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\\Vb-1000\project\2021\00_アソシエーションマネジメント部\02_【前川・田野】日本臨床疫学会\04.専門家\更新申請\"/>
    </mc:Choice>
  </mc:AlternateContent>
  <xr:revisionPtr revIDLastSave="0" documentId="13_ncr:1_{3CE04E5F-6ABD-48B7-ACB8-C2D49DB65F3E}" xr6:coauthVersionLast="47" xr6:coauthVersionMax="47" xr10:uidLastSave="{00000000-0000-0000-0000-000000000000}"/>
  <bookViews>
    <workbookView xWindow="12870" yWindow="480" windowWidth="25275" windowHeight="15210" xr2:uid="{00000000-000D-0000-FFFF-FFFF00000000}"/>
  </bookViews>
  <sheets>
    <sheet name="sheet1" sheetId="4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3" i="4" l="1"/>
  <c r="D32" i="4"/>
  <c r="D31" i="4"/>
  <c r="D30" i="4"/>
  <c r="D25" i="4"/>
  <c r="D29" i="4"/>
  <c r="D28" i="4"/>
  <c r="D27" i="4"/>
  <c r="D26" i="4"/>
  <c r="D53" i="4"/>
  <c r="D20" i="4"/>
  <c r="D167" i="4"/>
  <c r="D159" i="4"/>
  <c r="D152" i="4"/>
  <c r="D145" i="4"/>
  <c r="D136" i="4" l="1"/>
  <c r="D128" i="4"/>
  <c r="D120" i="4"/>
  <c r="D112" i="4"/>
  <c r="D105" i="4"/>
  <c r="D98" i="4"/>
  <c r="D91" i="4"/>
  <c r="D82" i="4"/>
  <c r="D74" i="4"/>
  <c r="D67" i="4"/>
  <c r="D60" i="4"/>
  <c r="D44" i="4"/>
  <c r="B42" i="4"/>
  <c r="B41" i="4"/>
  <c r="D35" i="4" l="1"/>
</calcChain>
</file>

<file path=xl/sharedStrings.xml><?xml version="1.0" encoding="utf-8"?>
<sst xmlns="http://schemas.openxmlformats.org/spreadsheetml/2006/main" count="153" uniqueCount="57">
  <si>
    <t>小　計</t>
  </si>
  <si>
    <t>番号</t>
  </si>
  <si>
    <t>前の行まで記載してください。</t>
    <rPh sb="0" eb="1">
      <t>マエ</t>
    </rPh>
    <rPh sb="2" eb="3">
      <t>ギョウ</t>
    </rPh>
    <rPh sb="5" eb="7">
      <t>キサイ</t>
    </rPh>
    <phoneticPr fontId="1"/>
  </si>
  <si>
    <t>前の行まで記載してください。</t>
    <phoneticPr fontId="1"/>
  </si>
  <si>
    <t>※以下の集計枠内は自動計算されますので入力しないください。</t>
    <rPh sb="1" eb="3">
      <t>イカ</t>
    </rPh>
    <rPh sb="4" eb="6">
      <t>シュウケイ</t>
    </rPh>
    <rPh sb="6" eb="8">
      <t>ワクナイ</t>
    </rPh>
    <rPh sb="9" eb="11">
      <t>ジドウ</t>
    </rPh>
    <rPh sb="11" eb="13">
      <t>ケイサン</t>
    </rPh>
    <rPh sb="19" eb="21">
      <t>ニュウリョク</t>
    </rPh>
    <phoneticPr fontId="1"/>
  </si>
  <si>
    <t>著者名・タイトル・雑誌名・発行年・巻号・ページ数</t>
    <phoneticPr fontId="1"/>
  </si>
  <si>
    <t>氏名</t>
    <rPh sb="0" eb="2">
      <t>シメイ</t>
    </rPh>
    <phoneticPr fontId="1"/>
  </si>
  <si>
    <t>合計単位数</t>
    <rPh sb="0" eb="2">
      <t>ゴウケイ</t>
    </rPh>
    <rPh sb="4" eb="5">
      <t>スウ</t>
    </rPh>
    <phoneticPr fontId="1"/>
  </si>
  <si>
    <t>単位</t>
  </si>
  <si>
    <t>学術大会名、開催年</t>
    <rPh sb="0" eb="2">
      <t>ガクジュツ</t>
    </rPh>
    <rPh sb="2" eb="4">
      <t>タイカイ</t>
    </rPh>
    <rPh sb="4" eb="5">
      <t>メイ</t>
    </rPh>
    <rPh sb="6" eb="8">
      <t>カイサイ</t>
    </rPh>
    <rPh sb="8" eb="9">
      <t>ネン</t>
    </rPh>
    <phoneticPr fontId="1"/>
  </si>
  <si>
    <t>2．本学会年次学術大会における発表</t>
    <rPh sb="2" eb="3">
      <t>ホン</t>
    </rPh>
    <rPh sb="3" eb="5">
      <t>ガッカイ</t>
    </rPh>
    <rPh sb="5" eb="7">
      <t>ネンジ</t>
    </rPh>
    <rPh sb="7" eb="9">
      <t>ガクジュツ</t>
    </rPh>
    <rPh sb="9" eb="11">
      <t>タイカイ</t>
    </rPh>
    <rPh sb="15" eb="17">
      <t>ハッピョウ</t>
    </rPh>
    <phoneticPr fontId="1"/>
  </si>
  <si>
    <t>演題名、学術大会名、開催年</t>
    <rPh sb="0" eb="2">
      <t>エンダイ</t>
    </rPh>
    <rPh sb="2" eb="3">
      <t>メイ</t>
    </rPh>
    <rPh sb="4" eb="6">
      <t>ガクジュツ</t>
    </rPh>
    <rPh sb="6" eb="8">
      <t>タイカイ</t>
    </rPh>
    <rPh sb="8" eb="9">
      <t>メイ</t>
    </rPh>
    <rPh sb="10" eb="12">
      <t>カイサイ</t>
    </rPh>
    <rPh sb="12" eb="13">
      <t>ネン</t>
    </rPh>
    <phoneticPr fontId="1"/>
  </si>
  <si>
    <t>演題名、教育講演・ワークショップ名、開催年</t>
    <rPh sb="0" eb="2">
      <t>エンダイ</t>
    </rPh>
    <rPh sb="2" eb="3">
      <t>メイ</t>
    </rPh>
    <rPh sb="4" eb="6">
      <t>キョウイク</t>
    </rPh>
    <rPh sb="6" eb="8">
      <t>コウエン</t>
    </rPh>
    <rPh sb="16" eb="17">
      <t>メイ</t>
    </rPh>
    <rPh sb="18" eb="20">
      <t>カイサイ</t>
    </rPh>
    <rPh sb="20" eb="21">
      <t>ネン</t>
    </rPh>
    <phoneticPr fontId="1"/>
  </si>
  <si>
    <t>教育講演・ワークショップ名、開催年</t>
    <rPh sb="0" eb="2">
      <t>キョウイク</t>
    </rPh>
    <rPh sb="2" eb="4">
      <t>コウエン</t>
    </rPh>
    <rPh sb="12" eb="13">
      <t>メイ</t>
    </rPh>
    <rPh sb="14" eb="16">
      <t>カイサイ</t>
    </rPh>
    <rPh sb="16" eb="17">
      <t>ネン</t>
    </rPh>
    <phoneticPr fontId="1"/>
  </si>
  <si>
    <t>学会名、年次学術大会名、開催年</t>
    <rPh sb="0" eb="2">
      <t>ガッカイ</t>
    </rPh>
    <rPh sb="2" eb="3">
      <t>メイ</t>
    </rPh>
    <rPh sb="4" eb="10">
      <t>ネンジガクジュツタイカイ</t>
    </rPh>
    <rPh sb="10" eb="11">
      <t>メイ</t>
    </rPh>
    <rPh sb="12" eb="14">
      <t>カイサイ</t>
    </rPh>
    <rPh sb="14" eb="15">
      <t>ネン</t>
    </rPh>
    <phoneticPr fontId="1"/>
  </si>
  <si>
    <t>2. 本学会年次学術大会における発表</t>
    <rPh sb="3" eb="4">
      <t>ホン</t>
    </rPh>
    <rPh sb="4" eb="6">
      <t>ガッカイ</t>
    </rPh>
    <rPh sb="6" eb="8">
      <t>ネンジ</t>
    </rPh>
    <rPh sb="8" eb="10">
      <t>ガクジュツ</t>
    </rPh>
    <rPh sb="10" eb="12">
      <t>タイカイ</t>
    </rPh>
    <rPh sb="16" eb="18">
      <t>ハッピョウ</t>
    </rPh>
    <phoneticPr fontId="1"/>
  </si>
  <si>
    <t>3. 本学会年次学術大会の一般演題抄録の査読</t>
    <phoneticPr fontId="1"/>
  </si>
  <si>
    <t>4. 本学会が主催あるいは共催する教育講演会または教育ワークショップ</t>
    <phoneticPr fontId="1"/>
  </si>
  <si>
    <t>5．当学会の委員会の委員長、副委員長、委員のいずれかを務めた者</t>
    <phoneticPr fontId="1"/>
  </si>
  <si>
    <t>6．連携学会が主催する年次学術大会（総会）への参加</t>
    <phoneticPr fontId="1"/>
  </si>
  <si>
    <t>7．連携学会が主催する年次学術大会において、本学会から推薦を受けて講演する場合</t>
    <phoneticPr fontId="1"/>
  </si>
  <si>
    <t>8．論文発表</t>
    <phoneticPr fontId="1"/>
  </si>
  <si>
    <t>学術大会名、開催年</t>
    <phoneticPr fontId="1"/>
  </si>
  <si>
    <t>学会名、年次学術大会名、講演名、開催年</t>
    <rPh sb="0" eb="2">
      <t>ガッカイ</t>
    </rPh>
    <rPh sb="2" eb="3">
      <t>メイ</t>
    </rPh>
    <rPh sb="4" eb="10">
      <t>ネンジガクジュツタイカイ</t>
    </rPh>
    <rPh sb="10" eb="11">
      <t>メイ</t>
    </rPh>
    <rPh sb="12" eb="14">
      <t>コウエン</t>
    </rPh>
    <rPh sb="14" eb="15">
      <t>メイ</t>
    </rPh>
    <rPh sb="16" eb="18">
      <t>カイサイ</t>
    </rPh>
    <rPh sb="18" eb="19">
      <t>ネン</t>
    </rPh>
    <phoneticPr fontId="1"/>
  </si>
  <si>
    <t>委員会名、役職、担当年</t>
    <rPh sb="0" eb="3">
      <t>イインカイ</t>
    </rPh>
    <rPh sb="3" eb="4">
      <t>メイ</t>
    </rPh>
    <rPh sb="5" eb="7">
      <t>ヤクショク</t>
    </rPh>
    <rPh sb="8" eb="10">
      <t>タントウ</t>
    </rPh>
    <rPh sb="10" eb="11">
      <t>ネン</t>
    </rPh>
    <phoneticPr fontId="1"/>
  </si>
  <si>
    <t>次の行から記載してください、適宜行を追加・削除してください</t>
    <rPh sb="0" eb="1">
      <t>ツギ</t>
    </rPh>
    <rPh sb="2" eb="3">
      <t>ギョウ</t>
    </rPh>
    <rPh sb="5" eb="7">
      <t>キサイ</t>
    </rPh>
    <rPh sb="14" eb="16">
      <t>テキギ</t>
    </rPh>
    <rPh sb="16" eb="17">
      <t>ギョウ</t>
    </rPh>
    <rPh sb="18" eb="20">
      <t>ツイカ</t>
    </rPh>
    <rPh sb="21" eb="23">
      <t>サクジョ</t>
    </rPh>
    <phoneticPr fontId="1"/>
  </si>
  <si>
    <t>選択してください</t>
  </si>
  <si>
    <t>1st or corresponding</t>
    <phoneticPr fontId="1"/>
  </si>
  <si>
    <t>１．論文発表　</t>
    <rPh sb="2" eb="4">
      <t>ロンブン</t>
    </rPh>
    <rPh sb="4" eb="6">
      <t>ハッピョウ</t>
    </rPh>
    <phoneticPr fontId="1"/>
  </si>
  <si>
    <t>2．生涯教育の単位</t>
    <rPh sb="2" eb="6">
      <t>ショウガイキョウイク</t>
    </rPh>
    <rPh sb="7" eb="9">
      <t>タンイ</t>
    </rPh>
    <phoneticPr fontId="1"/>
  </si>
  <si>
    <t>1. 本学年次学術大会への参加　　</t>
    <rPh sb="3" eb="5">
      <t>ホンガク</t>
    </rPh>
    <rPh sb="5" eb="7">
      <t>ネンジ</t>
    </rPh>
    <rPh sb="7" eb="9">
      <t>ガクジュツ</t>
    </rPh>
    <rPh sb="9" eb="11">
      <t>タイカイ</t>
    </rPh>
    <rPh sb="13" eb="15">
      <t>サンカ</t>
    </rPh>
    <phoneticPr fontId="1"/>
  </si>
  <si>
    <t>4.2　ファシリテータ　：10単位</t>
    <rPh sb="15" eb="17">
      <t>タンイ</t>
    </rPh>
    <phoneticPr fontId="1"/>
  </si>
  <si>
    <t>4.3　講師　：5単位</t>
    <rPh sb="4" eb="6">
      <t>コウシ</t>
    </rPh>
    <rPh sb="9" eb="11">
      <t>タンイ</t>
    </rPh>
    <phoneticPr fontId="1"/>
  </si>
  <si>
    <t>4.1　企画運営責任者　：15単位</t>
    <rPh sb="4" eb="6">
      <t>キカク</t>
    </rPh>
    <rPh sb="6" eb="8">
      <t>ウンエイ</t>
    </rPh>
    <rPh sb="8" eb="11">
      <t>セキニンシャ</t>
    </rPh>
    <rPh sb="15" eb="17">
      <t>タンイ</t>
    </rPh>
    <phoneticPr fontId="1"/>
  </si>
  <si>
    <t>4.4　参加　：3単位</t>
    <rPh sb="4" eb="6">
      <t>サンカ</t>
    </rPh>
    <rPh sb="9" eb="11">
      <t>タンイ</t>
    </rPh>
    <phoneticPr fontId="1"/>
  </si>
  <si>
    <t>9．本学会誌（ACE）の査読</t>
    <rPh sb="2" eb="3">
      <t>ホン</t>
    </rPh>
    <rPh sb="3" eb="6">
      <t>ガッカイシ</t>
    </rPh>
    <rPh sb="12" eb="14">
      <t>サドク</t>
    </rPh>
    <phoneticPr fontId="1"/>
  </si>
  <si>
    <t>認定No.</t>
    <rPh sb="0" eb="2">
      <t>ニンテイ</t>
    </rPh>
    <phoneticPr fontId="1"/>
  </si>
  <si>
    <t>和文/英文</t>
    <rPh sb="0" eb="2">
      <t>ワブン</t>
    </rPh>
    <rPh sb="3" eb="5">
      <t>エイブン</t>
    </rPh>
    <phoneticPr fontId="1"/>
  </si>
  <si>
    <t>１．本学年次学術大会への参加</t>
    <rPh sb="2" eb="4">
      <t>ホンガク</t>
    </rPh>
    <rPh sb="4" eb="6">
      <t>ネンジ</t>
    </rPh>
    <rPh sb="6" eb="8">
      <t>ガクジュツ</t>
    </rPh>
    <rPh sb="8" eb="10">
      <t>タイカイ</t>
    </rPh>
    <rPh sb="12" eb="14">
      <t>サンカ</t>
    </rPh>
    <phoneticPr fontId="1"/>
  </si>
  <si>
    <t>1.　本人が関与した臨床研究の結果を査読つき学術雑誌に原著論文 (和文あるいは英文。症例報告を除く) として3編以上を公表していること
　　（受理を含む）（臨床疫学会　規約 B)1.2）</t>
    <rPh sb="78" eb="80">
      <t>リンショウ</t>
    </rPh>
    <rPh sb="80" eb="81">
      <t>エキ</t>
    </rPh>
    <rPh sb="81" eb="83">
      <t>ガッカイ</t>
    </rPh>
    <rPh sb="84" eb="86">
      <t>キヤク</t>
    </rPh>
    <phoneticPr fontId="1"/>
  </si>
  <si>
    <r>
      <t xml:space="preserve">２.　更新申請の締切り時までの過去5年間に、当学会が付与する生涯教育の単位合計40単位を取得していること（臨床疫学会　規約 B)1.3）
</t>
    </r>
    <r>
      <rPr>
        <sz val="11"/>
        <color rgb="FFFF0000"/>
        <rFont val="ＭＳ 明朝"/>
        <family val="1"/>
        <charset val="128"/>
      </rPr>
      <t>コロナのため令和2年度に本学会が実施されなかったことの特別処置として、令和元年度（平成31年度）までに認定または上席専門家を取得した者の初回の更新時に限り、更新に必要な生涯教育の単位合計を</t>
    </r>
    <r>
      <rPr>
        <b/>
        <sz val="11"/>
        <color rgb="FFFF0000"/>
        <rFont val="ＭＳ 明朝"/>
        <family val="1"/>
        <charset val="128"/>
      </rPr>
      <t>50単位から40単位</t>
    </r>
    <r>
      <rPr>
        <sz val="11"/>
        <color rgb="FFFF0000"/>
        <rFont val="ＭＳ 明朝"/>
        <family val="1"/>
        <charset val="128"/>
      </rPr>
      <t>に減ずる。（令和3年7月追記）</t>
    </r>
    <rPh sb="53" eb="55">
      <t>リンショウ</t>
    </rPh>
    <rPh sb="55" eb="56">
      <t>エキ</t>
    </rPh>
    <rPh sb="56" eb="58">
      <t>ガッカイ</t>
    </rPh>
    <rPh sb="59" eb="61">
      <t>キヤク</t>
    </rPh>
    <rPh sb="179" eb="181">
      <t>レイワ</t>
    </rPh>
    <phoneticPr fontId="1"/>
  </si>
  <si>
    <t>4．本学会が主催あるいは共催する教育講演会または教育ワークショップ）</t>
    <rPh sb="2" eb="3">
      <t>ホン</t>
    </rPh>
    <rPh sb="3" eb="5">
      <t>ガッカイ</t>
    </rPh>
    <rPh sb="6" eb="8">
      <t>シュサイ</t>
    </rPh>
    <rPh sb="12" eb="14">
      <t>キョウサイ</t>
    </rPh>
    <rPh sb="16" eb="18">
      <t>キョウイク</t>
    </rPh>
    <rPh sb="18" eb="20">
      <t>コウエン</t>
    </rPh>
    <rPh sb="20" eb="21">
      <t>カイ</t>
    </rPh>
    <rPh sb="24" eb="26">
      <t>キョウイク</t>
    </rPh>
    <phoneticPr fontId="1"/>
  </si>
  <si>
    <t>5．当学会の委員会の委員長、副委員長、委員のいずれかを務めた者：10単位</t>
    <rPh sb="2" eb="3">
      <t>トウ</t>
    </rPh>
    <rPh sb="3" eb="5">
      <t>ガッカイ</t>
    </rPh>
    <rPh sb="6" eb="9">
      <t>イインカイ</t>
    </rPh>
    <rPh sb="10" eb="12">
      <t>イイン</t>
    </rPh>
    <rPh sb="12" eb="13">
      <t>チョウ</t>
    </rPh>
    <rPh sb="14" eb="18">
      <t>フクイインチョウ</t>
    </rPh>
    <rPh sb="19" eb="21">
      <t>イイン</t>
    </rPh>
    <rPh sb="27" eb="28">
      <t>ツト</t>
    </rPh>
    <rPh sb="30" eb="31">
      <t>モノ</t>
    </rPh>
    <rPh sb="34" eb="36">
      <t>タンイ</t>
    </rPh>
    <phoneticPr fontId="1"/>
  </si>
  <si>
    <t>6．連携学会が主催する年次学術大会（総会）への参加：3単位</t>
    <rPh sb="2" eb="4">
      <t>レンケイ</t>
    </rPh>
    <rPh sb="4" eb="6">
      <t>ガッカイ</t>
    </rPh>
    <rPh sb="7" eb="9">
      <t>シュサイ</t>
    </rPh>
    <rPh sb="11" eb="13">
      <t>ネンジ</t>
    </rPh>
    <rPh sb="13" eb="15">
      <t>ガクジュツ</t>
    </rPh>
    <rPh sb="15" eb="17">
      <t>タイカイ</t>
    </rPh>
    <rPh sb="18" eb="20">
      <t>ソウカイ</t>
    </rPh>
    <rPh sb="23" eb="25">
      <t>サンカ</t>
    </rPh>
    <phoneticPr fontId="1"/>
  </si>
  <si>
    <t>7．連携学会が主催する年次学術大会において、本学会から推薦を受けて講演する場合：5単位</t>
    <rPh sb="2" eb="4">
      <t>レンケイ</t>
    </rPh>
    <rPh sb="4" eb="6">
      <t>ガッカイ</t>
    </rPh>
    <rPh sb="7" eb="9">
      <t>シュサイ</t>
    </rPh>
    <rPh sb="11" eb="17">
      <t>ネンジガクジュツタイカイ</t>
    </rPh>
    <rPh sb="22" eb="23">
      <t>ホン</t>
    </rPh>
    <rPh sb="23" eb="25">
      <t>ガッカイ</t>
    </rPh>
    <rPh sb="27" eb="29">
      <t>スイセン</t>
    </rPh>
    <rPh sb="30" eb="31">
      <t>ウ</t>
    </rPh>
    <rPh sb="33" eb="35">
      <t>コウエン</t>
    </rPh>
    <rPh sb="37" eb="39">
      <t>バアイ</t>
    </rPh>
    <phoneticPr fontId="1"/>
  </si>
  <si>
    <t>8．論文発表</t>
    <rPh sb="2" eb="4">
      <t>ロンブン</t>
    </rPh>
    <rPh sb="4" eb="6">
      <t>ハッピョウ</t>
    </rPh>
    <phoneticPr fontId="1"/>
  </si>
  <si>
    <t>8.1　国際学術誌 (1st or corresponding author)：10単位</t>
    <rPh sb="4" eb="6">
      <t>コクサイ</t>
    </rPh>
    <rPh sb="6" eb="9">
      <t>ガクジュツシ</t>
    </rPh>
    <rPh sb="42" eb="44">
      <t>タンイ</t>
    </rPh>
    <phoneticPr fontId="1"/>
  </si>
  <si>
    <t>8.2　Annals of Clinical Epidemiology (1st or corresponding author)：10単位</t>
    <rPh sb="68" eb="70">
      <t>タンイ</t>
    </rPh>
    <phoneticPr fontId="1"/>
  </si>
  <si>
    <t>8.3　Annals of Clinical Epidemiology (co-author)：5単位</t>
    <phoneticPr fontId="1"/>
  </si>
  <si>
    <t>9．本学会誌（ACE）の査読：5単位</t>
    <rPh sb="2" eb="3">
      <t>ホン</t>
    </rPh>
    <rPh sb="3" eb="6">
      <t>ガッカイシ</t>
    </rPh>
    <rPh sb="12" eb="14">
      <t>サドク</t>
    </rPh>
    <rPh sb="16" eb="18">
      <t>タンイ</t>
    </rPh>
    <phoneticPr fontId="1"/>
  </si>
  <si>
    <t>3．本学会年次学術大会の一般演題抄録の査読　：5単位</t>
    <rPh sb="2" eb="3">
      <t>ホン</t>
    </rPh>
    <rPh sb="3" eb="5">
      <t>ガッカイ</t>
    </rPh>
    <rPh sb="5" eb="7">
      <t>ネンジ</t>
    </rPh>
    <rPh sb="7" eb="9">
      <t>ガクジュツ</t>
    </rPh>
    <rPh sb="9" eb="11">
      <t>タイカイ</t>
    </rPh>
    <rPh sb="12" eb="14">
      <t>イッパン</t>
    </rPh>
    <rPh sb="14" eb="16">
      <t>エンダイ</t>
    </rPh>
    <rPh sb="16" eb="18">
      <t>ショウロク</t>
    </rPh>
    <rPh sb="19" eb="21">
      <t>サドク</t>
    </rPh>
    <rPh sb="24" eb="26">
      <t>タンイ</t>
    </rPh>
    <phoneticPr fontId="1"/>
  </si>
  <si>
    <t>2.2　ポスター：3単位</t>
    <rPh sb="10" eb="12">
      <t>タンイ</t>
    </rPh>
    <phoneticPr fontId="1"/>
  </si>
  <si>
    <t>2.3　特別講演・教育講演・シンポジウム：5単位</t>
    <rPh sb="4" eb="6">
      <t>トクベツ</t>
    </rPh>
    <rPh sb="6" eb="8">
      <t>コウエン</t>
    </rPh>
    <rPh sb="9" eb="11">
      <t>キョウイク</t>
    </rPh>
    <rPh sb="11" eb="13">
      <t>コウエン</t>
    </rPh>
    <rPh sb="22" eb="24">
      <t>タンイ</t>
    </rPh>
    <phoneticPr fontId="1"/>
  </si>
  <si>
    <t>2.4　座長：3単位</t>
    <rPh sb="4" eb="6">
      <t>ザチョウ</t>
    </rPh>
    <phoneticPr fontId="1"/>
  </si>
  <si>
    <t>2.1　一般演題　口演:5単位</t>
    <rPh sb="4" eb="6">
      <t>イッパン</t>
    </rPh>
    <rPh sb="6" eb="8">
      <t>エンダイ</t>
    </rPh>
    <rPh sb="9" eb="11">
      <t>コウエン</t>
    </rPh>
    <rPh sb="13" eb="15">
      <t>タンイ</t>
    </rPh>
    <phoneticPr fontId="1"/>
  </si>
  <si>
    <t>1.1　参加:10単位</t>
    <rPh sb="4" eb="6">
      <t>サンカ</t>
    </rPh>
    <rPh sb="9" eb="11">
      <t>タンイ</t>
    </rPh>
    <phoneticPr fontId="1"/>
  </si>
  <si>
    <t>様式3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</si>
</sst>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b/>
      <sz val="14"/>
      <name val="ＭＳ 明朝"/>
      <family val="1"/>
      <charset val="128"/>
    </font>
    <font>
      <b/>
      <sz val="11"/>
      <name val="ＭＳ 明朝"/>
      <family val="1"/>
      <charset val="128"/>
    </font>
    <font>
      <b/>
      <sz val="12"/>
      <name val="ＭＳ 明朝"/>
      <family val="1"/>
      <charset val="128"/>
    </font>
    <font>
      <sz val="10.5"/>
      <name val="ＭＳ 明朝"/>
      <family val="1"/>
      <charset val="128"/>
    </font>
    <font>
      <b/>
      <sz val="10.5"/>
      <name val="ＭＳ 明朝"/>
      <family val="1"/>
      <charset val="128"/>
    </font>
    <font>
      <b/>
      <sz val="9"/>
      <name val="ＭＳ 明朝"/>
      <family val="1"/>
      <charset val="128"/>
    </font>
    <font>
      <sz val="10"/>
      <name val="ＭＳ 明朝"/>
      <family val="1"/>
      <charset val="128"/>
    </font>
    <font>
      <b/>
      <sz val="10"/>
      <name val="ＭＳ 明朝"/>
      <family val="1"/>
      <charset val="128"/>
    </font>
    <font>
      <sz val="14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b/>
      <sz val="14"/>
      <color theme="0"/>
      <name val="Meiryo UI"/>
      <family val="3"/>
      <charset val="128"/>
    </font>
    <font>
      <sz val="11"/>
      <color rgb="FFFF0000"/>
      <name val="ＭＳ 明朝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E7A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34998626667073579"/>
        <bgColor indexed="64"/>
      </patternFill>
    </fill>
  </fills>
  <borders count="27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Border="1">
      <alignment vertical="center"/>
    </xf>
    <xf numFmtId="0" fontId="12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3" borderId="5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0" fontId="2" fillId="3" borderId="7" xfId="0" applyFont="1" applyFill="1" applyBorder="1" applyAlignment="1">
      <alignment horizontal="right" vertical="center"/>
    </xf>
    <xf numFmtId="0" fontId="4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3" fillId="3" borderId="10" xfId="0" applyFont="1" applyFill="1" applyBorder="1">
      <alignment vertical="center"/>
    </xf>
    <xf numFmtId="0" fontId="3" fillId="3" borderId="18" xfId="0" applyFont="1" applyFill="1" applyBorder="1">
      <alignment vertical="center"/>
    </xf>
    <xf numFmtId="0" fontId="2" fillId="3" borderId="11" xfId="0" applyFont="1" applyFill="1" applyBorder="1" applyAlignment="1">
      <alignment horizontal="right" vertical="center"/>
    </xf>
    <xf numFmtId="0" fontId="5" fillId="3" borderId="17" xfId="0" applyFont="1" applyFill="1" applyBorder="1" applyAlignment="1">
      <alignment horizontal="right" vertical="center"/>
    </xf>
    <xf numFmtId="0" fontId="2" fillId="4" borderId="0" xfId="0" applyFont="1" applyFill="1">
      <alignment vertical="center"/>
    </xf>
    <xf numFmtId="0" fontId="3" fillId="4" borderId="0" xfId="0" applyFont="1" applyFill="1">
      <alignment vertical="center"/>
    </xf>
    <xf numFmtId="0" fontId="4" fillId="4" borderId="0" xfId="0" applyFont="1" applyFill="1" applyBorder="1">
      <alignment vertical="center"/>
    </xf>
    <xf numFmtId="0" fontId="2" fillId="4" borderId="0" xfId="0" applyFont="1" applyFill="1" applyBorder="1">
      <alignment vertical="center"/>
    </xf>
    <xf numFmtId="0" fontId="2" fillId="4" borderId="0" xfId="0" applyFont="1" applyFill="1" applyBorder="1" applyAlignment="1">
      <alignment horizontal="center" vertical="center" wrapText="1"/>
    </xf>
    <xf numFmtId="0" fontId="3" fillId="4" borderId="0" xfId="0" applyFont="1" applyFill="1" applyBorder="1" applyProtection="1">
      <alignment vertical="center"/>
      <protection locked="0"/>
    </xf>
    <xf numFmtId="0" fontId="2" fillId="4" borderId="0" xfId="0" applyFont="1" applyFill="1" applyBorder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3" fillId="4" borderId="24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 wrapText="1"/>
    </xf>
    <xf numFmtId="0" fontId="3" fillId="4" borderId="0" xfId="0" applyFont="1" applyFill="1" applyBorder="1">
      <alignment vertical="center"/>
    </xf>
    <xf numFmtId="0" fontId="13" fillId="4" borderId="0" xfId="0" applyFont="1" applyFill="1" applyBorder="1">
      <alignment vertical="center"/>
    </xf>
    <xf numFmtId="0" fontId="5" fillId="4" borderId="0" xfId="0" applyFont="1" applyFill="1" applyBorder="1" applyAlignment="1">
      <alignment vertical="center" wrapText="1"/>
    </xf>
    <xf numFmtId="0" fontId="2" fillId="4" borderId="0" xfId="0" applyFont="1" applyFill="1" applyBorder="1" applyAlignment="1">
      <alignment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7" fillId="4" borderId="22" xfId="0" applyFont="1" applyFill="1" applyBorder="1" applyAlignment="1">
      <alignment horizontal="right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vertical="center"/>
    </xf>
    <xf numFmtId="0" fontId="12" fillId="4" borderId="0" xfId="0" applyFont="1" applyFill="1" applyAlignment="1">
      <alignment vertical="center"/>
    </xf>
    <xf numFmtId="0" fontId="8" fillId="4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right" vertical="center" wrapText="1"/>
    </xf>
    <xf numFmtId="0" fontId="7" fillId="4" borderId="15" xfId="0" applyFont="1" applyFill="1" applyBorder="1" applyAlignment="1">
      <alignment horizontal="right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right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right" vertical="center" wrapText="1"/>
    </xf>
    <xf numFmtId="0" fontId="8" fillId="2" borderId="17" xfId="0" applyFont="1" applyFill="1" applyBorder="1" applyAlignment="1">
      <alignment horizontal="right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right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right" vertical="center" wrapText="1"/>
    </xf>
    <xf numFmtId="0" fontId="8" fillId="2" borderId="16" xfId="0" applyFont="1" applyFill="1" applyBorder="1" applyAlignment="1">
      <alignment horizontal="right" vertical="center" wrapText="1"/>
    </xf>
    <xf numFmtId="0" fontId="3" fillId="4" borderId="25" xfId="0" applyFont="1" applyFill="1" applyBorder="1" applyAlignment="1">
      <alignment horizontal="center" vertical="center"/>
    </xf>
    <xf numFmtId="0" fontId="3" fillId="4" borderId="26" xfId="0" applyFont="1" applyFill="1" applyBorder="1" applyAlignment="1">
      <alignment horizontal="center" vertical="center"/>
    </xf>
    <xf numFmtId="0" fontId="14" fillId="5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0" borderId="0" xfId="0" applyFont="1">
      <alignment vertical="center"/>
    </xf>
    <xf numFmtId="0" fontId="4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2" fillId="4" borderId="7" xfId="0" applyFont="1" applyFill="1" applyBorder="1">
      <alignment vertical="center"/>
    </xf>
    <xf numFmtId="0" fontId="2" fillId="2" borderId="1" xfId="0" applyFont="1" applyFill="1" applyBorder="1">
      <alignment vertical="center"/>
    </xf>
    <xf numFmtId="0" fontId="14" fillId="6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0" fontId="5" fillId="3" borderId="0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6" fillId="3" borderId="20" xfId="0" applyFont="1" applyFill="1" applyBorder="1" applyAlignment="1">
      <alignment horizontal="left" vertical="center"/>
    </xf>
    <xf numFmtId="0" fontId="6" fillId="3" borderId="19" xfId="0" applyFont="1" applyFill="1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0000FF"/>
      <color rgb="FFFFE7A3"/>
      <color rgb="FFFEDD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2393043</xdr:colOff>
      <xdr:row>1</xdr:row>
      <xdr:rowOff>156029</xdr:rowOff>
    </xdr:from>
    <xdr:to>
      <xdr:col>2</xdr:col>
      <xdr:colOff>5954947</xdr:colOff>
      <xdr:row>2</xdr:row>
      <xdr:rowOff>858503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F51B771-D8EA-4003-BC29-0607C790A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5043" y="237672"/>
          <a:ext cx="3561904" cy="879367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201706</xdr:colOff>
      <xdr:row>2</xdr:row>
      <xdr:rowOff>717175</xdr:rowOff>
    </xdr:from>
    <xdr:to>
      <xdr:col>4</xdr:col>
      <xdr:colOff>1686497</xdr:colOff>
      <xdr:row>7</xdr:row>
      <xdr:rowOff>78440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D907ABD-1960-4A35-B751-1479BAB92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986116"/>
          <a:ext cx="9698702" cy="12214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168"/>
  <sheetViews>
    <sheetView tabSelected="1" zoomScale="85" zoomScaleNormal="85" workbookViewId="0">
      <selection activeCell="E33" sqref="E33"/>
    </sheetView>
  </sheetViews>
  <sheetFormatPr defaultColWidth="9" defaultRowHeight="13.5" x14ac:dyDescent="0.15"/>
  <cols>
    <col min="1" max="1" width="3" style="15" customWidth="1"/>
    <col min="2" max="2" width="8.125" style="15" customWidth="1"/>
    <col min="3" max="3" width="89.625" style="15" customWidth="1"/>
    <col min="4" max="4" width="10.125" style="15" bestFit="1" customWidth="1"/>
    <col min="5" max="5" width="27" style="15" customWidth="1"/>
    <col min="6" max="6" width="3" style="15" customWidth="1"/>
    <col min="7" max="16384" width="9" style="1"/>
  </cols>
  <sheetData>
    <row r="1" spans="1:6" ht="6.95" customHeight="1" x14ac:dyDescent="0.15"/>
    <row r="2" spans="1:6" ht="14.25" x14ac:dyDescent="0.15">
      <c r="B2" s="16" t="s">
        <v>56</v>
      </c>
    </row>
    <row r="3" spans="1:6" ht="81.95" customHeight="1" x14ac:dyDescent="0.15">
      <c r="A3" s="72"/>
      <c r="B3" s="72"/>
      <c r="C3" s="72"/>
      <c r="D3" s="72"/>
      <c r="E3" s="72"/>
      <c r="F3" s="72"/>
    </row>
    <row r="5" spans="1:6" ht="17.25" x14ac:dyDescent="0.15">
      <c r="B5" s="17"/>
      <c r="C5" s="18"/>
    </row>
    <row r="6" spans="1:6" ht="5.25" customHeight="1" x14ac:dyDescent="0.15">
      <c r="B6" s="17"/>
      <c r="C6" s="17"/>
      <c r="D6" s="19"/>
    </row>
    <row r="7" spans="1:6" ht="29.1" customHeight="1" thickBot="1" x14ac:dyDescent="0.2">
      <c r="B7" s="20"/>
      <c r="C7" s="20"/>
      <c r="D7" s="21"/>
    </row>
    <row r="8" spans="1:6" s="4" customFormat="1" ht="33.950000000000003" customHeight="1" thickTop="1" thickBot="1" x14ac:dyDescent="0.2">
      <c r="A8" s="22"/>
      <c r="B8" s="23" t="s">
        <v>6</v>
      </c>
      <c r="C8" s="58"/>
      <c r="D8" s="23" t="s">
        <v>36</v>
      </c>
      <c r="E8" s="59"/>
      <c r="F8" s="22"/>
    </row>
    <row r="9" spans="1:6" ht="9.6" customHeight="1" thickTop="1" x14ac:dyDescent="0.15">
      <c r="A9" s="24"/>
      <c r="B9" s="25"/>
      <c r="C9" s="25"/>
      <c r="D9" s="21"/>
    </row>
    <row r="10" spans="1:6" s="4" customFormat="1" ht="32.450000000000003" customHeight="1" x14ac:dyDescent="0.15">
      <c r="A10" s="22"/>
      <c r="B10" s="67" t="s">
        <v>28</v>
      </c>
      <c r="C10" s="68"/>
      <c r="D10" s="68"/>
      <c r="E10" s="68"/>
      <c r="F10" s="22"/>
    </row>
    <row r="11" spans="1:6" s="4" customFormat="1" ht="37.5" customHeight="1" thickBot="1" x14ac:dyDescent="0.2">
      <c r="A11" s="22"/>
      <c r="B11" s="69" t="s">
        <v>39</v>
      </c>
      <c r="C11" s="69"/>
      <c r="D11" s="69"/>
      <c r="E11" s="69"/>
      <c r="F11" s="22"/>
    </row>
    <row r="12" spans="1:6" s="4" customFormat="1" ht="21" customHeight="1" x14ac:dyDescent="0.15">
      <c r="A12" s="22"/>
      <c r="B12" s="40" t="s">
        <v>1</v>
      </c>
      <c r="C12" s="41" t="s">
        <v>5</v>
      </c>
      <c r="D12" s="49" t="s">
        <v>37</v>
      </c>
      <c r="E12" s="18"/>
      <c r="F12" s="22"/>
    </row>
    <row r="13" spans="1:6" s="4" customFormat="1" ht="21" customHeight="1" x14ac:dyDescent="0.15">
      <c r="A13" s="22"/>
      <c r="B13" s="43"/>
      <c r="C13" s="44" t="s">
        <v>25</v>
      </c>
      <c r="D13" s="45"/>
      <c r="E13" s="27"/>
      <c r="F13" s="22"/>
    </row>
    <row r="14" spans="1:6" s="4" customFormat="1" ht="21" customHeight="1" x14ac:dyDescent="0.15">
      <c r="A14" s="22"/>
      <c r="B14" s="32">
        <v>1</v>
      </c>
      <c r="C14" s="33"/>
      <c r="D14" s="30"/>
      <c r="E14" s="28"/>
      <c r="F14" s="22"/>
    </row>
    <row r="15" spans="1:6" s="4" customFormat="1" ht="21" customHeight="1" x14ac:dyDescent="0.15">
      <c r="A15" s="22"/>
      <c r="B15" s="32">
        <v>2</v>
      </c>
      <c r="C15" s="33"/>
      <c r="D15" s="30"/>
      <c r="E15" s="18"/>
      <c r="F15" s="22"/>
    </row>
    <row r="16" spans="1:6" s="4" customFormat="1" ht="21" customHeight="1" x14ac:dyDescent="0.15">
      <c r="A16" s="22"/>
      <c r="B16" s="32">
        <v>3</v>
      </c>
      <c r="C16" s="33"/>
      <c r="D16" s="30"/>
      <c r="E16" s="28"/>
      <c r="F16" s="22"/>
    </row>
    <row r="17" spans="1:6" s="4" customFormat="1" ht="21" customHeight="1" x14ac:dyDescent="0.15">
      <c r="A17" s="22"/>
      <c r="B17" s="32">
        <v>4</v>
      </c>
      <c r="C17" s="33"/>
      <c r="D17" s="30"/>
      <c r="E17" s="28"/>
      <c r="F17" s="22"/>
    </row>
    <row r="18" spans="1:6" s="4" customFormat="1" ht="21" customHeight="1" x14ac:dyDescent="0.15">
      <c r="A18" s="22"/>
      <c r="B18" s="32">
        <v>5</v>
      </c>
      <c r="C18" s="33"/>
      <c r="D18" s="30"/>
      <c r="E18" s="28"/>
      <c r="F18" s="22"/>
    </row>
    <row r="19" spans="1:6" s="4" customFormat="1" ht="21" customHeight="1" x14ac:dyDescent="0.15">
      <c r="A19" s="22"/>
      <c r="B19" s="50"/>
      <c r="C19" s="44" t="s">
        <v>2</v>
      </c>
      <c r="D19" s="51"/>
      <c r="E19" s="28"/>
      <c r="F19" s="22"/>
    </row>
    <row r="20" spans="1:6" s="4" customFormat="1" ht="21" customHeight="1" thickBot="1" x14ac:dyDescent="0.2">
      <c r="A20" s="22"/>
      <c r="B20" s="46" t="s">
        <v>0</v>
      </c>
      <c r="C20" s="47"/>
      <c r="D20" s="52">
        <f>SUM(D13:D19)</f>
        <v>0</v>
      </c>
      <c r="F20" s="22"/>
    </row>
    <row r="21" spans="1:6" s="2" customFormat="1" ht="21" customHeight="1" x14ac:dyDescent="0.15">
      <c r="A21" s="26"/>
      <c r="B21" s="25"/>
      <c r="C21" s="18"/>
      <c r="D21" s="18"/>
      <c r="E21" s="18"/>
      <c r="F21" s="18"/>
    </row>
    <row r="22" spans="1:6" s="4" customFormat="1" ht="32.450000000000003" customHeight="1" x14ac:dyDescent="0.15">
      <c r="A22" s="22"/>
      <c r="B22" s="67" t="s">
        <v>29</v>
      </c>
      <c r="C22" s="68"/>
      <c r="D22" s="68"/>
      <c r="E22" s="68"/>
      <c r="F22" s="22"/>
    </row>
    <row r="23" spans="1:6" s="4" customFormat="1" ht="51" customHeight="1" x14ac:dyDescent="0.15">
      <c r="A23" s="22"/>
      <c r="B23" s="69" t="s">
        <v>40</v>
      </c>
      <c r="C23" s="69"/>
      <c r="D23" s="69"/>
      <c r="E23" s="69"/>
      <c r="F23" s="22"/>
    </row>
    <row r="24" spans="1:6" s="2" customFormat="1" ht="21" customHeight="1" thickBot="1" x14ac:dyDescent="0.2">
      <c r="A24" s="26" t="s">
        <v>4</v>
      </c>
      <c r="B24" s="25"/>
      <c r="C24" s="18"/>
      <c r="D24" s="18"/>
      <c r="E24" s="18"/>
      <c r="F24" s="18"/>
    </row>
    <row r="25" spans="1:6" ht="21" customHeight="1" x14ac:dyDescent="0.15">
      <c r="A25" s="73"/>
      <c r="B25" s="74" t="s">
        <v>30</v>
      </c>
      <c r="C25" s="75"/>
      <c r="D25" s="5">
        <f>D44</f>
        <v>0</v>
      </c>
      <c r="E25" s="27"/>
    </row>
    <row r="26" spans="1:6" ht="21" customHeight="1" x14ac:dyDescent="0.15">
      <c r="A26" s="73"/>
      <c r="B26" s="70" t="s">
        <v>15</v>
      </c>
      <c r="C26" s="71"/>
      <c r="D26" s="6">
        <f>D53+D60+D67+D74</f>
        <v>0</v>
      </c>
      <c r="E26" s="28"/>
    </row>
    <row r="27" spans="1:6" ht="21" customHeight="1" x14ac:dyDescent="0.15">
      <c r="A27" s="73"/>
      <c r="B27" s="70" t="s">
        <v>16</v>
      </c>
      <c r="C27" s="71"/>
      <c r="D27" s="6">
        <f>D82</f>
        <v>0</v>
      </c>
      <c r="E27" s="18"/>
    </row>
    <row r="28" spans="1:6" ht="21" customHeight="1" x14ac:dyDescent="0.15">
      <c r="A28" s="73"/>
      <c r="B28" s="70" t="s">
        <v>17</v>
      </c>
      <c r="C28" s="71"/>
      <c r="D28" s="7">
        <f>D91+D98+D105+D112</f>
        <v>0</v>
      </c>
      <c r="E28" s="28"/>
    </row>
    <row r="29" spans="1:6" ht="21" customHeight="1" x14ac:dyDescent="0.15">
      <c r="A29" s="73"/>
      <c r="B29" s="70" t="s">
        <v>18</v>
      </c>
      <c r="C29" s="71"/>
      <c r="D29" s="7">
        <f>D120</f>
        <v>0</v>
      </c>
      <c r="E29" s="28"/>
    </row>
    <row r="30" spans="1:6" ht="21" customHeight="1" x14ac:dyDescent="0.15">
      <c r="A30" s="73"/>
      <c r="B30" s="70" t="s">
        <v>19</v>
      </c>
      <c r="C30" s="71"/>
      <c r="D30" s="7">
        <f>D128</f>
        <v>0</v>
      </c>
      <c r="E30" s="28"/>
    </row>
    <row r="31" spans="1:6" ht="21" customHeight="1" x14ac:dyDescent="0.15">
      <c r="A31" s="73"/>
      <c r="B31" s="76" t="s">
        <v>20</v>
      </c>
      <c r="C31" s="77"/>
      <c r="D31" s="7">
        <f>D136</f>
        <v>0</v>
      </c>
      <c r="E31" s="28"/>
    </row>
    <row r="32" spans="1:6" ht="21" customHeight="1" x14ac:dyDescent="0.15">
      <c r="A32" s="73"/>
      <c r="B32" s="70" t="s">
        <v>21</v>
      </c>
      <c r="C32" s="71"/>
      <c r="D32" s="7">
        <f>D145+D152+D159</f>
        <v>0</v>
      </c>
      <c r="E32" s="28"/>
    </row>
    <row r="33" spans="1:6" ht="21" customHeight="1" x14ac:dyDescent="0.15">
      <c r="A33" s="73"/>
      <c r="B33" s="70" t="s">
        <v>35</v>
      </c>
      <c r="C33" s="71"/>
      <c r="D33" s="7">
        <f>D167</f>
        <v>0</v>
      </c>
      <c r="E33" s="28"/>
    </row>
    <row r="34" spans="1:6" ht="4.5" hidden="1" customHeight="1" x14ac:dyDescent="0.15">
      <c r="A34" s="73"/>
      <c r="B34" s="11"/>
      <c r="C34" s="12"/>
      <c r="D34" s="13"/>
      <c r="E34" s="18"/>
    </row>
    <row r="35" spans="1:6" ht="39.950000000000003" customHeight="1" thickBot="1" x14ac:dyDescent="0.2">
      <c r="A35" s="73"/>
      <c r="B35" s="78" t="s">
        <v>7</v>
      </c>
      <c r="C35" s="79"/>
      <c r="D35" s="14">
        <f>SUM(D25:D34)</f>
        <v>0</v>
      </c>
      <c r="E35" s="28"/>
    </row>
    <row r="36" spans="1:6" ht="14.1" customHeight="1" x14ac:dyDescent="0.15"/>
    <row r="37" spans="1:6" s="4" customFormat="1" ht="32.450000000000003" customHeight="1" x14ac:dyDescent="0.15">
      <c r="A37" s="22"/>
      <c r="B37" s="60" t="s">
        <v>38</v>
      </c>
      <c r="C37" s="61"/>
      <c r="D37" s="61"/>
      <c r="E37" s="61"/>
      <c r="F37" s="22"/>
    </row>
    <row r="38" spans="1:6" s="3" customFormat="1" ht="18" thickBot="1" x14ac:dyDescent="0.2">
      <c r="A38" s="35"/>
      <c r="B38" s="8" t="s">
        <v>55</v>
      </c>
      <c r="C38" s="9"/>
      <c r="D38" s="9"/>
      <c r="E38" s="35"/>
      <c r="F38" s="35"/>
    </row>
    <row r="39" spans="1:6" s="4" customFormat="1" ht="21" customHeight="1" x14ac:dyDescent="0.15">
      <c r="A39" s="22"/>
      <c r="B39" s="40" t="s">
        <v>1</v>
      </c>
      <c r="C39" s="41" t="s">
        <v>9</v>
      </c>
      <c r="D39" s="42" t="s">
        <v>8</v>
      </c>
      <c r="E39" s="29"/>
      <c r="F39" s="22"/>
    </row>
    <row r="40" spans="1:6" s="4" customFormat="1" ht="21" customHeight="1" x14ac:dyDescent="0.15">
      <c r="A40" s="22"/>
      <c r="B40" s="43"/>
      <c r="C40" s="44" t="s">
        <v>25</v>
      </c>
      <c r="D40" s="45"/>
      <c r="E40" s="31"/>
      <c r="F40" s="22"/>
    </row>
    <row r="41" spans="1:6" s="4" customFormat="1" ht="21" customHeight="1" x14ac:dyDescent="0.15">
      <c r="A41" s="22"/>
      <c r="B41" s="32">
        <f>ROW()-ROW(B$40)</f>
        <v>1</v>
      </c>
      <c r="C41" s="33"/>
      <c r="D41" s="30"/>
      <c r="E41" s="34"/>
      <c r="F41" s="22"/>
    </row>
    <row r="42" spans="1:6" s="4" customFormat="1" ht="21" customHeight="1" x14ac:dyDescent="0.15">
      <c r="A42" s="22"/>
      <c r="B42" s="32">
        <f>ROW()-ROW(B$40)</f>
        <v>2</v>
      </c>
      <c r="C42" s="33"/>
      <c r="D42" s="30"/>
      <c r="E42" s="34"/>
      <c r="F42" s="22"/>
    </row>
    <row r="43" spans="1:6" s="4" customFormat="1" ht="21" customHeight="1" x14ac:dyDescent="0.15">
      <c r="A43" s="22"/>
      <c r="B43" s="43"/>
      <c r="C43" s="44" t="s">
        <v>3</v>
      </c>
      <c r="D43" s="45"/>
      <c r="E43" s="31"/>
      <c r="F43" s="22"/>
    </row>
    <row r="44" spans="1:6" s="4" customFormat="1" ht="21" customHeight="1" thickBot="1" x14ac:dyDescent="0.2">
      <c r="A44" s="22"/>
      <c r="B44" s="46" t="s">
        <v>0</v>
      </c>
      <c r="C44" s="47"/>
      <c r="D44" s="48">
        <f>SUM(D40:D43)</f>
        <v>0</v>
      </c>
      <c r="E44" s="31"/>
      <c r="F44" s="22"/>
    </row>
    <row r="45" spans="1:6" s="4" customFormat="1" ht="14.1" customHeight="1" x14ac:dyDescent="0.15">
      <c r="A45" s="22"/>
      <c r="B45" s="22"/>
      <c r="C45" s="22"/>
      <c r="D45" s="22"/>
      <c r="E45" s="31"/>
      <c r="F45" s="22"/>
    </row>
    <row r="46" spans="1:6" s="4" customFormat="1" ht="32.450000000000003" customHeight="1" x14ac:dyDescent="0.15">
      <c r="A46" s="22"/>
      <c r="B46" s="60" t="s">
        <v>10</v>
      </c>
      <c r="C46" s="61"/>
      <c r="D46" s="61"/>
      <c r="E46" s="61"/>
      <c r="F46" s="22"/>
    </row>
    <row r="47" spans="1:6" s="3" customFormat="1" ht="18" thickBot="1" x14ac:dyDescent="0.2">
      <c r="A47" s="35"/>
      <c r="B47" s="8" t="s">
        <v>54</v>
      </c>
      <c r="C47" s="9"/>
      <c r="D47" s="9"/>
      <c r="E47" s="35"/>
      <c r="F47" s="35"/>
    </row>
    <row r="48" spans="1:6" s="4" customFormat="1" ht="21" customHeight="1" x14ac:dyDescent="0.15">
      <c r="A48" s="22"/>
      <c r="B48" s="40" t="s">
        <v>1</v>
      </c>
      <c r="C48" s="41" t="s">
        <v>11</v>
      </c>
      <c r="D48" s="49" t="s">
        <v>8</v>
      </c>
      <c r="E48" s="22"/>
      <c r="F48" s="22"/>
    </row>
    <row r="49" spans="1:6" s="4" customFormat="1" ht="21" customHeight="1" x14ac:dyDescent="0.15">
      <c r="A49" s="22"/>
      <c r="B49" s="43"/>
      <c r="C49" s="44" t="s">
        <v>25</v>
      </c>
      <c r="D49" s="45"/>
      <c r="E49" s="22"/>
      <c r="F49" s="22"/>
    </row>
    <row r="50" spans="1:6" s="4" customFormat="1" ht="21" customHeight="1" x14ac:dyDescent="0.15">
      <c r="A50" s="22"/>
      <c r="B50" s="32">
        <v>1</v>
      </c>
      <c r="C50" s="33"/>
      <c r="D50" s="30"/>
      <c r="E50" s="22"/>
      <c r="F50" s="22"/>
    </row>
    <row r="51" spans="1:6" s="4" customFormat="1" ht="21" customHeight="1" x14ac:dyDescent="0.15">
      <c r="A51" s="22"/>
      <c r="B51" s="32">
        <v>2</v>
      </c>
      <c r="C51" s="33"/>
      <c r="D51" s="30"/>
      <c r="E51" s="22"/>
      <c r="F51" s="22"/>
    </row>
    <row r="52" spans="1:6" s="4" customFormat="1" ht="21" customHeight="1" x14ac:dyDescent="0.15">
      <c r="A52" s="22"/>
      <c r="B52" s="50"/>
      <c r="C52" s="44" t="s">
        <v>2</v>
      </c>
      <c r="D52" s="51"/>
      <c r="E52" s="22"/>
      <c r="F52" s="22"/>
    </row>
    <row r="53" spans="1:6" s="4" customFormat="1" ht="21" customHeight="1" thickBot="1" x14ac:dyDescent="0.2">
      <c r="A53" s="22"/>
      <c r="B53" s="46" t="s">
        <v>0</v>
      </c>
      <c r="C53" s="47"/>
      <c r="D53" s="52">
        <f>SUM(D49:D52)</f>
        <v>0</v>
      </c>
      <c r="E53" s="22"/>
      <c r="F53" s="22"/>
    </row>
    <row r="54" spans="1:6" s="3" customFormat="1" ht="18" thickBot="1" x14ac:dyDescent="0.2">
      <c r="A54" s="35"/>
      <c r="B54" s="8" t="s">
        <v>51</v>
      </c>
      <c r="C54" s="9"/>
      <c r="D54" s="9"/>
      <c r="E54" s="35"/>
      <c r="F54" s="35"/>
    </row>
    <row r="55" spans="1:6" s="4" customFormat="1" ht="21" customHeight="1" x14ac:dyDescent="0.15">
      <c r="A55" s="22"/>
      <c r="B55" s="40" t="s">
        <v>1</v>
      </c>
      <c r="C55" s="41" t="s">
        <v>11</v>
      </c>
      <c r="D55" s="49" t="s">
        <v>8</v>
      </c>
      <c r="E55" s="22"/>
      <c r="F55" s="22"/>
    </row>
    <row r="56" spans="1:6" s="4" customFormat="1" ht="21" customHeight="1" x14ac:dyDescent="0.15">
      <c r="A56" s="22"/>
      <c r="B56" s="43"/>
      <c r="C56" s="44" t="s">
        <v>25</v>
      </c>
      <c r="D56" s="45"/>
      <c r="E56" s="22"/>
      <c r="F56" s="22"/>
    </row>
    <row r="57" spans="1:6" s="4" customFormat="1" ht="21" customHeight="1" x14ac:dyDescent="0.15">
      <c r="A57" s="22"/>
      <c r="B57" s="32">
        <v>1</v>
      </c>
      <c r="C57" s="33"/>
      <c r="D57" s="30"/>
      <c r="E57" s="22"/>
      <c r="F57" s="22"/>
    </row>
    <row r="58" spans="1:6" s="4" customFormat="1" ht="21" customHeight="1" x14ac:dyDescent="0.15">
      <c r="A58" s="22"/>
      <c r="B58" s="32">
        <v>2</v>
      </c>
      <c r="C58" s="33"/>
      <c r="D58" s="30"/>
      <c r="E58" s="22"/>
      <c r="F58" s="22"/>
    </row>
    <row r="59" spans="1:6" s="4" customFormat="1" ht="21" customHeight="1" x14ac:dyDescent="0.15">
      <c r="A59" s="22"/>
      <c r="B59" s="50"/>
      <c r="C59" s="44" t="s">
        <v>2</v>
      </c>
      <c r="D59" s="51"/>
      <c r="E59" s="22"/>
      <c r="F59" s="22"/>
    </row>
    <row r="60" spans="1:6" s="4" customFormat="1" ht="21" customHeight="1" thickBot="1" x14ac:dyDescent="0.2">
      <c r="A60" s="22"/>
      <c r="B60" s="46" t="s">
        <v>0</v>
      </c>
      <c r="C60" s="47"/>
      <c r="D60" s="52">
        <f>SUM(D56:D59)</f>
        <v>0</v>
      </c>
      <c r="E60" s="22"/>
      <c r="F60" s="22"/>
    </row>
    <row r="61" spans="1:6" s="4" customFormat="1" ht="18" thickBot="1" x14ac:dyDescent="0.2">
      <c r="A61" s="22"/>
      <c r="B61" s="8" t="s">
        <v>52</v>
      </c>
      <c r="C61" s="10"/>
      <c r="D61" s="10"/>
      <c r="E61" s="22"/>
      <c r="F61" s="22"/>
    </row>
    <row r="62" spans="1:6" s="4" customFormat="1" ht="21" customHeight="1" x14ac:dyDescent="0.15">
      <c r="A62" s="22"/>
      <c r="B62" s="40" t="s">
        <v>1</v>
      </c>
      <c r="C62" s="41" t="s">
        <v>11</v>
      </c>
      <c r="D62" s="49" t="s">
        <v>8</v>
      </c>
      <c r="E62" s="22"/>
      <c r="F62" s="22"/>
    </row>
    <row r="63" spans="1:6" s="4" customFormat="1" ht="21" customHeight="1" x14ac:dyDescent="0.15">
      <c r="A63" s="22"/>
      <c r="B63" s="43"/>
      <c r="C63" s="44" t="s">
        <v>25</v>
      </c>
      <c r="D63" s="45"/>
      <c r="E63" s="22"/>
      <c r="F63" s="22"/>
    </row>
    <row r="64" spans="1:6" s="4" customFormat="1" ht="21" customHeight="1" x14ac:dyDescent="0.15">
      <c r="A64" s="22"/>
      <c r="B64" s="32">
        <v>1</v>
      </c>
      <c r="C64" s="33"/>
      <c r="D64" s="30"/>
      <c r="E64" s="22"/>
      <c r="F64" s="22"/>
    </row>
    <row r="65" spans="1:16383" s="4" customFormat="1" ht="21" customHeight="1" x14ac:dyDescent="0.15">
      <c r="A65" s="22"/>
      <c r="B65" s="32">
        <v>2</v>
      </c>
      <c r="C65" s="33"/>
      <c r="D65" s="30"/>
      <c r="E65" s="22"/>
      <c r="F65" s="22"/>
    </row>
    <row r="66" spans="1:16383" s="4" customFormat="1" ht="21" customHeight="1" x14ac:dyDescent="0.15">
      <c r="A66" s="22"/>
      <c r="B66" s="50"/>
      <c r="C66" s="44" t="s">
        <v>2</v>
      </c>
      <c r="D66" s="51"/>
      <c r="E66" s="22"/>
      <c r="F66" s="22"/>
    </row>
    <row r="67" spans="1:16383" s="4" customFormat="1" ht="21.75" customHeight="1" thickBot="1" x14ac:dyDescent="0.2">
      <c r="A67" s="22"/>
      <c r="B67" s="46" t="s">
        <v>0</v>
      </c>
      <c r="C67" s="47"/>
      <c r="D67" s="52">
        <f>SUM(D63:D66)</f>
        <v>0</v>
      </c>
      <c r="E67" s="22"/>
      <c r="F67" s="22"/>
    </row>
    <row r="68" spans="1:16383" s="4" customFormat="1" ht="18" thickBot="1" x14ac:dyDescent="0.2">
      <c r="A68" s="22"/>
      <c r="B68" s="8" t="s">
        <v>53</v>
      </c>
      <c r="C68" s="10"/>
      <c r="D68" s="10"/>
      <c r="E68" s="22"/>
      <c r="F68" s="22"/>
    </row>
    <row r="69" spans="1:16383" s="4" customFormat="1" ht="21" customHeight="1" x14ac:dyDescent="0.15">
      <c r="A69" s="22"/>
      <c r="B69" s="40" t="s">
        <v>1</v>
      </c>
      <c r="C69" s="41" t="s">
        <v>11</v>
      </c>
      <c r="D69" s="49" t="s">
        <v>8</v>
      </c>
      <c r="E69" s="22"/>
      <c r="F69" s="22"/>
    </row>
    <row r="70" spans="1:16383" s="4" customFormat="1" ht="21" customHeight="1" x14ac:dyDescent="0.15">
      <c r="A70" s="22"/>
      <c r="B70" s="43"/>
      <c r="C70" s="44" t="s">
        <v>25</v>
      </c>
      <c r="D70" s="45"/>
      <c r="E70" s="22"/>
      <c r="F70" s="22"/>
    </row>
    <row r="71" spans="1:16383" s="4" customFormat="1" ht="21" customHeight="1" x14ac:dyDescent="0.15">
      <c r="A71" s="22"/>
      <c r="B71" s="32">
        <v>1</v>
      </c>
      <c r="C71" s="33"/>
      <c r="D71" s="30"/>
      <c r="E71" s="22"/>
      <c r="F71" s="22"/>
    </row>
    <row r="72" spans="1:16383" s="4" customFormat="1" ht="21" customHeight="1" x14ac:dyDescent="0.15">
      <c r="A72" s="22"/>
      <c r="B72" s="32">
        <v>2</v>
      </c>
      <c r="C72" s="33"/>
      <c r="D72" s="30"/>
      <c r="E72" s="22"/>
      <c r="F72" s="22"/>
    </row>
    <row r="73" spans="1:16383" s="4" customFormat="1" ht="21" customHeight="1" x14ac:dyDescent="0.15">
      <c r="A73" s="22"/>
      <c r="B73" s="50"/>
      <c r="C73" s="44" t="s">
        <v>2</v>
      </c>
      <c r="D73" s="51"/>
      <c r="E73" s="22"/>
      <c r="F73" s="22"/>
    </row>
    <row r="74" spans="1:16383" s="4" customFormat="1" ht="21" customHeight="1" thickBot="1" x14ac:dyDescent="0.2">
      <c r="A74" s="22"/>
      <c r="B74" s="46" t="s">
        <v>0</v>
      </c>
      <c r="C74" s="47"/>
      <c r="D74" s="52">
        <f>SUM(D70:D73)</f>
        <v>0</v>
      </c>
      <c r="E74" s="22"/>
      <c r="F74" s="22"/>
    </row>
    <row r="75" spans="1:16383" s="4" customFormat="1" ht="14.1" customHeight="1" x14ac:dyDescent="0.15">
      <c r="A75" s="22"/>
      <c r="B75" s="36"/>
      <c r="C75" s="37"/>
      <c r="D75" s="38"/>
      <c r="E75" s="22"/>
      <c r="F75" s="22"/>
    </row>
    <row r="76" spans="1:16383" s="4" customFormat="1" ht="32.450000000000003" customHeight="1" thickBot="1" x14ac:dyDescent="0.2">
      <c r="A76" s="22"/>
      <c r="B76" s="60" t="s">
        <v>50</v>
      </c>
      <c r="C76" s="61"/>
      <c r="D76" s="61"/>
      <c r="E76" s="61"/>
      <c r="F76" s="22"/>
    </row>
    <row r="77" spans="1:16383" ht="21" customHeight="1" x14ac:dyDescent="0.15">
      <c r="A77" s="22"/>
      <c r="B77" s="40" t="s">
        <v>1</v>
      </c>
      <c r="C77" s="41" t="s">
        <v>22</v>
      </c>
      <c r="D77" s="49" t="s">
        <v>8</v>
      </c>
      <c r="E77" s="22"/>
      <c r="F77" s="22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  <c r="XEL77" s="4"/>
      <c r="XEM77" s="4"/>
      <c r="XEN77" s="4"/>
      <c r="XEO77" s="4"/>
      <c r="XEP77" s="4"/>
      <c r="XEQ77" s="4"/>
      <c r="XER77" s="4"/>
      <c r="XES77" s="4"/>
      <c r="XET77" s="4"/>
      <c r="XEU77" s="4"/>
      <c r="XEV77" s="4"/>
      <c r="XEW77" s="4"/>
      <c r="XEX77" s="4"/>
      <c r="XEY77" s="4"/>
      <c r="XEZ77" s="4"/>
      <c r="XFA77" s="4"/>
      <c r="XFB77" s="4"/>
      <c r="XFC77" s="4"/>
    </row>
    <row r="78" spans="1:16383" ht="21" customHeight="1" x14ac:dyDescent="0.15">
      <c r="A78" s="22"/>
      <c r="B78" s="43"/>
      <c r="C78" s="44" t="s">
        <v>25</v>
      </c>
      <c r="D78" s="45"/>
      <c r="E78" s="22"/>
      <c r="F78" s="22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  <c r="HDR78" s="4"/>
      <c r="HDS78" s="4"/>
      <c r="HDT78" s="4"/>
      <c r="HDU78" s="4"/>
      <c r="HDV78" s="4"/>
      <c r="HDW78" s="4"/>
      <c r="HDX78" s="4"/>
      <c r="HDY78" s="4"/>
      <c r="HDZ78" s="4"/>
      <c r="HEA78" s="4"/>
      <c r="HEB78" s="4"/>
      <c r="HEC78" s="4"/>
      <c r="HED78" s="4"/>
      <c r="HEE78" s="4"/>
      <c r="HEF78" s="4"/>
      <c r="HEG78" s="4"/>
      <c r="HEH78" s="4"/>
      <c r="HEI78" s="4"/>
      <c r="HEJ78" s="4"/>
      <c r="HEK78" s="4"/>
      <c r="HEL78" s="4"/>
      <c r="HEM78" s="4"/>
      <c r="HEN78" s="4"/>
      <c r="HEO78" s="4"/>
      <c r="HEP78" s="4"/>
      <c r="HEQ78" s="4"/>
      <c r="HER78" s="4"/>
      <c r="HES78" s="4"/>
      <c r="HET78" s="4"/>
      <c r="HEU78" s="4"/>
      <c r="HEV78" s="4"/>
      <c r="HEW78" s="4"/>
      <c r="HEX78" s="4"/>
      <c r="HEY78" s="4"/>
      <c r="HEZ78" s="4"/>
      <c r="HFA78" s="4"/>
      <c r="HFB78" s="4"/>
      <c r="HFC78" s="4"/>
      <c r="HFD78" s="4"/>
      <c r="HFE78" s="4"/>
      <c r="HFF78" s="4"/>
      <c r="HFG78" s="4"/>
      <c r="HFH78" s="4"/>
      <c r="HFI78" s="4"/>
      <c r="HFJ78" s="4"/>
      <c r="HFK78" s="4"/>
      <c r="HFL78" s="4"/>
      <c r="HFM78" s="4"/>
      <c r="HFN78" s="4"/>
      <c r="HFO78" s="4"/>
      <c r="HFP78" s="4"/>
      <c r="HFQ78" s="4"/>
      <c r="HFR78" s="4"/>
      <c r="HFS78" s="4"/>
      <c r="HFT78" s="4"/>
      <c r="HFU78" s="4"/>
      <c r="HFV78" s="4"/>
      <c r="HFW78" s="4"/>
      <c r="HFX78" s="4"/>
      <c r="HFY78" s="4"/>
      <c r="HFZ78" s="4"/>
      <c r="HGA78" s="4"/>
      <c r="HGB78" s="4"/>
      <c r="HGC78" s="4"/>
      <c r="HGD78" s="4"/>
      <c r="HGE78" s="4"/>
      <c r="HGF78" s="4"/>
      <c r="HGG78" s="4"/>
      <c r="HGH78" s="4"/>
      <c r="HGI78" s="4"/>
      <c r="HGJ78" s="4"/>
      <c r="HGK78" s="4"/>
      <c r="HGL78" s="4"/>
      <c r="HGM78" s="4"/>
      <c r="HGN78" s="4"/>
      <c r="HGO78" s="4"/>
      <c r="HGP78" s="4"/>
      <c r="HGQ78" s="4"/>
      <c r="HGR78" s="4"/>
      <c r="HGS78" s="4"/>
      <c r="HGT78" s="4"/>
      <c r="HGU78" s="4"/>
      <c r="HGV78" s="4"/>
      <c r="HGW78" s="4"/>
      <c r="HGX78" s="4"/>
      <c r="HGY78" s="4"/>
      <c r="HGZ78" s="4"/>
      <c r="HHA78" s="4"/>
      <c r="HHB78" s="4"/>
      <c r="HHC78" s="4"/>
      <c r="HHD78" s="4"/>
      <c r="HHE78" s="4"/>
      <c r="HHF78" s="4"/>
      <c r="HHG78" s="4"/>
      <c r="HHH78" s="4"/>
      <c r="HHI78" s="4"/>
      <c r="HHJ78" s="4"/>
      <c r="HHK78" s="4"/>
      <c r="HHL78" s="4"/>
      <c r="HHM78" s="4"/>
      <c r="HHN78" s="4"/>
      <c r="HHO78" s="4"/>
      <c r="HHP78" s="4"/>
      <c r="HHQ78" s="4"/>
      <c r="HHR78" s="4"/>
      <c r="HHS78" s="4"/>
      <c r="HHT78" s="4"/>
      <c r="HHU78" s="4"/>
      <c r="HHV78" s="4"/>
      <c r="HHW78" s="4"/>
      <c r="HHX78" s="4"/>
      <c r="HHY78" s="4"/>
      <c r="HHZ78" s="4"/>
      <c r="HIA78" s="4"/>
      <c r="HIB78" s="4"/>
      <c r="HIC78" s="4"/>
      <c r="HID78" s="4"/>
      <c r="HIE78" s="4"/>
      <c r="HIF78" s="4"/>
      <c r="HIG78" s="4"/>
      <c r="HIH78" s="4"/>
      <c r="HII78" s="4"/>
      <c r="HIJ78" s="4"/>
      <c r="HIK78" s="4"/>
      <c r="HIL78" s="4"/>
      <c r="HIM78" s="4"/>
      <c r="HIN78" s="4"/>
      <c r="HIO78" s="4"/>
      <c r="HIP78" s="4"/>
      <c r="HIQ78" s="4"/>
      <c r="HIR78" s="4"/>
      <c r="HIS78" s="4"/>
      <c r="HIT78" s="4"/>
      <c r="HIU78" s="4"/>
      <c r="HIV78" s="4"/>
      <c r="HIW78" s="4"/>
      <c r="HIX78" s="4"/>
      <c r="HIY78" s="4"/>
      <c r="HIZ78" s="4"/>
      <c r="HJA78" s="4"/>
      <c r="HJB78" s="4"/>
      <c r="HJC78" s="4"/>
      <c r="HJD78" s="4"/>
      <c r="HJE78" s="4"/>
      <c r="HJF78" s="4"/>
      <c r="HJG78" s="4"/>
      <c r="HJH78" s="4"/>
      <c r="HJI78" s="4"/>
      <c r="HJJ78" s="4"/>
      <c r="HJK78" s="4"/>
      <c r="HJL78" s="4"/>
      <c r="HJM78" s="4"/>
      <c r="HJN78" s="4"/>
      <c r="HJO78" s="4"/>
      <c r="HJP78" s="4"/>
      <c r="HJQ78" s="4"/>
      <c r="HJR78" s="4"/>
      <c r="HJS78" s="4"/>
      <c r="HJT78" s="4"/>
      <c r="HJU78" s="4"/>
      <c r="HJV78" s="4"/>
      <c r="HJW78" s="4"/>
      <c r="HJX78" s="4"/>
      <c r="HJY78" s="4"/>
      <c r="HJZ78" s="4"/>
      <c r="HKA78" s="4"/>
      <c r="HKB78" s="4"/>
      <c r="HKC78" s="4"/>
      <c r="HKD78" s="4"/>
      <c r="HKE78" s="4"/>
      <c r="HKF78" s="4"/>
      <c r="HKG78" s="4"/>
      <c r="HKH78" s="4"/>
      <c r="HKI78" s="4"/>
      <c r="HKJ78" s="4"/>
      <c r="HKK78" s="4"/>
      <c r="HKL78" s="4"/>
      <c r="HKM78" s="4"/>
      <c r="HKN78" s="4"/>
      <c r="HKO78" s="4"/>
      <c r="HKP78" s="4"/>
      <c r="HKQ78" s="4"/>
      <c r="HKR78" s="4"/>
      <c r="HKS78" s="4"/>
      <c r="HKT78" s="4"/>
      <c r="HKU78" s="4"/>
      <c r="HKV78" s="4"/>
      <c r="HKW78" s="4"/>
      <c r="HKX78" s="4"/>
      <c r="HKY78" s="4"/>
      <c r="HKZ78" s="4"/>
      <c r="HLA78" s="4"/>
      <c r="HLB78" s="4"/>
      <c r="HLC78" s="4"/>
      <c r="HLD78" s="4"/>
      <c r="HLE78" s="4"/>
      <c r="HLF78" s="4"/>
      <c r="HLG78" s="4"/>
      <c r="HLH78" s="4"/>
      <c r="HLI78" s="4"/>
      <c r="HLJ78" s="4"/>
      <c r="HLK78" s="4"/>
      <c r="HLL78" s="4"/>
      <c r="HLM78" s="4"/>
      <c r="HLN78" s="4"/>
      <c r="HLO78" s="4"/>
      <c r="HLP78" s="4"/>
      <c r="HLQ78" s="4"/>
      <c r="HLR78" s="4"/>
      <c r="HLS78" s="4"/>
      <c r="HLT78" s="4"/>
      <c r="HLU78" s="4"/>
      <c r="HLV78" s="4"/>
      <c r="HLW78" s="4"/>
      <c r="HLX78" s="4"/>
      <c r="HLY78" s="4"/>
      <c r="HLZ78" s="4"/>
      <c r="HMA78" s="4"/>
      <c r="HMB78" s="4"/>
      <c r="HMC78" s="4"/>
      <c r="HMD78" s="4"/>
      <c r="HME78" s="4"/>
      <c r="HMF78" s="4"/>
      <c r="HMG78" s="4"/>
      <c r="HMH78" s="4"/>
      <c r="HMI78" s="4"/>
      <c r="HMJ78" s="4"/>
      <c r="HMK78" s="4"/>
      <c r="HML78" s="4"/>
      <c r="HMM78" s="4"/>
      <c r="HMN78" s="4"/>
      <c r="HMO78" s="4"/>
      <c r="HMP78" s="4"/>
      <c r="HMQ78" s="4"/>
      <c r="HMR78" s="4"/>
      <c r="HMS78" s="4"/>
      <c r="HMT78" s="4"/>
      <c r="HMU78" s="4"/>
      <c r="HMV78" s="4"/>
      <c r="HMW78" s="4"/>
      <c r="HMX78" s="4"/>
      <c r="HMY78" s="4"/>
      <c r="HMZ78" s="4"/>
      <c r="HNA78" s="4"/>
      <c r="HNB78" s="4"/>
      <c r="HNC78" s="4"/>
      <c r="HND78" s="4"/>
      <c r="HNE78" s="4"/>
      <c r="HNF78" s="4"/>
      <c r="HNG78" s="4"/>
      <c r="HNH78" s="4"/>
      <c r="HNI78" s="4"/>
      <c r="HNJ78" s="4"/>
      <c r="HNK78" s="4"/>
      <c r="HNL78" s="4"/>
      <c r="HNM78" s="4"/>
      <c r="HNN78" s="4"/>
      <c r="HNO78" s="4"/>
      <c r="HNP78" s="4"/>
      <c r="HNQ78" s="4"/>
      <c r="HNR78" s="4"/>
      <c r="HNS78" s="4"/>
      <c r="HNT78" s="4"/>
      <c r="HNU78" s="4"/>
      <c r="HNV78" s="4"/>
      <c r="HNW78" s="4"/>
      <c r="HNX78" s="4"/>
      <c r="HNY78" s="4"/>
      <c r="HNZ78" s="4"/>
      <c r="HOA78" s="4"/>
      <c r="HOB78" s="4"/>
      <c r="HOC78" s="4"/>
      <c r="HOD78" s="4"/>
      <c r="HOE78" s="4"/>
      <c r="HOF78" s="4"/>
      <c r="HOG78" s="4"/>
      <c r="HOH78" s="4"/>
      <c r="HOI78" s="4"/>
      <c r="HOJ78" s="4"/>
      <c r="HOK78" s="4"/>
      <c r="HOL78" s="4"/>
      <c r="HOM78" s="4"/>
      <c r="HON78" s="4"/>
      <c r="HOO78" s="4"/>
      <c r="HOP78" s="4"/>
      <c r="HOQ78" s="4"/>
      <c r="HOR78" s="4"/>
      <c r="HOS78" s="4"/>
      <c r="HOT78" s="4"/>
      <c r="HOU78" s="4"/>
      <c r="HOV78" s="4"/>
      <c r="HOW78" s="4"/>
      <c r="HOX78" s="4"/>
      <c r="HOY78" s="4"/>
      <c r="HOZ78" s="4"/>
      <c r="HPA78" s="4"/>
      <c r="HPB78" s="4"/>
      <c r="HPC78" s="4"/>
      <c r="HPD78" s="4"/>
      <c r="HPE78" s="4"/>
      <c r="HPF78" s="4"/>
      <c r="HPG78" s="4"/>
      <c r="HPH78" s="4"/>
      <c r="HPI78" s="4"/>
      <c r="HPJ78" s="4"/>
      <c r="HPK78" s="4"/>
      <c r="HPL78" s="4"/>
      <c r="HPM78" s="4"/>
      <c r="HPN78" s="4"/>
      <c r="HPO78" s="4"/>
      <c r="HPP78" s="4"/>
      <c r="HPQ78" s="4"/>
      <c r="HPR78" s="4"/>
      <c r="HPS78" s="4"/>
      <c r="HPT78" s="4"/>
      <c r="HPU78" s="4"/>
      <c r="HPV78" s="4"/>
      <c r="HPW78" s="4"/>
      <c r="HPX78" s="4"/>
      <c r="HPY78" s="4"/>
      <c r="HPZ78" s="4"/>
      <c r="HQA78" s="4"/>
      <c r="HQB78" s="4"/>
      <c r="HQC78" s="4"/>
      <c r="HQD78" s="4"/>
      <c r="HQE78" s="4"/>
      <c r="HQF78" s="4"/>
      <c r="HQG78" s="4"/>
      <c r="HQH78" s="4"/>
      <c r="HQI78" s="4"/>
      <c r="HQJ78" s="4"/>
      <c r="HQK78" s="4"/>
      <c r="HQL78" s="4"/>
      <c r="HQM78" s="4"/>
      <c r="HQN78" s="4"/>
      <c r="HQO78" s="4"/>
      <c r="HQP78" s="4"/>
      <c r="HQQ78" s="4"/>
      <c r="HQR78" s="4"/>
      <c r="HQS78" s="4"/>
      <c r="HQT78" s="4"/>
      <c r="HQU78" s="4"/>
      <c r="HQV78" s="4"/>
      <c r="HQW78" s="4"/>
      <c r="HQX78" s="4"/>
      <c r="HQY78" s="4"/>
      <c r="HQZ78" s="4"/>
      <c r="HRA78" s="4"/>
      <c r="HRB78" s="4"/>
      <c r="HRC78" s="4"/>
      <c r="HRD78" s="4"/>
      <c r="HRE78" s="4"/>
      <c r="HRF78" s="4"/>
      <c r="HRG78" s="4"/>
      <c r="HRH78" s="4"/>
      <c r="HRI78" s="4"/>
      <c r="HRJ78" s="4"/>
      <c r="HRK78" s="4"/>
      <c r="HRL78" s="4"/>
      <c r="HRM78" s="4"/>
      <c r="HRN78" s="4"/>
      <c r="HRO78" s="4"/>
      <c r="HRP78" s="4"/>
      <c r="HRQ78" s="4"/>
      <c r="HRR78" s="4"/>
      <c r="HRS78" s="4"/>
      <c r="HRT78" s="4"/>
      <c r="HRU78" s="4"/>
      <c r="HRV78" s="4"/>
      <c r="HRW78" s="4"/>
      <c r="HRX78" s="4"/>
      <c r="HRY78" s="4"/>
      <c r="HRZ78" s="4"/>
      <c r="HSA78" s="4"/>
      <c r="HSB78" s="4"/>
      <c r="HSC78" s="4"/>
      <c r="HSD78" s="4"/>
      <c r="HSE78" s="4"/>
      <c r="HSF78" s="4"/>
      <c r="HSG78" s="4"/>
      <c r="HSH78" s="4"/>
      <c r="HSI78" s="4"/>
      <c r="HSJ78" s="4"/>
      <c r="HSK78" s="4"/>
      <c r="HSL78" s="4"/>
      <c r="HSM78" s="4"/>
      <c r="HSN78" s="4"/>
      <c r="HSO78" s="4"/>
      <c r="HSP78" s="4"/>
      <c r="HSQ78" s="4"/>
      <c r="HSR78" s="4"/>
      <c r="HSS78" s="4"/>
      <c r="HST78" s="4"/>
      <c r="HSU78" s="4"/>
      <c r="HSV78" s="4"/>
      <c r="HSW78" s="4"/>
      <c r="HSX78" s="4"/>
      <c r="HSY78" s="4"/>
      <c r="HSZ78" s="4"/>
      <c r="HTA78" s="4"/>
      <c r="HTB78" s="4"/>
      <c r="HTC78" s="4"/>
      <c r="HTD78" s="4"/>
      <c r="HTE78" s="4"/>
      <c r="HTF78" s="4"/>
      <c r="HTG78" s="4"/>
      <c r="HTH78" s="4"/>
      <c r="HTI78" s="4"/>
      <c r="HTJ78" s="4"/>
      <c r="HTK78" s="4"/>
      <c r="HTL78" s="4"/>
      <c r="HTM78" s="4"/>
      <c r="HTN78" s="4"/>
      <c r="HTO78" s="4"/>
      <c r="HTP78" s="4"/>
      <c r="HTQ78" s="4"/>
      <c r="HTR78" s="4"/>
      <c r="HTS78" s="4"/>
      <c r="HTT78" s="4"/>
      <c r="HTU78" s="4"/>
      <c r="HTV78" s="4"/>
      <c r="HTW78" s="4"/>
      <c r="HTX78" s="4"/>
      <c r="HTY78" s="4"/>
      <c r="HTZ78" s="4"/>
      <c r="HUA78" s="4"/>
      <c r="HUB78" s="4"/>
      <c r="HUC78" s="4"/>
      <c r="HUD78" s="4"/>
      <c r="HUE78" s="4"/>
      <c r="HUF78" s="4"/>
      <c r="HUG78" s="4"/>
      <c r="HUH78" s="4"/>
      <c r="HUI78" s="4"/>
      <c r="HUJ78" s="4"/>
      <c r="HUK78" s="4"/>
      <c r="HUL78" s="4"/>
      <c r="HUM78" s="4"/>
      <c r="HUN78" s="4"/>
      <c r="HUO78" s="4"/>
      <c r="HUP78" s="4"/>
      <c r="HUQ78" s="4"/>
      <c r="HUR78" s="4"/>
      <c r="HUS78" s="4"/>
      <c r="HUT78" s="4"/>
      <c r="HUU78" s="4"/>
      <c r="HUV78" s="4"/>
      <c r="HUW78" s="4"/>
      <c r="HUX78" s="4"/>
      <c r="HUY78" s="4"/>
      <c r="HUZ78" s="4"/>
      <c r="HVA78" s="4"/>
      <c r="HVB78" s="4"/>
      <c r="HVC78" s="4"/>
      <c r="HVD78" s="4"/>
      <c r="HVE78" s="4"/>
      <c r="HVF78" s="4"/>
      <c r="HVG78" s="4"/>
      <c r="HVH78" s="4"/>
      <c r="HVI78" s="4"/>
      <c r="HVJ78" s="4"/>
      <c r="HVK78" s="4"/>
      <c r="HVL78" s="4"/>
      <c r="HVM78" s="4"/>
      <c r="HVN78" s="4"/>
      <c r="HVO78" s="4"/>
      <c r="HVP78" s="4"/>
      <c r="HVQ78" s="4"/>
      <c r="HVR78" s="4"/>
      <c r="HVS78" s="4"/>
      <c r="HVT78" s="4"/>
      <c r="HVU78" s="4"/>
      <c r="HVV78" s="4"/>
      <c r="HVW78" s="4"/>
      <c r="HVX78" s="4"/>
      <c r="HVY78" s="4"/>
      <c r="HVZ78" s="4"/>
      <c r="HWA78" s="4"/>
      <c r="HWB78" s="4"/>
      <c r="HWC78" s="4"/>
      <c r="HWD78" s="4"/>
      <c r="HWE78" s="4"/>
      <c r="HWF78" s="4"/>
      <c r="HWG78" s="4"/>
      <c r="HWH78" s="4"/>
      <c r="HWI78" s="4"/>
      <c r="HWJ78" s="4"/>
      <c r="HWK78" s="4"/>
      <c r="HWL78" s="4"/>
      <c r="HWM78" s="4"/>
      <c r="HWN78" s="4"/>
      <c r="HWO78" s="4"/>
      <c r="HWP78" s="4"/>
      <c r="HWQ78" s="4"/>
      <c r="HWR78" s="4"/>
      <c r="HWS78" s="4"/>
      <c r="HWT78" s="4"/>
      <c r="HWU78" s="4"/>
      <c r="HWV78" s="4"/>
      <c r="HWW78" s="4"/>
      <c r="HWX78" s="4"/>
      <c r="HWY78" s="4"/>
      <c r="HWZ78" s="4"/>
      <c r="HXA78" s="4"/>
      <c r="HXB78" s="4"/>
      <c r="HXC78" s="4"/>
      <c r="HXD78" s="4"/>
      <c r="HXE78" s="4"/>
      <c r="HXF78" s="4"/>
      <c r="HXG78" s="4"/>
      <c r="HXH78" s="4"/>
      <c r="HXI78" s="4"/>
      <c r="HXJ78" s="4"/>
      <c r="HXK78" s="4"/>
      <c r="HXL78" s="4"/>
      <c r="HXM78" s="4"/>
      <c r="HXN78" s="4"/>
      <c r="HXO78" s="4"/>
      <c r="HXP78" s="4"/>
      <c r="HXQ78" s="4"/>
      <c r="HXR78" s="4"/>
      <c r="HXS78" s="4"/>
      <c r="HXT78" s="4"/>
      <c r="HXU78" s="4"/>
      <c r="HXV78" s="4"/>
      <c r="HXW78" s="4"/>
      <c r="HXX78" s="4"/>
      <c r="HXY78" s="4"/>
      <c r="HXZ78" s="4"/>
      <c r="HYA78" s="4"/>
      <c r="HYB78" s="4"/>
      <c r="HYC78" s="4"/>
      <c r="HYD78" s="4"/>
      <c r="HYE78" s="4"/>
      <c r="HYF78" s="4"/>
      <c r="HYG78" s="4"/>
      <c r="HYH78" s="4"/>
      <c r="HYI78" s="4"/>
      <c r="HYJ78" s="4"/>
      <c r="HYK78" s="4"/>
      <c r="HYL78" s="4"/>
      <c r="HYM78" s="4"/>
      <c r="HYN78" s="4"/>
      <c r="HYO78" s="4"/>
      <c r="HYP78" s="4"/>
      <c r="HYQ78" s="4"/>
      <c r="HYR78" s="4"/>
      <c r="HYS78" s="4"/>
      <c r="HYT78" s="4"/>
      <c r="HYU78" s="4"/>
      <c r="HYV78" s="4"/>
      <c r="HYW78" s="4"/>
      <c r="HYX78" s="4"/>
      <c r="HYY78" s="4"/>
      <c r="HYZ78" s="4"/>
      <c r="HZA78" s="4"/>
      <c r="HZB78" s="4"/>
      <c r="HZC78" s="4"/>
      <c r="HZD78" s="4"/>
      <c r="HZE78" s="4"/>
      <c r="HZF78" s="4"/>
      <c r="HZG78" s="4"/>
      <c r="HZH78" s="4"/>
      <c r="HZI78" s="4"/>
      <c r="HZJ78" s="4"/>
      <c r="HZK78" s="4"/>
      <c r="HZL78" s="4"/>
      <c r="HZM78" s="4"/>
      <c r="HZN78" s="4"/>
      <c r="HZO78" s="4"/>
      <c r="HZP78" s="4"/>
      <c r="HZQ78" s="4"/>
      <c r="HZR78" s="4"/>
      <c r="HZS78" s="4"/>
      <c r="HZT78" s="4"/>
      <c r="HZU78" s="4"/>
      <c r="HZV78" s="4"/>
      <c r="HZW78" s="4"/>
      <c r="HZX78" s="4"/>
      <c r="HZY78" s="4"/>
      <c r="HZZ78" s="4"/>
      <c r="IAA78" s="4"/>
      <c r="IAB78" s="4"/>
      <c r="IAC78" s="4"/>
      <c r="IAD78" s="4"/>
      <c r="IAE78" s="4"/>
      <c r="IAF78" s="4"/>
      <c r="IAG78" s="4"/>
      <c r="IAH78" s="4"/>
      <c r="IAI78" s="4"/>
      <c r="IAJ78" s="4"/>
      <c r="IAK78" s="4"/>
      <c r="IAL78" s="4"/>
      <c r="IAM78" s="4"/>
      <c r="IAN78" s="4"/>
      <c r="IAO78" s="4"/>
      <c r="IAP78" s="4"/>
      <c r="IAQ78" s="4"/>
      <c r="IAR78" s="4"/>
      <c r="IAS78" s="4"/>
      <c r="IAT78" s="4"/>
      <c r="IAU78" s="4"/>
      <c r="IAV78" s="4"/>
      <c r="IAW78" s="4"/>
      <c r="IAX78" s="4"/>
      <c r="IAY78" s="4"/>
      <c r="IAZ78" s="4"/>
      <c r="IBA78" s="4"/>
      <c r="IBB78" s="4"/>
      <c r="IBC78" s="4"/>
      <c r="IBD78" s="4"/>
      <c r="IBE78" s="4"/>
      <c r="IBF78" s="4"/>
      <c r="IBG78" s="4"/>
      <c r="IBH78" s="4"/>
      <c r="IBI78" s="4"/>
      <c r="IBJ78" s="4"/>
      <c r="IBK78" s="4"/>
      <c r="IBL78" s="4"/>
      <c r="IBM78" s="4"/>
      <c r="IBN78" s="4"/>
      <c r="IBO78" s="4"/>
      <c r="IBP78" s="4"/>
      <c r="IBQ78" s="4"/>
      <c r="IBR78" s="4"/>
      <c r="IBS78" s="4"/>
      <c r="IBT78" s="4"/>
      <c r="IBU78" s="4"/>
      <c r="IBV78" s="4"/>
      <c r="IBW78" s="4"/>
      <c r="IBX78" s="4"/>
      <c r="IBY78" s="4"/>
      <c r="IBZ78" s="4"/>
      <c r="ICA78" s="4"/>
      <c r="ICB78" s="4"/>
      <c r="ICC78" s="4"/>
      <c r="ICD78" s="4"/>
      <c r="ICE78" s="4"/>
      <c r="ICF78" s="4"/>
      <c r="ICG78" s="4"/>
      <c r="ICH78" s="4"/>
      <c r="ICI78" s="4"/>
      <c r="ICJ78" s="4"/>
      <c r="ICK78" s="4"/>
      <c r="ICL78" s="4"/>
      <c r="ICM78" s="4"/>
      <c r="ICN78" s="4"/>
      <c r="ICO78" s="4"/>
      <c r="ICP78" s="4"/>
      <c r="ICQ78" s="4"/>
      <c r="ICR78" s="4"/>
      <c r="ICS78" s="4"/>
      <c r="ICT78" s="4"/>
      <c r="ICU78" s="4"/>
      <c r="ICV78" s="4"/>
      <c r="ICW78" s="4"/>
      <c r="ICX78" s="4"/>
      <c r="ICY78" s="4"/>
      <c r="ICZ78" s="4"/>
      <c r="IDA78" s="4"/>
      <c r="IDB78" s="4"/>
      <c r="IDC78" s="4"/>
      <c r="IDD78" s="4"/>
      <c r="IDE78" s="4"/>
      <c r="IDF78" s="4"/>
      <c r="IDG78" s="4"/>
      <c r="IDH78" s="4"/>
      <c r="IDI78" s="4"/>
      <c r="IDJ78" s="4"/>
      <c r="IDK78" s="4"/>
      <c r="IDL78" s="4"/>
      <c r="IDM78" s="4"/>
      <c r="IDN78" s="4"/>
      <c r="IDO78" s="4"/>
      <c r="IDP78" s="4"/>
      <c r="IDQ78" s="4"/>
      <c r="IDR78" s="4"/>
      <c r="IDS78" s="4"/>
      <c r="IDT78" s="4"/>
      <c r="IDU78" s="4"/>
      <c r="IDV78" s="4"/>
      <c r="IDW78" s="4"/>
      <c r="IDX78" s="4"/>
      <c r="IDY78" s="4"/>
      <c r="IDZ78" s="4"/>
      <c r="IEA78" s="4"/>
      <c r="IEB78" s="4"/>
      <c r="IEC78" s="4"/>
      <c r="IED78" s="4"/>
      <c r="IEE78" s="4"/>
      <c r="IEF78" s="4"/>
      <c r="IEG78" s="4"/>
      <c r="IEH78" s="4"/>
      <c r="IEI78" s="4"/>
      <c r="IEJ78" s="4"/>
      <c r="IEK78" s="4"/>
      <c r="IEL78" s="4"/>
      <c r="IEM78" s="4"/>
      <c r="IEN78" s="4"/>
      <c r="IEO78" s="4"/>
      <c r="IEP78" s="4"/>
      <c r="IEQ78" s="4"/>
      <c r="IER78" s="4"/>
      <c r="IES78" s="4"/>
      <c r="IET78" s="4"/>
      <c r="IEU78" s="4"/>
      <c r="IEV78" s="4"/>
      <c r="IEW78" s="4"/>
      <c r="IEX78" s="4"/>
      <c r="IEY78" s="4"/>
      <c r="IEZ78" s="4"/>
      <c r="IFA78" s="4"/>
      <c r="IFB78" s="4"/>
      <c r="IFC78" s="4"/>
      <c r="IFD78" s="4"/>
      <c r="IFE78" s="4"/>
      <c r="IFF78" s="4"/>
      <c r="IFG78" s="4"/>
      <c r="IFH78" s="4"/>
      <c r="IFI78" s="4"/>
      <c r="IFJ78" s="4"/>
      <c r="IFK78" s="4"/>
      <c r="IFL78" s="4"/>
      <c r="IFM78" s="4"/>
      <c r="IFN78" s="4"/>
      <c r="IFO78" s="4"/>
      <c r="IFP78" s="4"/>
      <c r="IFQ78" s="4"/>
      <c r="IFR78" s="4"/>
      <c r="IFS78" s="4"/>
      <c r="IFT78" s="4"/>
      <c r="IFU78" s="4"/>
      <c r="IFV78" s="4"/>
      <c r="IFW78" s="4"/>
      <c r="IFX78" s="4"/>
      <c r="IFY78" s="4"/>
      <c r="IFZ78" s="4"/>
      <c r="IGA78" s="4"/>
      <c r="IGB78" s="4"/>
      <c r="IGC78" s="4"/>
      <c r="IGD78" s="4"/>
      <c r="IGE78" s="4"/>
      <c r="IGF78" s="4"/>
      <c r="IGG78" s="4"/>
      <c r="IGH78" s="4"/>
      <c r="IGI78" s="4"/>
      <c r="IGJ78" s="4"/>
      <c r="IGK78" s="4"/>
      <c r="IGL78" s="4"/>
      <c r="IGM78" s="4"/>
      <c r="IGN78" s="4"/>
      <c r="IGO78" s="4"/>
      <c r="IGP78" s="4"/>
      <c r="IGQ78" s="4"/>
      <c r="IGR78" s="4"/>
      <c r="IGS78" s="4"/>
      <c r="IGT78" s="4"/>
      <c r="IGU78" s="4"/>
      <c r="IGV78" s="4"/>
      <c r="IGW78" s="4"/>
      <c r="IGX78" s="4"/>
      <c r="IGY78" s="4"/>
      <c r="IGZ78" s="4"/>
      <c r="IHA78" s="4"/>
      <c r="IHB78" s="4"/>
      <c r="IHC78" s="4"/>
      <c r="IHD78" s="4"/>
      <c r="IHE78" s="4"/>
      <c r="IHF78" s="4"/>
      <c r="IHG78" s="4"/>
      <c r="IHH78" s="4"/>
      <c r="IHI78" s="4"/>
      <c r="IHJ78" s="4"/>
      <c r="IHK78" s="4"/>
      <c r="IHL78" s="4"/>
      <c r="IHM78" s="4"/>
      <c r="IHN78" s="4"/>
      <c r="IHO78" s="4"/>
      <c r="IHP78" s="4"/>
      <c r="IHQ78" s="4"/>
      <c r="IHR78" s="4"/>
      <c r="IHS78" s="4"/>
      <c r="IHT78" s="4"/>
      <c r="IHU78" s="4"/>
      <c r="IHV78" s="4"/>
      <c r="IHW78" s="4"/>
      <c r="IHX78" s="4"/>
      <c r="IHY78" s="4"/>
      <c r="IHZ78" s="4"/>
      <c r="IIA78" s="4"/>
      <c r="IIB78" s="4"/>
      <c r="IIC78" s="4"/>
      <c r="IID78" s="4"/>
      <c r="IIE78" s="4"/>
      <c r="IIF78" s="4"/>
      <c r="IIG78" s="4"/>
      <c r="IIH78" s="4"/>
      <c r="III78" s="4"/>
      <c r="IIJ78" s="4"/>
      <c r="IIK78" s="4"/>
      <c r="IIL78" s="4"/>
      <c r="IIM78" s="4"/>
      <c r="IIN78" s="4"/>
      <c r="IIO78" s="4"/>
      <c r="IIP78" s="4"/>
      <c r="IIQ78" s="4"/>
      <c r="IIR78" s="4"/>
      <c r="IIS78" s="4"/>
      <c r="IIT78" s="4"/>
      <c r="IIU78" s="4"/>
      <c r="IIV78" s="4"/>
      <c r="IIW78" s="4"/>
      <c r="IIX78" s="4"/>
      <c r="IIY78" s="4"/>
      <c r="IIZ78" s="4"/>
      <c r="IJA78" s="4"/>
      <c r="IJB78" s="4"/>
      <c r="IJC78" s="4"/>
      <c r="IJD78" s="4"/>
      <c r="IJE78" s="4"/>
      <c r="IJF78" s="4"/>
      <c r="IJG78" s="4"/>
      <c r="IJH78" s="4"/>
      <c r="IJI78" s="4"/>
      <c r="IJJ78" s="4"/>
      <c r="IJK78" s="4"/>
      <c r="IJL78" s="4"/>
      <c r="IJM78" s="4"/>
      <c r="IJN78" s="4"/>
      <c r="IJO78" s="4"/>
      <c r="IJP78" s="4"/>
      <c r="IJQ78" s="4"/>
      <c r="IJR78" s="4"/>
      <c r="IJS78" s="4"/>
      <c r="IJT78" s="4"/>
      <c r="IJU78" s="4"/>
      <c r="IJV78" s="4"/>
      <c r="IJW78" s="4"/>
      <c r="IJX78" s="4"/>
      <c r="IJY78" s="4"/>
      <c r="IJZ78" s="4"/>
      <c r="IKA78" s="4"/>
      <c r="IKB78" s="4"/>
      <c r="IKC78" s="4"/>
      <c r="IKD78" s="4"/>
      <c r="IKE78" s="4"/>
      <c r="IKF78" s="4"/>
      <c r="IKG78" s="4"/>
      <c r="IKH78" s="4"/>
      <c r="IKI78" s="4"/>
      <c r="IKJ78" s="4"/>
      <c r="IKK78" s="4"/>
      <c r="IKL78" s="4"/>
      <c r="IKM78" s="4"/>
      <c r="IKN78" s="4"/>
      <c r="IKO78" s="4"/>
      <c r="IKP78" s="4"/>
      <c r="IKQ78" s="4"/>
      <c r="IKR78" s="4"/>
      <c r="IKS78" s="4"/>
      <c r="IKT78" s="4"/>
      <c r="IKU78" s="4"/>
      <c r="IKV78" s="4"/>
      <c r="IKW78" s="4"/>
      <c r="IKX78" s="4"/>
      <c r="IKY78" s="4"/>
      <c r="IKZ78" s="4"/>
      <c r="ILA78" s="4"/>
      <c r="ILB78" s="4"/>
      <c r="ILC78" s="4"/>
      <c r="ILD78" s="4"/>
      <c r="ILE78" s="4"/>
      <c r="ILF78" s="4"/>
      <c r="ILG78" s="4"/>
      <c r="ILH78" s="4"/>
      <c r="ILI78" s="4"/>
      <c r="ILJ78" s="4"/>
      <c r="ILK78" s="4"/>
      <c r="ILL78" s="4"/>
      <c r="ILM78" s="4"/>
      <c r="ILN78" s="4"/>
      <c r="ILO78" s="4"/>
      <c r="ILP78" s="4"/>
      <c r="ILQ78" s="4"/>
      <c r="ILR78" s="4"/>
      <c r="ILS78" s="4"/>
      <c r="ILT78" s="4"/>
      <c r="ILU78" s="4"/>
      <c r="ILV78" s="4"/>
      <c r="ILW78" s="4"/>
      <c r="ILX78" s="4"/>
      <c r="ILY78" s="4"/>
      <c r="ILZ78" s="4"/>
      <c r="IMA78" s="4"/>
      <c r="IMB78" s="4"/>
      <c r="IMC78" s="4"/>
      <c r="IMD78" s="4"/>
      <c r="IME78" s="4"/>
      <c r="IMF78" s="4"/>
      <c r="IMG78" s="4"/>
      <c r="IMH78" s="4"/>
      <c r="IMI78" s="4"/>
      <c r="IMJ78" s="4"/>
      <c r="IMK78" s="4"/>
      <c r="IML78" s="4"/>
      <c r="IMM78" s="4"/>
      <c r="IMN78" s="4"/>
      <c r="IMO78" s="4"/>
      <c r="IMP78" s="4"/>
      <c r="IMQ78" s="4"/>
      <c r="IMR78" s="4"/>
      <c r="IMS78" s="4"/>
      <c r="IMT78" s="4"/>
      <c r="IMU78" s="4"/>
      <c r="IMV78" s="4"/>
      <c r="IMW78" s="4"/>
      <c r="IMX78" s="4"/>
      <c r="IMY78" s="4"/>
      <c r="IMZ78" s="4"/>
      <c r="INA78" s="4"/>
      <c r="INB78" s="4"/>
      <c r="INC78" s="4"/>
      <c r="IND78" s="4"/>
      <c r="INE78" s="4"/>
      <c r="INF78" s="4"/>
      <c r="ING78" s="4"/>
      <c r="INH78" s="4"/>
      <c r="INI78" s="4"/>
      <c r="INJ78" s="4"/>
      <c r="INK78" s="4"/>
      <c r="INL78" s="4"/>
      <c r="INM78" s="4"/>
      <c r="INN78" s="4"/>
      <c r="INO78" s="4"/>
      <c r="INP78" s="4"/>
      <c r="INQ78" s="4"/>
      <c r="INR78" s="4"/>
      <c r="INS78" s="4"/>
      <c r="INT78" s="4"/>
      <c r="INU78" s="4"/>
      <c r="INV78" s="4"/>
      <c r="INW78" s="4"/>
      <c r="INX78" s="4"/>
      <c r="INY78" s="4"/>
      <c r="INZ78" s="4"/>
      <c r="IOA78" s="4"/>
      <c r="IOB78" s="4"/>
      <c r="IOC78" s="4"/>
      <c r="IOD78" s="4"/>
      <c r="IOE78" s="4"/>
      <c r="IOF78" s="4"/>
      <c r="IOG78" s="4"/>
      <c r="IOH78" s="4"/>
      <c r="IOI78" s="4"/>
      <c r="IOJ78" s="4"/>
      <c r="IOK78" s="4"/>
      <c r="IOL78" s="4"/>
      <c r="IOM78" s="4"/>
      <c r="ION78" s="4"/>
      <c r="IOO78" s="4"/>
      <c r="IOP78" s="4"/>
      <c r="IOQ78" s="4"/>
      <c r="IOR78" s="4"/>
      <c r="IOS78" s="4"/>
      <c r="IOT78" s="4"/>
      <c r="IOU78" s="4"/>
      <c r="IOV78" s="4"/>
      <c r="IOW78" s="4"/>
      <c r="IOX78" s="4"/>
      <c r="IOY78" s="4"/>
      <c r="IOZ78" s="4"/>
      <c r="IPA78" s="4"/>
      <c r="IPB78" s="4"/>
      <c r="IPC78" s="4"/>
      <c r="IPD78" s="4"/>
      <c r="IPE78" s="4"/>
      <c r="IPF78" s="4"/>
      <c r="IPG78" s="4"/>
      <c r="IPH78" s="4"/>
      <c r="IPI78" s="4"/>
      <c r="IPJ78" s="4"/>
      <c r="IPK78" s="4"/>
      <c r="IPL78" s="4"/>
      <c r="IPM78" s="4"/>
      <c r="IPN78" s="4"/>
      <c r="IPO78" s="4"/>
      <c r="IPP78" s="4"/>
      <c r="IPQ78" s="4"/>
      <c r="IPR78" s="4"/>
      <c r="IPS78" s="4"/>
      <c r="IPT78" s="4"/>
      <c r="IPU78" s="4"/>
      <c r="IPV78" s="4"/>
      <c r="IPW78" s="4"/>
      <c r="IPX78" s="4"/>
      <c r="IPY78" s="4"/>
      <c r="IPZ78" s="4"/>
      <c r="IQA78" s="4"/>
      <c r="IQB78" s="4"/>
      <c r="IQC78" s="4"/>
      <c r="IQD78" s="4"/>
      <c r="IQE78" s="4"/>
      <c r="IQF78" s="4"/>
      <c r="IQG78" s="4"/>
      <c r="IQH78" s="4"/>
      <c r="IQI78" s="4"/>
      <c r="IQJ78" s="4"/>
      <c r="IQK78" s="4"/>
      <c r="IQL78" s="4"/>
      <c r="IQM78" s="4"/>
      <c r="IQN78" s="4"/>
      <c r="IQO78" s="4"/>
      <c r="IQP78" s="4"/>
      <c r="IQQ78" s="4"/>
      <c r="IQR78" s="4"/>
      <c r="IQS78" s="4"/>
      <c r="IQT78" s="4"/>
      <c r="IQU78" s="4"/>
      <c r="IQV78" s="4"/>
      <c r="IQW78" s="4"/>
      <c r="IQX78" s="4"/>
      <c r="IQY78" s="4"/>
      <c r="IQZ78" s="4"/>
      <c r="IRA78" s="4"/>
      <c r="IRB78" s="4"/>
      <c r="IRC78" s="4"/>
      <c r="IRD78" s="4"/>
      <c r="IRE78" s="4"/>
      <c r="IRF78" s="4"/>
      <c r="IRG78" s="4"/>
      <c r="IRH78" s="4"/>
      <c r="IRI78" s="4"/>
      <c r="IRJ78" s="4"/>
      <c r="IRK78" s="4"/>
      <c r="IRL78" s="4"/>
      <c r="IRM78" s="4"/>
      <c r="IRN78" s="4"/>
      <c r="IRO78" s="4"/>
      <c r="IRP78" s="4"/>
      <c r="IRQ78" s="4"/>
      <c r="IRR78" s="4"/>
      <c r="IRS78" s="4"/>
      <c r="IRT78" s="4"/>
      <c r="IRU78" s="4"/>
      <c r="IRV78" s="4"/>
      <c r="IRW78" s="4"/>
      <c r="IRX78" s="4"/>
      <c r="IRY78" s="4"/>
      <c r="IRZ78" s="4"/>
      <c r="ISA78" s="4"/>
      <c r="ISB78" s="4"/>
      <c r="ISC78" s="4"/>
      <c r="ISD78" s="4"/>
      <c r="ISE78" s="4"/>
      <c r="ISF78" s="4"/>
      <c r="ISG78" s="4"/>
      <c r="ISH78" s="4"/>
      <c r="ISI78" s="4"/>
      <c r="ISJ78" s="4"/>
      <c r="ISK78" s="4"/>
      <c r="ISL78" s="4"/>
      <c r="ISM78" s="4"/>
      <c r="ISN78" s="4"/>
      <c r="ISO78" s="4"/>
      <c r="ISP78" s="4"/>
      <c r="ISQ78" s="4"/>
      <c r="ISR78" s="4"/>
      <c r="ISS78" s="4"/>
      <c r="IST78" s="4"/>
      <c r="ISU78" s="4"/>
      <c r="ISV78" s="4"/>
      <c r="ISW78" s="4"/>
      <c r="ISX78" s="4"/>
      <c r="ISY78" s="4"/>
      <c r="ISZ78" s="4"/>
      <c r="ITA78" s="4"/>
      <c r="ITB78" s="4"/>
      <c r="ITC78" s="4"/>
      <c r="ITD78" s="4"/>
      <c r="ITE78" s="4"/>
      <c r="ITF78" s="4"/>
      <c r="ITG78" s="4"/>
      <c r="ITH78" s="4"/>
      <c r="ITI78" s="4"/>
      <c r="ITJ78" s="4"/>
      <c r="ITK78" s="4"/>
      <c r="ITL78" s="4"/>
      <c r="ITM78" s="4"/>
      <c r="ITN78" s="4"/>
      <c r="ITO78" s="4"/>
      <c r="ITP78" s="4"/>
      <c r="ITQ78" s="4"/>
      <c r="ITR78" s="4"/>
      <c r="ITS78" s="4"/>
      <c r="ITT78" s="4"/>
      <c r="ITU78" s="4"/>
      <c r="ITV78" s="4"/>
      <c r="ITW78" s="4"/>
      <c r="ITX78" s="4"/>
      <c r="ITY78" s="4"/>
      <c r="ITZ78" s="4"/>
      <c r="IUA78" s="4"/>
      <c r="IUB78" s="4"/>
      <c r="IUC78" s="4"/>
      <c r="IUD78" s="4"/>
      <c r="IUE78" s="4"/>
      <c r="IUF78" s="4"/>
      <c r="IUG78" s="4"/>
      <c r="IUH78" s="4"/>
      <c r="IUI78" s="4"/>
      <c r="IUJ78" s="4"/>
      <c r="IUK78" s="4"/>
      <c r="IUL78" s="4"/>
      <c r="IUM78" s="4"/>
      <c r="IUN78" s="4"/>
      <c r="IUO78" s="4"/>
      <c r="IUP78" s="4"/>
      <c r="IUQ78" s="4"/>
      <c r="IUR78" s="4"/>
      <c r="IUS78" s="4"/>
      <c r="IUT78" s="4"/>
      <c r="IUU78" s="4"/>
      <c r="IUV78" s="4"/>
      <c r="IUW78" s="4"/>
      <c r="IUX78" s="4"/>
      <c r="IUY78" s="4"/>
      <c r="IUZ78" s="4"/>
      <c r="IVA78" s="4"/>
      <c r="IVB78" s="4"/>
      <c r="IVC78" s="4"/>
      <c r="IVD78" s="4"/>
      <c r="IVE78" s="4"/>
      <c r="IVF78" s="4"/>
      <c r="IVG78" s="4"/>
      <c r="IVH78" s="4"/>
      <c r="IVI78" s="4"/>
      <c r="IVJ78" s="4"/>
      <c r="IVK78" s="4"/>
      <c r="IVL78" s="4"/>
      <c r="IVM78" s="4"/>
      <c r="IVN78" s="4"/>
      <c r="IVO78" s="4"/>
      <c r="IVP78" s="4"/>
      <c r="IVQ78" s="4"/>
      <c r="IVR78" s="4"/>
      <c r="IVS78" s="4"/>
      <c r="IVT78" s="4"/>
      <c r="IVU78" s="4"/>
      <c r="IVV78" s="4"/>
      <c r="IVW78" s="4"/>
      <c r="IVX78" s="4"/>
      <c r="IVY78" s="4"/>
      <c r="IVZ78" s="4"/>
      <c r="IWA78" s="4"/>
      <c r="IWB78" s="4"/>
      <c r="IWC78" s="4"/>
      <c r="IWD78" s="4"/>
      <c r="IWE78" s="4"/>
      <c r="IWF78" s="4"/>
      <c r="IWG78" s="4"/>
      <c r="IWH78" s="4"/>
      <c r="IWI78" s="4"/>
      <c r="IWJ78" s="4"/>
      <c r="IWK78" s="4"/>
      <c r="IWL78" s="4"/>
      <c r="IWM78" s="4"/>
      <c r="IWN78" s="4"/>
      <c r="IWO78" s="4"/>
      <c r="IWP78" s="4"/>
      <c r="IWQ78" s="4"/>
      <c r="IWR78" s="4"/>
      <c r="IWS78" s="4"/>
      <c r="IWT78" s="4"/>
      <c r="IWU78" s="4"/>
      <c r="IWV78" s="4"/>
      <c r="IWW78" s="4"/>
      <c r="IWX78" s="4"/>
      <c r="IWY78" s="4"/>
      <c r="IWZ78" s="4"/>
      <c r="IXA78" s="4"/>
      <c r="IXB78" s="4"/>
      <c r="IXC78" s="4"/>
      <c r="IXD78" s="4"/>
      <c r="IXE78" s="4"/>
      <c r="IXF78" s="4"/>
      <c r="IXG78" s="4"/>
      <c r="IXH78" s="4"/>
      <c r="IXI78" s="4"/>
      <c r="IXJ78" s="4"/>
      <c r="IXK78" s="4"/>
      <c r="IXL78" s="4"/>
      <c r="IXM78" s="4"/>
      <c r="IXN78" s="4"/>
      <c r="IXO78" s="4"/>
      <c r="IXP78" s="4"/>
      <c r="IXQ78" s="4"/>
      <c r="IXR78" s="4"/>
      <c r="IXS78" s="4"/>
      <c r="IXT78" s="4"/>
      <c r="IXU78" s="4"/>
      <c r="IXV78" s="4"/>
      <c r="IXW78" s="4"/>
      <c r="IXX78" s="4"/>
      <c r="IXY78" s="4"/>
      <c r="IXZ78" s="4"/>
      <c r="IYA78" s="4"/>
      <c r="IYB78" s="4"/>
      <c r="IYC78" s="4"/>
      <c r="IYD78" s="4"/>
      <c r="IYE78" s="4"/>
      <c r="IYF78" s="4"/>
      <c r="IYG78" s="4"/>
      <c r="IYH78" s="4"/>
      <c r="IYI78" s="4"/>
      <c r="IYJ78" s="4"/>
      <c r="IYK78" s="4"/>
      <c r="IYL78" s="4"/>
      <c r="IYM78" s="4"/>
      <c r="IYN78" s="4"/>
      <c r="IYO78" s="4"/>
      <c r="IYP78" s="4"/>
      <c r="IYQ78" s="4"/>
      <c r="IYR78" s="4"/>
      <c r="IYS78" s="4"/>
      <c r="IYT78" s="4"/>
      <c r="IYU78" s="4"/>
      <c r="IYV78" s="4"/>
      <c r="IYW78" s="4"/>
      <c r="IYX78" s="4"/>
      <c r="IYY78" s="4"/>
      <c r="IYZ78" s="4"/>
      <c r="IZA78" s="4"/>
      <c r="IZB78" s="4"/>
      <c r="IZC78" s="4"/>
      <c r="IZD78" s="4"/>
      <c r="IZE78" s="4"/>
      <c r="IZF78" s="4"/>
      <c r="IZG78" s="4"/>
      <c r="IZH78" s="4"/>
      <c r="IZI78" s="4"/>
      <c r="IZJ78" s="4"/>
      <c r="IZK78" s="4"/>
      <c r="IZL78" s="4"/>
      <c r="IZM78" s="4"/>
      <c r="IZN78" s="4"/>
      <c r="IZO78" s="4"/>
      <c r="IZP78" s="4"/>
      <c r="IZQ78" s="4"/>
      <c r="IZR78" s="4"/>
      <c r="IZS78" s="4"/>
      <c r="IZT78" s="4"/>
      <c r="IZU78" s="4"/>
      <c r="IZV78" s="4"/>
      <c r="IZW78" s="4"/>
      <c r="IZX78" s="4"/>
      <c r="IZY78" s="4"/>
      <c r="IZZ78" s="4"/>
      <c r="JAA78" s="4"/>
      <c r="JAB78" s="4"/>
      <c r="JAC78" s="4"/>
      <c r="JAD78" s="4"/>
      <c r="JAE78" s="4"/>
      <c r="JAF78" s="4"/>
      <c r="JAG78" s="4"/>
      <c r="JAH78" s="4"/>
      <c r="JAI78" s="4"/>
      <c r="JAJ78" s="4"/>
      <c r="JAK78" s="4"/>
      <c r="JAL78" s="4"/>
      <c r="JAM78" s="4"/>
      <c r="JAN78" s="4"/>
      <c r="JAO78" s="4"/>
      <c r="JAP78" s="4"/>
      <c r="JAQ78" s="4"/>
      <c r="JAR78" s="4"/>
      <c r="JAS78" s="4"/>
      <c r="JAT78" s="4"/>
      <c r="JAU78" s="4"/>
      <c r="JAV78" s="4"/>
      <c r="JAW78" s="4"/>
      <c r="JAX78" s="4"/>
      <c r="JAY78" s="4"/>
      <c r="JAZ78" s="4"/>
      <c r="JBA78" s="4"/>
      <c r="JBB78" s="4"/>
      <c r="JBC78" s="4"/>
      <c r="JBD78" s="4"/>
      <c r="JBE78" s="4"/>
      <c r="JBF78" s="4"/>
      <c r="JBG78" s="4"/>
      <c r="JBH78" s="4"/>
      <c r="JBI78" s="4"/>
      <c r="JBJ78" s="4"/>
      <c r="JBK78" s="4"/>
      <c r="JBL78" s="4"/>
      <c r="JBM78" s="4"/>
      <c r="JBN78" s="4"/>
      <c r="JBO78" s="4"/>
      <c r="JBP78" s="4"/>
      <c r="JBQ78" s="4"/>
      <c r="JBR78" s="4"/>
      <c r="JBS78" s="4"/>
      <c r="JBT78" s="4"/>
      <c r="JBU78" s="4"/>
      <c r="JBV78" s="4"/>
      <c r="JBW78" s="4"/>
      <c r="JBX78" s="4"/>
      <c r="JBY78" s="4"/>
      <c r="JBZ78" s="4"/>
      <c r="JCA78" s="4"/>
      <c r="JCB78" s="4"/>
      <c r="JCC78" s="4"/>
      <c r="JCD78" s="4"/>
      <c r="JCE78" s="4"/>
      <c r="JCF78" s="4"/>
      <c r="JCG78" s="4"/>
      <c r="JCH78" s="4"/>
      <c r="JCI78" s="4"/>
      <c r="JCJ78" s="4"/>
      <c r="JCK78" s="4"/>
      <c r="JCL78" s="4"/>
      <c r="JCM78" s="4"/>
      <c r="JCN78" s="4"/>
      <c r="JCO78" s="4"/>
      <c r="JCP78" s="4"/>
      <c r="JCQ78" s="4"/>
      <c r="JCR78" s="4"/>
      <c r="JCS78" s="4"/>
      <c r="JCT78" s="4"/>
      <c r="JCU78" s="4"/>
      <c r="JCV78" s="4"/>
      <c r="JCW78" s="4"/>
      <c r="JCX78" s="4"/>
      <c r="JCY78" s="4"/>
      <c r="JCZ78" s="4"/>
      <c r="JDA78" s="4"/>
      <c r="JDB78" s="4"/>
      <c r="JDC78" s="4"/>
      <c r="JDD78" s="4"/>
      <c r="JDE78" s="4"/>
      <c r="JDF78" s="4"/>
      <c r="JDG78" s="4"/>
      <c r="JDH78" s="4"/>
      <c r="JDI78" s="4"/>
      <c r="JDJ78" s="4"/>
      <c r="JDK78" s="4"/>
      <c r="JDL78" s="4"/>
      <c r="JDM78" s="4"/>
      <c r="JDN78" s="4"/>
      <c r="JDO78" s="4"/>
      <c r="JDP78" s="4"/>
      <c r="JDQ78" s="4"/>
      <c r="JDR78" s="4"/>
      <c r="JDS78" s="4"/>
      <c r="JDT78" s="4"/>
      <c r="JDU78" s="4"/>
      <c r="JDV78" s="4"/>
      <c r="JDW78" s="4"/>
      <c r="JDX78" s="4"/>
      <c r="JDY78" s="4"/>
      <c r="JDZ78" s="4"/>
      <c r="JEA78" s="4"/>
      <c r="JEB78" s="4"/>
      <c r="JEC78" s="4"/>
      <c r="JED78" s="4"/>
      <c r="JEE78" s="4"/>
      <c r="JEF78" s="4"/>
      <c r="JEG78" s="4"/>
      <c r="JEH78" s="4"/>
      <c r="JEI78" s="4"/>
      <c r="JEJ78" s="4"/>
      <c r="JEK78" s="4"/>
      <c r="JEL78" s="4"/>
      <c r="JEM78" s="4"/>
      <c r="JEN78" s="4"/>
      <c r="JEO78" s="4"/>
      <c r="JEP78" s="4"/>
      <c r="JEQ78" s="4"/>
      <c r="JER78" s="4"/>
      <c r="JES78" s="4"/>
      <c r="JET78" s="4"/>
      <c r="JEU78" s="4"/>
      <c r="JEV78" s="4"/>
      <c r="JEW78" s="4"/>
      <c r="JEX78" s="4"/>
      <c r="JEY78" s="4"/>
      <c r="JEZ78" s="4"/>
      <c r="JFA78" s="4"/>
      <c r="JFB78" s="4"/>
      <c r="JFC78" s="4"/>
      <c r="JFD78" s="4"/>
      <c r="JFE78" s="4"/>
      <c r="JFF78" s="4"/>
      <c r="JFG78" s="4"/>
      <c r="JFH78" s="4"/>
      <c r="JFI78" s="4"/>
      <c r="JFJ78" s="4"/>
      <c r="JFK78" s="4"/>
      <c r="JFL78" s="4"/>
      <c r="JFM78" s="4"/>
      <c r="JFN78" s="4"/>
      <c r="JFO78" s="4"/>
      <c r="JFP78" s="4"/>
      <c r="JFQ78" s="4"/>
      <c r="JFR78" s="4"/>
      <c r="JFS78" s="4"/>
      <c r="JFT78" s="4"/>
      <c r="JFU78" s="4"/>
      <c r="JFV78" s="4"/>
      <c r="JFW78" s="4"/>
      <c r="JFX78" s="4"/>
      <c r="JFY78" s="4"/>
      <c r="JFZ78" s="4"/>
      <c r="JGA78" s="4"/>
      <c r="JGB78" s="4"/>
      <c r="JGC78" s="4"/>
      <c r="JGD78" s="4"/>
      <c r="JGE78" s="4"/>
      <c r="JGF78" s="4"/>
      <c r="JGG78" s="4"/>
      <c r="JGH78" s="4"/>
      <c r="JGI78" s="4"/>
      <c r="JGJ78" s="4"/>
      <c r="JGK78" s="4"/>
      <c r="JGL78" s="4"/>
      <c r="JGM78" s="4"/>
      <c r="JGN78" s="4"/>
      <c r="JGO78" s="4"/>
      <c r="JGP78" s="4"/>
      <c r="JGQ78" s="4"/>
      <c r="JGR78" s="4"/>
      <c r="JGS78" s="4"/>
      <c r="JGT78" s="4"/>
      <c r="JGU78" s="4"/>
      <c r="JGV78" s="4"/>
      <c r="JGW78" s="4"/>
      <c r="JGX78" s="4"/>
      <c r="JGY78" s="4"/>
      <c r="JGZ78" s="4"/>
      <c r="JHA78" s="4"/>
      <c r="JHB78" s="4"/>
      <c r="JHC78" s="4"/>
      <c r="JHD78" s="4"/>
      <c r="JHE78" s="4"/>
      <c r="JHF78" s="4"/>
      <c r="JHG78" s="4"/>
      <c r="JHH78" s="4"/>
      <c r="JHI78" s="4"/>
      <c r="JHJ78" s="4"/>
      <c r="JHK78" s="4"/>
      <c r="JHL78" s="4"/>
      <c r="JHM78" s="4"/>
      <c r="JHN78" s="4"/>
      <c r="JHO78" s="4"/>
      <c r="JHP78" s="4"/>
      <c r="JHQ78" s="4"/>
      <c r="JHR78" s="4"/>
      <c r="JHS78" s="4"/>
      <c r="JHT78" s="4"/>
      <c r="JHU78" s="4"/>
      <c r="JHV78" s="4"/>
      <c r="JHW78" s="4"/>
      <c r="JHX78" s="4"/>
      <c r="JHY78" s="4"/>
      <c r="JHZ78" s="4"/>
      <c r="JIA78" s="4"/>
      <c r="JIB78" s="4"/>
      <c r="JIC78" s="4"/>
      <c r="JID78" s="4"/>
      <c r="JIE78" s="4"/>
      <c r="JIF78" s="4"/>
      <c r="JIG78" s="4"/>
      <c r="JIH78" s="4"/>
      <c r="JII78" s="4"/>
      <c r="JIJ78" s="4"/>
      <c r="JIK78" s="4"/>
      <c r="JIL78" s="4"/>
      <c r="JIM78" s="4"/>
      <c r="JIN78" s="4"/>
      <c r="JIO78" s="4"/>
      <c r="JIP78" s="4"/>
      <c r="JIQ78" s="4"/>
      <c r="JIR78" s="4"/>
      <c r="JIS78" s="4"/>
      <c r="JIT78" s="4"/>
      <c r="JIU78" s="4"/>
      <c r="JIV78" s="4"/>
      <c r="JIW78" s="4"/>
      <c r="JIX78" s="4"/>
      <c r="JIY78" s="4"/>
      <c r="JIZ78" s="4"/>
      <c r="JJA78" s="4"/>
      <c r="JJB78" s="4"/>
      <c r="JJC78" s="4"/>
      <c r="JJD78" s="4"/>
      <c r="JJE78" s="4"/>
      <c r="JJF78" s="4"/>
      <c r="JJG78" s="4"/>
      <c r="JJH78" s="4"/>
      <c r="JJI78" s="4"/>
      <c r="JJJ78" s="4"/>
      <c r="JJK78" s="4"/>
      <c r="JJL78" s="4"/>
      <c r="JJM78" s="4"/>
      <c r="JJN78" s="4"/>
      <c r="JJO78" s="4"/>
      <c r="JJP78" s="4"/>
      <c r="JJQ78" s="4"/>
      <c r="JJR78" s="4"/>
      <c r="JJS78" s="4"/>
      <c r="JJT78" s="4"/>
      <c r="JJU78" s="4"/>
      <c r="JJV78" s="4"/>
      <c r="JJW78" s="4"/>
      <c r="JJX78" s="4"/>
      <c r="JJY78" s="4"/>
      <c r="JJZ78" s="4"/>
      <c r="JKA78" s="4"/>
      <c r="JKB78" s="4"/>
      <c r="JKC78" s="4"/>
      <c r="JKD78" s="4"/>
      <c r="JKE78" s="4"/>
      <c r="JKF78" s="4"/>
      <c r="JKG78" s="4"/>
      <c r="JKH78" s="4"/>
      <c r="JKI78" s="4"/>
      <c r="JKJ78" s="4"/>
      <c r="JKK78" s="4"/>
      <c r="JKL78" s="4"/>
      <c r="JKM78" s="4"/>
      <c r="JKN78" s="4"/>
      <c r="JKO78" s="4"/>
      <c r="JKP78" s="4"/>
      <c r="JKQ78" s="4"/>
      <c r="JKR78" s="4"/>
      <c r="JKS78" s="4"/>
      <c r="JKT78" s="4"/>
      <c r="JKU78" s="4"/>
      <c r="JKV78" s="4"/>
      <c r="JKW78" s="4"/>
      <c r="JKX78" s="4"/>
      <c r="JKY78" s="4"/>
      <c r="JKZ78" s="4"/>
      <c r="JLA78" s="4"/>
      <c r="JLB78" s="4"/>
      <c r="JLC78" s="4"/>
      <c r="JLD78" s="4"/>
      <c r="JLE78" s="4"/>
      <c r="JLF78" s="4"/>
      <c r="JLG78" s="4"/>
      <c r="JLH78" s="4"/>
      <c r="JLI78" s="4"/>
      <c r="JLJ78" s="4"/>
      <c r="JLK78" s="4"/>
      <c r="JLL78" s="4"/>
      <c r="JLM78" s="4"/>
      <c r="JLN78" s="4"/>
      <c r="JLO78" s="4"/>
      <c r="JLP78" s="4"/>
      <c r="JLQ78" s="4"/>
      <c r="JLR78" s="4"/>
      <c r="JLS78" s="4"/>
      <c r="JLT78" s="4"/>
      <c r="JLU78" s="4"/>
      <c r="JLV78" s="4"/>
      <c r="JLW78" s="4"/>
      <c r="JLX78" s="4"/>
      <c r="JLY78" s="4"/>
      <c r="JLZ78" s="4"/>
      <c r="JMA78" s="4"/>
      <c r="JMB78" s="4"/>
      <c r="JMC78" s="4"/>
      <c r="JMD78" s="4"/>
      <c r="JME78" s="4"/>
      <c r="JMF78" s="4"/>
      <c r="JMG78" s="4"/>
      <c r="JMH78" s="4"/>
      <c r="JMI78" s="4"/>
      <c r="JMJ78" s="4"/>
      <c r="JMK78" s="4"/>
      <c r="JML78" s="4"/>
      <c r="JMM78" s="4"/>
      <c r="JMN78" s="4"/>
      <c r="JMO78" s="4"/>
      <c r="JMP78" s="4"/>
      <c r="JMQ78" s="4"/>
      <c r="JMR78" s="4"/>
      <c r="JMS78" s="4"/>
      <c r="JMT78" s="4"/>
      <c r="JMU78" s="4"/>
      <c r="JMV78" s="4"/>
      <c r="JMW78" s="4"/>
      <c r="JMX78" s="4"/>
      <c r="JMY78" s="4"/>
      <c r="JMZ78" s="4"/>
      <c r="JNA78" s="4"/>
      <c r="JNB78" s="4"/>
      <c r="JNC78" s="4"/>
      <c r="JND78" s="4"/>
      <c r="JNE78" s="4"/>
      <c r="JNF78" s="4"/>
      <c r="JNG78" s="4"/>
      <c r="JNH78" s="4"/>
      <c r="JNI78" s="4"/>
      <c r="JNJ78" s="4"/>
      <c r="JNK78" s="4"/>
      <c r="JNL78" s="4"/>
      <c r="JNM78" s="4"/>
      <c r="JNN78" s="4"/>
      <c r="JNO78" s="4"/>
      <c r="JNP78" s="4"/>
      <c r="JNQ78" s="4"/>
      <c r="JNR78" s="4"/>
      <c r="JNS78" s="4"/>
      <c r="JNT78" s="4"/>
      <c r="JNU78" s="4"/>
      <c r="JNV78" s="4"/>
      <c r="JNW78" s="4"/>
      <c r="JNX78" s="4"/>
      <c r="JNY78" s="4"/>
      <c r="JNZ78" s="4"/>
      <c r="JOA78" s="4"/>
      <c r="JOB78" s="4"/>
      <c r="JOC78" s="4"/>
      <c r="JOD78" s="4"/>
      <c r="JOE78" s="4"/>
      <c r="JOF78" s="4"/>
      <c r="JOG78" s="4"/>
      <c r="JOH78" s="4"/>
      <c r="JOI78" s="4"/>
      <c r="JOJ78" s="4"/>
      <c r="JOK78" s="4"/>
      <c r="JOL78" s="4"/>
      <c r="JOM78" s="4"/>
      <c r="JON78" s="4"/>
      <c r="JOO78" s="4"/>
      <c r="JOP78" s="4"/>
      <c r="JOQ78" s="4"/>
      <c r="JOR78" s="4"/>
      <c r="JOS78" s="4"/>
      <c r="JOT78" s="4"/>
      <c r="JOU78" s="4"/>
      <c r="JOV78" s="4"/>
      <c r="JOW78" s="4"/>
      <c r="JOX78" s="4"/>
      <c r="JOY78" s="4"/>
      <c r="JOZ78" s="4"/>
      <c r="JPA78" s="4"/>
      <c r="JPB78" s="4"/>
      <c r="JPC78" s="4"/>
      <c r="JPD78" s="4"/>
      <c r="JPE78" s="4"/>
      <c r="JPF78" s="4"/>
      <c r="JPG78" s="4"/>
      <c r="JPH78" s="4"/>
      <c r="JPI78" s="4"/>
      <c r="JPJ78" s="4"/>
      <c r="JPK78" s="4"/>
      <c r="JPL78" s="4"/>
      <c r="JPM78" s="4"/>
      <c r="JPN78" s="4"/>
      <c r="JPO78" s="4"/>
      <c r="JPP78" s="4"/>
      <c r="JPQ78" s="4"/>
      <c r="JPR78" s="4"/>
      <c r="JPS78" s="4"/>
      <c r="JPT78" s="4"/>
      <c r="JPU78" s="4"/>
      <c r="JPV78" s="4"/>
      <c r="JPW78" s="4"/>
      <c r="JPX78" s="4"/>
      <c r="JPY78" s="4"/>
      <c r="JPZ78" s="4"/>
      <c r="JQA78" s="4"/>
      <c r="JQB78" s="4"/>
      <c r="JQC78" s="4"/>
      <c r="JQD78" s="4"/>
      <c r="JQE78" s="4"/>
      <c r="JQF78" s="4"/>
      <c r="JQG78" s="4"/>
      <c r="JQH78" s="4"/>
      <c r="JQI78" s="4"/>
      <c r="JQJ78" s="4"/>
      <c r="JQK78" s="4"/>
      <c r="JQL78" s="4"/>
      <c r="JQM78" s="4"/>
      <c r="JQN78" s="4"/>
      <c r="JQO78" s="4"/>
      <c r="JQP78" s="4"/>
      <c r="JQQ78" s="4"/>
      <c r="JQR78" s="4"/>
      <c r="JQS78" s="4"/>
      <c r="JQT78" s="4"/>
      <c r="JQU78" s="4"/>
      <c r="JQV78" s="4"/>
      <c r="JQW78" s="4"/>
      <c r="JQX78" s="4"/>
      <c r="JQY78" s="4"/>
      <c r="JQZ78" s="4"/>
      <c r="JRA78" s="4"/>
      <c r="JRB78" s="4"/>
      <c r="JRC78" s="4"/>
      <c r="JRD78" s="4"/>
      <c r="JRE78" s="4"/>
      <c r="JRF78" s="4"/>
      <c r="JRG78" s="4"/>
      <c r="JRH78" s="4"/>
      <c r="JRI78" s="4"/>
      <c r="JRJ78" s="4"/>
      <c r="JRK78" s="4"/>
      <c r="JRL78" s="4"/>
      <c r="JRM78" s="4"/>
      <c r="JRN78" s="4"/>
      <c r="JRO78" s="4"/>
      <c r="JRP78" s="4"/>
      <c r="JRQ78" s="4"/>
      <c r="JRR78" s="4"/>
      <c r="JRS78" s="4"/>
      <c r="JRT78" s="4"/>
      <c r="JRU78" s="4"/>
      <c r="JRV78" s="4"/>
      <c r="JRW78" s="4"/>
      <c r="JRX78" s="4"/>
      <c r="JRY78" s="4"/>
      <c r="JRZ78" s="4"/>
      <c r="JSA78" s="4"/>
      <c r="JSB78" s="4"/>
      <c r="JSC78" s="4"/>
      <c r="JSD78" s="4"/>
      <c r="JSE78" s="4"/>
      <c r="JSF78" s="4"/>
      <c r="JSG78" s="4"/>
      <c r="JSH78" s="4"/>
      <c r="JSI78" s="4"/>
      <c r="JSJ78" s="4"/>
      <c r="JSK78" s="4"/>
      <c r="JSL78" s="4"/>
      <c r="JSM78" s="4"/>
      <c r="JSN78" s="4"/>
      <c r="JSO78" s="4"/>
      <c r="JSP78" s="4"/>
      <c r="JSQ78" s="4"/>
      <c r="JSR78" s="4"/>
      <c r="JSS78" s="4"/>
      <c r="JST78" s="4"/>
      <c r="JSU78" s="4"/>
      <c r="JSV78" s="4"/>
      <c r="JSW78" s="4"/>
      <c r="JSX78" s="4"/>
      <c r="JSY78" s="4"/>
      <c r="JSZ78" s="4"/>
      <c r="JTA78" s="4"/>
      <c r="JTB78" s="4"/>
      <c r="JTC78" s="4"/>
      <c r="JTD78" s="4"/>
      <c r="JTE78" s="4"/>
      <c r="JTF78" s="4"/>
      <c r="JTG78" s="4"/>
      <c r="JTH78" s="4"/>
      <c r="JTI78" s="4"/>
      <c r="JTJ78" s="4"/>
      <c r="JTK78" s="4"/>
      <c r="JTL78" s="4"/>
      <c r="JTM78" s="4"/>
      <c r="JTN78" s="4"/>
      <c r="JTO78" s="4"/>
      <c r="JTP78" s="4"/>
      <c r="JTQ78" s="4"/>
      <c r="JTR78" s="4"/>
      <c r="JTS78" s="4"/>
      <c r="JTT78" s="4"/>
      <c r="JTU78" s="4"/>
      <c r="JTV78" s="4"/>
      <c r="JTW78" s="4"/>
      <c r="JTX78" s="4"/>
      <c r="JTY78" s="4"/>
      <c r="JTZ78" s="4"/>
      <c r="JUA78" s="4"/>
      <c r="JUB78" s="4"/>
      <c r="JUC78" s="4"/>
      <c r="JUD78" s="4"/>
      <c r="JUE78" s="4"/>
      <c r="JUF78" s="4"/>
      <c r="JUG78" s="4"/>
      <c r="JUH78" s="4"/>
      <c r="JUI78" s="4"/>
      <c r="JUJ78" s="4"/>
      <c r="JUK78" s="4"/>
      <c r="JUL78" s="4"/>
      <c r="JUM78" s="4"/>
      <c r="JUN78" s="4"/>
      <c r="JUO78" s="4"/>
      <c r="JUP78" s="4"/>
      <c r="JUQ78" s="4"/>
      <c r="JUR78" s="4"/>
      <c r="JUS78" s="4"/>
      <c r="JUT78" s="4"/>
      <c r="JUU78" s="4"/>
      <c r="JUV78" s="4"/>
      <c r="JUW78" s="4"/>
      <c r="JUX78" s="4"/>
      <c r="JUY78" s="4"/>
      <c r="JUZ78" s="4"/>
      <c r="JVA78" s="4"/>
      <c r="JVB78" s="4"/>
      <c r="JVC78" s="4"/>
      <c r="JVD78" s="4"/>
      <c r="JVE78" s="4"/>
      <c r="JVF78" s="4"/>
      <c r="JVG78" s="4"/>
      <c r="JVH78" s="4"/>
      <c r="JVI78" s="4"/>
      <c r="JVJ78" s="4"/>
      <c r="JVK78" s="4"/>
      <c r="JVL78" s="4"/>
      <c r="JVM78" s="4"/>
      <c r="JVN78" s="4"/>
      <c r="JVO78" s="4"/>
      <c r="JVP78" s="4"/>
      <c r="JVQ78" s="4"/>
      <c r="JVR78" s="4"/>
      <c r="JVS78" s="4"/>
      <c r="JVT78" s="4"/>
      <c r="JVU78" s="4"/>
      <c r="JVV78" s="4"/>
      <c r="JVW78" s="4"/>
      <c r="JVX78" s="4"/>
      <c r="JVY78" s="4"/>
      <c r="JVZ78" s="4"/>
      <c r="JWA78" s="4"/>
      <c r="JWB78" s="4"/>
      <c r="JWC78" s="4"/>
      <c r="JWD78" s="4"/>
      <c r="JWE78" s="4"/>
      <c r="JWF78" s="4"/>
      <c r="JWG78" s="4"/>
      <c r="JWH78" s="4"/>
      <c r="JWI78" s="4"/>
      <c r="JWJ78" s="4"/>
      <c r="JWK78" s="4"/>
      <c r="JWL78" s="4"/>
      <c r="JWM78" s="4"/>
      <c r="JWN78" s="4"/>
      <c r="JWO78" s="4"/>
      <c r="JWP78" s="4"/>
      <c r="JWQ78" s="4"/>
      <c r="JWR78" s="4"/>
      <c r="JWS78" s="4"/>
      <c r="JWT78" s="4"/>
      <c r="JWU78" s="4"/>
      <c r="JWV78" s="4"/>
      <c r="JWW78" s="4"/>
      <c r="JWX78" s="4"/>
      <c r="JWY78" s="4"/>
      <c r="JWZ78" s="4"/>
      <c r="JXA78" s="4"/>
      <c r="JXB78" s="4"/>
      <c r="JXC78" s="4"/>
      <c r="JXD78" s="4"/>
      <c r="JXE78" s="4"/>
      <c r="JXF78" s="4"/>
      <c r="JXG78" s="4"/>
      <c r="JXH78" s="4"/>
      <c r="JXI78" s="4"/>
      <c r="JXJ78" s="4"/>
      <c r="JXK78" s="4"/>
      <c r="JXL78" s="4"/>
      <c r="JXM78" s="4"/>
      <c r="JXN78" s="4"/>
      <c r="JXO78" s="4"/>
      <c r="JXP78" s="4"/>
      <c r="JXQ78" s="4"/>
      <c r="JXR78" s="4"/>
      <c r="JXS78" s="4"/>
      <c r="JXT78" s="4"/>
      <c r="JXU78" s="4"/>
      <c r="JXV78" s="4"/>
      <c r="JXW78" s="4"/>
      <c r="JXX78" s="4"/>
      <c r="JXY78" s="4"/>
      <c r="JXZ78" s="4"/>
      <c r="JYA78" s="4"/>
      <c r="JYB78" s="4"/>
      <c r="JYC78" s="4"/>
      <c r="JYD78" s="4"/>
      <c r="JYE78" s="4"/>
      <c r="JYF78" s="4"/>
      <c r="JYG78" s="4"/>
      <c r="JYH78" s="4"/>
      <c r="JYI78" s="4"/>
      <c r="JYJ78" s="4"/>
      <c r="JYK78" s="4"/>
      <c r="JYL78" s="4"/>
      <c r="JYM78" s="4"/>
      <c r="JYN78" s="4"/>
      <c r="JYO78" s="4"/>
      <c r="JYP78" s="4"/>
      <c r="JYQ78" s="4"/>
      <c r="JYR78" s="4"/>
      <c r="JYS78" s="4"/>
      <c r="JYT78" s="4"/>
      <c r="JYU78" s="4"/>
      <c r="JYV78" s="4"/>
      <c r="JYW78" s="4"/>
      <c r="JYX78" s="4"/>
      <c r="JYY78" s="4"/>
      <c r="JYZ78" s="4"/>
      <c r="JZA78" s="4"/>
      <c r="JZB78" s="4"/>
      <c r="JZC78" s="4"/>
      <c r="JZD78" s="4"/>
      <c r="JZE78" s="4"/>
      <c r="JZF78" s="4"/>
      <c r="JZG78" s="4"/>
      <c r="JZH78" s="4"/>
      <c r="JZI78" s="4"/>
      <c r="JZJ78" s="4"/>
      <c r="JZK78" s="4"/>
      <c r="JZL78" s="4"/>
      <c r="JZM78" s="4"/>
      <c r="JZN78" s="4"/>
      <c r="JZO78" s="4"/>
      <c r="JZP78" s="4"/>
      <c r="JZQ78" s="4"/>
      <c r="JZR78" s="4"/>
      <c r="JZS78" s="4"/>
      <c r="JZT78" s="4"/>
      <c r="JZU78" s="4"/>
      <c r="JZV78" s="4"/>
      <c r="JZW78" s="4"/>
      <c r="JZX78" s="4"/>
      <c r="JZY78" s="4"/>
      <c r="JZZ78" s="4"/>
      <c r="KAA78" s="4"/>
      <c r="KAB78" s="4"/>
      <c r="KAC78" s="4"/>
      <c r="KAD78" s="4"/>
      <c r="KAE78" s="4"/>
      <c r="KAF78" s="4"/>
      <c r="KAG78" s="4"/>
      <c r="KAH78" s="4"/>
      <c r="KAI78" s="4"/>
      <c r="KAJ78" s="4"/>
      <c r="KAK78" s="4"/>
      <c r="KAL78" s="4"/>
      <c r="KAM78" s="4"/>
      <c r="KAN78" s="4"/>
      <c r="KAO78" s="4"/>
      <c r="KAP78" s="4"/>
      <c r="KAQ78" s="4"/>
      <c r="KAR78" s="4"/>
      <c r="KAS78" s="4"/>
      <c r="KAT78" s="4"/>
      <c r="KAU78" s="4"/>
      <c r="KAV78" s="4"/>
      <c r="KAW78" s="4"/>
      <c r="KAX78" s="4"/>
      <c r="KAY78" s="4"/>
      <c r="KAZ78" s="4"/>
      <c r="KBA78" s="4"/>
      <c r="KBB78" s="4"/>
      <c r="KBC78" s="4"/>
      <c r="KBD78" s="4"/>
      <c r="KBE78" s="4"/>
      <c r="KBF78" s="4"/>
      <c r="KBG78" s="4"/>
      <c r="KBH78" s="4"/>
      <c r="KBI78" s="4"/>
      <c r="KBJ78" s="4"/>
      <c r="KBK78" s="4"/>
      <c r="KBL78" s="4"/>
      <c r="KBM78" s="4"/>
      <c r="KBN78" s="4"/>
      <c r="KBO78" s="4"/>
      <c r="KBP78" s="4"/>
      <c r="KBQ78" s="4"/>
      <c r="KBR78" s="4"/>
      <c r="KBS78" s="4"/>
      <c r="KBT78" s="4"/>
      <c r="KBU78" s="4"/>
      <c r="KBV78" s="4"/>
      <c r="KBW78" s="4"/>
      <c r="KBX78" s="4"/>
      <c r="KBY78" s="4"/>
      <c r="KBZ78" s="4"/>
      <c r="KCA78" s="4"/>
      <c r="KCB78" s="4"/>
      <c r="KCC78" s="4"/>
      <c r="KCD78" s="4"/>
      <c r="KCE78" s="4"/>
      <c r="KCF78" s="4"/>
      <c r="KCG78" s="4"/>
      <c r="KCH78" s="4"/>
      <c r="KCI78" s="4"/>
      <c r="KCJ78" s="4"/>
      <c r="KCK78" s="4"/>
      <c r="KCL78" s="4"/>
      <c r="KCM78" s="4"/>
      <c r="KCN78" s="4"/>
      <c r="KCO78" s="4"/>
      <c r="KCP78" s="4"/>
      <c r="KCQ78" s="4"/>
      <c r="KCR78" s="4"/>
      <c r="KCS78" s="4"/>
      <c r="KCT78" s="4"/>
      <c r="KCU78" s="4"/>
      <c r="KCV78" s="4"/>
      <c r="KCW78" s="4"/>
      <c r="KCX78" s="4"/>
      <c r="KCY78" s="4"/>
      <c r="KCZ78" s="4"/>
      <c r="KDA78" s="4"/>
      <c r="KDB78" s="4"/>
      <c r="KDC78" s="4"/>
      <c r="KDD78" s="4"/>
      <c r="KDE78" s="4"/>
      <c r="KDF78" s="4"/>
      <c r="KDG78" s="4"/>
      <c r="KDH78" s="4"/>
      <c r="KDI78" s="4"/>
      <c r="KDJ78" s="4"/>
      <c r="KDK78" s="4"/>
      <c r="KDL78" s="4"/>
      <c r="KDM78" s="4"/>
      <c r="KDN78" s="4"/>
      <c r="KDO78" s="4"/>
      <c r="KDP78" s="4"/>
      <c r="KDQ78" s="4"/>
      <c r="KDR78" s="4"/>
      <c r="KDS78" s="4"/>
      <c r="KDT78" s="4"/>
      <c r="KDU78" s="4"/>
      <c r="KDV78" s="4"/>
      <c r="KDW78" s="4"/>
      <c r="KDX78" s="4"/>
      <c r="KDY78" s="4"/>
      <c r="KDZ78" s="4"/>
      <c r="KEA78" s="4"/>
      <c r="KEB78" s="4"/>
      <c r="KEC78" s="4"/>
      <c r="KED78" s="4"/>
      <c r="KEE78" s="4"/>
      <c r="KEF78" s="4"/>
      <c r="KEG78" s="4"/>
      <c r="KEH78" s="4"/>
      <c r="KEI78" s="4"/>
      <c r="KEJ78" s="4"/>
      <c r="KEK78" s="4"/>
      <c r="KEL78" s="4"/>
      <c r="KEM78" s="4"/>
      <c r="KEN78" s="4"/>
      <c r="KEO78" s="4"/>
      <c r="KEP78" s="4"/>
      <c r="KEQ78" s="4"/>
      <c r="KER78" s="4"/>
      <c r="KES78" s="4"/>
      <c r="KET78" s="4"/>
      <c r="KEU78" s="4"/>
      <c r="KEV78" s="4"/>
      <c r="KEW78" s="4"/>
      <c r="KEX78" s="4"/>
      <c r="KEY78" s="4"/>
      <c r="KEZ78" s="4"/>
      <c r="KFA78" s="4"/>
      <c r="KFB78" s="4"/>
      <c r="KFC78" s="4"/>
      <c r="KFD78" s="4"/>
      <c r="KFE78" s="4"/>
      <c r="KFF78" s="4"/>
      <c r="KFG78" s="4"/>
      <c r="KFH78" s="4"/>
      <c r="KFI78" s="4"/>
      <c r="KFJ78" s="4"/>
      <c r="KFK78" s="4"/>
      <c r="KFL78" s="4"/>
      <c r="KFM78" s="4"/>
      <c r="KFN78" s="4"/>
      <c r="KFO78" s="4"/>
      <c r="KFP78" s="4"/>
      <c r="KFQ78" s="4"/>
      <c r="KFR78" s="4"/>
      <c r="KFS78" s="4"/>
      <c r="KFT78" s="4"/>
      <c r="KFU78" s="4"/>
      <c r="KFV78" s="4"/>
      <c r="KFW78" s="4"/>
      <c r="KFX78" s="4"/>
      <c r="KFY78" s="4"/>
      <c r="KFZ78" s="4"/>
      <c r="KGA78" s="4"/>
      <c r="KGB78" s="4"/>
      <c r="KGC78" s="4"/>
      <c r="KGD78" s="4"/>
      <c r="KGE78" s="4"/>
      <c r="KGF78" s="4"/>
      <c r="KGG78" s="4"/>
      <c r="KGH78" s="4"/>
      <c r="KGI78" s="4"/>
      <c r="KGJ78" s="4"/>
      <c r="KGK78" s="4"/>
      <c r="KGL78" s="4"/>
      <c r="KGM78" s="4"/>
      <c r="KGN78" s="4"/>
      <c r="KGO78" s="4"/>
      <c r="KGP78" s="4"/>
      <c r="KGQ78" s="4"/>
      <c r="KGR78" s="4"/>
      <c r="KGS78" s="4"/>
      <c r="KGT78" s="4"/>
      <c r="KGU78" s="4"/>
      <c r="KGV78" s="4"/>
      <c r="KGW78" s="4"/>
      <c r="KGX78" s="4"/>
      <c r="KGY78" s="4"/>
      <c r="KGZ78" s="4"/>
      <c r="KHA78" s="4"/>
      <c r="KHB78" s="4"/>
      <c r="KHC78" s="4"/>
      <c r="KHD78" s="4"/>
      <c r="KHE78" s="4"/>
      <c r="KHF78" s="4"/>
      <c r="KHG78" s="4"/>
      <c r="KHH78" s="4"/>
      <c r="KHI78" s="4"/>
      <c r="KHJ78" s="4"/>
      <c r="KHK78" s="4"/>
      <c r="KHL78" s="4"/>
      <c r="KHM78" s="4"/>
      <c r="KHN78" s="4"/>
      <c r="KHO78" s="4"/>
      <c r="KHP78" s="4"/>
      <c r="KHQ78" s="4"/>
      <c r="KHR78" s="4"/>
      <c r="KHS78" s="4"/>
      <c r="KHT78" s="4"/>
      <c r="KHU78" s="4"/>
      <c r="KHV78" s="4"/>
      <c r="KHW78" s="4"/>
      <c r="KHX78" s="4"/>
      <c r="KHY78" s="4"/>
      <c r="KHZ78" s="4"/>
      <c r="KIA78" s="4"/>
      <c r="KIB78" s="4"/>
      <c r="KIC78" s="4"/>
      <c r="KID78" s="4"/>
      <c r="KIE78" s="4"/>
      <c r="KIF78" s="4"/>
      <c r="KIG78" s="4"/>
      <c r="KIH78" s="4"/>
      <c r="KII78" s="4"/>
      <c r="KIJ78" s="4"/>
      <c r="KIK78" s="4"/>
      <c r="KIL78" s="4"/>
      <c r="KIM78" s="4"/>
      <c r="KIN78" s="4"/>
      <c r="KIO78" s="4"/>
      <c r="KIP78" s="4"/>
      <c r="KIQ78" s="4"/>
      <c r="KIR78" s="4"/>
      <c r="KIS78" s="4"/>
      <c r="KIT78" s="4"/>
      <c r="KIU78" s="4"/>
      <c r="KIV78" s="4"/>
      <c r="KIW78" s="4"/>
      <c r="KIX78" s="4"/>
      <c r="KIY78" s="4"/>
      <c r="KIZ78" s="4"/>
      <c r="KJA78" s="4"/>
      <c r="KJB78" s="4"/>
      <c r="KJC78" s="4"/>
      <c r="KJD78" s="4"/>
      <c r="KJE78" s="4"/>
      <c r="KJF78" s="4"/>
      <c r="KJG78" s="4"/>
      <c r="KJH78" s="4"/>
      <c r="KJI78" s="4"/>
      <c r="KJJ78" s="4"/>
      <c r="KJK78" s="4"/>
      <c r="KJL78" s="4"/>
      <c r="KJM78" s="4"/>
      <c r="KJN78" s="4"/>
      <c r="KJO78" s="4"/>
      <c r="KJP78" s="4"/>
      <c r="KJQ78" s="4"/>
      <c r="KJR78" s="4"/>
      <c r="KJS78" s="4"/>
      <c r="KJT78" s="4"/>
      <c r="KJU78" s="4"/>
      <c r="KJV78" s="4"/>
      <c r="KJW78" s="4"/>
      <c r="KJX78" s="4"/>
      <c r="KJY78" s="4"/>
      <c r="KJZ78" s="4"/>
      <c r="KKA78" s="4"/>
      <c r="KKB78" s="4"/>
      <c r="KKC78" s="4"/>
      <c r="KKD78" s="4"/>
      <c r="KKE78" s="4"/>
      <c r="KKF78" s="4"/>
      <c r="KKG78" s="4"/>
      <c r="KKH78" s="4"/>
      <c r="KKI78" s="4"/>
      <c r="KKJ78" s="4"/>
      <c r="KKK78" s="4"/>
      <c r="KKL78" s="4"/>
      <c r="KKM78" s="4"/>
      <c r="KKN78" s="4"/>
      <c r="KKO78" s="4"/>
      <c r="KKP78" s="4"/>
      <c r="KKQ78" s="4"/>
      <c r="KKR78" s="4"/>
      <c r="KKS78" s="4"/>
      <c r="KKT78" s="4"/>
      <c r="KKU78" s="4"/>
      <c r="KKV78" s="4"/>
      <c r="KKW78" s="4"/>
      <c r="KKX78" s="4"/>
      <c r="KKY78" s="4"/>
      <c r="KKZ78" s="4"/>
      <c r="KLA78" s="4"/>
      <c r="KLB78" s="4"/>
      <c r="KLC78" s="4"/>
      <c r="KLD78" s="4"/>
      <c r="KLE78" s="4"/>
      <c r="KLF78" s="4"/>
      <c r="KLG78" s="4"/>
      <c r="KLH78" s="4"/>
      <c r="KLI78" s="4"/>
      <c r="KLJ78" s="4"/>
      <c r="KLK78" s="4"/>
      <c r="KLL78" s="4"/>
      <c r="KLM78" s="4"/>
      <c r="KLN78" s="4"/>
      <c r="KLO78" s="4"/>
      <c r="KLP78" s="4"/>
      <c r="KLQ78" s="4"/>
      <c r="KLR78" s="4"/>
      <c r="KLS78" s="4"/>
      <c r="KLT78" s="4"/>
      <c r="KLU78" s="4"/>
      <c r="KLV78" s="4"/>
      <c r="KLW78" s="4"/>
      <c r="KLX78" s="4"/>
      <c r="KLY78" s="4"/>
      <c r="KLZ78" s="4"/>
      <c r="KMA78" s="4"/>
      <c r="KMB78" s="4"/>
      <c r="KMC78" s="4"/>
      <c r="KMD78" s="4"/>
      <c r="KME78" s="4"/>
      <c r="KMF78" s="4"/>
      <c r="KMG78" s="4"/>
      <c r="KMH78" s="4"/>
      <c r="KMI78" s="4"/>
      <c r="KMJ78" s="4"/>
      <c r="KMK78" s="4"/>
      <c r="KML78" s="4"/>
      <c r="KMM78" s="4"/>
      <c r="KMN78" s="4"/>
      <c r="KMO78" s="4"/>
      <c r="KMP78" s="4"/>
      <c r="KMQ78" s="4"/>
      <c r="KMR78" s="4"/>
      <c r="KMS78" s="4"/>
      <c r="KMT78" s="4"/>
      <c r="KMU78" s="4"/>
      <c r="KMV78" s="4"/>
      <c r="KMW78" s="4"/>
      <c r="KMX78" s="4"/>
      <c r="KMY78" s="4"/>
      <c r="KMZ78" s="4"/>
      <c r="KNA78" s="4"/>
      <c r="KNB78" s="4"/>
      <c r="KNC78" s="4"/>
      <c r="KND78" s="4"/>
      <c r="KNE78" s="4"/>
      <c r="KNF78" s="4"/>
      <c r="KNG78" s="4"/>
      <c r="KNH78" s="4"/>
      <c r="KNI78" s="4"/>
      <c r="KNJ78" s="4"/>
      <c r="KNK78" s="4"/>
      <c r="KNL78" s="4"/>
      <c r="KNM78" s="4"/>
      <c r="KNN78" s="4"/>
      <c r="KNO78" s="4"/>
      <c r="KNP78" s="4"/>
      <c r="KNQ78" s="4"/>
      <c r="KNR78" s="4"/>
      <c r="KNS78" s="4"/>
      <c r="KNT78" s="4"/>
      <c r="KNU78" s="4"/>
      <c r="KNV78" s="4"/>
      <c r="KNW78" s="4"/>
      <c r="KNX78" s="4"/>
      <c r="KNY78" s="4"/>
      <c r="KNZ78" s="4"/>
      <c r="KOA78" s="4"/>
      <c r="KOB78" s="4"/>
      <c r="KOC78" s="4"/>
      <c r="KOD78" s="4"/>
      <c r="KOE78" s="4"/>
      <c r="KOF78" s="4"/>
      <c r="KOG78" s="4"/>
      <c r="KOH78" s="4"/>
      <c r="KOI78" s="4"/>
      <c r="KOJ78" s="4"/>
      <c r="KOK78" s="4"/>
      <c r="KOL78" s="4"/>
      <c r="KOM78" s="4"/>
      <c r="KON78" s="4"/>
      <c r="KOO78" s="4"/>
      <c r="KOP78" s="4"/>
      <c r="KOQ78" s="4"/>
      <c r="KOR78" s="4"/>
      <c r="KOS78" s="4"/>
      <c r="KOT78" s="4"/>
      <c r="KOU78" s="4"/>
      <c r="KOV78" s="4"/>
      <c r="KOW78" s="4"/>
      <c r="KOX78" s="4"/>
      <c r="KOY78" s="4"/>
      <c r="KOZ78" s="4"/>
      <c r="KPA78" s="4"/>
      <c r="KPB78" s="4"/>
      <c r="KPC78" s="4"/>
      <c r="KPD78" s="4"/>
      <c r="KPE78" s="4"/>
      <c r="KPF78" s="4"/>
      <c r="KPG78" s="4"/>
      <c r="KPH78" s="4"/>
      <c r="KPI78" s="4"/>
      <c r="KPJ78" s="4"/>
      <c r="KPK78" s="4"/>
      <c r="KPL78" s="4"/>
      <c r="KPM78" s="4"/>
      <c r="KPN78" s="4"/>
      <c r="KPO78" s="4"/>
      <c r="KPP78" s="4"/>
      <c r="KPQ78" s="4"/>
      <c r="KPR78" s="4"/>
      <c r="KPS78" s="4"/>
      <c r="KPT78" s="4"/>
      <c r="KPU78" s="4"/>
      <c r="KPV78" s="4"/>
      <c r="KPW78" s="4"/>
      <c r="KPX78" s="4"/>
      <c r="KPY78" s="4"/>
      <c r="KPZ78" s="4"/>
      <c r="KQA78" s="4"/>
      <c r="KQB78" s="4"/>
      <c r="KQC78" s="4"/>
      <c r="KQD78" s="4"/>
      <c r="KQE78" s="4"/>
      <c r="KQF78" s="4"/>
      <c r="KQG78" s="4"/>
      <c r="KQH78" s="4"/>
      <c r="KQI78" s="4"/>
      <c r="KQJ78" s="4"/>
      <c r="KQK78" s="4"/>
      <c r="KQL78" s="4"/>
      <c r="KQM78" s="4"/>
      <c r="KQN78" s="4"/>
      <c r="KQO78" s="4"/>
      <c r="KQP78" s="4"/>
      <c r="KQQ78" s="4"/>
      <c r="KQR78" s="4"/>
      <c r="KQS78" s="4"/>
      <c r="KQT78" s="4"/>
      <c r="KQU78" s="4"/>
      <c r="KQV78" s="4"/>
      <c r="KQW78" s="4"/>
      <c r="KQX78" s="4"/>
      <c r="KQY78" s="4"/>
      <c r="KQZ78" s="4"/>
      <c r="KRA78" s="4"/>
      <c r="KRB78" s="4"/>
      <c r="KRC78" s="4"/>
      <c r="KRD78" s="4"/>
      <c r="KRE78" s="4"/>
      <c r="KRF78" s="4"/>
      <c r="KRG78" s="4"/>
      <c r="KRH78" s="4"/>
      <c r="KRI78" s="4"/>
      <c r="KRJ78" s="4"/>
      <c r="KRK78" s="4"/>
      <c r="KRL78" s="4"/>
      <c r="KRM78" s="4"/>
      <c r="KRN78" s="4"/>
      <c r="KRO78" s="4"/>
      <c r="KRP78" s="4"/>
      <c r="KRQ78" s="4"/>
      <c r="KRR78" s="4"/>
      <c r="KRS78" s="4"/>
      <c r="KRT78" s="4"/>
      <c r="KRU78" s="4"/>
      <c r="KRV78" s="4"/>
      <c r="KRW78" s="4"/>
      <c r="KRX78" s="4"/>
      <c r="KRY78" s="4"/>
      <c r="KRZ78" s="4"/>
      <c r="KSA78" s="4"/>
      <c r="KSB78" s="4"/>
      <c r="KSC78" s="4"/>
      <c r="KSD78" s="4"/>
      <c r="KSE78" s="4"/>
      <c r="KSF78" s="4"/>
      <c r="KSG78" s="4"/>
      <c r="KSH78" s="4"/>
      <c r="KSI78" s="4"/>
      <c r="KSJ78" s="4"/>
      <c r="KSK78" s="4"/>
      <c r="KSL78" s="4"/>
      <c r="KSM78" s="4"/>
      <c r="KSN78" s="4"/>
      <c r="KSO78" s="4"/>
      <c r="KSP78" s="4"/>
      <c r="KSQ78" s="4"/>
      <c r="KSR78" s="4"/>
      <c r="KSS78" s="4"/>
      <c r="KST78" s="4"/>
      <c r="KSU78" s="4"/>
      <c r="KSV78" s="4"/>
      <c r="KSW78" s="4"/>
      <c r="KSX78" s="4"/>
      <c r="KSY78" s="4"/>
      <c r="KSZ78" s="4"/>
      <c r="KTA78" s="4"/>
      <c r="KTB78" s="4"/>
      <c r="KTC78" s="4"/>
      <c r="KTD78" s="4"/>
      <c r="KTE78" s="4"/>
      <c r="KTF78" s="4"/>
      <c r="KTG78" s="4"/>
      <c r="KTH78" s="4"/>
      <c r="KTI78" s="4"/>
      <c r="KTJ78" s="4"/>
      <c r="KTK78" s="4"/>
      <c r="KTL78" s="4"/>
      <c r="KTM78" s="4"/>
      <c r="KTN78" s="4"/>
      <c r="KTO78" s="4"/>
      <c r="KTP78" s="4"/>
      <c r="KTQ78" s="4"/>
      <c r="KTR78" s="4"/>
      <c r="KTS78" s="4"/>
      <c r="KTT78" s="4"/>
      <c r="KTU78" s="4"/>
      <c r="KTV78" s="4"/>
      <c r="KTW78" s="4"/>
      <c r="KTX78" s="4"/>
      <c r="KTY78" s="4"/>
      <c r="KTZ78" s="4"/>
      <c r="KUA78" s="4"/>
      <c r="KUB78" s="4"/>
      <c r="KUC78" s="4"/>
      <c r="KUD78" s="4"/>
      <c r="KUE78" s="4"/>
      <c r="KUF78" s="4"/>
      <c r="KUG78" s="4"/>
      <c r="KUH78" s="4"/>
      <c r="KUI78" s="4"/>
      <c r="KUJ78" s="4"/>
      <c r="KUK78" s="4"/>
      <c r="KUL78" s="4"/>
      <c r="KUM78" s="4"/>
      <c r="KUN78" s="4"/>
      <c r="KUO78" s="4"/>
      <c r="KUP78" s="4"/>
      <c r="KUQ78" s="4"/>
      <c r="KUR78" s="4"/>
      <c r="KUS78" s="4"/>
      <c r="KUT78" s="4"/>
      <c r="KUU78" s="4"/>
      <c r="KUV78" s="4"/>
      <c r="KUW78" s="4"/>
      <c r="KUX78" s="4"/>
      <c r="KUY78" s="4"/>
      <c r="KUZ78" s="4"/>
      <c r="KVA78" s="4"/>
      <c r="KVB78" s="4"/>
      <c r="KVC78" s="4"/>
      <c r="KVD78" s="4"/>
      <c r="KVE78" s="4"/>
      <c r="KVF78" s="4"/>
      <c r="KVG78" s="4"/>
      <c r="KVH78" s="4"/>
      <c r="KVI78" s="4"/>
      <c r="KVJ78" s="4"/>
      <c r="KVK78" s="4"/>
      <c r="KVL78" s="4"/>
      <c r="KVM78" s="4"/>
      <c r="KVN78" s="4"/>
      <c r="KVO78" s="4"/>
      <c r="KVP78" s="4"/>
      <c r="KVQ78" s="4"/>
      <c r="KVR78" s="4"/>
      <c r="KVS78" s="4"/>
      <c r="KVT78" s="4"/>
      <c r="KVU78" s="4"/>
      <c r="KVV78" s="4"/>
      <c r="KVW78" s="4"/>
      <c r="KVX78" s="4"/>
      <c r="KVY78" s="4"/>
      <c r="KVZ78" s="4"/>
      <c r="KWA78" s="4"/>
      <c r="KWB78" s="4"/>
      <c r="KWC78" s="4"/>
      <c r="KWD78" s="4"/>
      <c r="KWE78" s="4"/>
      <c r="KWF78" s="4"/>
      <c r="KWG78" s="4"/>
      <c r="KWH78" s="4"/>
      <c r="KWI78" s="4"/>
      <c r="KWJ78" s="4"/>
      <c r="KWK78" s="4"/>
      <c r="KWL78" s="4"/>
      <c r="KWM78" s="4"/>
      <c r="KWN78" s="4"/>
      <c r="KWO78" s="4"/>
      <c r="KWP78" s="4"/>
      <c r="KWQ78" s="4"/>
      <c r="KWR78" s="4"/>
      <c r="KWS78" s="4"/>
      <c r="KWT78" s="4"/>
      <c r="KWU78" s="4"/>
      <c r="KWV78" s="4"/>
      <c r="KWW78" s="4"/>
      <c r="KWX78" s="4"/>
      <c r="KWY78" s="4"/>
      <c r="KWZ78" s="4"/>
      <c r="KXA78" s="4"/>
      <c r="KXB78" s="4"/>
      <c r="KXC78" s="4"/>
      <c r="KXD78" s="4"/>
      <c r="KXE78" s="4"/>
      <c r="KXF78" s="4"/>
      <c r="KXG78" s="4"/>
      <c r="KXH78" s="4"/>
      <c r="KXI78" s="4"/>
      <c r="KXJ78" s="4"/>
      <c r="KXK78" s="4"/>
      <c r="KXL78" s="4"/>
      <c r="KXM78" s="4"/>
      <c r="KXN78" s="4"/>
      <c r="KXO78" s="4"/>
      <c r="KXP78" s="4"/>
      <c r="KXQ78" s="4"/>
      <c r="KXR78" s="4"/>
      <c r="KXS78" s="4"/>
      <c r="KXT78" s="4"/>
      <c r="KXU78" s="4"/>
      <c r="KXV78" s="4"/>
      <c r="KXW78" s="4"/>
      <c r="KXX78" s="4"/>
      <c r="KXY78" s="4"/>
      <c r="KXZ78" s="4"/>
      <c r="KYA78" s="4"/>
      <c r="KYB78" s="4"/>
      <c r="KYC78" s="4"/>
      <c r="KYD78" s="4"/>
      <c r="KYE78" s="4"/>
      <c r="KYF78" s="4"/>
      <c r="KYG78" s="4"/>
      <c r="KYH78" s="4"/>
      <c r="KYI78" s="4"/>
      <c r="KYJ78" s="4"/>
      <c r="KYK78" s="4"/>
      <c r="KYL78" s="4"/>
      <c r="KYM78" s="4"/>
      <c r="KYN78" s="4"/>
      <c r="KYO78" s="4"/>
      <c r="KYP78" s="4"/>
      <c r="KYQ78" s="4"/>
      <c r="KYR78" s="4"/>
      <c r="KYS78" s="4"/>
      <c r="KYT78" s="4"/>
      <c r="KYU78" s="4"/>
      <c r="KYV78" s="4"/>
      <c r="KYW78" s="4"/>
      <c r="KYX78" s="4"/>
      <c r="KYY78" s="4"/>
      <c r="KYZ78" s="4"/>
      <c r="KZA78" s="4"/>
      <c r="KZB78" s="4"/>
      <c r="KZC78" s="4"/>
      <c r="KZD78" s="4"/>
      <c r="KZE78" s="4"/>
      <c r="KZF78" s="4"/>
      <c r="KZG78" s="4"/>
      <c r="KZH78" s="4"/>
      <c r="KZI78" s="4"/>
      <c r="KZJ78" s="4"/>
      <c r="KZK78" s="4"/>
      <c r="KZL78" s="4"/>
      <c r="KZM78" s="4"/>
      <c r="KZN78" s="4"/>
      <c r="KZO78" s="4"/>
      <c r="KZP78" s="4"/>
      <c r="KZQ78" s="4"/>
      <c r="KZR78" s="4"/>
      <c r="KZS78" s="4"/>
      <c r="KZT78" s="4"/>
      <c r="KZU78" s="4"/>
      <c r="KZV78" s="4"/>
      <c r="KZW78" s="4"/>
      <c r="KZX78" s="4"/>
      <c r="KZY78" s="4"/>
      <c r="KZZ78" s="4"/>
      <c r="LAA78" s="4"/>
      <c r="LAB78" s="4"/>
      <c r="LAC78" s="4"/>
      <c r="LAD78" s="4"/>
      <c r="LAE78" s="4"/>
      <c r="LAF78" s="4"/>
      <c r="LAG78" s="4"/>
      <c r="LAH78" s="4"/>
      <c r="LAI78" s="4"/>
      <c r="LAJ78" s="4"/>
      <c r="LAK78" s="4"/>
      <c r="LAL78" s="4"/>
      <c r="LAM78" s="4"/>
      <c r="LAN78" s="4"/>
      <c r="LAO78" s="4"/>
      <c r="LAP78" s="4"/>
      <c r="LAQ78" s="4"/>
      <c r="LAR78" s="4"/>
      <c r="LAS78" s="4"/>
      <c r="LAT78" s="4"/>
      <c r="LAU78" s="4"/>
      <c r="LAV78" s="4"/>
      <c r="LAW78" s="4"/>
      <c r="LAX78" s="4"/>
      <c r="LAY78" s="4"/>
      <c r="LAZ78" s="4"/>
      <c r="LBA78" s="4"/>
      <c r="LBB78" s="4"/>
      <c r="LBC78" s="4"/>
      <c r="LBD78" s="4"/>
      <c r="LBE78" s="4"/>
      <c r="LBF78" s="4"/>
      <c r="LBG78" s="4"/>
      <c r="LBH78" s="4"/>
      <c r="LBI78" s="4"/>
      <c r="LBJ78" s="4"/>
      <c r="LBK78" s="4"/>
      <c r="LBL78" s="4"/>
      <c r="LBM78" s="4"/>
      <c r="LBN78" s="4"/>
      <c r="LBO78" s="4"/>
      <c r="LBP78" s="4"/>
      <c r="LBQ78" s="4"/>
      <c r="LBR78" s="4"/>
      <c r="LBS78" s="4"/>
      <c r="LBT78" s="4"/>
      <c r="LBU78" s="4"/>
      <c r="LBV78" s="4"/>
      <c r="LBW78" s="4"/>
      <c r="LBX78" s="4"/>
      <c r="LBY78" s="4"/>
      <c r="LBZ78" s="4"/>
      <c r="LCA78" s="4"/>
      <c r="LCB78" s="4"/>
      <c r="LCC78" s="4"/>
      <c r="LCD78" s="4"/>
      <c r="LCE78" s="4"/>
      <c r="LCF78" s="4"/>
      <c r="LCG78" s="4"/>
      <c r="LCH78" s="4"/>
      <c r="LCI78" s="4"/>
      <c r="LCJ78" s="4"/>
      <c r="LCK78" s="4"/>
      <c r="LCL78" s="4"/>
      <c r="LCM78" s="4"/>
      <c r="LCN78" s="4"/>
      <c r="LCO78" s="4"/>
      <c r="LCP78" s="4"/>
      <c r="LCQ78" s="4"/>
      <c r="LCR78" s="4"/>
      <c r="LCS78" s="4"/>
      <c r="LCT78" s="4"/>
      <c r="LCU78" s="4"/>
      <c r="LCV78" s="4"/>
      <c r="LCW78" s="4"/>
      <c r="LCX78" s="4"/>
      <c r="LCY78" s="4"/>
      <c r="LCZ78" s="4"/>
      <c r="LDA78" s="4"/>
      <c r="LDB78" s="4"/>
      <c r="LDC78" s="4"/>
      <c r="LDD78" s="4"/>
      <c r="LDE78" s="4"/>
      <c r="LDF78" s="4"/>
      <c r="LDG78" s="4"/>
      <c r="LDH78" s="4"/>
      <c r="LDI78" s="4"/>
      <c r="LDJ78" s="4"/>
      <c r="LDK78" s="4"/>
      <c r="LDL78" s="4"/>
      <c r="LDM78" s="4"/>
      <c r="LDN78" s="4"/>
      <c r="LDO78" s="4"/>
      <c r="LDP78" s="4"/>
      <c r="LDQ78" s="4"/>
      <c r="LDR78" s="4"/>
      <c r="LDS78" s="4"/>
      <c r="LDT78" s="4"/>
      <c r="LDU78" s="4"/>
      <c r="LDV78" s="4"/>
      <c r="LDW78" s="4"/>
      <c r="LDX78" s="4"/>
      <c r="LDY78" s="4"/>
      <c r="LDZ78" s="4"/>
      <c r="LEA78" s="4"/>
      <c r="LEB78" s="4"/>
      <c r="LEC78" s="4"/>
      <c r="LED78" s="4"/>
      <c r="LEE78" s="4"/>
      <c r="LEF78" s="4"/>
      <c r="LEG78" s="4"/>
      <c r="LEH78" s="4"/>
      <c r="LEI78" s="4"/>
      <c r="LEJ78" s="4"/>
      <c r="LEK78" s="4"/>
      <c r="LEL78" s="4"/>
      <c r="LEM78" s="4"/>
      <c r="LEN78" s="4"/>
      <c r="LEO78" s="4"/>
      <c r="LEP78" s="4"/>
      <c r="LEQ78" s="4"/>
      <c r="LER78" s="4"/>
      <c r="LES78" s="4"/>
      <c r="LET78" s="4"/>
      <c r="LEU78" s="4"/>
      <c r="LEV78" s="4"/>
      <c r="LEW78" s="4"/>
      <c r="LEX78" s="4"/>
      <c r="LEY78" s="4"/>
      <c r="LEZ78" s="4"/>
      <c r="LFA78" s="4"/>
      <c r="LFB78" s="4"/>
      <c r="LFC78" s="4"/>
      <c r="LFD78" s="4"/>
      <c r="LFE78" s="4"/>
      <c r="LFF78" s="4"/>
      <c r="LFG78" s="4"/>
      <c r="LFH78" s="4"/>
      <c r="LFI78" s="4"/>
      <c r="LFJ78" s="4"/>
      <c r="LFK78" s="4"/>
      <c r="LFL78" s="4"/>
      <c r="LFM78" s="4"/>
      <c r="LFN78" s="4"/>
      <c r="LFO78" s="4"/>
      <c r="LFP78" s="4"/>
      <c r="LFQ78" s="4"/>
      <c r="LFR78" s="4"/>
      <c r="LFS78" s="4"/>
      <c r="LFT78" s="4"/>
      <c r="LFU78" s="4"/>
      <c r="LFV78" s="4"/>
      <c r="LFW78" s="4"/>
      <c r="LFX78" s="4"/>
      <c r="LFY78" s="4"/>
      <c r="LFZ78" s="4"/>
      <c r="LGA78" s="4"/>
      <c r="LGB78" s="4"/>
      <c r="LGC78" s="4"/>
      <c r="LGD78" s="4"/>
      <c r="LGE78" s="4"/>
      <c r="LGF78" s="4"/>
      <c r="LGG78" s="4"/>
      <c r="LGH78" s="4"/>
      <c r="LGI78" s="4"/>
      <c r="LGJ78" s="4"/>
      <c r="LGK78" s="4"/>
      <c r="LGL78" s="4"/>
      <c r="LGM78" s="4"/>
      <c r="LGN78" s="4"/>
      <c r="LGO78" s="4"/>
      <c r="LGP78" s="4"/>
      <c r="LGQ78" s="4"/>
      <c r="LGR78" s="4"/>
      <c r="LGS78" s="4"/>
      <c r="LGT78" s="4"/>
      <c r="LGU78" s="4"/>
      <c r="LGV78" s="4"/>
      <c r="LGW78" s="4"/>
      <c r="LGX78" s="4"/>
      <c r="LGY78" s="4"/>
      <c r="LGZ78" s="4"/>
      <c r="LHA78" s="4"/>
      <c r="LHB78" s="4"/>
      <c r="LHC78" s="4"/>
      <c r="LHD78" s="4"/>
      <c r="LHE78" s="4"/>
      <c r="LHF78" s="4"/>
      <c r="LHG78" s="4"/>
      <c r="LHH78" s="4"/>
      <c r="LHI78" s="4"/>
      <c r="LHJ78" s="4"/>
      <c r="LHK78" s="4"/>
      <c r="LHL78" s="4"/>
      <c r="LHM78" s="4"/>
      <c r="LHN78" s="4"/>
      <c r="LHO78" s="4"/>
      <c r="LHP78" s="4"/>
      <c r="LHQ78" s="4"/>
      <c r="LHR78" s="4"/>
      <c r="LHS78" s="4"/>
      <c r="LHT78" s="4"/>
      <c r="LHU78" s="4"/>
      <c r="LHV78" s="4"/>
      <c r="LHW78" s="4"/>
      <c r="LHX78" s="4"/>
      <c r="LHY78" s="4"/>
      <c r="LHZ78" s="4"/>
      <c r="LIA78" s="4"/>
      <c r="LIB78" s="4"/>
      <c r="LIC78" s="4"/>
      <c r="LID78" s="4"/>
      <c r="LIE78" s="4"/>
      <c r="LIF78" s="4"/>
      <c r="LIG78" s="4"/>
      <c r="LIH78" s="4"/>
      <c r="LII78" s="4"/>
      <c r="LIJ78" s="4"/>
      <c r="LIK78" s="4"/>
      <c r="LIL78" s="4"/>
      <c r="LIM78" s="4"/>
      <c r="LIN78" s="4"/>
      <c r="LIO78" s="4"/>
      <c r="LIP78" s="4"/>
      <c r="LIQ78" s="4"/>
      <c r="LIR78" s="4"/>
      <c r="LIS78" s="4"/>
      <c r="LIT78" s="4"/>
      <c r="LIU78" s="4"/>
      <c r="LIV78" s="4"/>
      <c r="LIW78" s="4"/>
      <c r="LIX78" s="4"/>
      <c r="LIY78" s="4"/>
      <c r="LIZ78" s="4"/>
      <c r="LJA78" s="4"/>
      <c r="LJB78" s="4"/>
      <c r="LJC78" s="4"/>
      <c r="LJD78" s="4"/>
      <c r="LJE78" s="4"/>
      <c r="LJF78" s="4"/>
      <c r="LJG78" s="4"/>
      <c r="LJH78" s="4"/>
      <c r="LJI78" s="4"/>
      <c r="LJJ78" s="4"/>
      <c r="LJK78" s="4"/>
      <c r="LJL78" s="4"/>
      <c r="LJM78" s="4"/>
      <c r="LJN78" s="4"/>
      <c r="LJO78" s="4"/>
      <c r="LJP78" s="4"/>
      <c r="LJQ78" s="4"/>
      <c r="LJR78" s="4"/>
      <c r="LJS78" s="4"/>
      <c r="LJT78" s="4"/>
      <c r="LJU78" s="4"/>
      <c r="LJV78" s="4"/>
      <c r="LJW78" s="4"/>
      <c r="LJX78" s="4"/>
      <c r="LJY78" s="4"/>
      <c r="LJZ78" s="4"/>
      <c r="LKA78" s="4"/>
      <c r="LKB78" s="4"/>
      <c r="LKC78" s="4"/>
      <c r="LKD78" s="4"/>
      <c r="LKE78" s="4"/>
      <c r="LKF78" s="4"/>
      <c r="LKG78" s="4"/>
      <c r="LKH78" s="4"/>
      <c r="LKI78" s="4"/>
      <c r="LKJ78" s="4"/>
      <c r="LKK78" s="4"/>
      <c r="LKL78" s="4"/>
      <c r="LKM78" s="4"/>
      <c r="LKN78" s="4"/>
      <c r="LKO78" s="4"/>
      <c r="LKP78" s="4"/>
      <c r="LKQ78" s="4"/>
      <c r="LKR78" s="4"/>
      <c r="LKS78" s="4"/>
      <c r="LKT78" s="4"/>
      <c r="LKU78" s="4"/>
      <c r="LKV78" s="4"/>
      <c r="LKW78" s="4"/>
      <c r="LKX78" s="4"/>
      <c r="LKY78" s="4"/>
      <c r="LKZ78" s="4"/>
      <c r="LLA78" s="4"/>
      <c r="LLB78" s="4"/>
      <c r="LLC78" s="4"/>
      <c r="LLD78" s="4"/>
      <c r="LLE78" s="4"/>
      <c r="LLF78" s="4"/>
      <c r="LLG78" s="4"/>
      <c r="LLH78" s="4"/>
      <c r="LLI78" s="4"/>
      <c r="LLJ78" s="4"/>
      <c r="LLK78" s="4"/>
      <c r="LLL78" s="4"/>
      <c r="LLM78" s="4"/>
      <c r="LLN78" s="4"/>
      <c r="LLO78" s="4"/>
      <c r="LLP78" s="4"/>
      <c r="LLQ78" s="4"/>
      <c r="LLR78" s="4"/>
      <c r="LLS78" s="4"/>
      <c r="LLT78" s="4"/>
      <c r="LLU78" s="4"/>
      <c r="LLV78" s="4"/>
      <c r="LLW78" s="4"/>
      <c r="LLX78" s="4"/>
      <c r="LLY78" s="4"/>
      <c r="LLZ78" s="4"/>
      <c r="LMA78" s="4"/>
      <c r="LMB78" s="4"/>
      <c r="LMC78" s="4"/>
      <c r="LMD78" s="4"/>
      <c r="LME78" s="4"/>
      <c r="LMF78" s="4"/>
      <c r="LMG78" s="4"/>
      <c r="LMH78" s="4"/>
      <c r="LMI78" s="4"/>
      <c r="LMJ78" s="4"/>
      <c r="LMK78" s="4"/>
      <c r="LML78" s="4"/>
      <c r="LMM78" s="4"/>
      <c r="LMN78" s="4"/>
      <c r="LMO78" s="4"/>
      <c r="LMP78" s="4"/>
      <c r="LMQ78" s="4"/>
      <c r="LMR78" s="4"/>
      <c r="LMS78" s="4"/>
      <c r="LMT78" s="4"/>
      <c r="LMU78" s="4"/>
      <c r="LMV78" s="4"/>
      <c r="LMW78" s="4"/>
      <c r="LMX78" s="4"/>
      <c r="LMY78" s="4"/>
      <c r="LMZ78" s="4"/>
      <c r="LNA78" s="4"/>
      <c r="LNB78" s="4"/>
      <c r="LNC78" s="4"/>
      <c r="LND78" s="4"/>
      <c r="LNE78" s="4"/>
      <c r="LNF78" s="4"/>
      <c r="LNG78" s="4"/>
      <c r="LNH78" s="4"/>
      <c r="LNI78" s="4"/>
      <c r="LNJ78" s="4"/>
      <c r="LNK78" s="4"/>
      <c r="LNL78" s="4"/>
      <c r="LNM78" s="4"/>
      <c r="LNN78" s="4"/>
      <c r="LNO78" s="4"/>
      <c r="LNP78" s="4"/>
      <c r="LNQ78" s="4"/>
      <c r="LNR78" s="4"/>
      <c r="LNS78" s="4"/>
      <c r="LNT78" s="4"/>
      <c r="LNU78" s="4"/>
      <c r="LNV78" s="4"/>
      <c r="LNW78" s="4"/>
      <c r="LNX78" s="4"/>
      <c r="LNY78" s="4"/>
      <c r="LNZ78" s="4"/>
      <c r="LOA78" s="4"/>
      <c r="LOB78" s="4"/>
      <c r="LOC78" s="4"/>
      <c r="LOD78" s="4"/>
      <c r="LOE78" s="4"/>
      <c r="LOF78" s="4"/>
      <c r="LOG78" s="4"/>
      <c r="LOH78" s="4"/>
      <c r="LOI78" s="4"/>
      <c r="LOJ78" s="4"/>
      <c r="LOK78" s="4"/>
      <c r="LOL78" s="4"/>
      <c r="LOM78" s="4"/>
      <c r="LON78" s="4"/>
      <c r="LOO78" s="4"/>
      <c r="LOP78" s="4"/>
      <c r="LOQ78" s="4"/>
      <c r="LOR78" s="4"/>
      <c r="LOS78" s="4"/>
      <c r="LOT78" s="4"/>
      <c r="LOU78" s="4"/>
      <c r="LOV78" s="4"/>
      <c r="LOW78" s="4"/>
      <c r="LOX78" s="4"/>
      <c r="LOY78" s="4"/>
      <c r="LOZ78" s="4"/>
      <c r="LPA78" s="4"/>
      <c r="LPB78" s="4"/>
      <c r="LPC78" s="4"/>
      <c r="LPD78" s="4"/>
      <c r="LPE78" s="4"/>
      <c r="LPF78" s="4"/>
      <c r="LPG78" s="4"/>
      <c r="LPH78" s="4"/>
      <c r="LPI78" s="4"/>
      <c r="LPJ78" s="4"/>
      <c r="LPK78" s="4"/>
      <c r="LPL78" s="4"/>
      <c r="LPM78" s="4"/>
      <c r="LPN78" s="4"/>
      <c r="LPO78" s="4"/>
      <c r="LPP78" s="4"/>
      <c r="LPQ78" s="4"/>
      <c r="LPR78" s="4"/>
      <c r="LPS78" s="4"/>
      <c r="LPT78" s="4"/>
      <c r="LPU78" s="4"/>
      <c r="LPV78" s="4"/>
      <c r="LPW78" s="4"/>
      <c r="LPX78" s="4"/>
      <c r="LPY78" s="4"/>
      <c r="LPZ78" s="4"/>
      <c r="LQA78" s="4"/>
      <c r="LQB78" s="4"/>
      <c r="LQC78" s="4"/>
      <c r="LQD78" s="4"/>
      <c r="LQE78" s="4"/>
      <c r="LQF78" s="4"/>
      <c r="LQG78" s="4"/>
      <c r="LQH78" s="4"/>
      <c r="LQI78" s="4"/>
      <c r="LQJ78" s="4"/>
      <c r="LQK78" s="4"/>
      <c r="LQL78" s="4"/>
      <c r="LQM78" s="4"/>
      <c r="LQN78" s="4"/>
      <c r="LQO78" s="4"/>
      <c r="LQP78" s="4"/>
      <c r="LQQ78" s="4"/>
      <c r="LQR78" s="4"/>
      <c r="LQS78" s="4"/>
      <c r="LQT78" s="4"/>
      <c r="LQU78" s="4"/>
      <c r="LQV78" s="4"/>
      <c r="LQW78" s="4"/>
      <c r="LQX78" s="4"/>
      <c r="LQY78" s="4"/>
      <c r="LQZ78" s="4"/>
      <c r="LRA78" s="4"/>
      <c r="LRB78" s="4"/>
      <c r="LRC78" s="4"/>
      <c r="LRD78" s="4"/>
      <c r="LRE78" s="4"/>
      <c r="LRF78" s="4"/>
      <c r="LRG78" s="4"/>
      <c r="LRH78" s="4"/>
      <c r="LRI78" s="4"/>
      <c r="LRJ78" s="4"/>
      <c r="LRK78" s="4"/>
      <c r="LRL78" s="4"/>
      <c r="LRM78" s="4"/>
      <c r="LRN78" s="4"/>
      <c r="LRO78" s="4"/>
      <c r="LRP78" s="4"/>
      <c r="LRQ78" s="4"/>
      <c r="LRR78" s="4"/>
      <c r="LRS78" s="4"/>
      <c r="LRT78" s="4"/>
      <c r="LRU78" s="4"/>
      <c r="LRV78" s="4"/>
      <c r="LRW78" s="4"/>
      <c r="LRX78" s="4"/>
      <c r="LRY78" s="4"/>
      <c r="LRZ78" s="4"/>
      <c r="LSA78" s="4"/>
      <c r="LSB78" s="4"/>
      <c r="LSC78" s="4"/>
      <c r="LSD78" s="4"/>
      <c r="LSE78" s="4"/>
      <c r="LSF78" s="4"/>
      <c r="LSG78" s="4"/>
      <c r="LSH78" s="4"/>
      <c r="LSI78" s="4"/>
      <c r="LSJ78" s="4"/>
      <c r="LSK78" s="4"/>
      <c r="LSL78" s="4"/>
      <c r="LSM78" s="4"/>
      <c r="LSN78" s="4"/>
      <c r="LSO78" s="4"/>
      <c r="LSP78" s="4"/>
      <c r="LSQ78" s="4"/>
      <c r="LSR78" s="4"/>
      <c r="LSS78" s="4"/>
      <c r="LST78" s="4"/>
      <c r="LSU78" s="4"/>
      <c r="LSV78" s="4"/>
      <c r="LSW78" s="4"/>
      <c r="LSX78" s="4"/>
      <c r="LSY78" s="4"/>
      <c r="LSZ78" s="4"/>
      <c r="LTA78" s="4"/>
      <c r="LTB78" s="4"/>
      <c r="LTC78" s="4"/>
      <c r="LTD78" s="4"/>
      <c r="LTE78" s="4"/>
      <c r="LTF78" s="4"/>
      <c r="LTG78" s="4"/>
      <c r="LTH78" s="4"/>
      <c r="LTI78" s="4"/>
      <c r="LTJ78" s="4"/>
      <c r="LTK78" s="4"/>
      <c r="LTL78" s="4"/>
      <c r="LTM78" s="4"/>
      <c r="LTN78" s="4"/>
      <c r="LTO78" s="4"/>
      <c r="LTP78" s="4"/>
      <c r="LTQ78" s="4"/>
      <c r="LTR78" s="4"/>
      <c r="LTS78" s="4"/>
      <c r="LTT78" s="4"/>
      <c r="LTU78" s="4"/>
      <c r="LTV78" s="4"/>
      <c r="LTW78" s="4"/>
      <c r="LTX78" s="4"/>
      <c r="LTY78" s="4"/>
      <c r="LTZ78" s="4"/>
      <c r="LUA78" s="4"/>
      <c r="LUB78" s="4"/>
      <c r="LUC78" s="4"/>
      <c r="LUD78" s="4"/>
      <c r="LUE78" s="4"/>
      <c r="LUF78" s="4"/>
      <c r="LUG78" s="4"/>
      <c r="LUH78" s="4"/>
      <c r="LUI78" s="4"/>
      <c r="LUJ78" s="4"/>
      <c r="LUK78" s="4"/>
      <c r="LUL78" s="4"/>
      <c r="LUM78" s="4"/>
      <c r="LUN78" s="4"/>
      <c r="LUO78" s="4"/>
      <c r="LUP78" s="4"/>
      <c r="LUQ78" s="4"/>
      <c r="LUR78" s="4"/>
      <c r="LUS78" s="4"/>
      <c r="LUT78" s="4"/>
      <c r="LUU78" s="4"/>
      <c r="LUV78" s="4"/>
      <c r="LUW78" s="4"/>
      <c r="LUX78" s="4"/>
      <c r="LUY78" s="4"/>
      <c r="LUZ78" s="4"/>
      <c r="LVA78" s="4"/>
      <c r="LVB78" s="4"/>
      <c r="LVC78" s="4"/>
      <c r="LVD78" s="4"/>
      <c r="LVE78" s="4"/>
      <c r="LVF78" s="4"/>
      <c r="LVG78" s="4"/>
      <c r="LVH78" s="4"/>
      <c r="LVI78" s="4"/>
      <c r="LVJ78" s="4"/>
      <c r="LVK78" s="4"/>
      <c r="LVL78" s="4"/>
      <c r="LVM78" s="4"/>
      <c r="LVN78" s="4"/>
      <c r="LVO78" s="4"/>
      <c r="LVP78" s="4"/>
      <c r="LVQ78" s="4"/>
      <c r="LVR78" s="4"/>
      <c r="LVS78" s="4"/>
      <c r="LVT78" s="4"/>
      <c r="LVU78" s="4"/>
      <c r="LVV78" s="4"/>
      <c r="LVW78" s="4"/>
      <c r="LVX78" s="4"/>
      <c r="LVY78" s="4"/>
      <c r="LVZ78" s="4"/>
      <c r="LWA78" s="4"/>
      <c r="LWB78" s="4"/>
      <c r="LWC78" s="4"/>
      <c r="LWD78" s="4"/>
      <c r="LWE78" s="4"/>
      <c r="LWF78" s="4"/>
      <c r="LWG78" s="4"/>
      <c r="LWH78" s="4"/>
      <c r="LWI78" s="4"/>
      <c r="LWJ78" s="4"/>
      <c r="LWK78" s="4"/>
      <c r="LWL78" s="4"/>
      <c r="LWM78" s="4"/>
      <c r="LWN78" s="4"/>
      <c r="LWO78" s="4"/>
      <c r="LWP78" s="4"/>
      <c r="LWQ78" s="4"/>
      <c r="LWR78" s="4"/>
      <c r="LWS78" s="4"/>
      <c r="LWT78" s="4"/>
      <c r="LWU78" s="4"/>
      <c r="LWV78" s="4"/>
      <c r="LWW78" s="4"/>
      <c r="LWX78" s="4"/>
      <c r="LWY78" s="4"/>
      <c r="LWZ78" s="4"/>
      <c r="LXA78" s="4"/>
      <c r="LXB78" s="4"/>
      <c r="LXC78" s="4"/>
      <c r="LXD78" s="4"/>
      <c r="LXE78" s="4"/>
      <c r="LXF78" s="4"/>
      <c r="LXG78" s="4"/>
      <c r="LXH78" s="4"/>
      <c r="LXI78" s="4"/>
      <c r="LXJ78" s="4"/>
      <c r="LXK78" s="4"/>
      <c r="LXL78" s="4"/>
      <c r="LXM78" s="4"/>
      <c r="LXN78" s="4"/>
      <c r="LXO78" s="4"/>
      <c r="LXP78" s="4"/>
      <c r="LXQ78" s="4"/>
      <c r="LXR78" s="4"/>
      <c r="LXS78" s="4"/>
      <c r="LXT78" s="4"/>
      <c r="LXU78" s="4"/>
      <c r="LXV78" s="4"/>
      <c r="LXW78" s="4"/>
      <c r="LXX78" s="4"/>
      <c r="LXY78" s="4"/>
      <c r="LXZ78" s="4"/>
      <c r="LYA78" s="4"/>
      <c r="LYB78" s="4"/>
      <c r="LYC78" s="4"/>
      <c r="LYD78" s="4"/>
      <c r="LYE78" s="4"/>
      <c r="LYF78" s="4"/>
      <c r="LYG78" s="4"/>
      <c r="LYH78" s="4"/>
      <c r="LYI78" s="4"/>
      <c r="LYJ78" s="4"/>
      <c r="LYK78" s="4"/>
      <c r="LYL78" s="4"/>
      <c r="LYM78" s="4"/>
      <c r="LYN78" s="4"/>
      <c r="LYO78" s="4"/>
      <c r="LYP78" s="4"/>
      <c r="LYQ78" s="4"/>
      <c r="LYR78" s="4"/>
      <c r="LYS78" s="4"/>
      <c r="LYT78" s="4"/>
      <c r="LYU78" s="4"/>
      <c r="LYV78" s="4"/>
      <c r="LYW78" s="4"/>
      <c r="LYX78" s="4"/>
      <c r="LYY78" s="4"/>
      <c r="LYZ78" s="4"/>
      <c r="LZA78" s="4"/>
      <c r="LZB78" s="4"/>
      <c r="LZC78" s="4"/>
      <c r="LZD78" s="4"/>
      <c r="LZE78" s="4"/>
      <c r="LZF78" s="4"/>
      <c r="LZG78" s="4"/>
      <c r="LZH78" s="4"/>
      <c r="LZI78" s="4"/>
      <c r="LZJ78" s="4"/>
      <c r="LZK78" s="4"/>
      <c r="LZL78" s="4"/>
      <c r="LZM78" s="4"/>
      <c r="LZN78" s="4"/>
      <c r="LZO78" s="4"/>
      <c r="LZP78" s="4"/>
      <c r="LZQ78" s="4"/>
      <c r="LZR78" s="4"/>
      <c r="LZS78" s="4"/>
      <c r="LZT78" s="4"/>
      <c r="LZU78" s="4"/>
      <c r="LZV78" s="4"/>
      <c r="LZW78" s="4"/>
      <c r="LZX78" s="4"/>
      <c r="LZY78" s="4"/>
      <c r="LZZ78" s="4"/>
      <c r="MAA78" s="4"/>
      <c r="MAB78" s="4"/>
      <c r="MAC78" s="4"/>
      <c r="MAD78" s="4"/>
      <c r="MAE78" s="4"/>
      <c r="MAF78" s="4"/>
      <c r="MAG78" s="4"/>
      <c r="MAH78" s="4"/>
      <c r="MAI78" s="4"/>
      <c r="MAJ78" s="4"/>
      <c r="MAK78" s="4"/>
      <c r="MAL78" s="4"/>
      <c r="MAM78" s="4"/>
      <c r="MAN78" s="4"/>
      <c r="MAO78" s="4"/>
      <c r="MAP78" s="4"/>
      <c r="MAQ78" s="4"/>
      <c r="MAR78" s="4"/>
      <c r="MAS78" s="4"/>
      <c r="MAT78" s="4"/>
      <c r="MAU78" s="4"/>
      <c r="MAV78" s="4"/>
      <c r="MAW78" s="4"/>
      <c r="MAX78" s="4"/>
      <c r="MAY78" s="4"/>
      <c r="MAZ78" s="4"/>
      <c r="MBA78" s="4"/>
      <c r="MBB78" s="4"/>
      <c r="MBC78" s="4"/>
      <c r="MBD78" s="4"/>
      <c r="MBE78" s="4"/>
      <c r="MBF78" s="4"/>
      <c r="MBG78" s="4"/>
      <c r="MBH78" s="4"/>
      <c r="MBI78" s="4"/>
      <c r="MBJ78" s="4"/>
      <c r="MBK78" s="4"/>
      <c r="MBL78" s="4"/>
      <c r="MBM78" s="4"/>
      <c r="MBN78" s="4"/>
      <c r="MBO78" s="4"/>
      <c r="MBP78" s="4"/>
      <c r="MBQ78" s="4"/>
      <c r="MBR78" s="4"/>
      <c r="MBS78" s="4"/>
      <c r="MBT78" s="4"/>
      <c r="MBU78" s="4"/>
      <c r="MBV78" s="4"/>
      <c r="MBW78" s="4"/>
      <c r="MBX78" s="4"/>
      <c r="MBY78" s="4"/>
      <c r="MBZ78" s="4"/>
      <c r="MCA78" s="4"/>
      <c r="MCB78" s="4"/>
      <c r="MCC78" s="4"/>
      <c r="MCD78" s="4"/>
      <c r="MCE78" s="4"/>
      <c r="MCF78" s="4"/>
      <c r="MCG78" s="4"/>
      <c r="MCH78" s="4"/>
      <c r="MCI78" s="4"/>
      <c r="MCJ78" s="4"/>
      <c r="MCK78" s="4"/>
      <c r="MCL78" s="4"/>
      <c r="MCM78" s="4"/>
      <c r="MCN78" s="4"/>
      <c r="MCO78" s="4"/>
      <c r="MCP78" s="4"/>
      <c r="MCQ78" s="4"/>
      <c r="MCR78" s="4"/>
      <c r="MCS78" s="4"/>
      <c r="MCT78" s="4"/>
      <c r="MCU78" s="4"/>
      <c r="MCV78" s="4"/>
      <c r="MCW78" s="4"/>
      <c r="MCX78" s="4"/>
      <c r="MCY78" s="4"/>
      <c r="MCZ78" s="4"/>
      <c r="MDA78" s="4"/>
      <c r="MDB78" s="4"/>
      <c r="MDC78" s="4"/>
      <c r="MDD78" s="4"/>
      <c r="MDE78" s="4"/>
      <c r="MDF78" s="4"/>
      <c r="MDG78" s="4"/>
      <c r="MDH78" s="4"/>
      <c r="MDI78" s="4"/>
      <c r="MDJ78" s="4"/>
      <c r="MDK78" s="4"/>
      <c r="MDL78" s="4"/>
      <c r="MDM78" s="4"/>
      <c r="MDN78" s="4"/>
      <c r="MDO78" s="4"/>
      <c r="MDP78" s="4"/>
      <c r="MDQ78" s="4"/>
      <c r="MDR78" s="4"/>
      <c r="MDS78" s="4"/>
      <c r="MDT78" s="4"/>
      <c r="MDU78" s="4"/>
      <c r="MDV78" s="4"/>
      <c r="MDW78" s="4"/>
      <c r="MDX78" s="4"/>
      <c r="MDY78" s="4"/>
      <c r="MDZ78" s="4"/>
      <c r="MEA78" s="4"/>
      <c r="MEB78" s="4"/>
      <c r="MEC78" s="4"/>
      <c r="MED78" s="4"/>
      <c r="MEE78" s="4"/>
      <c r="MEF78" s="4"/>
      <c r="MEG78" s="4"/>
      <c r="MEH78" s="4"/>
      <c r="MEI78" s="4"/>
      <c r="MEJ78" s="4"/>
      <c r="MEK78" s="4"/>
      <c r="MEL78" s="4"/>
      <c r="MEM78" s="4"/>
      <c r="MEN78" s="4"/>
      <c r="MEO78" s="4"/>
      <c r="MEP78" s="4"/>
      <c r="MEQ78" s="4"/>
      <c r="MER78" s="4"/>
      <c r="MES78" s="4"/>
      <c r="MET78" s="4"/>
      <c r="MEU78" s="4"/>
      <c r="MEV78" s="4"/>
      <c r="MEW78" s="4"/>
      <c r="MEX78" s="4"/>
      <c r="MEY78" s="4"/>
      <c r="MEZ78" s="4"/>
      <c r="MFA78" s="4"/>
      <c r="MFB78" s="4"/>
      <c r="MFC78" s="4"/>
      <c r="MFD78" s="4"/>
      <c r="MFE78" s="4"/>
      <c r="MFF78" s="4"/>
      <c r="MFG78" s="4"/>
      <c r="MFH78" s="4"/>
      <c r="MFI78" s="4"/>
      <c r="MFJ78" s="4"/>
      <c r="MFK78" s="4"/>
      <c r="MFL78" s="4"/>
      <c r="MFM78" s="4"/>
      <c r="MFN78" s="4"/>
      <c r="MFO78" s="4"/>
      <c r="MFP78" s="4"/>
      <c r="MFQ78" s="4"/>
      <c r="MFR78" s="4"/>
      <c r="MFS78" s="4"/>
      <c r="MFT78" s="4"/>
      <c r="MFU78" s="4"/>
      <c r="MFV78" s="4"/>
      <c r="MFW78" s="4"/>
      <c r="MFX78" s="4"/>
      <c r="MFY78" s="4"/>
      <c r="MFZ78" s="4"/>
      <c r="MGA78" s="4"/>
      <c r="MGB78" s="4"/>
      <c r="MGC78" s="4"/>
      <c r="MGD78" s="4"/>
      <c r="MGE78" s="4"/>
      <c r="MGF78" s="4"/>
      <c r="MGG78" s="4"/>
      <c r="MGH78" s="4"/>
      <c r="MGI78" s="4"/>
      <c r="MGJ78" s="4"/>
      <c r="MGK78" s="4"/>
      <c r="MGL78" s="4"/>
      <c r="MGM78" s="4"/>
      <c r="MGN78" s="4"/>
      <c r="MGO78" s="4"/>
      <c r="MGP78" s="4"/>
      <c r="MGQ78" s="4"/>
      <c r="MGR78" s="4"/>
      <c r="MGS78" s="4"/>
      <c r="MGT78" s="4"/>
      <c r="MGU78" s="4"/>
      <c r="MGV78" s="4"/>
      <c r="MGW78" s="4"/>
      <c r="MGX78" s="4"/>
      <c r="MGY78" s="4"/>
      <c r="MGZ78" s="4"/>
      <c r="MHA78" s="4"/>
      <c r="MHB78" s="4"/>
      <c r="MHC78" s="4"/>
      <c r="MHD78" s="4"/>
      <c r="MHE78" s="4"/>
      <c r="MHF78" s="4"/>
      <c r="MHG78" s="4"/>
      <c r="MHH78" s="4"/>
      <c r="MHI78" s="4"/>
      <c r="MHJ78" s="4"/>
      <c r="MHK78" s="4"/>
      <c r="MHL78" s="4"/>
      <c r="MHM78" s="4"/>
      <c r="MHN78" s="4"/>
      <c r="MHO78" s="4"/>
      <c r="MHP78" s="4"/>
      <c r="MHQ78" s="4"/>
      <c r="MHR78" s="4"/>
      <c r="MHS78" s="4"/>
      <c r="MHT78" s="4"/>
      <c r="MHU78" s="4"/>
      <c r="MHV78" s="4"/>
      <c r="MHW78" s="4"/>
      <c r="MHX78" s="4"/>
      <c r="MHY78" s="4"/>
      <c r="MHZ78" s="4"/>
      <c r="MIA78" s="4"/>
      <c r="MIB78" s="4"/>
      <c r="MIC78" s="4"/>
      <c r="MID78" s="4"/>
      <c r="MIE78" s="4"/>
      <c r="MIF78" s="4"/>
      <c r="MIG78" s="4"/>
      <c r="MIH78" s="4"/>
      <c r="MII78" s="4"/>
      <c r="MIJ78" s="4"/>
      <c r="MIK78" s="4"/>
      <c r="MIL78" s="4"/>
      <c r="MIM78" s="4"/>
      <c r="MIN78" s="4"/>
      <c r="MIO78" s="4"/>
      <c r="MIP78" s="4"/>
      <c r="MIQ78" s="4"/>
      <c r="MIR78" s="4"/>
      <c r="MIS78" s="4"/>
      <c r="MIT78" s="4"/>
      <c r="MIU78" s="4"/>
      <c r="MIV78" s="4"/>
      <c r="MIW78" s="4"/>
      <c r="MIX78" s="4"/>
      <c r="MIY78" s="4"/>
      <c r="MIZ78" s="4"/>
      <c r="MJA78" s="4"/>
      <c r="MJB78" s="4"/>
      <c r="MJC78" s="4"/>
      <c r="MJD78" s="4"/>
      <c r="MJE78" s="4"/>
      <c r="MJF78" s="4"/>
      <c r="MJG78" s="4"/>
      <c r="MJH78" s="4"/>
      <c r="MJI78" s="4"/>
      <c r="MJJ78" s="4"/>
      <c r="MJK78" s="4"/>
      <c r="MJL78" s="4"/>
      <c r="MJM78" s="4"/>
      <c r="MJN78" s="4"/>
      <c r="MJO78" s="4"/>
      <c r="MJP78" s="4"/>
      <c r="MJQ78" s="4"/>
      <c r="MJR78" s="4"/>
      <c r="MJS78" s="4"/>
      <c r="MJT78" s="4"/>
      <c r="MJU78" s="4"/>
      <c r="MJV78" s="4"/>
      <c r="MJW78" s="4"/>
      <c r="MJX78" s="4"/>
      <c r="MJY78" s="4"/>
      <c r="MJZ78" s="4"/>
      <c r="MKA78" s="4"/>
      <c r="MKB78" s="4"/>
      <c r="MKC78" s="4"/>
      <c r="MKD78" s="4"/>
      <c r="MKE78" s="4"/>
      <c r="MKF78" s="4"/>
      <c r="MKG78" s="4"/>
      <c r="MKH78" s="4"/>
      <c r="MKI78" s="4"/>
      <c r="MKJ78" s="4"/>
      <c r="MKK78" s="4"/>
      <c r="MKL78" s="4"/>
      <c r="MKM78" s="4"/>
      <c r="MKN78" s="4"/>
      <c r="MKO78" s="4"/>
      <c r="MKP78" s="4"/>
      <c r="MKQ78" s="4"/>
      <c r="MKR78" s="4"/>
      <c r="MKS78" s="4"/>
      <c r="MKT78" s="4"/>
      <c r="MKU78" s="4"/>
      <c r="MKV78" s="4"/>
      <c r="MKW78" s="4"/>
      <c r="MKX78" s="4"/>
      <c r="MKY78" s="4"/>
      <c r="MKZ78" s="4"/>
      <c r="MLA78" s="4"/>
      <c r="MLB78" s="4"/>
      <c r="MLC78" s="4"/>
      <c r="MLD78" s="4"/>
      <c r="MLE78" s="4"/>
      <c r="MLF78" s="4"/>
      <c r="MLG78" s="4"/>
      <c r="MLH78" s="4"/>
      <c r="MLI78" s="4"/>
      <c r="MLJ78" s="4"/>
      <c r="MLK78" s="4"/>
      <c r="MLL78" s="4"/>
      <c r="MLM78" s="4"/>
      <c r="MLN78" s="4"/>
      <c r="MLO78" s="4"/>
      <c r="MLP78" s="4"/>
      <c r="MLQ78" s="4"/>
      <c r="MLR78" s="4"/>
      <c r="MLS78" s="4"/>
      <c r="MLT78" s="4"/>
      <c r="MLU78" s="4"/>
      <c r="MLV78" s="4"/>
      <c r="MLW78" s="4"/>
      <c r="MLX78" s="4"/>
      <c r="MLY78" s="4"/>
      <c r="MLZ78" s="4"/>
      <c r="MMA78" s="4"/>
      <c r="MMB78" s="4"/>
      <c r="MMC78" s="4"/>
      <c r="MMD78" s="4"/>
      <c r="MME78" s="4"/>
      <c r="MMF78" s="4"/>
      <c r="MMG78" s="4"/>
      <c r="MMH78" s="4"/>
      <c r="MMI78" s="4"/>
      <c r="MMJ78" s="4"/>
      <c r="MMK78" s="4"/>
      <c r="MML78" s="4"/>
      <c r="MMM78" s="4"/>
      <c r="MMN78" s="4"/>
      <c r="MMO78" s="4"/>
      <c r="MMP78" s="4"/>
      <c r="MMQ78" s="4"/>
      <c r="MMR78" s="4"/>
      <c r="MMS78" s="4"/>
      <c r="MMT78" s="4"/>
      <c r="MMU78" s="4"/>
      <c r="MMV78" s="4"/>
      <c r="MMW78" s="4"/>
      <c r="MMX78" s="4"/>
      <c r="MMY78" s="4"/>
      <c r="MMZ78" s="4"/>
      <c r="MNA78" s="4"/>
      <c r="MNB78" s="4"/>
      <c r="MNC78" s="4"/>
      <c r="MND78" s="4"/>
      <c r="MNE78" s="4"/>
      <c r="MNF78" s="4"/>
      <c r="MNG78" s="4"/>
      <c r="MNH78" s="4"/>
      <c r="MNI78" s="4"/>
      <c r="MNJ78" s="4"/>
      <c r="MNK78" s="4"/>
      <c r="MNL78" s="4"/>
      <c r="MNM78" s="4"/>
      <c r="MNN78" s="4"/>
      <c r="MNO78" s="4"/>
      <c r="MNP78" s="4"/>
      <c r="MNQ78" s="4"/>
      <c r="MNR78" s="4"/>
      <c r="MNS78" s="4"/>
      <c r="MNT78" s="4"/>
      <c r="MNU78" s="4"/>
      <c r="MNV78" s="4"/>
      <c r="MNW78" s="4"/>
      <c r="MNX78" s="4"/>
      <c r="MNY78" s="4"/>
      <c r="MNZ78" s="4"/>
      <c r="MOA78" s="4"/>
      <c r="MOB78" s="4"/>
      <c r="MOC78" s="4"/>
      <c r="MOD78" s="4"/>
      <c r="MOE78" s="4"/>
      <c r="MOF78" s="4"/>
      <c r="MOG78" s="4"/>
      <c r="MOH78" s="4"/>
      <c r="MOI78" s="4"/>
      <c r="MOJ78" s="4"/>
      <c r="MOK78" s="4"/>
      <c r="MOL78" s="4"/>
      <c r="MOM78" s="4"/>
      <c r="MON78" s="4"/>
      <c r="MOO78" s="4"/>
      <c r="MOP78" s="4"/>
      <c r="MOQ78" s="4"/>
      <c r="MOR78" s="4"/>
      <c r="MOS78" s="4"/>
      <c r="MOT78" s="4"/>
      <c r="MOU78" s="4"/>
      <c r="MOV78" s="4"/>
      <c r="MOW78" s="4"/>
      <c r="MOX78" s="4"/>
      <c r="MOY78" s="4"/>
      <c r="MOZ78" s="4"/>
      <c r="MPA78" s="4"/>
      <c r="MPB78" s="4"/>
      <c r="MPC78" s="4"/>
      <c r="MPD78" s="4"/>
      <c r="MPE78" s="4"/>
      <c r="MPF78" s="4"/>
      <c r="MPG78" s="4"/>
      <c r="MPH78" s="4"/>
      <c r="MPI78" s="4"/>
      <c r="MPJ78" s="4"/>
      <c r="MPK78" s="4"/>
      <c r="MPL78" s="4"/>
      <c r="MPM78" s="4"/>
      <c r="MPN78" s="4"/>
      <c r="MPO78" s="4"/>
      <c r="MPP78" s="4"/>
      <c r="MPQ78" s="4"/>
      <c r="MPR78" s="4"/>
      <c r="MPS78" s="4"/>
      <c r="MPT78" s="4"/>
      <c r="MPU78" s="4"/>
      <c r="MPV78" s="4"/>
      <c r="MPW78" s="4"/>
      <c r="MPX78" s="4"/>
      <c r="MPY78" s="4"/>
      <c r="MPZ78" s="4"/>
      <c r="MQA78" s="4"/>
      <c r="MQB78" s="4"/>
      <c r="MQC78" s="4"/>
      <c r="MQD78" s="4"/>
      <c r="MQE78" s="4"/>
      <c r="MQF78" s="4"/>
      <c r="MQG78" s="4"/>
      <c r="MQH78" s="4"/>
      <c r="MQI78" s="4"/>
      <c r="MQJ78" s="4"/>
      <c r="MQK78" s="4"/>
      <c r="MQL78" s="4"/>
      <c r="MQM78" s="4"/>
      <c r="MQN78" s="4"/>
      <c r="MQO78" s="4"/>
      <c r="MQP78" s="4"/>
      <c r="MQQ78" s="4"/>
      <c r="MQR78" s="4"/>
      <c r="MQS78" s="4"/>
      <c r="MQT78" s="4"/>
      <c r="MQU78" s="4"/>
      <c r="MQV78" s="4"/>
      <c r="MQW78" s="4"/>
      <c r="MQX78" s="4"/>
      <c r="MQY78" s="4"/>
      <c r="MQZ78" s="4"/>
      <c r="MRA78" s="4"/>
      <c r="MRB78" s="4"/>
      <c r="MRC78" s="4"/>
      <c r="MRD78" s="4"/>
      <c r="MRE78" s="4"/>
      <c r="MRF78" s="4"/>
      <c r="MRG78" s="4"/>
      <c r="MRH78" s="4"/>
      <c r="MRI78" s="4"/>
      <c r="MRJ78" s="4"/>
      <c r="MRK78" s="4"/>
      <c r="MRL78" s="4"/>
      <c r="MRM78" s="4"/>
      <c r="MRN78" s="4"/>
      <c r="MRO78" s="4"/>
      <c r="MRP78" s="4"/>
      <c r="MRQ78" s="4"/>
      <c r="MRR78" s="4"/>
      <c r="MRS78" s="4"/>
      <c r="MRT78" s="4"/>
      <c r="MRU78" s="4"/>
      <c r="MRV78" s="4"/>
      <c r="MRW78" s="4"/>
      <c r="MRX78" s="4"/>
      <c r="MRY78" s="4"/>
      <c r="MRZ78" s="4"/>
      <c r="MSA78" s="4"/>
      <c r="MSB78" s="4"/>
      <c r="MSC78" s="4"/>
      <c r="MSD78" s="4"/>
      <c r="MSE78" s="4"/>
      <c r="MSF78" s="4"/>
      <c r="MSG78" s="4"/>
      <c r="MSH78" s="4"/>
      <c r="MSI78" s="4"/>
      <c r="MSJ78" s="4"/>
      <c r="MSK78" s="4"/>
      <c r="MSL78" s="4"/>
      <c r="MSM78" s="4"/>
      <c r="MSN78" s="4"/>
      <c r="MSO78" s="4"/>
      <c r="MSP78" s="4"/>
      <c r="MSQ78" s="4"/>
      <c r="MSR78" s="4"/>
      <c r="MSS78" s="4"/>
      <c r="MST78" s="4"/>
      <c r="MSU78" s="4"/>
      <c r="MSV78" s="4"/>
      <c r="MSW78" s="4"/>
      <c r="MSX78" s="4"/>
      <c r="MSY78" s="4"/>
      <c r="MSZ78" s="4"/>
      <c r="MTA78" s="4"/>
      <c r="MTB78" s="4"/>
      <c r="MTC78" s="4"/>
      <c r="MTD78" s="4"/>
      <c r="MTE78" s="4"/>
      <c r="MTF78" s="4"/>
      <c r="MTG78" s="4"/>
      <c r="MTH78" s="4"/>
      <c r="MTI78" s="4"/>
      <c r="MTJ78" s="4"/>
      <c r="MTK78" s="4"/>
      <c r="MTL78" s="4"/>
      <c r="MTM78" s="4"/>
      <c r="MTN78" s="4"/>
      <c r="MTO78" s="4"/>
      <c r="MTP78" s="4"/>
      <c r="MTQ78" s="4"/>
      <c r="MTR78" s="4"/>
      <c r="MTS78" s="4"/>
      <c r="MTT78" s="4"/>
      <c r="MTU78" s="4"/>
      <c r="MTV78" s="4"/>
      <c r="MTW78" s="4"/>
      <c r="MTX78" s="4"/>
      <c r="MTY78" s="4"/>
      <c r="MTZ78" s="4"/>
      <c r="MUA78" s="4"/>
      <c r="MUB78" s="4"/>
      <c r="MUC78" s="4"/>
      <c r="MUD78" s="4"/>
      <c r="MUE78" s="4"/>
      <c r="MUF78" s="4"/>
      <c r="MUG78" s="4"/>
      <c r="MUH78" s="4"/>
      <c r="MUI78" s="4"/>
      <c r="MUJ78" s="4"/>
      <c r="MUK78" s="4"/>
      <c r="MUL78" s="4"/>
      <c r="MUM78" s="4"/>
      <c r="MUN78" s="4"/>
      <c r="MUO78" s="4"/>
      <c r="MUP78" s="4"/>
      <c r="MUQ78" s="4"/>
      <c r="MUR78" s="4"/>
      <c r="MUS78" s="4"/>
      <c r="MUT78" s="4"/>
      <c r="MUU78" s="4"/>
      <c r="MUV78" s="4"/>
      <c r="MUW78" s="4"/>
      <c r="MUX78" s="4"/>
      <c r="MUY78" s="4"/>
      <c r="MUZ78" s="4"/>
      <c r="MVA78" s="4"/>
      <c r="MVB78" s="4"/>
      <c r="MVC78" s="4"/>
      <c r="MVD78" s="4"/>
      <c r="MVE78" s="4"/>
      <c r="MVF78" s="4"/>
      <c r="MVG78" s="4"/>
      <c r="MVH78" s="4"/>
      <c r="MVI78" s="4"/>
      <c r="MVJ78" s="4"/>
      <c r="MVK78" s="4"/>
      <c r="MVL78" s="4"/>
      <c r="MVM78" s="4"/>
      <c r="MVN78" s="4"/>
      <c r="MVO78" s="4"/>
      <c r="MVP78" s="4"/>
      <c r="MVQ78" s="4"/>
      <c r="MVR78" s="4"/>
      <c r="MVS78" s="4"/>
      <c r="MVT78" s="4"/>
      <c r="MVU78" s="4"/>
      <c r="MVV78" s="4"/>
      <c r="MVW78" s="4"/>
      <c r="MVX78" s="4"/>
      <c r="MVY78" s="4"/>
      <c r="MVZ78" s="4"/>
      <c r="MWA78" s="4"/>
      <c r="MWB78" s="4"/>
      <c r="MWC78" s="4"/>
      <c r="MWD78" s="4"/>
      <c r="MWE78" s="4"/>
      <c r="MWF78" s="4"/>
      <c r="MWG78" s="4"/>
      <c r="MWH78" s="4"/>
      <c r="MWI78" s="4"/>
      <c r="MWJ78" s="4"/>
      <c r="MWK78" s="4"/>
      <c r="MWL78" s="4"/>
      <c r="MWM78" s="4"/>
      <c r="MWN78" s="4"/>
      <c r="MWO78" s="4"/>
      <c r="MWP78" s="4"/>
      <c r="MWQ78" s="4"/>
      <c r="MWR78" s="4"/>
      <c r="MWS78" s="4"/>
      <c r="MWT78" s="4"/>
      <c r="MWU78" s="4"/>
      <c r="MWV78" s="4"/>
      <c r="MWW78" s="4"/>
      <c r="MWX78" s="4"/>
      <c r="MWY78" s="4"/>
      <c r="MWZ78" s="4"/>
      <c r="MXA78" s="4"/>
      <c r="MXB78" s="4"/>
      <c r="MXC78" s="4"/>
      <c r="MXD78" s="4"/>
      <c r="MXE78" s="4"/>
      <c r="MXF78" s="4"/>
      <c r="MXG78" s="4"/>
      <c r="MXH78" s="4"/>
      <c r="MXI78" s="4"/>
      <c r="MXJ78" s="4"/>
      <c r="MXK78" s="4"/>
      <c r="MXL78" s="4"/>
      <c r="MXM78" s="4"/>
      <c r="MXN78" s="4"/>
      <c r="MXO78" s="4"/>
      <c r="MXP78" s="4"/>
      <c r="MXQ78" s="4"/>
      <c r="MXR78" s="4"/>
      <c r="MXS78" s="4"/>
      <c r="MXT78" s="4"/>
      <c r="MXU78" s="4"/>
      <c r="MXV78" s="4"/>
      <c r="MXW78" s="4"/>
      <c r="MXX78" s="4"/>
      <c r="MXY78" s="4"/>
      <c r="MXZ78" s="4"/>
      <c r="MYA78" s="4"/>
      <c r="MYB78" s="4"/>
      <c r="MYC78" s="4"/>
      <c r="MYD78" s="4"/>
      <c r="MYE78" s="4"/>
      <c r="MYF78" s="4"/>
      <c r="MYG78" s="4"/>
      <c r="MYH78" s="4"/>
      <c r="MYI78" s="4"/>
      <c r="MYJ78" s="4"/>
      <c r="MYK78" s="4"/>
      <c r="MYL78" s="4"/>
      <c r="MYM78" s="4"/>
      <c r="MYN78" s="4"/>
      <c r="MYO78" s="4"/>
      <c r="MYP78" s="4"/>
      <c r="MYQ78" s="4"/>
      <c r="MYR78" s="4"/>
      <c r="MYS78" s="4"/>
      <c r="MYT78" s="4"/>
      <c r="MYU78" s="4"/>
      <c r="MYV78" s="4"/>
      <c r="MYW78" s="4"/>
      <c r="MYX78" s="4"/>
      <c r="MYY78" s="4"/>
      <c r="MYZ78" s="4"/>
      <c r="MZA78" s="4"/>
      <c r="MZB78" s="4"/>
      <c r="MZC78" s="4"/>
      <c r="MZD78" s="4"/>
      <c r="MZE78" s="4"/>
      <c r="MZF78" s="4"/>
      <c r="MZG78" s="4"/>
      <c r="MZH78" s="4"/>
      <c r="MZI78" s="4"/>
      <c r="MZJ78" s="4"/>
      <c r="MZK78" s="4"/>
      <c r="MZL78" s="4"/>
      <c r="MZM78" s="4"/>
      <c r="MZN78" s="4"/>
      <c r="MZO78" s="4"/>
      <c r="MZP78" s="4"/>
      <c r="MZQ78" s="4"/>
      <c r="MZR78" s="4"/>
      <c r="MZS78" s="4"/>
      <c r="MZT78" s="4"/>
      <c r="MZU78" s="4"/>
      <c r="MZV78" s="4"/>
      <c r="MZW78" s="4"/>
      <c r="MZX78" s="4"/>
      <c r="MZY78" s="4"/>
      <c r="MZZ78" s="4"/>
      <c r="NAA78" s="4"/>
      <c r="NAB78" s="4"/>
      <c r="NAC78" s="4"/>
      <c r="NAD78" s="4"/>
      <c r="NAE78" s="4"/>
      <c r="NAF78" s="4"/>
      <c r="NAG78" s="4"/>
      <c r="NAH78" s="4"/>
      <c r="NAI78" s="4"/>
      <c r="NAJ78" s="4"/>
      <c r="NAK78" s="4"/>
      <c r="NAL78" s="4"/>
      <c r="NAM78" s="4"/>
      <c r="NAN78" s="4"/>
      <c r="NAO78" s="4"/>
      <c r="NAP78" s="4"/>
      <c r="NAQ78" s="4"/>
      <c r="NAR78" s="4"/>
      <c r="NAS78" s="4"/>
      <c r="NAT78" s="4"/>
      <c r="NAU78" s="4"/>
      <c r="NAV78" s="4"/>
      <c r="NAW78" s="4"/>
      <c r="NAX78" s="4"/>
      <c r="NAY78" s="4"/>
      <c r="NAZ78" s="4"/>
      <c r="NBA78" s="4"/>
      <c r="NBB78" s="4"/>
      <c r="NBC78" s="4"/>
      <c r="NBD78" s="4"/>
      <c r="NBE78" s="4"/>
      <c r="NBF78" s="4"/>
      <c r="NBG78" s="4"/>
      <c r="NBH78" s="4"/>
      <c r="NBI78" s="4"/>
      <c r="NBJ78" s="4"/>
      <c r="NBK78" s="4"/>
      <c r="NBL78" s="4"/>
      <c r="NBM78" s="4"/>
      <c r="NBN78" s="4"/>
      <c r="NBO78" s="4"/>
      <c r="NBP78" s="4"/>
      <c r="NBQ78" s="4"/>
      <c r="NBR78" s="4"/>
      <c r="NBS78" s="4"/>
      <c r="NBT78" s="4"/>
      <c r="NBU78" s="4"/>
      <c r="NBV78" s="4"/>
      <c r="NBW78" s="4"/>
      <c r="NBX78" s="4"/>
      <c r="NBY78" s="4"/>
      <c r="NBZ78" s="4"/>
      <c r="NCA78" s="4"/>
      <c r="NCB78" s="4"/>
      <c r="NCC78" s="4"/>
      <c r="NCD78" s="4"/>
      <c r="NCE78" s="4"/>
      <c r="NCF78" s="4"/>
      <c r="NCG78" s="4"/>
      <c r="NCH78" s="4"/>
      <c r="NCI78" s="4"/>
      <c r="NCJ78" s="4"/>
      <c r="NCK78" s="4"/>
      <c r="NCL78" s="4"/>
      <c r="NCM78" s="4"/>
      <c r="NCN78" s="4"/>
      <c r="NCO78" s="4"/>
      <c r="NCP78" s="4"/>
      <c r="NCQ78" s="4"/>
      <c r="NCR78" s="4"/>
      <c r="NCS78" s="4"/>
      <c r="NCT78" s="4"/>
      <c r="NCU78" s="4"/>
      <c r="NCV78" s="4"/>
      <c r="NCW78" s="4"/>
      <c r="NCX78" s="4"/>
      <c r="NCY78" s="4"/>
      <c r="NCZ78" s="4"/>
      <c r="NDA78" s="4"/>
      <c r="NDB78" s="4"/>
      <c r="NDC78" s="4"/>
      <c r="NDD78" s="4"/>
      <c r="NDE78" s="4"/>
      <c r="NDF78" s="4"/>
      <c r="NDG78" s="4"/>
      <c r="NDH78" s="4"/>
      <c r="NDI78" s="4"/>
      <c r="NDJ78" s="4"/>
      <c r="NDK78" s="4"/>
      <c r="NDL78" s="4"/>
      <c r="NDM78" s="4"/>
      <c r="NDN78" s="4"/>
      <c r="NDO78" s="4"/>
      <c r="NDP78" s="4"/>
      <c r="NDQ78" s="4"/>
      <c r="NDR78" s="4"/>
      <c r="NDS78" s="4"/>
      <c r="NDT78" s="4"/>
      <c r="NDU78" s="4"/>
      <c r="NDV78" s="4"/>
      <c r="NDW78" s="4"/>
      <c r="NDX78" s="4"/>
      <c r="NDY78" s="4"/>
      <c r="NDZ78" s="4"/>
      <c r="NEA78" s="4"/>
      <c r="NEB78" s="4"/>
      <c r="NEC78" s="4"/>
      <c r="NED78" s="4"/>
      <c r="NEE78" s="4"/>
      <c r="NEF78" s="4"/>
      <c r="NEG78" s="4"/>
      <c r="NEH78" s="4"/>
      <c r="NEI78" s="4"/>
      <c r="NEJ78" s="4"/>
      <c r="NEK78" s="4"/>
      <c r="NEL78" s="4"/>
      <c r="NEM78" s="4"/>
      <c r="NEN78" s="4"/>
      <c r="NEO78" s="4"/>
      <c r="NEP78" s="4"/>
      <c r="NEQ78" s="4"/>
      <c r="NER78" s="4"/>
      <c r="NES78" s="4"/>
      <c r="NET78" s="4"/>
      <c r="NEU78" s="4"/>
      <c r="NEV78" s="4"/>
      <c r="NEW78" s="4"/>
      <c r="NEX78" s="4"/>
      <c r="NEY78" s="4"/>
      <c r="NEZ78" s="4"/>
      <c r="NFA78" s="4"/>
      <c r="NFB78" s="4"/>
      <c r="NFC78" s="4"/>
      <c r="NFD78" s="4"/>
      <c r="NFE78" s="4"/>
      <c r="NFF78" s="4"/>
      <c r="NFG78" s="4"/>
      <c r="NFH78" s="4"/>
      <c r="NFI78" s="4"/>
      <c r="NFJ78" s="4"/>
      <c r="NFK78" s="4"/>
      <c r="NFL78" s="4"/>
      <c r="NFM78" s="4"/>
      <c r="NFN78" s="4"/>
      <c r="NFO78" s="4"/>
      <c r="NFP78" s="4"/>
      <c r="NFQ78" s="4"/>
      <c r="NFR78" s="4"/>
      <c r="NFS78" s="4"/>
      <c r="NFT78" s="4"/>
      <c r="NFU78" s="4"/>
      <c r="NFV78" s="4"/>
      <c r="NFW78" s="4"/>
      <c r="NFX78" s="4"/>
      <c r="NFY78" s="4"/>
      <c r="NFZ78" s="4"/>
      <c r="NGA78" s="4"/>
      <c r="NGB78" s="4"/>
      <c r="NGC78" s="4"/>
      <c r="NGD78" s="4"/>
      <c r="NGE78" s="4"/>
      <c r="NGF78" s="4"/>
      <c r="NGG78" s="4"/>
      <c r="NGH78" s="4"/>
      <c r="NGI78" s="4"/>
      <c r="NGJ78" s="4"/>
      <c r="NGK78" s="4"/>
      <c r="NGL78" s="4"/>
      <c r="NGM78" s="4"/>
      <c r="NGN78" s="4"/>
      <c r="NGO78" s="4"/>
      <c r="NGP78" s="4"/>
      <c r="NGQ78" s="4"/>
      <c r="NGR78" s="4"/>
      <c r="NGS78" s="4"/>
      <c r="NGT78" s="4"/>
      <c r="NGU78" s="4"/>
      <c r="NGV78" s="4"/>
      <c r="NGW78" s="4"/>
      <c r="NGX78" s="4"/>
      <c r="NGY78" s="4"/>
      <c r="NGZ78" s="4"/>
      <c r="NHA78" s="4"/>
      <c r="NHB78" s="4"/>
      <c r="NHC78" s="4"/>
      <c r="NHD78" s="4"/>
      <c r="NHE78" s="4"/>
      <c r="NHF78" s="4"/>
      <c r="NHG78" s="4"/>
      <c r="NHH78" s="4"/>
      <c r="NHI78" s="4"/>
      <c r="NHJ78" s="4"/>
      <c r="NHK78" s="4"/>
      <c r="NHL78" s="4"/>
      <c r="NHM78" s="4"/>
      <c r="NHN78" s="4"/>
      <c r="NHO78" s="4"/>
      <c r="NHP78" s="4"/>
      <c r="NHQ78" s="4"/>
      <c r="NHR78" s="4"/>
      <c r="NHS78" s="4"/>
      <c r="NHT78" s="4"/>
      <c r="NHU78" s="4"/>
      <c r="NHV78" s="4"/>
      <c r="NHW78" s="4"/>
      <c r="NHX78" s="4"/>
      <c r="NHY78" s="4"/>
      <c r="NHZ78" s="4"/>
      <c r="NIA78" s="4"/>
      <c r="NIB78" s="4"/>
      <c r="NIC78" s="4"/>
      <c r="NID78" s="4"/>
      <c r="NIE78" s="4"/>
      <c r="NIF78" s="4"/>
      <c r="NIG78" s="4"/>
      <c r="NIH78" s="4"/>
      <c r="NII78" s="4"/>
      <c r="NIJ78" s="4"/>
      <c r="NIK78" s="4"/>
      <c r="NIL78" s="4"/>
      <c r="NIM78" s="4"/>
      <c r="NIN78" s="4"/>
      <c r="NIO78" s="4"/>
      <c r="NIP78" s="4"/>
      <c r="NIQ78" s="4"/>
      <c r="NIR78" s="4"/>
      <c r="NIS78" s="4"/>
      <c r="NIT78" s="4"/>
      <c r="NIU78" s="4"/>
      <c r="NIV78" s="4"/>
      <c r="NIW78" s="4"/>
      <c r="NIX78" s="4"/>
      <c r="NIY78" s="4"/>
      <c r="NIZ78" s="4"/>
      <c r="NJA78" s="4"/>
      <c r="NJB78" s="4"/>
      <c r="NJC78" s="4"/>
      <c r="NJD78" s="4"/>
      <c r="NJE78" s="4"/>
      <c r="NJF78" s="4"/>
      <c r="NJG78" s="4"/>
      <c r="NJH78" s="4"/>
      <c r="NJI78" s="4"/>
      <c r="NJJ78" s="4"/>
      <c r="NJK78" s="4"/>
      <c r="NJL78" s="4"/>
      <c r="NJM78" s="4"/>
      <c r="NJN78" s="4"/>
      <c r="NJO78" s="4"/>
      <c r="NJP78" s="4"/>
      <c r="NJQ78" s="4"/>
      <c r="NJR78" s="4"/>
      <c r="NJS78" s="4"/>
      <c r="NJT78" s="4"/>
      <c r="NJU78" s="4"/>
      <c r="NJV78" s="4"/>
      <c r="NJW78" s="4"/>
      <c r="NJX78" s="4"/>
      <c r="NJY78" s="4"/>
      <c r="NJZ78" s="4"/>
      <c r="NKA78" s="4"/>
      <c r="NKB78" s="4"/>
      <c r="NKC78" s="4"/>
      <c r="NKD78" s="4"/>
      <c r="NKE78" s="4"/>
      <c r="NKF78" s="4"/>
      <c r="NKG78" s="4"/>
      <c r="NKH78" s="4"/>
      <c r="NKI78" s="4"/>
      <c r="NKJ78" s="4"/>
      <c r="NKK78" s="4"/>
      <c r="NKL78" s="4"/>
      <c r="NKM78" s="4"/>
      <c r="NKN78" s="4"/>
      <c r="NKO78" s="4"/>
      <c r="NKP78" s="4"/>
      <c r="NKQ78" s="4"/>
      <c r="NKR78" s="4"/>
      <c r="NKS78" s="4"/>
      <c r="NKT78" s="4"/>
      <c r="NKU78" s="4"/>
      <c r="NKV78" s="4"/>
      <c r="NKW78" s="4"/>
      <c r="NKX78" s="4"/>
      <c r="NKY78" s="4"/>
      <c r="NKZ78" s="4"/>
      <c r="NLA78" s="4"/>
      <c r="NLB78" s="4"/>
      <c r="NLC78" s="4"/>
      <c r="NLD78" s="4"/>
      <c r="NLE78" s="4"/>
      <c r="NLF78" s="4"/>
      <c r="NLG78" s="4"/>
      <c r="NLH78" s="4"/>
      <c r="NLI78" s="4"/>
      <c r="NLJ78" s="4"/>
      <c r="NLK78" s="4"/>
      <c r="NLL78" s="4"/>
      <c r="NLM78" s="4"/>
      <c r="NLN78" s="4"/>
      <c r="NLO78" s="4"/>
      <c r="NLP78" s="4"/>
      <c r="NLQ78" s="4"/>
      <c r="NLR78" s="4"/>
      <c r="NLS78" s="4"/>
      <c r="NLT78" s="4"/>
      <c r="NLU78" s="4"/>
      <c r="NLV78" s="4"/>
      <c r="NLW78" s="4"/>
      <c r="NLX78" s="4"/>
      <c r="NLY78" s="4"/>
      <c r="NLZ78" s="4"/>
      <c r="NMA78" s="4"/>
      <c r="NMB78" s="4"/>
      <c r="NMC78" s="4"/>
      <c r="NMD78" s="4"/>
      <c r="NME78" s="4"/>
      <c r="NMF78" s="4"/>
      <c r="NMG78" s="4"/>
      <c r="NMH78" s="4"/>
      <c r="NMI78" s="4"/>
      <c r="NMJ78" s="4"/>
      <c r="NMK78" s="4"/>
      <c r="NML78" s="4"/>
      <c r="NMM78" s="4"/>
      <c r="NMN78" s="4"/>
      <c r="NMO78" s="4"/>
      <c r="NMP78" s="4"/>
      <c r="NMQ78" s="4"/>
      <c r="NMR78" s="4"/>
      <c r="NMS78" s="4"/>
      <c r="NMT78" s="4"/>
      <c r="NMU78" s="4"/>
      <c r="NMV78" s="4"/>
      <c r="NMW78" s="4"/>
      <c r="NMX78" s="4"/>
      <c r="NMY78" s="4"/>
      <c r="NMZ78" s="4"/>
      <c r="NNA78" s="4"/>
      <c r="NNB78" s="4"/>
      <c r="NNC78" s="4"/>
      <c r="NND78" s="4"/>
      <c r="NNE78" s="4"/>
      <c r="NNF78" s="4"/>
      <c r="NNG78" s="4"/>
      <c r="NNH78" s="4"/>
      <c r="NNI78" s="4"/>
      <c r="NNJ78" s="4"/>
      <c r="NNK78" s="4"/>
      <c r="NNL78" s="4"/>
      <c r="NNM78" s="4"/>
      <c r="NNN78" s="4"/>
      <c r="NNO78" s="4"/>
      <c r="NNP78" s="4"/>
      <c r="NNQ78" s="4"/>
      <c r="NNR78" s="4"/>
      <c r="NNS78" s="4"/>
      <c r="NNT78" s="4"/>
      <c r="NNU78" s="4"/>
      <c r="NNV78" s="4"/>
      <c r="NNW78" s="4"/>
      <c r="NNX78" s="4"/>
      <c r="NNY78" s="4"/>
      <c r="NNZ78" s="4"/>
      <c r="NOA78" s="4"/>
      <c r="NOB78" s="4"/>
      <c r="NOC78" s="4"/>
      <c r="NOD78" s="4"/>
      <c r="NOE78" s="4"/>
      <c r="NOF78" s="4"/>
      <c r="NOG78" s="4"/>
      <c r="NOH78" s="4"/>
      <c r="NOI78" s="4"/>
      <c r="NOJ78" s="4"/>
      <c r="NOK78" s="4"/>
      <c r="NOL78" s="4"/>
      <c r="NOM78" s="4"/>
      <c r="NON78" s="4"/>
      <c r="NOO78" s="4"/>
      <c r="NOP78" s="4"/>
      <c r="NOQ78" s="4"/>
      <c r="NOR78" s="4"/>
      <c r="NOS78" s="4"/>
      <c r="NOT78" s="4"/>
      <c r="NOU78" s="4"/>
      <c r="NOV78" s="4"/>
      <c r="NOW78" s="4"/>
      <c r="NOX78" s="4"/>
      <c r="NOY78" s="4"/>
      <c r="NOZ78" s="4"/>
      <c r="NPA78" s="4"/>
      <c r="NPB78" s="4"/>
      <c r="NPC78" s="4"/>
      <c r="NPD78" s="4"/>
      <c r="NPE78" s="4"/>
      <c r="NPF78" s="4"/>
      <c r="NPG78" s="4"/>
      <c r="NPH78" s="4"/>
      <c r="NPI78" s="4"/>
      <c r="NPJ78" s="4"/>
      <c r="NPK78" s="4"/>
      <c r="NPL78" s="4"/>
      <c r="NPM78" s="4"/>
      <c r="NPN78" s="4"/>
      <c r="NPO78" s="4"/>
      <c r="NPP78" s="4"/>
      <c r="NPQ78" s="4"/>
      <c r="NPR78" s="4"/>
      <c r="NPS78" s="4"/>
      <c r="NPT78" s="4"/>
      <c r="NPU78" s="4"/>
      <c r="NPV78" s="4"/>
      <c r="NPW78" s="4"/>
      <c r="NPX78" s="4"/>
      <c r="NPY78" s="4"/>
      <c r="NPZ78" s="4"/>
      <c r="NQA78" s="4"/>
      <c r="NQB78" s="4"/>
      <c r="NQC78" s="4"/>
      <c r="NQD78" s="4"/>
      <c r="NQE78" s="4"/>
      <c r="NQF78" s="4"/>
      <c r="NQG78" s="4"/>
      <c r="NQH78" s="4"/>
      <c r="NQI78" s="4"/>
      <c r="NQJ78" s="4"/>
      <c r="NQK78" s="4"/>
      <c r="NQL78" s="4"/>
      <c r="NQM78" s="4"/>
      <c r="NQN78" s="4"/>
      <c r="NQO78" s="4"/>
      <c r="NQP78" s="4"/>
      <c r="NQQ78" s="4"/>
      <c r="NQR78" s="4"/>
      <c r="NQS78" s="4"/>
      <c r="NQT78" s="4"/>
      <c r="NQU78" s="4"/>
      <c r="NQV78" s="4"/>
      <c r="NQW78" s="4"/>
      <c r="NQX78" s="4"/>
      <c r="NQY78" s="4"/>
      <c r="NQZ78" s="4"/>
      <c r="NRA78" s="4"/>
      <c r="NRB78" s="4"/>
      <c r="NRC78" s="4"/>
      <c r="NRD78" s="4"/>
      <c r="NRE78" s="4"/>
      <c r="NRF78" s="4"/>
      <c r="NRG78" s="4"/>
      <c r="NRH78" s="4"/>
      <c r="NRI78" s="4"/>
      <c r="NRJ78" s="4"/>
      <c r="NRK78" s="4"/>
      <c r="NRL78" s="4"/>
      <c r="NRM78" s="4"/>
      <c r="NRN78" s="4"/>
      <c r="NRO78" s="4"/>
      <c r="NRP78" s="4"/>
      <c r="NRQ78" s="4"/>
      <c r="NRR78" s="4"/>
      <c r="NRS78" s="4"/>
      <c r="NRT78" s="4"/>
      <c r="NRU78" s="4"/>
      <c r="NRV78" s="4"/>
      <c r="NRW78" s="4"/>
      <c r="NRX78" s="4"/>
      <c r="NRY78" s="4"/>
      <c r="NRZ78" s="4"/>
      <c r="NSA78" s="4"/>
      <c r="NSB78" s="4"/>
      <c r="NSC78" s="4"/>
      <c r="NSD78" s="4"/>
      <c r="NSE78" s="4"/>
      <c r="NSF78" s="4"/>
      <c r="NSG78" s="4"/>
      <c r="NSH78" s="4"/>
      <c r="NSI78" s="4"/>
      <c r="NSJ78" s="4"/>
      <c r="NSK78" s="4"/>
      <c r="NSL78" s="4"/>
      <c r="NSM78" s="4"/>
      <c r="NSN78" s="4"/>
      <c r="NSO78" s="4"/>
      <c r="NSP78" s="4"/>
      <c r="NSQ78" s="4"/>
      <c r="NSR78" s="4"/>
      <c r="NSS78" s="4"/>
      <c r="NST78" s="4"/>
      <c r="NSU78" s="4"/>
      <c r="NSV78" s="4"/>
      <c r="NSW78" s="4"/>
      <c r="NSX78" s="4"/>
      <c r="NSY78" s="4"/>
      <c r="NSZ78" s="4"/>
      <c r="NTA78" s="4"/>
      <c r="NTB78" s="4"/>
      <c r="NTC78" s="4"/>
      <c r="NTD78" s="4"/>
      <c r="NTE78" s="4"/>
      <c r="NTF78" s="4"/>
      <c r="NTG78" s="4"/>
      <c r="NTH78" s="4"/>
      <c r="NTI78" s="4"/>
      <c r="NTJ78" s="4"/>
      <c r="NTK78" s="4"/>
      <c r="NTL78" s="4"/>
      <c r="NTM78" s="4"/>
      <c r="NTN78" s="4"/>
      <c r="NTO78" s="4"/>
      <c r="NTP78" s="4"/>
      <c r="NTQ78" s="4"/>
      <c r="NTR78" s="4"/>
      <c r="NTS78" s="4"/>
      <c r="NTT78" s="4"/>
      <c r="NTU78" s="4"/>
      <c r="NTV78" s="4"/>
      <c r="NTW78" s="4"/>
      <c r="NTX78" s="4"/>
      <c r="NTY78" s="4"/>
      <c r="NTZ78" s="4"/>
      <c r="NUA78" s="4"/>
      <c r="NUB78" s="4"/>
      <c r="NUC78" s="4"/>
      <c r="NUD78" s="4"/>
      <c r="NUE78" s="4"/>
      <c r="NUF78" s="4"/>
      <c r="NUG78" s="4"/>
      <c r="NUH78" s="4"/>
      <c r="NUI78" s="4"/>
      <c r="NUJ78" s="4"/>
      <c r="NUK78" s="4"/>
      <c r="NUL78" s="4"/>
      <c r="NUM78" s="4"/>
      <c r="NUN78" s="4"/>
      <c r="NUO78" s="4"/>
      <c r="NUP78" s="4"/>
      <c r="NUQ78" s="4"/>
      <c r="NUR78" s="4"/>
      <c r="NUS78" s="4"/>
      <c r="NUT78" s="4"/>
      <c r="NUU78" s="4"/>
      <c r="NUV78" s="4"/>
      <c r="NUW78" s="4"/>
      <c r="NUX78" s="4"/>
      <c r="NUY78" s="4"/>
      <c r="NUZ78" s="4"/>
      <c r="NVA78" s="4"/>
      <c r="NVB78" s="4"/>
      <c r="NVC78" s="4"/>
      <c r="NVD78" s="4"/>
      <c r="NVE78" s="4"/>
      <c r="NVF78" s="4"/>
      <c r="NVG78" s="4"/>
      <c r="NVH78" s="4"/>
      <c r="NVI78" s="4"/>
      <c r="NVJ78" s="4"/>
      <c r="NVK78" s="4"/>
      <c r="NVL78" s="4"/>
      <c r="NVM78" s="4"/>
      <c r="NVN78" s="4"/>
      <c r="NVO78" s="4"/>
      <c r="NVP78" s="4"/>
      <c r="NVQ78" s="4"/>
      <c r="NVR78" s="4"/>
      <c r="NVS78" s="4"/>
      <c r="NVT78" s="4"/>
      <c r="NVU78" s="4"/>
      <c r="NVV78" s="4"/>
      <c r="NVW78" s="4"/>
      <c r="NVX78" s="4"/>
      <c r="NVY78" s="4"/>
      <c r="NVZ78" s="4"/>
      <c r="NWA78" s="4"/>
      <c r="NWB78" s="4"/>
      <c r="NWC78" s="4"/>
      <c r="NWD78" s="4"/>
      <c r="NWE78" s="4"/>
      <c r="NWF78" s="4"/>
      <c r="NWG78" s="4"/>
      <c r="NWH78" s="4"/>
      <c r="NWI78" s="4"/>
      <c r="NWJ78" s="4"/>
      <c r="NWK78" s="4"/>
      <c r="NWL78" s="4"/>
      <c r="NWM78" s="4"/>
      <c r="NWN78" s="4"/>
      <c r="NWO78" s="4"/>
      <c r="NWP78" s="4"/>
      <c r="NWQ78" s="4"/>
      <c r="NWR78" s="4"/>
      <c r="NWS78" s="4"/>
      <c r="NWT78" s="4"/>
      <c r="NWU78" s="4"/>
      <c r="NWV78" s="4"/>
      <c r="NWW78" s="4"/>
      <c r="NWX78" s="4"/>
      <c r="NWY78" s="4"/>
      <c r="NWZ78" s="4"/>
      <c r="NXA78" s="4"/>
      <c r="NXB78" s="4"/>
      <c r="NXC78" s="4"/>
      <c r="NXD78" s="4"/>
      <c r="NXE78" s="4"/>
      <c r="NXF78" s="4"/>
      <c r="NXG78" s="4"/>
      <c r="NXH78" s="4"/>
      <c r="NXI78" s="4"/>
      <c r="NXJ78" s="4"/>
      <c r="NXK78" s="4"/>
      <c r="NXL78" s="4"/>
      <c r="NXM78" s="4"/>
      <c r="NXN78" s="4"/>
      <c r="NXO78" s="4"/>
      <c r="NXP78" s="4"/>
      <c r="NXQ78" s="4"/>
      <c r="NXR78" s="4"/>
      <c r="NXS78" s="4"/>
      <c r="NXT78" s="4"/>
      <c r="NXU78" s="4"/>
      <c r="NXV78" s="4"/>
      <c r="NXW78" s="4"/>
      <c r="NXX78" s="4"/>
      <c r="NXY78" s="4"/>
      <c r="NXZ78" s="4"/>
      <c r="NYA78" s="4"/>
      <c r="NYB78" s="4"/>
      <c r="NYC78" s="4"/>
      <c r="NYD78" s="4"/>
      <c r="NYE78" s="4"/>
      <c r="NYF78" s="4"/>
      <c r="NYG78" s="4"/>
      <c r="NYH78" s="4"/>
      <c r="NYI78" s="4"/>
      <c r="NYJ78" s="4"/>
      <c r="NYK78" s="4"/>
      <c r="NYL78" s="4"/>
      <c r="NYM78" s="4"/>
      <c r="NYN78" s="4"/>
      <c r="NYO78" s="4"/>
      <c r="NYP78" s="4"/>
      <c r="NYQ78" s="4"/>
      <c r="NYR78" s="4"/>
      <c r="NYS78" s="4"/>
      <c r="NYT78" s="4"/>
      <c r="NYU78" s="4"/>
      <c r="NYV78" s="4"/>
      <c r="NYW78" s="4"/>
      <c r="NYX78" s="4"/>
      <c r="NYY78" s="4"/>
      <c r="NYZ78" s="4"/>
      <c r="NZA78" s="4"/>
      <c r="NZB78" s="4"/>
      <c r="NZC78" s="4"/>
      <c r="NZD78" s="4"/>
      <c r="NZE78" s="4"/>
      <c r="NZF78" s="4"/>
      <c r="NZG78" s="4"/>
      <c r="NZH78" s="4"/>
      <c r="NZI78" s="4"/>
      <c r="NZJ78" s="4"/>
      <c r="NZK78" s="4"/>
      <c r="NZL78" s="4"/>
      <c r="NZM78" s="4"/>
      <c r="NZN78" s="4"/>
      <c r="NZO78" s="4"/>
      <c r="NZP78" s="4"/>
      <c r="NZQ78" s="4"/>
      <c r="NZR78" s="4"/>
      <c r="NZS78" s="4"/>
      <c r="NZT78" s="4"/>
      <c r="NZU78" s="4"/>
      <c r="NZV78" s="4"/>
      <c r="NZW78" s="4"/>
      <c r="NZX78" s="4"/>
      <c r="NZY78" s="4"/>
      <c r="NZZ78" s="4"/>
      <c r="OAA78" s="4"/>
      <c r="OAB78" s="4"/>
      <c r="OAC78" s="4"/>
      <c r="OAD78" s="4"/>
      <c r="OAE78" s="4"/>
      <c r="OAF78" s="4"/>
      <c r="OAG78" s="4"/>
      <c r="OAH78" s="4"/>
      <c r="OAI78" s="4"/>
      <c r="OAJ78" s="4"/>
      <c r="OAK78" s="4"/>
      <c r="OAL78" s="4"/>
      <c r="OAM78" s="4"/>
      <c r="OAN78" s="4"/>
      <c r="OAO78" s="4"/>
      <c r="OAP78" s="4"/>
      <c r="OAQ78" s="4"/>
      <c r="OAR78" s="4"/>
      <c r="OAS78" s="4"/>
      <c r="OAT78" s="4"/>
      <c r="OAU78" s="4"/>
      <c r="OAV78" s="4"/>
      <c r="OAW78" s="4"/>
      <c r="OAX78" s="4"/>
      <c r="OAY78" s="4"/>
      <c r="OAZ78" s="4"/>
      <c r="OBA78" s="4"/>
      <c r="OBB78" s="4"/>
      <c r="OBC78" s="4"/>
      <c r="OBD78" s="4"/>
      <c r="OBE78" s="4"/>
      <c r="OBF78" s="4"/>
      <c r="OBG78" s="4"/>
      <c r="OBH78" s="4"/>
      <c r="OBI78" s="4"/>
      <c r="OBJ78" s="4"/>
      <c r="OBK78" s="4"/>
      <c r="OBL78" s="4"/>
      <c r="OBM78" s="4"/>
      <c r="OBN78" s="4"/>
      <c r="OBO78" s="4"/>
      <c r="OBP78" s="4"/>
      <c r="OBQ78" s="4"/>
      <c r="OBR78" s="4"/>
      <c r="OBS78" s="4"/>
      <c r="OBT78" s="4"/>
      <c r="OBU78" s="4"/>
      <c r="OBV78" s="4"/>
      <c r="OBW78" s="4"/>
      <c r="OBX78" s="4"/>
      <c r="OBY78" s="4"/>
      <c r="OBZ78" s="4"/>
      <c r="OCA78" s="4"/>
      <c r="OCB78" s="4"/>
      <c r="OCC78" s="4"/>
      <c r="OCD78" s="4"/>
      <c r="OCE78" s="4"/>
      <c r="OCF78" s="4"/>
      <c r="OCG78" s="4"/>
      <c r="OCH78" s="4"/>
      <c r="OCI78" s="4"/>
      <c r="OCJ78" s="4"/>
      <c r="OCK78" s="4"/>
      <c r="OCL78" s="4"/>
      <c r="OCM78" s="4"/>
      <c r="OCN78" s="4"/>
      <c r="OCO78" s="4"/>
      <c r="OCP78" s="4"/>
      <c r="OCQ78" s="4"/>
      <c r="OCR78" s="4"/>
      <c r="OCS78" s="4"/>
      <c r="OCT78" s="4"/>
      <c r="OCU78" s="4"/>
      <c r="OCV78" s="4"/>
      <c r="OCW78" s="4"/>
      <c r="OCX78" s="4"/>
      <c r="OCY78" s="4"/>
      <c r="OCZ78" s="4"/>
      <c r="ODA78" s="4"/>
      <c r="ODB78" s="4"/>
      <c r="ODC78" s="4"/>
      <c r="ODD78" s="4"/>
      <c r="ODE78" s="4"/>
      <c r="ODF78" s="4"/>
      <c r="ODG78" s="4"/>
      <c r="ODH78" s="4"/>
      <c r="ODI78" s="4"/>
      <c r="ODJ78" s="4"/>
      <c r="ODK78" s="4"/>
      <c r="ODL78" s="4"/>
      <c r="ODM78" s="4"/>
      <c r="ODN78" s="4"/>
      <c r="ODO78" s="4"/>
      <c r="ODP78" s="4"/>
      <c r="ODQ78" s="4"/>
      <c r="ODR78" s="4"/>
      <c r="ODS78" s="4"/>
      <c r="ODT78" s="4"/>
      <c r="ODU78" s="4"/>
      <c r="ODV78" s="4"/>
      <c r="ODW78" s="4"/>
      <c r="ODX78" s="4"/>
      <c r="ODY78" s="4"/>
      <c r="ODZ78" s="4"/>
      <c r="OEA78" s="4"/>
      <c r="OEB78" s="4"/>
      <c r="OEC78" s="4"/>
      <c r="OED78" s="4"/>
      <c r="OEE78" s="4"/>
      <c r="OEF78" s="4"/>
      <c r="OEG78" s="4"/>
      <c r="OEH78" s="4"/>
      <c r="OEI78" s="4"/>
      <c r="OEJ78" s="4"/>
      <c r="OEK78" s="4"/>
      <c r="OEL78" s="4"/>
      <c r="OEM78" s="4"/>
      <c r="OEN78" s="4"/>
      <c r="OEO78" s="4"/>
      <c r="OEP78" s="4"/>
      <c r="OEQ78" s="4"/>
      <c r="OER78" s="4"/>
      <c r="OES78" s="4"/>
      <c r="OET78" s="4"/>
      <c r="OEU78" s="4"/>
      <c r="OEV78" s="4"/>
      <c r="OEW78" s="4"/>
      <c r="OEX78" s="4"/>
      <c r="OEY78" s="4"/>
      <c r="OEZ78" s="4"/>
      <c r="OFA78" s="4"/>
      <c r="OFB78" s="4"/>
      <c r="OFC78" s="4"/>
      <c r="OFD78" s="4"/>
      <c r="OFE78" s="4"/>
      <c r="OFF78" s="4"/>
      <c r="OFG78" s="4"/>
      <c r="OFH78" s="4"/>
      <c r="OFI78" s="4"/>
      <c r="OFJ78" s="4"/>
      <c r="OFK78" s="4"/>
      <c r="OFL78" s="4"/>
      <c r="OFM78" s="4"/>
      <c r="OFN78" s="4"/>
      <c r="OFO78" s="4"/>
      <c r="OFP78" s="4"/>
      <c r="OFQ78" s="4"/>
      <c r="OFR78" s="4"/>
      <c r="OFS78" s="4"/>
      <c r="OFT78" s="4"/>
      <c r="OFU78" s="4"/>
      <c r="OFV78" s="4"/>
      <c r="OFW78" s="4"/>
      <c r="OFX78" s="4"/>
      <c r="OFY78" s="4"/>
      <c r="OFZ78" s="4"/>
      <c r="OGA78" s="4"/>
      <c r="OGB78" s="4"/>
      <c r="OGC78" s="4"/>
      <c r="OGD78" s="4"/>
      <c r="OGE78" s="4"/>
      <c r="OGF78" s="4"/>
      <c r="OGG78" s="4"/>
      <c r="OGH78" s="4"/>
      <c r="OGI78" s="4"/>
      <c r="OGJ78" s="4"/>
      <c r="OGK78" s="4"/>
      <c r="OGL78" s="4"/>
      <c r="OGM78" s="4"/>
      <c r="OGN78" s="4"/>
      <c r="OGO78" s="4"/>
      <c r="OGP78" s="4"/>
      <c r="OGQ78" s="4"/>
      <c r="OGR78" s="4"/>
      <c r="OGS78" s="4"/>
      <c r="OGT78" s="4"/>
      <c r="OGU78" s="4"/>
      <c r="OGV78" s="4"/>
      <c r="OGW78" s="4"/>
      <c r="OGX78" s="4"/>
      <c r="OGY78" s="4"/>
      <c r="OGZ78" s="4"/>
      <c r="OHA78" s="4"/>
      <c r="OHB78" s="4"/>
      <c r="OHC78" s="4"/>
      <c r="OHD78" s="4"/>
      <c r="OHE78" s="4"/>
      <c r="OHF78" s="4"/>
      <c r="OHG78" s="4"/>
      <c r="OHH78" s="4"/>
      <c r="OHI78" s="4"/>
      <c r="OHJ78" s="4"/>
      <c r="OHK78" s="4"/>
      <c r="OHL78" s="4"/>
      <c r="OHM78" s="4"/>
      <c r="OHN78" s="4"/>
      <c r="OHO78" s="4"/>
      <c r="OHP78" s="4"/>
      <c r="OHQ78" s="4"/>
      <c r="OHR78" s="4"/>
      <c r="OHS78" s="4"/>
      <c r="OHT78" s="4"/>
      <c r="OHU78" s="4"/>
      <c r="OHV78" s="4"/>
      <c r="OHW78" s="4"/>
      <c r="OHX78" s="4"/>
      <c r="OHY78" s="4"/>
      <c r="OHZ78" s="4"/>
      <c r="OIA78" s="4"/>
      <c r="OIB78" s="4"/>
      <c r="OIC78" s="4"/>
      <c r="OID78" s="4"/>
      <c r="OIE78" s="4"/>
      <c r="OIF78" s="4"/>
      <c r="OIG78" s="4"/>
      <c r="OIH78" s="4"/>
      <c r="OII78" s="4"/>
      <c r="OIJ78" s="4"/>
      <c r="OIK78" s="4"/>
      <c r="OIL78" s="4"/>
      <c r="OIM78" s="4"/>
      <c r="OIN78" s="4"/>
      <c r="OIO78" s="4"/>
      <c r="OIP78" s="4"/>
      <c r="OIQ78" s="4"/>
      <c r="OIR78" s="4"/>
      <c r="OIS78" s="4"/>
      <c r="OIT78" s="4"/>
      <c r="OIU78" s="4"/>
      <c r="OIV78" s="4"/>
      <c r="OIW78" s="4"/>
      <c r="OIX78" s="4"/>
      <c r="OIY78" s="4"/>
      <c r="OIZ78" s="4"/>
      <c r="OJA78" s="4"/>
      <c r="OJB78" s="4"/>
      <c r="OJC78" s="4"/>
      <c r="OJD78" s="4"/>
      <c r="OJE78" s="4"/>
      <c r="OJF78" s="4"/>
      <c r="OJG78" s="4"/>
      <c r="OJH78" s="4"/>
      <c r="OJI78" s="4"/>
      <c r="OJJ78" s="4"/>
      <c r="OJK78" s="4"/>
      <c r="OJL78" s="4"/>
      <c r="OJM78" s="4"/>
      <c r="OJN78" s="4"/>
      <c r="OJO78" s="4"/>
      <c r="OJP78" s="4"/>
      <c r="OJQ78" s="4"/>
      <c r="OJR78" s="4"/>
      <c r="OJS78" s="4"/>
      <c r="OJT78" s="4"/>
      <c r="OJU78" s="4"/>
      <c r="OJV78" s="4"/>
      <c r="OJW78" s="4"/>
      <c r="OJX78" s="4"/>
      <c r="OJY78" s="4"/>
      <c r="OJZ78" s="4"/>
      <c r="OKA78" s="4"/>
      <c r="OKB78" s="4"/>
      <c r="OKC78" s="4"/>
      <c r="OKD78" s="4"/>
      <c r="OKE78" s="4"/>
      <c r="OKF78" s="4"/>
      <c r="OKG78" s="4"/>
      <c r="OKH78" s="4"/>
      <c r="OKI78" s="4"/>
      <c r="OKJ78" s="4"/>
      <c r="OKK78" s="4"/>
      <c r="OKL78" s="4"/>
      <c r="OKM78" s="4"/>
      <c r="OKN78" s="4"/>
      <c r="OKO78" s="4"/>
      <c r="OKP78" s="4"/>
      <c r="OKQ78" s="4"/>
      <c r="OKR78" s="4"/>
      <c r="OKS78" s="4"/>
      <c r="OKT78" s="4"/>
      <c r="OKU78" s="4"/>
      <c r="OKV78" s="4"/>
      <c r="OKW78" s="4"/>
      <c r="OKX78" s="4"/>
      <c r="OKY78" s="4"/>
      <c r="OKZ78" s="4"/>
      <c r="OLA78" s="4"/>
      <c r="OLB78" s="4"/>
      <c r="OLC78" s="4"/>
      <c r="OLD78" s="4"/>
      <c r="OLE78" s="4"/>
      <c r="OLF78" s="4"/>
      <c r="OLG78" s="4"/>
      <c r="OLH78" s="4"/>
      <c r="OLI78" s="4"/>
      <c r="OLJ78" s="4"/>
      <c r="OLK78" s="4"/>
      <c r="OLL78" s="4"/>
      <c r="OLM78" s="4"/>
      <c r="OLN78" s="4"/>
      <c r="OLO78" s="4"/>
      <c r="OLP78" s="4"/>
      <c r="OLQ78" s="4"/>
      <c r="OLR78" s="4"/>
      <c r="OLS78" s="4"/>
      <c r="OLT78" s="4"/>
      <c r="OLU78" s="4"/>
      <c r="OLV78" s="4"/>
      <c r="OLW78" s="4"/>
      <c r="OLX78" s="4"/>
      <c r="OLY78" s="4"/>
      <c r="OLZ78" s="4"/>
      <c r="OMA78" s="4"/>
      <c r="OMB78" s="4"/>
      <c r="OMC78" s="4"/>
      <c r="OMD78" s="4"/>
      <c r="OME78" s="4"/>
      <c r="OMF78" s="4"/>
      <c r="OMG78" s="4"/>
      <c r="OMH78" s="4"/>
      <c r="OMI78" s="4"/>
      <c r="OMJ78" s="4"/>
      <c r="OMK78" s="4"/>
      <c r="OML78" s="4"/>
      <c r="OMM78" s="4"/>
      <c r="OMN78" s="4"/>
      <c r="OMO78" s="4"/>
      <c r="OMP78" s="4"/>
      <c r="OMQ78" s="4"/>
      <c r="OMR78" s="4"/>
      <c r="OMS78" s="4"/>
      <c r="OMT78" s="4"/>
      <c r="OMU78" s="4"/>
      <c r="OMV78" s="4"/>
      <c r="OMW78" s="4"/>
      <c r="OMX78" s="4"/>
      <c r="OMY78" s="4"/>
      <c r="OMZ78" s="4"/>
      <c r="ONA78" s="4"/>
      <c r="ONB78" s="4"/>
      <c r="ONC78" s="4"/>
      <c r="OND78" s="4"/>
      <c r="ONE78" s="4"/>
      <c r="ONF78" s="4"/>
      <c r="ONG78" s="4"/>
      <c r="ONH78" s="4"/>
      <c r="ONI78" s="4"/>
      <c r="ONJ78" s="4"/>
      <c r="ONK78" s="4"/>
      <c r="ONL78" s="4"/>
      <c r="ONM78" s="4"/>
      <c r="ONN78" s="4"/>
      <c r="ONO78" s="4"/>
      <c r="ONP78" s="4"/>
      <c r="ONQ78" s="4"/>
      <c r="ONR78" s="4"/>
      <c r="ONS78" s="4"/>
      <c r="ONT78" s="4"/>
      <c r="ONU78" s="4"/>
      <c r="ONV78" s="4"/>
      <c r="ONW78" s="4"/>
      <c r="ONX78" s="4"/>
      <c r="ONY78" s="4"/>
      <c r="ONZ78" s="4"/>
      <c r="OOA78" s="4"/>
      <c r="OOB78" s="4"/>
      <c r="OOC78" s="4"/>
      <c r="OOD78" s="4"/>
      <c r="OOE78" s="4"/>
      <c r="OOF78" s="4"/>
      <c r="OOG78" s="4"/>
      <c r="OOH78" s="4"/>
      <c r="OOI78" s="4"/>
      <c r="OOJ78" s="4"/>
      <c r="OOK78" s="4"/>
      <c r="OOL78" s="4"/>
      <c r="OOM78" s="4"/>
      <c r="OON78" s="4"/>
      <c r="OOO78" s="4"/>
      <c r="OOP78" s="4"/>
      <c r="OOQ78" s="4"/>
      <c r="OOR78" s="4"/>
      <c r="OOS78" s="4"/>
      <c r="OOT78" s="4"/>
      <c r="OOU78" s="4"/>
      <c r="OOV78" s="4"/>
      <c r="OOW78" s="4"/>
      <c r="OOX78" s="4"/>
      <c r="OOY78" s="4"/>
      <c r="OOZ78" s="4"/>
      <c r="OPA78" s="4"/>
      <c r="OPB78" s="4"/>
      <c r="OPC78" s="4"/>
      <c r="OPD78" s="4"/>
      <c r="OPE78" s="4"/>
      <c r="OPF78" s="4"/>
      <c r="OPG78" s="4"/>
      <c r="OPH78" s="4"/>
      <c r="OPI78" s="4"/>
      <c r="OPJ78" s="4"/>
      <c r="OPK78" s="4"/>
      <c r="OPL78" s="4"/>
      <c r="OPM78" s="4"/>
      <c r="OPN78" s="4"/>
      <c r="OPO78" s="4"/>
      <c r="OPP78" s="4"/>
      <c r="OPQ78" s="4"/>
      <c r="OPR78" s="4"/>
      <c r="OPS78" s="4"/>
      <c r="OPT78" s="4"/>
      <c r="OPU78" s="4"/>
      <c r="OPV78" s="4"/>
      <c r="OPW78" s="4"/>
      <c r="OPX78" s="4"/>
      <c r="OPY78" s="4"/>
      <c r="OPZ78" s="4"/>
      <c r="OQA78" s="4"/>
      <c r="OQB78" s="4"/>
      <c r="OQC78" s="4"/>
      <c r="OQD78" s="4"/>
      <c r="OQE78" s="4"/>
      <c r="OQF78" s="4"/>
      <c r="OQG78" s="4"/>
      <c r="OQH78" s="4"/>
      <c r="OQI78" s="4"/>
      <c r="OQJ78" s="4"/>
      <c r="OQK78" s="4"/>
      <c r="OQL78" s="4"/>
      <c r="OQM78" s="4"/>
      <c r="OQN78" s="4"/>
      <c r="OQO78" s="4"/>
      <c r="OQP78" s="4"/>
      <c r="OQQ78" s="4"/>
      <c r="OQR78" s="4"/>
      <c r="OQS78" s="4"/>
      <c r="OQT78" s="4"/>
      <c r="OQU78" s="4"/>
      <c r="OQV78" s="4"/>
      <c r="OQW78" s="4"/>
      <c r="OQX78" s="4"/>
      <c r="OQY78" s="4"/>
      <c r="OQZ78" s="4"/>
      <c r="ORA78" s="4"/>
      <c r="ORB78" s="4"/>
      <c r="ORC78" s="4"/>
      <c r="ORD78" s="4"/>
      <c r="ORE78" s="4"/>
      <c r="ORF78" s="4"/>
      <c r="ORG78" s="4"/>
      <c r="ORH78" s="4"/>
      <c r="ORI78" s="4"/>
      <c r="ORJ78" s="4"/>
      <c r="ORK78" s="4"/>
      <c r="ORL78" s="4"/>
      <c r="ORM78" s="4"/>
      <c r="ORN78" s="4"/>
      <c r="ORO78" s="4"/>
      <c r="ORP78" s="4"/>
      <c r="ORQ78" s="4"/>
      <c r="ORR78" s="4"/>
      <c r="ORS78" s="4"/>
      <c r="ORT78" s="4"/>
      <c r="ORU78" s="4"/>
      <c r="ORV78" s="4"/>
      <c r="ORW78" s="4"/>
      <c r="ORX78" s="4"/>
      <c r="ORY78" s="4"/>
      <c r="ORZ78" s="4"/>
      <c r="OSA78" s="4"/>
      <c r="OSB78" s="4"/>
      <c r="OSC78" s="4"/>
      <c r="OSD78" s="4"/>
      <c r="OSE78" s="4"/>
      <c r="OSF78" s="4"/>
      <c r="OSG78" s="4"/>
      <c r="OSH78" s="4"/>
      <c r="OSI78" s="4"/>
      <c r="OSJ78" s="4"/>
      <c r="OSK78" s="4"/>
      <c r="OSL78" s="4"/>
      <c r="OSM78" s="4"/>
      <c r="OSN78" s="4"/>
      <c r="OSO78" s="4"/>
      <c r="OSP78" s="4"/>
      <c r="OSQ78" s="4"/>
      <c r="OSR78" s="4"/>
      <c r="OSS78" s="4"/>
      <c r="OST78" s="4"/>
      <c r="OSU78" s="4"/>
      <c r="OSV78" s="4"/>
      <c r="OSW78" s="4"/>
      <c r="OSX78" s="4"/>
      <c r="OSY78" s="4"/>
      <c r="OSZ78" s="4"/>
      <c r="OTA78" s="4"/>
      <c r="OTB78" s="4"/>
      <c r="OTC78" s="4"/>
      <c r="OTD78" s="4"/>
      <c r="OTE78" s="4"/>
      <c r="OTF78" s="4"/>
      <c r="OTG78" s="4"/>
      <c r="OTH78" s="4"/>
      <c r="OTI78" s="4"/>
      <c r="OTJ78" s="4"/>
      <c r="OTK78" s="4"/>
      <c r="OTL78" s="4"/>
      <c r="OTM78" s="4"/>
      <c r="OTN78" s="4"/>
      <c r="OTO78" s="4"/>
      <c r="OTP78" s="4"/>
      <c r="OTQ78" s="4"/>
      <c r="OTR78" s="4"/>
      <c r="OTS78" s="4"/>
      <c r="OTT78" s="4"/>
      <c r="OTU78" s="4"/>
      <c r="OTV78" s="4"/>
      <c r="OTW78" s="4"/>
      <c r="OTX78" s="4"/>
      <c r="OTY78" s="4"/>
      <c r="OTZ78" s="4"/>
      <c r="OUA78" s="4"/>
      <c r="OUB78" s="4"/>
      <c r="OUC78" s="4"/>
      <c r="OUD78" s="4"/>
      <c r="OUE78" s="4"/>
      <c r="OUF78" s="4"/>
      <c r="OUG78" s="4"/>
      <c r="OUH78" s="4"/>
      <c r="OUI78" s="4"/>
      <c r="OUJ78" s="4"/>
      <c r="OUK78" s="4"/>
      <c r="OUL78" s="4"/>
      <c r="OUM78" s="4"/>
      <c r="OUN78" s="4"/>
      <c r="OUO78" s="4"/>
      <c r="OUP78" s="4"/>
      <c r="OUQ78" s="4"/>
      <c r="OUR78" s="4"/>
      <c r="OUS78" s="4"/>
      <c r="OUT78" s="4"/>
      <c r="OUU78" s="4"/>
      <c r="OUV78" s="4"/>
      <c r="OUW78" s="4"/>
      <c r="OUX78" s="4"/>
      <c r="OUY78" s="4"/>
      <c r="OUZ78" s="4"/>
      <c r="OVA78" s="4"/>
      <c r="OVB78" s="4"/>
      <c r="OVC78" s="4"/>
      <c r="OVD78" s="4"/>
      <c r="OVE78" s="4"/>
      <c r="OVF78" s="4"/>
      <c r="OVG78" s="4"/>
      <c r="OVH78" s="4"/>
      <c r="OVI78" s="4"/>
      <c r="OVJ78" s="4"/>
      <c r="OVK78" s="4"/>
      <c r="OVL78" s="4"/>
      <c r="OVM78" s="4"/>
      <c r="OVN78" s="4"/>
      <c r="OVO78" s="4"/>
      <c r="OVP78" s="4"/>
      <c r="OVQ78" s="4"/>
      <c r="OVR78" s="4"/>
      <c r="OVS78" s="4"/>
      <c r="OVT78" s="4"/>
      <c r="OVU78" s="4"/>
      <c r="OVV78" s="4"/>
      <c r="OVW78" s="4"/>
      <c r="OVX78" s="4"/>
      <c r="OVY78" s="4"/>
      <c r="OVZ78" s="4"/>
      <c r="OWA78" s="4"/>
      <c r="OWB78" s="4"/>
      <c r="OWC78" s="4"/>
      <c r="OWD78" s="4"/>
      <c r="OWE78" s="4"/>
      <c r="OWF78" s="4"/>
      <c r="OWG78" s="4"/>
      <c r="OWH78" s="4"/>
      <c r="OWI78" s="4"/>
      <c r="OWJ78" s="4"/>
      <c r="OWK78" s="4"/>
      <c r="OWL78" s="4"/>
      <c r="OWM78" s="4"/>
      <c r="OWN78" s="4"/>
      <c r="OWO78" s="4"/>
      <c r="OWP78" s="4"/>
      <c r="OWQ78" s="4"/>
      <c r="OWR78" s="4"/>
      <c r="OWS78" s="4"/>
      <c r="OWT78" s="4"/>
      <c r="OWU78" s="4"/>
      <c r="OWV78" s="4"/>
      <c r="OWW78" s="4"/>
      <c r="OWX78" s="4"/>
      <c r="OWY78" s="4"/>
      <c r="OWZ78" s="4"/>
      <c r="OXA78" s="4"/>
      <c r="OXB78" s="4"/>
      <c r="OXC78" s="4"/>
      <c r="OXD78" s="4"/>
      <c r="OXE78" s="4"/>
      <c r="OXF78" s="4"/>
      <c r="OXG78" s="4"/>
      <c r="OXH78" s="4"/>
      <c r="OXI78" s="4"/>
      <c r="OXJ78" s="4"/>
      <c r="OXK78" s="4"/>
      <c r="OXL78" s="4"/>
      <c r="OXM78" s="4"/>
      <c r="OXN78" s="4"/>
      <c r="OXO78" s="4"/>
      <c r="OXP78" s="4"/>
      <c r="OXQ78" s="4"/>
      <c r="OXR78" s="4"/>
      <c r="OXS78" s="4"/>
      <c r="OXT78" s="4"/>
      <c r="OXU78" s="4"/>
      <c r="OXV78" s="4"/>
      <c r="OXW78" s="4"/>
      <c r="OXX78" s="4"/>
      <c r="OXY78" s="4"/>
      <c r="OXZ78" s="4"/>
      <c r="OYA78" s="4"/>
      <c r="OYB78" s="4"/>
      <c r="OYC78" s="4"/>
      <c r="OYD78" s="4"/>
      <c r="OYE78" s="4"/>
      <c r="OYF78" s="4"/>
      <c r="OYG78" s="4"/>
      <c r="OYH78" s="4"/>
      <c r="OYI78" s="4"/>
      <c r="OYJ78" s="4"/>
      <c r="OYK78" s="4"/>
      <c r="OYL78" s="4"/>
      <c r="OYM78" s="4"/>
      <c r="OYN78" s="4"/>
      <c r="OYO78" s="4"/>
      <c r="OYP78" s="4"/>
      <c r="OYQ78" s="4"/>
      <c r="OYR78" s="4"/>
      <c r="OYS78" s="4"/>
      <c r="OYT78" s="4"/>
      <c r="OYU78" s="4"/>
      <c r="OYV78" s="4"/>
      <c r="OYW78" s="4"/>
      <c r="OYX78" s="4"/>
      <c r="OYY78" s="4"/>
      <c r="OYZ78" s="4"/>
      <c r="OZA78" s="4"/>
      <c r="OZB78" s="4"/>
      <c r="OZC78" s="4"/>
      <c r="OZD78" s="4"/>
      <c r="OZE78" s="4"/>
      <c r="OZF78" s="4"/>
      <c r="OZG78" s="4"/>
      <c r="OZH78" s="4"/>
      <c r="OZI78" s="4"/>
      <c r="OZJ78" s="4"/>
      <c r="OZK78" s="4"/>
      <c r="OZL78" s="4"/>
      <c r="OZM78" s="4"/>
      <c r="OZN78" s="4"/>
      <c r="OZO78" s="4"/>
      <c r="OZP78" s="4"/>
      <c r="OZQ78" s="4"/>
      <c r="OZR78" s="4"/>
      <c r="OZS78" s="4"/>
      <c r="OZT78" s="4"/>
      <c r="OZU78" s="4"/>
      <c r="OZV78" s="4"/>
      <c r="OZW78" s="4"/>
      <c r="OZX78" s="4"/>
      <c r="OZY78" s="4"/>
      <c r="OZZ78" s="4"/>
      <c r="PAA78" s="4"/>
      <c r="PAB78" s="4"/>
      <c r="PAC78" s="4"/>
      <c r="PAD78" s="4"/>
      <c r="PAE78" s="4"/>
      <c r="PAF78" s="4"/>
      <c r="PAG78" s="4"/>
      <c r="PAH78" s="4"/>
      <c r="PAI78" s="4"/>
      <c r="PAJ78" s="4"/>
      <c r="PAK78" s="4"/>
      <c r="PAL78" s="4"/>
      <c r="PAM78" s="4"/>
      <c r="PAN78" s="4"/>
      <c r="PAO78" s="4"/>
      <c r="PAP78" s="4"/>
      <c r="PAQ78" s="4"/>
      <c r="PAR78" s="4"/>
      <c r="PAS78" s="4"/>
      <c r="PAT78" s="4"/>
      <c r="PAU78" s="4"/>
      <c r="PAV78" s="4"/>
      <c r="PAW78" s="4"/>
      <c r="PAX78" s="4"/>
      <c r="PAY78" s="4"/>
      <c r="PAZ78" s="4"/>
      <c r="PBA78" s="4"/>
      <c r="PBB78" s="4"/>
      <c r="PBC78" s="4"/>
      <c r="PBD78" s="4"/>
      <c r="PBE78" s="4"/>
      <c r="PBF78" s="4"/>
      <c r="PBG78" s="4"/>
      <c r="PBH78" s="4"/>
      <c r="PBI78" s="4"/>
      <c r="PBJ78" s="4"/>
      <c r="PBK78" s="4"/>
      <c r="PBL78" s="4"/>
      <c r="PBM78" s="4"/>
      <c r="PBN78" s="4"/>
      <c r="PBO78" s="4"/>
      <c r="PBP78" s="4"/>
      <c r="PBQ78" s="4"/>
      <c r="PBR78" s="4"/>
      <c r="PBS78" s="4"/>
      <c r="PBT78" s="4"/>
      <c r="PBU78" s="4"/>
      <c r="PBV78" s="4"/>
      <c r="PBW78" s="4"/>
      <c r="PBX78" s="4"/>
      <c r="PBY78" s="4"/>
      <c r="PBZ78" s="4"/>
      <c r="PCA78" s="4"/>
      <c r="PCB78" s="4"/>
      <c r="PCC78" s="4"/>
      <c r="PCD78" s="4"/>
      <c r="PCE78" s="4"/>
      <c r="PCF78" s="4"/>
      <c r="PCG78" s="4"/>
      <c r="PCH78" s="4"/>
      <c r="PCI78" s="4"/>
      <c r="PCJ78" s="4"/>
      <c r="PCK78" s="4"/>
      <c r="PCL78" s="4"/>
      <c r="PCM78" s="4"/>
      <c r="PCN78" s="4"/>
      <c r="PCO78" s="4"/>
      <c r="PCP78" s="4"/>
      <c r="PCQ78" s="4"/>
      <c r="PCR78" s="4"/>
      <c r="PCS78" s="4"/>
      <c r="PCT78" s="4"/>
      <c r="PCU78" s="4"/>
      <c r="PCV78" s="4"/>
      <c r="PCW78" s="4"/>
      <c r="PCX78" s="4"/>
      <c r="PCY78" s="4"/>
      <c r="PCZ78" s="4"/>
      <c r="PDA78" s="4"/>
      <c r="PDB78" s="4"/>
      <c r="PDC78" s="4"/>
      <c r="PDD78" s="4"/>
      <c r="PDE78" s="4"/>
      <c r="PDF78" s="4"/>
      <c r="PDG78" s="4"/>
      <c r="PDH78" s="4"/>
      <c r="PDI78" s="4"/>
      <c r="PDJ78" s="4"/>
      <c r="PDK78" s="4"/>
      <c r="PDL78" s="4"/>
      <c r="PDM78" s="4"/>
      <c r="PDN78" s="4"/>
      <c r="PDO78" s="4"/>
      <c r="PDP78" s="4"/>
      <c r="PDQ78" s="4"/>
      <c r="PDR78" s="4"/>
      <c r="PDS78" s="4"/>
      <c r="PDT78" s="4"/>
      <c r="PDU78" s="4"/>
      <c r="PDV78" s="4"/>
      <c r="PDW78" s="4"/>
      <c r="PDX78" s="4"/>
      <c r="PDY78" s="4"/>
      <c r="PDZ78" s="4"/>
      <c r="PEA78" s="4"/>
      <c r="PEB78" s="4"/>
      <c r="PEC78" s="4"/>
      <c r="PED78" s="4"/>
      <c r="PEE78" s="4"/>
      <c r="PEF78" s="4"/>
      <c r="PEG78" s="4"/>
      <c r="PEH78" s="4"/>
      <c r="PEI78" s="4"/>
      <c r="PEJ78" s="4"/>
      <c r="PEK78" s="4"/>
      <c r="PEL78" s="4"/>
      <c r="PEM78" s="4"/>
      <c r="PEN78" s="4"/>
      <c r="PEO78" s="4"/>
      <c r="PEP78" s="4"/>
      <c r="PEQ78" s="4"/>
      <c r="PER78" s="4"/>
      <c r="PES78" s="4"/>
      <c r="PET78" s="4"/>
      <c r="PEU78" s="4"/>
      <c r="PEV78" s="4"/>
      <c r="PEW78" s="4"/>
      <c r="PEX78" s="4"/>
      <c r="PEY78" s="4"/>
      <c r="PEZ78" s="4"/>
      <c r="PFA78" s="4"/>
      <c r="PFB78" s="4"/>
      <c r="PFC78" s="4"/>
      <c r="PFD78" s="4"/>
      <c r="PFE78" s="4"/>
      <c r="PFF78" s="4"/>
      <c r="PFG78" s="4"/>
      <c r="PFH78" s="4"/>
      <c r="PFI78" s="4"/>
      <c r="PFJ78" s="4"/>
      <c r="PFK78" s="4"/>
      <c r="PFL78" s="4"/>
      <c r="PFM78" s="4"/>
      <c r="PFN78" s="4"/>
      <c r="PFO78" s="4"/>
      <c r="PFP78" s="4"/>
      <c r="PFQ78" s="4"/>
      <c r="PFR78" s="4"/>
      <c r="PFS78" s="4"/>
      <c r="PFT78" s="4"/>
      <c r="PFU78" s="4"/>
      <c r="PFV78" s="4"/>
      <c r="PFW78" s="4"/>
      <c r="PFX78" s="4"/>
      <c r="PFY78" s="4"/>
      <c r="PFZ78" s="4"/>
      <c r="PGA78" s="4"/>
      <c r="PGB78" s="4"/>
      <c r="PGC78" s="4"/>
      <c r="PGD78" s="4"/>
      <c r="PGE78" s="4"/>
      <c r="PGF78" s="4"/>
      <c r="PGG78" s="4"/>
      <c r="PGH78" s="4"/>
      <c r="PGI78" s="4"/>
      <c r="PGJ78" s="4"/>
      <c r="PGK78" s="4"/>
      <c r="PGL78" s="4"/>
      <c r="PGM78" s="4"/>
      <c r="PGN78" s="4"/>
      <c r="PGO78" s="4"/>
      <c r="PGP78" s="4"/>
      <c r="PGQ78" s="4"/>
      <c r="PGR78" s="4"/>
      <c r="PGS78" s="4"/>
      <c r="PGT78" s="4"/>
      <c r="PGU78" s="4"/>
      <c r="PGV78" s="4"/>
      <c r="PGW78" s="4"/>
      <c r="PGX78" s="4"/>
      <c r="PGY78" s="4"/>
      <c r="PGZ78" s="4"/>
      <c r="PHA78" s="4"/>
      <c r="PHB78" s="4"/>
      <c r="PHC78" s="4"/>
      <c r="PHD78" s="4"/>
      <c r="PHE78" s="4"/>
      <c r="PHF78" s="4"/>
      <c r="PHG78" s="4"/>
      <c r="PHH78" s="4"/>
      <c r="PHI78" s="4"/>
      <c r="PHJ78" s="4"/>
      <c r="PHK78" s="4"/>
      <c r="PHL78" s="4"/>
      <c r="PHM78" s="4"/>
      <c r="PHN78" s="4"/>
      <c r="PHO78" s="4"/>
      <c r="PHP78" s="4"/>
      <c r="PHQ78" s="4"/>
      <c r="PHR78" s="4"/>
      <c r="PHS78" s="4"/>
      <c r="PHT78" s="4"/>
      <c r="PHU78" s="4"/>
      <c r="PHV78" s="4"/>
      <c r="PHW78" s="4"/>
      <c r="PHX78" s="4"/>
      <c r="PHY78" s="4"/>
      <c r="PHZ78" s="4"/>
      <c r="PIA78" s="4"/>
      <c r="PIB78" s="4"/>
      <c r="PIC78" s="4"/>
      <c r="PID78" s="4"/>
      <c r="PIE78" s="4"/>
      <c r="PIF78" s="4"/>
      <c r="PIG78" s="4"/>
      <c r="PIH78" s="4"/>
      <c r="PII78" s="4"/>
      <c r="PIJ78" s="4"/>
      <c r="PIK78" s="4"/>
      <c r="PIL78" s="4"/>
      <c r="PIM78" s="4"/>
      <c r="PIN78" s="4"/>
      <c r="PIO78" s="4"/>
      <c r="PIP78" s="4"/>
      <c r="PIQ78" s="4"/>
      <c r="PIR78" s="4"/>
      <c r="PIS78" s="4"/>
      <c r="PIT78" s="4"/>
      <c r="PIU78" s="4"/>
      <c r="PIV78" s="4"/>
      <c r="PIW78" s="4"/>
      <c r="PIX78" s="4"/>
      <c r="PIY78" s="4"/>
      <c r="PIZ78" s="4"/>
      <c r="PJA78" s="4"/>
      <c r="PJB78" s="4"/>
      <c r="PJC78" s="4"/>
      <c r="PJD78" s="4"/>
      <c r="PJE78" s="4"/>
      <c r="PJF78" s="4"/>
      <c r="PJG78" s="4"/>
      <c r="PJH78" s="4"/>
      <c r="PJI78" s="4"/>
      <c r="PJJ78" s="4"/>
      <c r="PJK78" s="4"/>
      <c r="PJL78" s="4"/>
      <c r="PJM78" s="4"/>
      <c r="PJN78" s="4"/>
      <c r="PJO78" s="4"/>
      <c r="PJP78" s="4"/>
      <c r="PJQ78" s="4"/>
      <c r="PJR78" s="4"/>
      <c r="PJS78" s="4"/>
      <c r="PJT78" s="4"/>
      <c r="PJU78" s="4"/>
      <c r="PJV78" s="4"/>
      <c r="PJW78" s="4"/>
      <c r="PJX78" s="4"/>
      <c r="PJY78" s="4"/>
      <c r="PJZ78" s="4"/>
      <c r="PKA78" s="4"/>
      <c r="PKB78" s="4"/>
      <c r="PKC78" s="4"/>
      <c r="PKD78" s="4"/>
      <c r="PKE78" s="4"/>
      <c r="PKF78" s="4"/>
      <c r="PKG78" s="4"/>
      <c r="PKH78" s="4"/>
      <c r="PKI78" s="4"/>
      <c r="PKJ78" s="4"/>
      <c r="PKK78" s="4"/>
      <c r="PKL78" s="4"/>
      <c r="PKM78" s="4"/>
      <c r="PKN78" s="4"/>
      <c r="PKO78" s="4"/>
      <c r="PKP78" s="4"/>
      <c r="PKQ78" s="4"/>
      <c r="PKR78" s="4"/>
      <c r="PKS78" s="4"/>
      <c r="PKT78" s="4"/>
      <c r="PKU78" s="4"/>
      <c r="PKV78" s="4"/>
      <c r="PKW78" s="4"/>
      <c r="PKX78" s="4"/>
      <c r="PKY78" s="4"/>
      <c r="PKZ78" s="4"/>
      <c r="PLA78" s="4"/>
      <c r="PLB78" s="4"/>
      <c r="PLC78" s="4"/>
      <c r="PLD78" s="4"/>
      <c r="PLE78" s="4"/>
      <c r="PLF78" s="4"/>
      <c r="PLG78" s="4"/>
      <c r="PLH78" s="4"/>
      <c r="PLI78" s="4"/>
      <c r="PLJ78" s="4"/>
      <c r="PLK78" s="4"/>
      <c r="PLL78" s="4"/>
      <c r="PLM78" s="4"/>
      <c r="PLN78" s="4"/>
      <c r="PLO78" s="4"/>
      <c r="PLP78" s="4"/>
      <c r="PLQ78" s="4"/>
      <c r="PLR78" s="4"/>
      <c r="PLS78" s="4"/>
      <c r="PLT78" s="4"/>
      <c r="PLU78" s="4"/>
      <c r="PLV78" s="4"/>
      <c r="PLW78" s="4"/>
      <c r="PLX78" s="4"/>
      <c r="PLY78" s="4"/>
      <c r="PLZ78" s="4"/>
      <c r="PMA78" s="4"/>
      <c r="PMB78" s="4"/>
      <c r="PMC78" s="4"/>
      <c r="PMD78" s="4"/>
      <c r="PME78" s="4"/>
      <c r="PMF78" s="4"/>
      <c r="PMG78" s="4"/>
      <c r="PMH78" s="4"/>
      <c r="PMI78" s="4"/>
      <c r="PMJ78" s="4"/>
      <c r="PMK78" s="4"/>
      <c r="PML78" s="4"/>
      <c r="PMM78" s="4"/>
      <c r="PMN78" s="4"/>
      <c r="PMO78" s="4"/>
      <c r="PMP78" s="4"/>
      <c r="PMQ78" s="4"/>
      <c r="PMR78" s="4"/>
      <c r="PMS78" s="4"/>
      <c r="PMT78" s="4"/>
      <c r="PMU78" s="4"/>
      <c r="PMV78" s="4"/>
      <c r="PMW78" s="4"/>
      <c r="PMX78" s="4"/>
      <c r="PMY78" s="4"/>
      <c r="PMZ78" s="4"/>
      <c r="PNA78" s="4"/>
      <c r="PNB78" s="4"/>
      <c r="PNC78" s="4"/>
      <c r="PND78" s="4"/>
      <c r="PNE78" s="4"/>
      <c r="PNF78" s="4"/>
      <c r="PNG78" s="4"/>
      <c r="PNH78" s="4"/>
      <c r="PNI78" s="4"/>
      <c r="PNJ78" s="4"/>
      <c r="PNK78" s="4"/>
      <c r="PNL78" s="4"/>
      <c r="PNM78" s="4"/>
      <c r="PNN78" s="4"/>
      <c r="PNO78" s="4"/>
      <c r="PNP78" s="4"/>
      <c r="PNQ78" s="4"/>
      <c r="PNR78" s="4"/>
      <c r="PNS78" s="4"/>
      <c r="PNT78" s="4"/>
      <c r="PNU78" s="4"/>
      <c r="PNV78" s="4"/>
      <c r="PNW78" s="4"/>
      <c r="PNX78" s="4"/>
      <c r="PNY78" s="4"/>
      <c r="PNZ78" s="4"/>
      <c r="POA78" s="4"/>
      <c r="POB78" s="4"/>
      <c r="POC78" s="4"/>
      <c r="POD78" s="4"/>
      <c r="POE78" s="4"/>
      <c r="POF78" s="4"/>
      <c r="POG78" s="4"/>
      <c r="POH78" s="4"/>
      <c r="POI78" s="4"/>
      <c r="POJ78" s="4"/>
      <c r="POK78" s="4"/>
      <c r="POL78" s="4"/>
      <c r="POM78" s="4"/>
      <c r="PON78" s="4"/>
      <c r="POO78" s="4"/>
      <c r="POP78" s="4"/>
      <c r="POQ78" s="4"/>
      <c r="POR78" s="4"/>
      <c r="POS78" s="4"/>
      <c r="POT78" s="4"/>
      <c r="POU78" s="4"/>
      <c r="POV78" s="4"/>
      <c r="POW78" s="4"/>
      <c r="POX78" s="4"/>
      <c r="POY78" s="4"/>
      <c r="POZ78" s="4"/>
      <c r="PPA78" s="4"/>
      <c r="PPB78" s="4"/>
      <c r="PPC78" s="4"/>
      <c r="PPD78" s="4"/>
      <c r="PPE78" s="4"/>
      <c r="PPF78" s="4"/>
      <c r="PPG78" s="4"/>
      <c r="PPH78" s="4"/>
      <c r="PPI78" s="4"/>
      <c r="PPJ78" s="4"/>
      <c r="PPK78" s="4"/>
      <c r="PPL78" s="4"/>
      <c r="PPM78" s="4"/>
      <c r="PPN78" s="4"/>
      <c r="PPO78" s="4"/>
      <c r="PPP78" s="4"/>
      <c r="PPQ78" s="4"/>
      <c r="PPR78" s="4"/>
      <c r="PPS78" s="4"/>
      <c r="PPT78" s="4"/>
      <c r="PPU78" s="4"/>
      <c r="PPV78" s="4"/>
      <c r="PPW78" s="4"/>
      <c r="PPX78" s="4"/>
      <c r="PPY78" s="4"/>
      <c r="PPZ78" s="4"/>
      <c r="PQA78" s="4"/>
      <c r="PQB78" s="4"/>
      <c r="PQC78" s="4"/>
      <c r="PQD78" s="4"/>
      <c r="PQE78" s="4"/>
      <c r="PQF78" s="4"/>
      <c r="PQG78" s="4"/>
      <c r="PQH78" s="4"/>
      <c r="PQI78" s="4"/>
      <c r="PQJ78" s="4"/>
      <c r="PQK78" s="4"/>
      <c r="PQL78" s="4"/>
      <c r="PQM78" s="4"/>
      <c r="PQN78" s="4"/>
      <c r="PQO78" s="4"/>
      <c r="PQP78" s="4"/>
      <c r="PQQ78" s="4"/>
      <c r="PQR78" s="4"/>
      <c r="PQS78" s="4"/>
      <c r="PQT78" s="4"/>
      <c r="PQU78" s="4"/>
      <c r="PQV78" s="4"/>
      <c r="PQW78" s="4"/>
      <c r="PQX78" s="4"/>
      <c r="PQY78" s="4"/>
      <c r="PQZ78" s="4"/>
      <c r="PRA78" s="4"/>
      <c r="PRB78" s="4"/>
      <c r="PRC78" s="4"/>
      <c r="PRD78" s="4"/>
      <c r="PRE78" s="4"/>
      <c r="PRF78" s="4"/>
      <c r="PRG78" s="4"/>
      <c r="PRH78" s="4"/>
      <c r="PRI78" s="4"/>
      <c r="PRJ78" s="4"/>
      <c r="PRK78" s="4"/>
      <c r="PRL78" s="4"/>
      <c r="PRM78" s="4"/>
      <c r="PRN78" s="4"/>
      <c r="PRO78" s="4"/>
      <c r="PRP78" s="4"/>
      <c r="PRQ78" s="4"/>
      <c r="PRR78" s="4"/>
      <c r="PRS78" s="4"/>
      <c r="PRT78" s="4"/>
      <c r="PRU78" s="4"/>
      <c r="PRV78" s="4"/>
      <c r="PRW78" s="4"/>
      <c r="PRX78" s="4"/>
      <c r="PRY78" s="4"/>
      <c r="PRZ78" s="4"/>
      <c r="PSA78" s="4"/>
      <c r="PSB78" s="4"/>
      <c r="PSC78" s="4"/>
      <c r="PSD78" s="4"/>
      <c r="PSE78" s="4"/>
      <c r="PSF78" s="4"/>
      <c r="PSG78" s="4"/>
      <c r="PSH78" s="4"/>
      <c r="PSI78" s="4"/>
      <c r="PSJ78" s="4"/>
      <c r="PSK78" s="4"/>
      <c r="PSL78" s="4"/>
      <c r="PSM78" s="4"/>
      <c r="PSN78" s="4"/>
      <c r="PSO78" s="4"/>
      <c r="PSP78" s="4"/>
      <c r="PSQ78" s="4"/>
      <c r="PSR78" s="4"/>
      <c r="PSS78" s="4"/>
      <c r="PST78" s="4"/>
      <c r="PSU78" s="4"/>
      <c r="PSV78" s="4"/>
      <c r="PSW78" s="4"/>
      <c r="PSX78" s="4"/>
      <c r="PSY78" s="4"/>
      <c r="PSZ78" s="4"/>
      <c r="PTA78" s="4"/>
      <c r="PTB78" s="4"/>
      <c r="PTC78" s="4"/>
      <c r="PTD78" s="4"/>
      <c r="PTE78" s="4"/>
      <c r="PTF78" s="4"/>
      <c r="PTG78" s="4"/>
      <c r="PTH78" s="4"/>
      <c r="PTI78" s="4"/>
      <c r="PTJ78" s="4"/>
      <c r="PTK78" s="4"/>
      <c r="PTL78" s="4"/>
      <c r="PTM78" s="4"/>
      <c r="PTN78" s="4"/>
      <c r="PTO78" s="4"/>
      <c r="PTP78" s="4"/>
      <c r="PTQ78" s="4"/>
      <c r="PTR78" s="4"/>
      <c r="PTS78" s="4"/>
      <c r="PTT78" s="4"/>
      <c r="PTU78" s="4"/>
      <c r="PTV78" s="4"/>
      <c r="PTW78" s="4"/>
      <c r="PTX78" s="4"/>
      <c r="PTY78" s="4"/>
      <c r="PTZ78" s="4"/>
      <c r="PUA78" s="4"/>
      <c r="PUB78" s="4"/>
      <c r="PUC78" s="4"/>
      <c r="PUD78" s="4"/>
      <c r="PUE78" s="4"/>
      <c r="PUF78" s="4"/>
      <c r="PUG78" s="4"/>
      <c r="PUH78" s="4"/>
      <c r="PUI78" s="4"/>
      <c r="PUJ78" s="4"/>
      <c r="PUK78" s="4"/>
      <c r="PUL78" s="4"/>
      <c r="PUM78" s="4"/>
      <c r="PUN78" s="4"/>
      <c r="PUO78" s="4"/>
      <c r="PUP78" s="4"/>
      <c r="PUQ78" s="4"/>
      <c r="PUR78" s="4"/>
      <c r="PUS78" s="4"/>
      <c r="PUT78" s="4"/>
      <c r="PUU78" s="4"/>
      <c r="PUV78" s="4"/>
      <c r="PUW78" s="4"/>
      <c r="PUX78" s="4"/>
      <c r="PUY78" s="4"/>
      <c r="PUZ78" s="4"/>
      <c r="PVA78" s="4"/>
      <c r="PVB78" s="4"/>
      <c r="PVC78" s="4"/>
      <c r="PVD78" s="4"/>
      <c r="PVE78" s="4"/>
      <c r="PVF78" s="4"/>
      <c r="PVG78" s="4"/>
      <c r="PVH78" s="4"/>
      <c r="PVI78" s="4"/>
      <c r="PVJ78" s="4"/>
      <c r="PVK78" s="4"/>
      <c r="PVL78" s="4"/>
      <c r="PVM78" s="4"/>
      <c r="PVN78" s="4"/>
      <c r="PVO78" s="4"/>
      <c r="PVP78" s="4"/>
      <c r="PVQ78" s="4"/>
      <c r="PVR78" s="4"/>
      <c r="PVS78" s="4"/>
      <c r="PVT78" s="4"/>
      <c r="PVU78" s="4"/>
      <c r="PVV78" s="4"/>
      <c r="PVW78" s="4"/>
      <c r="PVX78" s="4"/>
      <c r="PVY78" s="4"/>
      <c r="PVZ78" s="4"/>
      <c r="PWA78" s="4"/>
      <c r="PWB78" s="4"/>
      <c r="PWC78" s="4"/>
      <c r="PWD78" s="4"/>
      <c r="PWE78" s="4"/>
      <c r="PWF78" s="4"/>
      <c r="PWG78" s="4"/>
      <c r="PWH78" s="4"/>
      <c r="PWI78" s="4"/>
      <c r="PWJ78" s="4"/>
      <c r="PWK78" s="4"/>
      <c r="PWL78" s="4"/>
      <c r="PWM78" s="4"/>
      <c r="PWN78" s="4"/>
      <c r="PWO78" s="4"/>
      <c r="PWP78" s="4"/>
      <c r="PWQ78" s="4"/>
      <c r="PWR78" s="4"/>
      <c r="PWS78" s="4"/>
      <c r="PWT78" s="4"/>
      <c r="PWU78" s="4"/>
      <c r="PWV78" s="4"/>
      <c r="PWW78" s="4"/>
      <c r="PWX78" s="4"/>
      <c r="PWY78" s="4"/>
      <c r="PWZ78" s="4"/>
      <c r="PXA78" s="4"/>
      <c r="PXB78" s="4"/>
      <c r="PXC78" s="4"/>
      <c r="PXD78" s="4"/>
      <c r="PXE78" s="4"/>
      <c r="PXF78" s="4"/>
      <c r="PXG78" s="4"/>
      <c r="PXH78" s="4"/>
      <c r="PXI78" s="4"/>
      <c r="PXJ78" s="4"/>
      <c r="PXK78" s="4"/>
      <c r="PXL78" s="4"/>
      <c r="PXM78" s="4"/>
      <c r="PXN78" s="4"/>
      <c r="PXO78" s="4"/>
      <c r="PXP78" s="4"/>
      <c r="PXQ78" s="4"/>
      <c r="PXR78" s="4"/>
      <c r="PXS78" s="4"/>
      <c r="PXT78" s="4"/>
      <c r="PXU78" s="4"/>
      <c r="PXV78" s="4"/>
      <c r="PXW78" s="4"/>
      <c r="PXX78" s="4"/>
      <c r="PXY78" s="4"/>
      <c r="PXZ78" s="4"/>
      <c r="PYA78" s="4"/>
      <c r="PYB78" s="4"/>
      <c r="PYC78" s="4"/>
      <c r="PYD78" s="4"/>
      <c r="PYE78" s="4"/>
      <c r="PYF78" s="4"/>
      <c r="PYG78" s="4"/>
      <c r="PYH78" s="4"/>
      <c r="PYI78" s="4"/>
      <c r="PYJ78" s="4"/>
      <c r="PYK78" s="4"/>
      <c r="PYL78" s="4"/>
      <c r="PYM78" s="4"/>
      <c r="PYN78" s="4"/>
      <c r="PYO78" s="4"/>
      <c r="PYP78" s="4"/>
      <c r="PYQ78" s="4"/>
      <c r="PYR78" s="4"/>
      <c r="PYS78" s="4"/>
      <c r="PYT78" s="4"/>
      <c r="PYU78" s="4"/>
      <c r="PYV78" s="4"/>
      <c r="PYW78" s="4"/>
      <c r="PYX78" s="4"/>
      <c r="PYY78" s="4"/>
      <c r="PYZ78" s="4"/>
      <c r="PZA78" s="4"/>
      <c r="PZB78" s="4"/>
      <c r="PZC78" s="4"/>
      <c r="PZD78" s="4"/>
      <c r="PZE78" s="4"/>
      <c r="PZF78" s="4"/>
      <c r="PZG78" s="4"/>
      <c r="PZH78" s="4"/>
      <c r="PZI78" s="4"/>
      <c r="PZJ78" s="4"/>
      <c r="PZK78" s="4"/>
      <c r="PZL78" s="4"/>
      <c r="PZM78" s="4"/>
      <c r="PZN78" s="4"/>
      <c r="PZO78" s="4"/>
      <c r="PZP78" s="4"/>
      <c r="PZQ78" s="4"/>
      <c r="PZR78" s="4"/>
      <c r="PZS78" s="4"/>
      <c r="PZT78" s="4"/>
      <c r="PZU78" s="4"/>
      <c r="PZV78" s="4"/>
      <c r="PZW78" s="4"/>
      <c r="PZX78" s="4"/>
      <c r="PZY78" s="4"/>
      <c r="PZZ78" s="4"/>
      <c r="QAA78" s="4"/>
      <c r="QAB78" s="4"/>
      <c r="QAC78" s="4"/>
      <c r="QAD78" s="4"/>
      <c r="QAE78" s="4"/>
      <c r="QAF78" s="4"/>
      <c r="QAG78" s="4"/>
      <c r="QAH78" s="4"/>
      <c r="QAI78" s="4"/>
      <c r="QAJ78" s="4"/>
      <c r="QAK78" s="4"/>
      <c r="QAL78" s="4"/>
      <c r="QAM78" s="4"/>
      <c r="QAN78" s="4"/>
      <c r="QAO78" s="4"/>
      <c r="QAP78" s="4"/>
      <c r="QAQ78" s="4"/>
      <c r="QAR78" s="4"/>
      <c r="QAS78" s="4"/>
      <c r="QAT78" s="4"/>
      <c r="QAU78" s="4"/>
      <c r="QAV78" s="4"/>
      <c r="QAW78" s="4"/>
      <c r="QAX78" s="4"/>
      <c r="QAY78" s="4"/>
      <c r="QAZ78" s="4"/>
      <c r="QBA78" s="4"/>
      <c r="QBB78" s="4"/>
      <c r="QBC78" s="4"/>
      <c r="QBD78" s="4"/>
      <c r="QBE78" s="4"/>
      <c r="QBF78" s="4"/>
      <c r="QBG78" s="4"/>
      <c r="QBH78" s="4"/>
      <c r="QBI78" s="4"/>
      <c r="QBJ78" s="4"/>
      <c r="QBK78" s="4"/>
      <c r="QBL78" s="4"/>
      <c r="QBM78" s="4"/>
      <c r="QBN78" s="4"/>
      <c r="QBO78" s="4"/>
      <c r="QBP78" s="4"/>
      <c r="QBQ78" s="4"/>
      <c r="QBR78" s="4"/>
      <c r="QBS78" s="4"/>
      <c r="QBT78" s="4"/>
      <c r="QBU78" s="4"/>
      <c r="QBV78" s="4"/>
      <c r="QBW78" s="4"/>
      <c r="QBX78" s="4"/>
      <c r="QBY78" s="4"/>
      <c r="QBZ78" s="4"/>
      <c r="QCA78" s="4"/>
      <c r="QCB78" s="4"/>
      <c r="QCC78" s="4"/>
      <c r="QCD78" s="4"/>
      <c r="QCE78" s="4"/>
      <c r="QCF78" s="4"/>
      <c r="QCG78" s="4"/>
      <c r="QCH78" s="4"/>
      <c r="QCI78" s="4"/>
      <c r="QCJ78" s="4"/>
      <c r="QCK78" s="4"/>
      <c r="QCL78" s="4"/>
      <c r="QCM78" s="4"/>
      <c r="QCN78" s="4"/>
      <c r="QCO78" s="4"/>
      <c r="QCP78" s="4"/>
      <c r="QCQ78" s="4"/>
      <c r="QCR78" s="4"/>
      <c r="QCS78" s="4"/>
      <c r="QCT78" s="4"/>
      <c r="QCU78" s="4"/>
      <c r="QCV78" s="4"/>
      <c r="QCW78" s="4"/>
      <c r="QCX78" s="4"/>
      <c r="QCY78" s="4"/>
      <c r="QCZ78" s="4"/>
      <c r="QDA78" s="4"/>
      <c r="QDB78" s="4"/>
      <c r="QDC78" s="4"/>
      <c r="QDD78" s="4"/>
      <c r="QDE78" s="4"/>
      <c r="QDF78" s="4"/>
      <c r="QDG78" s="4"/>
      <c r="QDH78" s="4"/>
      <c r="QDI78" s="4"/>
      <c r="QDJ78" s="4"/>
      <c r="QDK78" s="4"/>
      <c r="QDL78" s="4"/>
      <c r="QDM78" s="4"/>
      <c r="QDN78" s="4"/>
      <c r="QDO78" s="4"/>
      <c r="QDP78" s="4"/>
      <c r="QDQ78" s="4"/>
      <c r="QDR78" s="4"/>
      <c r="QDS78" s="4"/>
      <c r="QDT78" s="4"/>
      <c r="QDU78" s="4"/>
      <c r="QDV78" s="4"/>
      <c r="QDW78" s="4"/>
      <c r="QDX78" s="4"/>
      <c r="QDY78" s="4"/>
      <c r="QDZ78" s="4"/>
      <c r="QEA78" s="4"/>
      <c r="QEB78" s="4"/>
      <c r="QEC78" s="4"/>
      <c r="QED78" s="4"/>
      <c r="QEE78" s="4"/>
      <c r="QEF78" s="4"/>
      <c r="QEG78" s="4"/>
      <c r="QEH78" s="4"/>
      <c r="QEI78" s="4"/>
      <c r="QEJ78" s="4"/>
      <c r="QEK78" s="4"/>
      <c r="QEL78" s="4"/>
      <c r="QEM78" s="4"/>
      <c r="QEN78" s="4"/>
      <c r="QEO78" s="4"/>
      <c r="QEP78" s="4"/>
      <c r="QEQ78" s="4"/>
      <c r="QER78" s="4"/>
      <c r="QES78" s="4"/>
      <c r="QET78" s="4"/>
      <c r="QEU78" s="4"/>
      <c r="QEV78" s="4"/>
      <c r="QEW78" s="4"/>
      <c r="QEX78" s="4"/>
      <c r="QEY78" s="4"/>
      <c r="QEZ78" s="4"/>
      <c r="QFA78" s="4"/>
      <c r="QFB78" s="4"/>
      <c r="QFC78" s="4"/>
      <c r="QFD78" s="4"/>
      <c r="QFE78" s="4"/>
      <c r="QFF78" s="4"/>
      <c r="QFG78" s="4"/>
      <c r="QFH78" s="4"/>
      <c r="QFI78" s="4"/>
      <c r="QFJ78" s="4"/>
      <c r="QFK78" s="4"/>
      <c r="QFL78" s="4"/>
      <c r="QFM78" s="4"/>
      <c r="QFN78" s="4"/>
      <c r="QFO78" s="4"/>
      <c r="QFP78" s="4"/>
      <c r="QFQ78" s="4"/>
      <c r="QFR78" s="4"/>
      <c r="QFS78" s="4"/>
      <c r="QFT78" s="4"/>
      <c r="QFU78" s="4"/>
      <c r="QFV78" s="4"/>
      <c r="QFW78" s="4"/>
      <c r="QFX78" s="4"/>
      <c r="QFY78" s="4"/>
      <c r="QFZ78" s="4"/>
      <c r="QGA78" s="4"/>
      <c r="QGB78" s="4"/>
      <c r="QGC78" s="4"/>
      <c r="QGD78" s="4"/>
      <c r="QGE78" s="4"/>
      <c r="QGF78" s="4"/>
      <c r="QGG78" s="4"/>
      <c r="QGH78" s="4"/>
      <c r="QGI78" s="4"/>
      <c r="QGJ78" s="4"/>
      <c r="QGK78" s="4"/>
      <c r="QGL78" s="4"/>
      <c r="QGM78" s="4"/>
      <c r="QGN78" s="4"/>
      <c r="QGO78" s="4"/>
      <c r="QGP78" s="4"/>
      <c r="QGQ78" s="4"/>
      <c r="QGR78" s="4"/>
      <c r="QGS78" s="4"/>
      <c r="QGT78" s="4"/>
      <c r="QGU78" s="4"/>
      <c r="QGV78" s="4"/>
      <c r="QGW78" s="4"/>
      <c r="QGX78" s="4"/>
      <c r="QGY78" s="4"/>
      <c r="QGZ78" s="4"/>
      <c r="QHA78" s="4"/>
      <c r="QHB78" s="4"/>
      <c r="QHC78" s="4"/>
      <c r="QHD78" s="4"/>
      <c r="QHE78" s="4"/>
      <c r="QHF78" s="4"/>
      <c r="QHG78" s="4"/>
      <c r="QHH78" s="4"/>
      <c r="QHI78" s="4"/>
      <c r="QHJ78" s="4"/>
      <c r="QHK78" s="4"/>
      <c r="QHL78" s="4"/>
      <c r="QHM78" s="4"/>
      <c r="QHN78" s="4"/>
      <c r="QHO78" s="4"/>
      <c r="QHP78" s="4"/>
      <c r="QHQ78" s="4"/>
      <c r="QHR78" s="4"/>
      <c r="QHS78" s="4"/>
      <c r="QHT78" s="4"/>
      <c r="QHU78" s="4"/>
      <c r="QHV78" s="4"/>
      <c r="QHW78" s="4"/>
      <c r="QHX78" s="4"/>
      <c r="QHY78" s="4"/>
      <c r="QHZ78" s="4"/>
      <c r="QIA78" s="4"/>
      <c r="QIB78" s="4"/>
      <c r="QIC78" s="4"/>
      <c r="QID78" s="4"/>
      <c r="QIE78" s="4"/>
      <c r="QIF78" s="4"/>
      <c r="QIG78" s="4"/>
      <c r="QIH78" s="4"/>
      <c r="QII78" s="4"/>
      <c r="QIJ78" s="4"/>
      <c r="QIK78" s="4"/>
      <c r="QIL78" s="4"/>
      <c r="QIM78" s="4"/>
      <c r="QIN78" s="4"/>
      <c r="QIO78" s="4"/>
      <c r="QIP78" s="4"/>
      <c r="QIQ78" s="4"/>
      <c r="QIR78" s="4"/>
      <c r="QIS78" s="4"/>
      <c r="QIT78" s="4"/>
      <c r="QIU78" s="4"/>
      <c r="QIV78" s="4"/>
      <c r="QIW78" s="4"/>
      <c r="QIX78" s="4"/>
      <c r="QIY78" s="4"/>
      <c r="QIZ78" s="4"/>
      <c r="QJA78" s="4"/>
      <c r="QJB78" s="4"/>
      <c r="QJC78" s="4"/>
      <c r="QJD78" s="4"/>
      <c r="QJE78" s="4"/>
      <c r="QJF78" s="4"/>
      <c r="QJG78" s="4"/>
      <c r="QJH78" s="4"/>
      <c r="QJI78" s="4"/>
      <c r="QJJ78" s="4"/>
      <c r="QJK78" s="4"/>
      <c r="QJL78" s="4"/>
      <c r="QJM78" s="4"/>
      <c r="QJN78" s="4"/>
      <c r="QJO78" s="4"/>
      <c r="QJP78" s="4"/>
      <c r="QJQ78" s="4"/>
      <c r="QJR78" s="4"/>
      <c r="QJS78" s="4"/>
      <c r="QJT78" s="4"/>
      <c r="QJU78" s="4"/>
      <c r="QJV78" s="4"/>
      <c r="QJW78" s="4"/>
      <c r="QJX78" s="4"/>
      <c r="QJY78" s="4"/>
      <c r="QJZ78" s="4"/>
      <c r="QKA78" s="4"/>
      <c r="QKB78" s="4"/>
      <c r="QKC78" s="4"/>
      <c r="QKD78" s="4"/>
      <c r="QKE78" s="4"/>
      <c r="QKF78" s="4"/>
      <c r="QKG78" s="4"/>
      <c r="QKH78" s="4"/>
      <c r="QKI78" s="4"/>
      <c r="QKJ78" s="4"/>
      <c r="QKK78" s="4"/>
      <c r="QKL78" s="4"/>
      <c r="QKM78" s="4"/>
      <c r="QKN78" s="4"/>
      <c r="QKO78" s="4"/>
      <c r="QKP78" s="4"/>
      <c r="QKQ78" s="4"/>
      <c r="QKR78" s="4"/>
      <c r="QKS78" s="4"/>
      <c r="QKT78" s="4"/>
      <c r="QKU78" s="4"/>
      <c r="QKV78" s="4"/>
      <c r="QKW78" s="4"/>
      <c r="QKX78" s="4"/>
      <c r="QKY78" s="4"/>
      <c r="QKZ78" s="4"/>
      <c r="QLA78" s="4"/>
      <c r="QLB78" s="4"/>
      <c r="QLC78" s="4"/>
      <c r="QLD78" s="4"/>
      <c r="QLE78" s="4"/>
      <c r="QLF78" s="4"/>
      <c r="QLG78" s="4"/>
      <c r="QLH78" s="4"/>
      <c r="QLI78" s="4"/>
      <c r="QLJ78" s="4"/>
      <c r="QLK78" s="4"/>
      <c r="QLL78" s="4"/>
      <c r="QLM78" s="4"/>
      <c r="QLN78" s="4"/>
      <c r="QLO78" s="4"/>
      <c r="QLP78" s="4"/>
      <c r="QLQ78" s="4"/>
      <c r="QLR78" s="4"/>
      <c r="QLS78" s="4"/>
      <c r="QLT78" s="4"/>
      <c r="QLU78" s="4"/>
      <c r="QLV78" s="4"/>
      <c r="QLW78" s="4"/>
      <c r="QLX78" s="4"/>
      <c r="QLY78" s="4"/>
      <c r="QLZ78" s="4"/>
      <c r="QMA78" s="4"/>
      <c r="QMB78" s="4"/>
      <c r="QMC78" s="4"/>
      <c r="QMD78" s="4"/>
      <c r="QME78" s="4"/>
      <c r="QMF78" s="4"/>
      <c r="QMG78" s="4"/>
      <c r="QMH78" s="4"/>
      <c r="QMI78" s="4"/>
      <c r="QMJ78" s="4"/>
      <c r="QMK78" s="4"/>
      <c r="QML78" s="4"/>
      <c r="QMM78" s="4"/>
      <c r="QMN78" s="4"/>
      <c r="QMO78" s="4"/>
      <c r="QMP78" s="4"/>
      <c r="QMQ78" s="4"/>
      <c r="QMR78" s="4"/>
      <c r="QMS78" s="4"/>
      <c r="QMT78" s="4"/>
      <c r="QMU78" s="4"/>
      <c r="QMV78" s="4"/>
      <c r="QMW78" s="4"/>
      <c r="QMX78" s="4"/>
      <c r="QMY78" s="4"/>
      <c r="QMZ78" s="4"/>
      <c r="QNA78" s="4"/>
      <c r="QNB78" s="4"/>
      <c r="QNC78" s="4"/>
      <c r="QND78" s="4"/>
      <c r="QNE78" s="4"/>
      <c r="QNF78" s="4"/>
      <c r="QNG78" s="4"/>
      <c r="QNH78" s="4"/>
      <c r="QNI78" s="4"/>
      <c r="QNJ78" s="4"/>
      <c r="QNK78" s="4"/>
      <c r="QNL78" s="4"/>
      <c r="QNM78" s="4"/>
      <c r="QNN78" s="4"/>
      <c r="QNO78" s="4"/>
      <c r="QNP78" s="4"/>
      <c r="QNQ78" s="4"/>
      <c r="QNR78" s="4"/>
      <c r="QNS78" s="4"/>
      <c r="QNT78" s="4"/>
      <c r="QNU78" s="4"/>
      <c r="QNV78" s="4"/>
      <c r="QNW78" s="4"/>
      <c r="QNX78" s="4"/>
      <c r="QNY78" s="4"/>
      <c r="QNZ78" s="4"/>
      <c r="QOA78" s="4"/>
      <c r="QOB78" s="4"/>
      <c r="QOC78" s="4"/>
      <c r="QOD78" s="4"/>
      <c r="QOE78" s="4"/>
      <c r="QOF78" s="4"/>
      <c r="QOG78" s="4"/>
      <c r="QOH78" s="4"/>
      <c r="QOI78" s="4"/>
      <c r="QOJ78" s="4"/>
      <c r="QOK78" s="4"/>
      <c r="QOL78" s="4"/>
      <c r="QOM78" s="4"/>
      <c r="QON78" s="4"/>
      <c r="QOO78" s="4"/>
      <c r="QOP78" s="4"/>
      <c r="QOQ78" s="4"/>
      <c r="QOR78" s="4"/>
      <c r="QOS78" s="4"/>
      <c r="QOT78" s="4"/>
      <c r="QOU78" s="4"/>
      <c r="QOV78" s="4"/>
      <c r="QOW78" s="4"/>
      <c r="QOX78" s="4"/>
      <c r="QOY78" s="4"/>
      <c r="QOZ78" s="4"/>
      <c r="QPA78" s="4"/>
      <c r="QPB78" s="4"/>
      <c r="QPC78" s="4"/>
      <c r="QPD78" s="4"/>
      <c r="QPE78" s="4"/>
      <c r="QPF78" s="4"/>
      <c r="QPG78" s="4"/>
      <c r="QPH78" s="4"/>
      <c r="QPI78" s="4"/>
      <c r="QPJ78" s="4"/>
      <c r="QPK78" s="4"/>
      <c r="QPL78" s="4"/>
      <c r="QPM78" s="4"/>
      <c r="QPN78" s="4"/>
      <c r="QPO78" s="4"/>
      <c r="QPP78" s="4"/>
      <c r="QPQ78" s="4"/>
      <c r="QPR78" s="4"/>
      <c r="QPS78" s="4"/>
      <c r="QPT78" s="4"/>
      <c r="QPU78" s="4"/>
      <c r="QPV78" s="4"/>
      <c r="QPW78" s="4"/>
      <c r="QPX78" s="4"/>
      <c r="QPY78" s="4"/>
      <c r="QPZ78" s="4"/>
      <c r="QQA78" s="4"/>
      <c r="QQB78" s="4"/>
      <c r="QQC78" s="4"/>
      <c r="QQD78" s="4"/>
      <c r="QQE78" s="4"/>
      <c r="QQF78" s="4"/>
      <c r="QQG78" s="4"/>
      <c r="QQH78" s="4"/>
      <c r="QQI78" s="4"/>
      <c r="QQJ78" s="4"/>
      <c r="QQK78" s="4"/>
      <c r="QQL78" s="4"/>
      <c r="QQM78" s="4"/>
      <c r="QQN78" s="4"/>
      <c r="QQO78" s="4"/>
      <c r="QQP78" s="4"/>
      <c r="QQQ78" s="4"/>
      <c r="QQR78" s="4"/>
      <c r="QQS78" s="4"/>
      <c r="QQT78" s="4"/>
      <c r="QQU78" s="4"/>
      <c r="QQV78" s="4"/>
      <c r="QQW78" s="4"/>
      <c r="QQX78" s="4"/>
      <c r="QQY78" s="4"/>
      <c r="QQZ78" s="4"/>
      <c r="QRA78" s="4"/>
      <c r="QRB78" s="4"/>
      <c r="QRC78" s="4"/>
      <c r="QRD78" s="4"/>
      <c r="QRE78" s="4"/>
      <c r="QRF78" s="4"/>
      <c r="QRG78" s="4"/>
      <c r="QRH78" s="4"/>
      <c r="QRI78" s="4"/>
      <c r="QRJ78" s="4"/>
      <c r="QRK78" s="4"/>
      <c r="QRL78" s="4"/>
      <c r="QRM78" s="4"/>
      <c r="QRN78" s="4"/>
      <c r="QRO78" s="4"/>
      <c r="QRP78" s="4"/>
      <c r="QRQ78" s="4"/>
      <c r="QRR78" s="4"/>
      <c r="QRS78" s="4"/>
      <c r="QRT78" s="4"/>
      <c r="QRU78" s="4"/>
      <c r="QRV78" s="4"/>
      <c r="QRW78" s="4"/>
      <c r="QRX78" s="4"/>
      <c r="QRY78" s="4"/>
      <c r="QRZ78" s="4"/>
      <c r="QSA78" s="4"/>
      <c r="QSB78" s="4"/>
      <c r="QSC78" s="4"/>
      <c r="QSD78" s="4"/>
      <c r="QSE78" s="4"/>
      <c r="QSF78" s="4"/>
      <c r="QSG78" s="4"/>
      <c r="QSH78" s="4"/>
      <c r="QSI78" s="4"/>
      <c r="QSJ78" s="4"/>
      <c r="QSK78" s="4"/>
      <c r="QSL78" s="4"/>
      <c r="QSM78" s="4"/>
      <c r="QSN78" s="4"/>
      <c r="QSO78" s="4"/>
      <c r="QSP78" s="4"/>
      <c r="QSQ78" s="4"/>
      <c r="QSR78" s="4"/>
      <c r="QSS78" s="4"/>
      <c r="QST78" s="4"/>
      <c r="QSU78" s="4"/>
      <c r="QSV78" s="4"/>
      <c r="QSW78" s="4"/>
      <c r="QSX78" s="4"/>
      <c r="QSY78" s="4"/>
      <c r="QSZ78" s="4"/>
      <c r="QTA78" s="4"/>
      <c r="QTB78" s="4"/>
      <c r="QTC78" s="4"/>
      <c r="QTD78" s="4"/>
      <c r="QTE78" s="4"/>
      <c r="QTF78" s="4"/>
      <c r="QTG78" s="4"/>
      <c r="QTH78" s="4"/>
      <c r="QTI78" s="4"/>
      <c r="QTJ78" s="4"/>
      <c r="QTK78" s="4"/>
      <c r="QTL78" s="4"/>
      <c r="QTM78" s="4"/>
      <c r="QTN78" s="4"/>
      <c r="QTO78" s="4"/>
      <c r="QTP78" s="4"/>
      <c r="QTQ78" s="4"/>
      <c r="QTR78" s="4"/>
      <c r="QTS78" s="4"/>
      <c r="QTT78" s="4"/>
      <c r="QTU78" s="4"/>
      <c r="QTV78" s="4"/>
      <c r="QTW78" s="4"/>
      <c r="QTX78" s="4"/>
      <c r="QTY78" s="4"/>
      <c r="QTZ78" s="4"/>
      <c r="QUA78" s="4"/>
      <c r="QUB78" s="4"/>
      <c r="QUC78" s="4"/>
      <c r="QUD78" s="4"/>
      <c r="QUE78" s="4"/>
      <c r="QUF78" s="4"/>
      <c r="QUG78" s="4"/>
      <c r="QUH78" s="4"/>
      <c r="QUI78" s="4"/>
      <c r="QUJ78" s="4"/>
      <c r="QUK78" s="4"/>
      <c r="QUL78" s="4"/>
      <c r="QUM78" s="4"/>
      <c r="QUN78" s="4"/>
      <c r="QUO78" s="4"/>
      <c r="QUP78" s="4"/>
      <c r="QUQ78" s="4"/>
      <c r="QUR78" s="4"/>
      <c r="QUS78" s="4"/>
      <c r="QUT78" s="4"/>
      <c r="QUU78" s="4"/>
      <c r="QUV78" s="4"/>
      <c r="QUW78" s="4"/>
      <c r="QUX78" s="4"/>
      <c r="QUY78" s="4"/>
      <c r="QUZ78" s="4"/>
      <c r="QVA78" s="4"/>
      <c r="QVB78" s="4"/>
      <c r="QVC78" s="4"/>
      <c r="QVD78" s="4"/>
      <c r="QVE78" s="4"/>
      <c r="QVF78" s="4"/>
      <c r="QVG78" s="4"/>
      <c r="QVH78" s="4"/>
      <c r="QVI78" s="4"/>
      <c r="QVJ78" s="4"/>
      <c r="QVK78" s="4"/>
      <c r="QVL78" s="4"/>
      <c r="QVM78" s="4"/>
      <c r="QVN78" s="4"/>
      <c r="QVO78" s="4"/>
      <c r="QVP78" s="4"/>
      <c r="QVQ78" s="4"/>
      <c r="QVR78" s="4"/>
      <c r="QVS78" s="4"/>
      <c r="QVT78" s="4"/>
      <c r="QVU78" s="4"/>
      <c r="QVV78" s="4"/>
      <c r="QVW78" s="4"/>
      <c r="QVX78" s="4"/>
      <c r="QVY78" s="4"/>
      <c r="QVZ78" s="4"/>
      <c r="QWA78" s="4"/>
      <c r="QWB78" s="4"/>
      <c r="QWC78" s="4"/>
      <c r="QWD78" s="4"/>
      <c r="QWE78" s="4"/>
      <c r="QWF78" s="4"/>
      <c r="QWG78" s="4"/>
      <c r="QWH78" s="4"/>
      <c r="QWI78" s="4"/>
      <c r="QWJ78" s="4"/>
      <c r="QWK78" s="4"/>
      <c r="QWL78" s="4"/>
      <c r="QWM78" s="4"/>
      <c r="QWN78" s="4"/>
      <c r="QWO78" s="4"/>
      <c r="QWP78" s="4"/>
      <c r="QWQ78" s="4"/>
      <c r="QWR78" s="4"/>
      <c r="QWS78" s="4"/>
      <c r="QWT78" s="4"/>
      <c r="QWU78" s="4"/>
      <c r="QWV78" s="4"/>
      <c r="QWW78" s="4"/>
      <c r="QWX78" s="4"/>
      <c r="QWY78" s="4"/>
      <c r="QWZ78" s="4"/>
      <c r="QXA78" s="4"/>
      <c r="QXB78" s="4"/>
      <c r="QXC78" s="4"/>
      <c r="QXD78" s="4"/>
      <c r="QXE78" s="4"/>
      <c r="QXF78" s="4"/>
      <c r="QXG78" s="4"/>
      <c r="QXH78" s="4"/>
      <c r="QXI78" s="4"/>
      <c r="QXJ78" s="4"/>
      <c r="QXK78" s="4"/>
      <c r="QXL78" s="4"/>
      <c r="QXM78" s="4"/>
      <c r="QXN78" s="4"/>
      <c r="QXO78" s="4"/>
      <c r="QXP78" s="4"/>
      <c r="QXQ78" s="4"/>
      <c r="QXR78" s="4"/>
      <c r="QXS78" s="4"/>
      <c r="QXT78" s="4"/>
      <c r="QXU78" s="4"/>
      <c r="QXV78" s="4"/>
      <c r="QXW78" s="4"/>
      <c r="QXX78" s="4"/>
      <c r="QXY78" s="4"/>
      <c r="QXZ78" s="4"/>
      <c r="QYA78" s="4"/>
      <c r="QYB78" s="4"/>
      <c r="QYC78" s="4"/>
      <c r="QYD78" s="4"/>
      <c r="QYE78" s="4"/>
      <c r="QYF78" s="4"/>
      <c r="QYG78" s="4"/>
      <c r="QYH78" s="4"/>
      <c r="QYI78" s="4"/>
      <c r="QYJ78" s="4"/>
      <c r="QYK78" s="4"/>
      <c r="QYL78" s="4"/>
      <c r="QYM78" s="4"/>
      <c r="QYN78" s="4"/>
      <c r="QYO78" s="4"/>
      <c r="QYP78" s="4"/>
      <c r="QYQ78" s="4"/>
      <c r="QYR78" s="4"/>
      <c r="QYS78" s="4"/>
      <c r="QYT78" s="4"/>
      <c r="QYU78" s="4"/>
      <c r="QYV78" s="4"/>
      <c r="QYW78" s="4"/>
      <c r="QYX78" s="4"/>
      <c r="QYY78" s="4"/>
      <c r="QYZ78" s="4"/>
      <c r="QZA78" s="4"/>
      <c r="QZB78" s="4"/>
      <c r="QZC78" s="4"/>
      <c r="QZD78" s="4"/>
      <c r="QZE78" s="4"/>
      <c r="QZF78" s="4"/>
      <c r="QZG78" s="4"/>
      <c r="QZH78" s="4"/>
      <c r="QZI78" s="4"/>
      <c r="QZJ78" s="4"/>
      <c r="QZK78" s="4"/>
      <c r="QZL78" s="4"/>
      <c r="QZM78" s="4"/>
      <c r="QZN78" s="4"/>
      <c r="QZO78" s="4"/>
      <c r="QZP78" s="4"/>
      <c r="QZQ78" s="4"/>
      <c r="QZR78" s="4"/>
      <c r="QZS78" s="4"/>
      <c r="QZT78" s="4"/>
      <c r="QZU78" s="4"/>
      <c r="QZV78" s="4"/>
      <c r="QZW78" s="4"/>
      <c r="QZX78" s="4"/>
      <c r="QZY78" s="4"/>
      <c r="QZZ78" s="4"/>
      <c r="RAA78" s="4"/>
      <c r="RAB78" s="4"/>
      <c r="RAC78" s="4"/>
      <c r="RAD78" s="4"/>
      <c r="RAE78" s="4"/>
      <c r="RAF78" s="4"/>
      <c r="RAG78" s="4"/>
      <c r="RAH78" s="4"/>
      <c r="RAI78" s="4"/>
      <c r="RAJ78" s="4"/>
      <c r="RAK78" s="4"/>
      <c r="RAL78" s="4"/>
      <c r="RAM78" s="4"/>
      <c r="RAN78" s="4"/>
      <c r="RAO78" s="4"/>
      <c r="RAP78" s="4"/>
      <c r="RAQ78" s="4"/>
      <c r="RAR78" s="4"/>
      <c r="RAS78" s="4"/>
      <c r="RAT78" s="4"/>
      <c r="RAU78" s="4"/>
      <c r="RAV78" s="4"/>
      <c r="RAW78" s="4"/>
      <c r="RAX78" s="4"/>
      <c r="RAY78" s="4"/>
      <c r="RAZ78" s="4"/>
      <c r="RBA78" s="4"/>
      <c r="RBB78" s="4"/>
      <c r="RBC78" s="4"/>
      <c r="RBD78" s="4"/>
      <c r="RBE78" s="4"/>
      <c r="RBF78" s="4"/>
      <c r="RBG78" s="4"/>
      <c r="RBH78" s="4"/>
      <c r="RBI78" s="4"/>
      <c r="RBJ78" s="4"/>
      <c r="RBK78" s="4"/>
      <c r="RBL78" s="4"/>
      <c r="RBM78" s="4"/>
      <c r="RBN78" s="4"/>
      <c r="RBO78" s="4"/>
      <c r="RBP78" s="4"/>
      <c r="RBQ78" s="4"/>
      <c r="RBR78" s="4"/>
      <c r="RBS78" s="4"/>
      <c r="RBT78" s="4"/>
      <c r="RBU78" s="4"/>
      <c r="RBV78" s="4"/>
      <c r="RBW78" s="4"/>
      <c r="RBX78" s="4"/>
      <c r="RBY78" s="4"/>
      <c r="RBZ78" s="4"/>
      <c r="RCA78" s="4"/>
      <c r="RCB78" s="4"/>
      <c r="RCC78" s="4"/>
      <c r="RCD78" s="4"/>
      <c r="RCE78" s="4"/>
      <c r="RCF78" s="4"/>
      <c r="RCG78" s="4"/>
      <c r="RCH78" s="4"/>
      <c r="RCI78" s="4"/>
      <c r="RCJ78" s="4"/>
      <c r="RCK78" s="4"/>
      <c r="RCL78" s="4"/>
      <c r="RCM78" s="4"/>
      <c r="RCN78" s="4"/>
      <c r="RCO78" s="4"/>
      <c r="RCP78" s="4"/>
      <c r="RCQ78" s="4"/>
      <c r="RCR78" s="4"/>
      <c r="RCS78" s="4"/>
      <c r="RCT78" s="4"/>
      <c r="RCU78" s="4"/>
      <c r="RCV78" s="4"/>
      <c r="RCW78" s="4"/>
      <c r="RCX78" s="4"/>
      <c r="RCY78" s="4"/>
      <c r="RCZ78" s="4"/>
      <c r="RDA78" s="4"/>
      <c r="RDB78" s="4"/>
      <c r="RDC78" s="4"/>
      <c r="RDD78" s="4"/>
      <c r="RDE78" s="4"/>
      <c r="RDF78" s="4"/>
      <c r="RDG78" s="4"/>
      <c r="RDH78" s="4"/>
      <c r="RDI78" s="4"/>
      <c r="RDJ78" s="4"/>
      <c r="RDK78" s="4"/>
      <c r="RDL78" s="4"/>
      <c r="RDM78" s="4"/>
      <c r="RDN78" s="4"/>
      <c r="RDO78" s="4"/>
      <c r="RDP78" s="4"/>
      <c r="RDQ78" s="4"/>
      <c r="RDR78" s="4"/>
      <c r="RDS78" s="4"/>
      <c r="RDT78" s="4"/>
      <c r="RDU78" s="4"/>
      <c r="RDV78" s="4"/>
      <c r="RDW78" s="4"/>
      <c r="RDX78" s="4"/>
      <c r="RDY78" s="4"/>
      <c r="RDZ78" s="4"/>
      <c r="REA78" s="4"/>
      <c r="REB78" s="4"/>
      <c r="REC78" s="4"/>
      <c r="RED78" s="4"/>
      <c r="REE78" s="4"/>
      <c r="REF78" s="4"/>
      <c r="REG78" s="4"/>
      <c r="REH78" s="4"/>
      <c r="REI78" s="4"/>
      <c r="REJ78" s="4"/>
      <c r="REK78" s="4"/>
      <c r="REL78" s="4"/>
      <c r="REM78" s="4"/>
      <c r="REN78" s="4"/>
      <c r="REO78" s="4"/>
      <c r="REP78" s="4"/>
      <c r="REQ78" s="4"/>
      <c r="RER78" s="4"/>
      <c r="RES78" s="4"/>
      <c r="RET78" s="4"/>
      <c r="REU78" s="4"/>
      <c r="REV78" s="4"/>
      <c r="REW78" s="4"/>
      <c r="REX78" s="4"/>
      <c r="REY78" s="4"/>
      <c r="REZ78" s="4"/>
      <c r="RFA78" s="4"/>
      <c r="RFB78" s="4"/>
      <c r="RFC78" s="4"/>
      <c r="RFD78" s="4"/>
      <c r="RFE78" s="4"/>
      <c r="RFF78" s="4"/>
      <c r="RFG78" s="4"/>
      <c r="RFH78" s="4"/>
      <c r="RFI78" s="4"/>
      <c r="RFJ78" s="4"/>
      <c r="RFK78" s="4"/>
      <c r="RFL78" s="4"/>
      <c r="RFM78" s="4"/>
      <c r="RFN78" s="4"/>
      <c r="RFO78" s="4"/>
      <c r="RFP78" s="4"/>
      <c r="RFQ78" s="4"/>
      <c r="RFR78" s="4"/>
      <c r="RFS78" s="4"/>
      <c r="RFT78" s="4"/>
      <c r="RFU78" s="4"/>
      <c r="RFV78" s="4"/>
      <c r="RFW78" s="4"/>
      <c r="RFX78" s="4"/>
      <c r="RFY78" s="4"/>
      <c r="RFZ78" s="4"/>
      <c r="RGA78" s="4"/>
      <c r="RGB78" s="4"/>
      <c r="RGC78" s="4"/>
      <c r="RGD78" s="4"/>
      <c r="RGE78" s="4"/>
      <c r="RGF78" s="4"/>
      <c r="RGG78" s="4"/>
      <c r="RGH78" s="4"/>
      <c r="RGI78" s="4"/>
      <c r="RGJ78" s="4"/>
      <c r="RGK78" s="4"/>
      <c r="RGL78" s="4"/>
      <c r="RGM78" s="4"/>
      <c r="RGN78" s="4"/>
      <c r="RGO78" s="4"/>
      <c r="RGP78" s="4"/>
      <c r="RGQ78" s="4"/>
      <c r="RGR78" s="4"/>
      <c r="RGS78" s="4"/>
      <c r="RGT78" s="4"/>
      <c r="RGU78" s="4"/>
      <c r="RGV78" s="4"/>
      <c r="RGW78" s="4"/>
      <c r="RGX78" s="4"/>
      <c r="RGY78" s="4"/>
      <c r="RGZ78" s="4"/>
      <c r="RHA78" s="4"/>
      <c r="RHB78" s="4"/>
      <c r="RHC78" s="4"/>
      <c r="RHD78" s="4"/>
      <c r="RHE78" s="4"/>
      <c r="RHF78" s="4"/>
      <c r="RHG78" s="4"/>
      <c r="RHH78" s="4"/>
      <c r="RHI78" s="4"/>
      <c r="RHJ78" s="4"/>
      <c r="RHK78" s="4"/>
      <c r="RHL78" s="4"/>
      <c r="RHM78" s="4"/>
      <c r="RHN78" s="4"/>
      <c r="RHO78" s="4"/>
      <c r="RHP78" s="4"/>
      <c r="RHQ78" s="4"/>
      <c r="RHR78" s="4"/>
      <c r="RHS78" s="4"/>
      <c r="RHT78" s="4"/>
      <c r="RHU78" s="4"/>
      <c r="RHV78" s="4"/>
      <c r="RHW78" s="4"/>
      <c r="RHX78" s="4"/>
      <c r="RHY78" s="4"/>
      <c r="RHZ78" s="4"/>
      <c r="RIA78" s="4"/>
      <c r="RIB78" s="4"/>
      <c r="RIC78" s="4"/>
      <c r="RID78" s="4"/>
      <c r="RIE78" s="4"/>
      <c r="RIF78" s="4"/>
      <c r="RIG78" s="4"/>
      <c r="RIH78" s="4"/>
      <c r="RII78" s="4"/>
      <c r="RIJ78" s="4"/>
      <c r="RIK78" s="4"/>
      <c r="RIL78" s="4"/>
      <c r="RIM78" s="4"/>
      <c r="RIN78" s="4"/>
      <c r="RIO78" s="4"/>
      <c r="RIP78" s="4"/>
      <c r="RIQ78" s="4"/>
      <c r="RIR78" s="4"/>
      <c r="RIS78" s="4"/>
      <c r="RIT78" s="4"/>
      <c r="RIU78" s="4"/>
      <c r="RIV78" s="4"/>
      <c r="RIW78" s="4"/>
      <c r="RIX78" s="4"/>
      <c r="RIY78" s="4"/>
      <c r="RIZ78" s="4"/>
      <c r="RJA78" s="4"/>
      <c r="RJB78" s="4"/>
      <c r="RJC78" s="4"/>
      <c r="RJD78" s="4"/>
      <c r="RJE78" s="4"/>
      <c r="RJF78" s="4"/>
      <c r="RJG78" s="4"/>
      <c r="RJH78" s="4"/>
      <c r="RJI78" s="4"/>
      <c r="RJJ78" s="4"/>
      <c r="RJK78" s="4"/>
      <c r="RJL78" s="4"/>
      <c r="RJM78" s="4"/>
      <c r="RJN78" s="4"/>
      <c r="RJO78" s="4"/>
      <c r="RJP78" s="4"/>
      <c r="RJQ78" s="4"/>
      <c r="RJR78" s="4"/>
      <c r="RJS78" s="4"/>
      <c r="RJT78" s="4"/>
      <c r="RJU78" s="4"/>
      <c r="RJV78" s="4"/>
      <c r="RJW78" s="4"/>
      <c r="RJX78" s="4"/>
      <c r="RJY78" s="4"/>
      <c r="RJZ78" s="4"/>
      <c r="RKA78" s="4"/>
      <c r="RKB78" s="4"/>
      <c r="RKC78" s="4"/>
      <c r="RKD78" s="4"/>
      <c r="RKE78" s="4"/>
      <c r="RKF78" s="4"/>
      <c r="RKG78" s="4"/>
      <c r="RKH78" s="4"/>
      <c r="RKI78" s="4"/>
      <c r="RKJ78" s="4"/>
      <c r="RKK78" s="4"/>
      <c r="RKL78" s="4"/>
      <c r="RKM78" s="4"/>
      <c r="RKN78" s="4"/>
      <c r="RKO78" s="4"/>
      <c r="RKP78" s="4"/>
      <c r="RKQ78" s="4"/>
      <c r="RKR78" s="4"/>
      <c r="RKS78" s="4"/>
      <c r="RKT78" s="4"/>
      <c r="RKU78" s="4"/>
      <c r="RKV78" s="4"/>
      <c r="RKW78" s="4"/>
      <c r="RKX78" s="4"/>
      <c r="RKY78" s="4"/>
      <c r="RKZ78" s="4"/>
      <c r="RLA78" s="4"/>
      <c r="RLB78" s="4"/>
      <c r="RLC78" s="4"/>
      <c r="RLD78" s="4"/>
      <c r="RLE78" s="4"/>
      <c r="RLF78" s="4"/>
      <c r="RLG78" s="4"/>
      <c r="RLH78" s="4"/>
      <c r="RLI78" s="4"/>
      <c r="RLJ78" s="4"/>
      <c r="RLK78" s="4"/>
      <c r="RLL78" s="4"/>
      <c r="RLM78" s="4"/>
      <c r="RLN78" s="4"/>
      <c r="RLO78" s="4"/>
      <c r="RLP78" s="4"/>
      <c r="RLQ78" s="4"/>
      <c r="RLR78" s="4"/>
      <c r="RLS78" s="4"/>
      <c r="RLT78" s="4"/>
      <c r="RLU78" s="4"/>
      <c r="RLV78" s="4"/>
      <c r="RLW78" s="4"/>
      <c r="RLX78" s="4"/>
      <c r="RLY78" s="4"/>
      <c r="RLZ78" s="4"/>
      <c r="RMA78" s="4"/>
      <c r="RMB78" s="4"/>
      <c r="RMC78" s="4"/>
      <c r="RMD78" s="4"/>
      <c r="RME78" s="4"/>
      <c r="RMF78" s="4"/>
      <c r="RMG78" s="4"/>
      <c r="RMH78" s="4"/>
      <c r="RMI78" s="4"/>
      <c r="RMJ78" s="4"/>
      <c r="RMK78" s="4"/>
      <c r="RML78" s="4"/>
      <c r="RMM78" s="4"/>
      <c r="RMN78" s="4"/>
      <c r="RMO78" s="4"/>
      <c r="RMP78" s="4"/>
      <c r="RMQ78" s="4"/>
      <c r="RMR78" s="4"/>
      <c r="RMS78" s="4"/>
      <c r="RMT78" s="4"/>
      <c r="RMU78" s="4"/>
      <c r="RMV78" s="4"/>
      <c r="RMW78" s="4"/>
      <c r="RMX78" s="4"/>
      <c r="RMY78" s="4"/>
      <c r="RMZ78" s="4"/>
      <c r="RNA78" s="4"/>
      <c r="RNB78" s="4"/>
      <c r="RNC78" s="4"/>
      <c r="RND78" s="4"/>
      <c r="RNE78" s="4"/>
      <c r="RNF78" s="4"/>
      <c r="RNG78" s="4"/>
      <c r="RNH78" s="4"/>
      <c r="RNI78" s="4"/>
      <c r="RNJ78" s="4"/>
      <c r="RNK78" s="4"/>
      <c r="RNL78" s="4"/>
      <c r="RNM78" s="4"/>
      <c r="RNN78" s="4"/>
      <c r="RNO78" s="4"/>
      <c r="RNP78" s="4"/>
      <c r="RNQ78" s="4"/>
      <c r="RNR78" s="4"/>
      <c r="RNS78" s="4"/>
      <c r="RNT78" s="4"/>
      <c r="RNU78" s="4"/>
      <c r="RNV78" s="4"/>
      <c r="RNW78" s="4"/>
      <c r="RNX78" s="4"/>
      <c r="RNY78" s="4"/>
      <c r="RNZ78" s="4"/>
      <c r="ROA78" s="4"/>
      <c r="ROB78" s="4"/>
      <c r="ROC78" s="4"/>
      <c r="ROD78" s="4"/>
      <c r="ROE78" s="4"/>
      <c r="ROF78" s="4"/>
      <c r="ROG78" s="4"/>
      <c r="ROH78" s="4"/>
      <c r="ROI78" s="4"/>
      <c r="ROJ78" s="4"/>
      <c r="ROK78" s="4"/>
      <c r="ROL78" s="4"/>
      <c r="ROM78" s="4"/>
      <c r="RON78" s="4"/>
      <c r="ROO78" s="4"/>
      <c r="ROP78" s="4"/>
      <c r="ROQ78" s="4"/>
      <c r="ROR78" s="4"/>
      <c r="ROS78" s="4"/>
      <c r="ROT78" s="4"/>
      <c r="ROU78" s="4"/>
      <c r="ROV78" s="4"/>
      <c r="ROW78" s="4"/>
      <c r="ROX78" s="4"/>
      <c r="ROY78" s="4"/>
      <c r="ROZ78" s="4"/>
      <c r="RPA78" s="4"/>
      <c r="RPB78" s="4"/>
      <c r="RPC78" s="4"/>
      <c r="RPD78" s="4"/>
      <c r="RPE78" s="4"/>
      <c r="RPF78" s="4"/>
      <c r="RPG78" s="4"/>
      <c r="RPH78" s="4"/>
      <c r="RPI78" s="4"/>
      <c r="RPJ78" s="4"/>
      <c r="RPK78" s="4"/>
      <c r="RPL78" s="4"/>
      <c r="RPM78" s="4"/>
      <c r="RPN78" s="4"/>
      <c r="RPO78" s="4"/>
      <c r="RPP78" s="4"/>
      <c r="RPQ78" s="4"/>
      <c r="RPR78" s="4"/>
      <c r="RPS78" s="4"/>
      <c r="RPT78" s="4"/>
      <c r="RPU78" s="4"/>
      <c r="RPV78" s="4"/>
      <c r="RPW78" s="4"/>
      <c r="RPX78" s="4"/>
      <c r="RPY78" s="4"/>
      <c r="RPZ78" s="4"/>
      <c r="RQA78" s="4"/>
      <c r="RQB78" s="4"/>
      <c r="RQC78" s="4"/>
      <c r="RQD78" s="4"/>
      <c r="RQE78" s="4"/>
      <c r="RQF78" s="4"/>
      <c r="RQG78" s="4"/>
      <c r="RQH78" s="4"/>
      <c r="RQI78" s="4"/>
      <c r="RQJ78" s="4"/>
      <c r="RQK78" s="4"/>
      <c r="RQL78" s="4"/>
      <c r="RQM78" s="4"/>
      <c r="RQN78" s="4"/>
      <c r="RQO78" s="4"/>
      <c r="RQP78" s="4"/>
      <c r="RQQ78" s="4"/>
      <c r="RQR78" s="4"/>
      <c r="RQS78" s="4"/>
      <c r="RQT78" s="4"/>
      <c r="RQU78" s="4"/>
      <c r="RQV78" s="4"/>
      <c r="RQW78" s="4"/>
      <c r="RQX78" s="4"/>
      <c r="RQY78" s="4"/>
      <c r="RQZ78" s="4"/>
      <c r="RRA78" s="4"/>
      <c r="RRB78" s="4"/>
      <c r="RRC78" s="4"/>
      <c r="RRD78" s="4"/>
      <c r="RRE78" s="4"/>
      <c r="RRF78" s="4"/>
      <c r="RRG78" s="4"/>
      <c r="RRH78" s="4"/>
      <c r="RRI78" s="4"/>
      <c r="RRJ78" s="4"/>
      <c r="RRK78" s="4"/>
      <c r="RRL78" s="4"/>
      <c r="RRM78" s="4"/>
      <c r="RRN78" s="4"/>
      <c r="RRO78" s="4"/>
      <c r="RRP78" s="4"/>
      <c r="RRQ78" s="4"/>
      <c r="RRR78" s="4"/>
      <c r="RRS78" s="4"/>
      <c r="RRT78" s="4"/>
      <c r="RRU78" s="4"/>
      <c r="RRV78" s="4"/>
      <c r="RRW78" s="4"/>
      <c r="RRX78" s="4"/>
      <c r="RRY78" s="4"/>
      <c r="RRZ78" s="4"/>
      <c r="RSA78" s="4"/>
      <c r="RSB78" s="4"/>
      <c r="RSC78" s="4"/>
      <c r="RSD78" s="4"/>
      <c r="RSE78" s="4"/>
      <c r="RSF78" s="4"/>
      <c r="RSG78" s="4"/>
      <c r="RSH78" s="4"/>
      <c r="RSI78" s="4"/>
      <c r="RSJ78" s="4"/>
      <c r="RSK78" s="4"/>
      <c r="RSL78" s="4"/>
      <c r="RSM78" s="4"/>
      <c r="RSN78" s="4"/>
      <c r="RSO78" s="4"/>
      <c r="RSP78" s="4"/>
      <c r="RSQ78" s="4"/>
      <c r="RSR78" s="4"/>
      <c r="RSS78" s="4"/>
      <c r="RST78" s="4"/>
      <c r="RSU78" s="4"/>
      <c r="RSV78" s="4"/>
      <c r="RSW78" s="4"/>
      <c r="RSX78" s="4"/>
      <c r="RSY78" s="4"/>
      <c r="RSZ78" s="4"/>
      <c r="RTA78" s="4"/>
      <c r="RTB78" s="4"/>
      <c r="RTC78" s="4"/>
      <c r="RTD78" s="4"/>
      <c r="RTE78" s="4"/>
      <c r="RTF78" s="4"/>
      <c r="RTG78" s="4"/>
      <c r="RTH78" s="4"/>
      <c r="RTI78" s="4"/>
      <c r="RTJ78" s="4"/>
      <c r="RTK78" s="4"/>
      <c r="RTL78" s="4"/>
      <c r="RTM78" s="4"/>
      <c r="RTN78" s="4"/>
      <c r="RTO78" s="4"/>
      <c r="RTP78" s="4"/>
      <c r="RTQ78" s="4"/>
      <c r="RTR78" s="4"/>
      <c r="RTS78" s="4"/>
      <c r="RTT78" s="4"/>
      <c r="RTU78" s="4"/>
      <c r="RTV78" s="4"/>
      <c r="RTW78" s="4"/>
      <c r="RTX78" s="4"/>
      <c r="RTY78" s="4"/>
      <c r="RTZ78" s="4"/>
      <c r="RUA78" s="4"/>
      <c r="RUB78" s="4"/>
      <c r="RUC78" s="4"/>
      <c r="RUD78" s="4"/>
      <c r="RUE78" s="4"/>
      <c r="RUF78" s="4"/>
      <c r="RUG78" s="4"/>
      <c r="RUH78" s="4"/>
      <c r="RUI78" s="4"/>
      <c r="RUJ78" s="4"/>
      <c r="RUK78" s="4"/>
      <c r="RUL78" s="4"/>
      <c r="RUM78" s="4"/>
      <c r="RUN78" s="4"/>
      <c r="RUO78" s="4"/>
      <c r="RUP78" s="4"/>
      <c r="RUQ78" s="4"/>
      <c r="RUR78" s="4"/>
      <c r="RUS78" s="4"/>
      <c r="RUT78" s="4"/>
      <c r="RUU78" s="4"/>
      <c r="RUV78" s="4"/>
      <c r="RUW78" s="4"/>
      <c r="RUX78" s="4"/>
      <c r="RUY78" s="4"/>
      <c r="RUZ78" s="4"/>
      <c r="RVA78" s="4"/>
      <c r="RVB78" s="4"/>
      <c r="RVC78" s="4"/>
      <c r="RVD78" s="4"/>
      <c r="RVE78" s="4"/>
      <c r="RVF78" s="4"/>
      <c r="RVG78" s="4"/>
      <c r="RVH78" s="4"/>
      <c r="RVI78" s="4"/>
      <c r="RVJ78" s="4"/>
      <c r="RVK78" s="4"/>
      <c r="RVL78" s="4"/>
      <c r="RVM78" s="4"/>
      <c r="RVN78" s="4"/>
      <c r="RVO78" s="4"/>
      <c r="RVP78" s="4"/>
      <c r="RVQ78" s="4"/>
      <c r="RVR78" s="4"/>
      <c r="RVS78" s="4"/>
      <c r="RVT78" s="4"/>
      <c r="RVU78" s="4"/>
      <c r="RVV78" s="4"/>
      <c r="RVW78" s="4"/>
      <c r="RVX78" s="4"/>
      <c r="RVY78" s="4"/>
      <c r="RVZ78" s="4"/>
      <c r="RWA78" s="4"/>
      <c r="RWB78" s="4"/>
      <c r="RWC78" s="4"/>
      <c r="RWD78" s="4"/>
      <c r="RWE78" s="4"/>
      <c r="RWF78" s="4"/>
      <c r="RWG78" s="4"/>
      <c r="RWH78" s="4"/>
      <c r="RWI78" s="4"/>
      <c r="RWJ78" s="4"/>
      <c r="RWK78" s="4"/>
      <c r="RWL78" s="4"/>
      <c r="RWM78" s="4"/>
      <c r="RWN78" s="4"/>
      <c r="RWO78" s="4"/>
      <c r="RWP78" s="4"/>
      <c r="RWQ78" s="4"/>
      <c r="RWR78" s="4"/>
      <c r="RWS78" s="4"/>
      <c r="RWT78" s="4"/>
      <c r="RWU78" s="4"/>
      <c r="RWV78" s="4"/>
      <c r="RWW78" s="4"/>
      <c r="RWX78" s="4"/>
      <c r="RWY78" s="4"/>
      <c r="RWZ78" s="4"/>
      <c r="RXA78" s="4"/>
      <c r="RXB78" s="4"/>
      <c r="RXC78" s="4"/>
      <c r="RXD78" s="4"/>
      <c r="RXE78" s="4"/>
      <c r="RXF78" s="4"/>
      <c r="RXG78" s="4"/>
      <c r="RXH78" s="4"/>
      <c r="RXI78" s="4"/>
      <c r="RXJ78" s="4"/>
      <c r="RXK78" s="4"/>
      <c r="RXL78" s="4"/>
      <c r="RXM78" s="4"/>
      <c r="RXN78" s="4"/>
      <c r="RXO78" s="4"/>
      <c r="RXP78" s="4"/>
      <c r="RXQ78" s="4"/>
      <c r="RXR78" s="4"/>
      <c r="RXS78" s="4"/>
      <c r="RXT78" s="4"/>
      <c r="RXU78" s="4"/>
      <c r="RXV78" s="4"/>
      <c r="RXW78" s="4"/>
      <c r="RXX78" s="4"/>
      <c r="RXY78" s="4"/>
      <c r="RXZ78" s="4"/>
      <c r="RYA78" s="4"/>
      <c r="RYB78" s="4"/>
      <c r="RYC78" s="4"/>
      <c r="RYD78" s="4"/>
      <c r="RYE78" s="4"/>
      <c r="RYF78" s="4"/>
      <c r="RYG78" s="4"/>
      <c r="RYH78" s="4"/>
      <c r="RYI78" s="4"/>
      <c r="RYJ78" s="4"/>
      <c r="RYK78" s="4"/>
      <c r="RYL78" s="4"/>
      <c r="RYM78" s="4"/>
      <c r="RYN78" s="4"/>
      <c r="RYO78" s="4"/>
      <c r="RYP78" s="4"/>
      <c r="RYQ78" s="4"/>
      <c r="RYR78" s="4"/>
      <c r="RYS78" s="4"/>
      <c r="RYT78" s="4"/>
      <c r="RYU78" s="4"/>
      <c r="RYV78" s="4"/>
      <c r="RYW78" s="4"/>
      <c r="RYX78" s="4"/>
      <c r="RYY78" s="4"/>
      <c r="RYZ78" s="4"/>
      <c r="RZA78" s="4"/>
      <c r="RZB78" s="4"/>
      <c r="RZC78" s="4"/>
      <c r="RZD78" s="4"/>
      <c r="RZE78" s="4"/>
      <c r="RZF78" s="4"/>
      <c r="RZG78" s="4"/>
      <c r="RZH78" s="4"/>
      <c r="RZI78" s="4"/>
      <c r="RZJ78" s="4"/>
      <c r="RZK78" s="4"/>
      <c r="RZL78" s="4"/>
      <c r="RZM78" s="4"/>
      <c r="RZN78" s="4"/>
      <c r="RZO78" s="4"/>
      <c r="RZP78" s="4"/>
      <c r="RZQ78" s="4"/>
      <c r="RZR78" s="4"/>
      <c r="RZS78" s="4"/>
      <c r="RZT78" s="4"/>
      <c r="RZU78" s="4"/>
      <c r="RZV78" s="4"/>
      <c r="RZW78" s="4"/>
      <c r="RZX78" s="4"/>
      <c r="RZY78" s="4"/>
      <c r="RZZ78" s="4"/>
      <c r="SAA78" s="4"/>
      <c r="SAB78" s="4"/>
      <c r="SAC78" s="4"/>
      <c r="SAD78" s="4"/>
      <c r="SAE78" s="4"/>
      <c r="SAF78" s="4"/>
      <c r="SAG78" s="4"/>
      <c r="SAH78" s="4"/>
      <c r="SAI78" s="4"/>
      <c r="SAJ78" s="4"/>
      <c r="SAK78" s="4"/>
      <c r="SAL78" s="4"/>
      <c r="SAM78" s="4"/>
      <c r="SAN78" s="4"/>
      <c r="SAO78" s="4"/>
      <c r="SAP78" s="4"/>
      <c r="SAQ78" s="4"/>
      <c r="SAR78" s="4"/>
      <c r="SAS78" s="4"/>
      <c r="SAT78" s="4"/>
      <c r="SAU78" s="4"/>
      <c r="SAV78" s="4"/>
      <c r="SAW78" s="4"/>
      <c r="SAX78" s="4"/>
      <c r="SAY78" s="4"/>
      <c r="SAZ78" s="4"/>
      <c r="SBA78" s="4"/>
      <c r="SBB78" s="4"/>
      <c r="SBC78" s="4"/>
      <c r="SBD78" s="4"/>
      <c r="SBE78" s="4"/>
      <c r="SBF78" s="4"/>
      <c r="SBG78" s="4"/>
      <c r="SBH78" s="4"/>
      <c r="SBI78" s="4"/>
      <c r="SBJ78" s="4"/>
      <c r="SBK78" s="4"/>
      <c r="SBL78" s="4"/>
      <c r="SBM78" s="4"/>
      <c r="SBN78" s="4"/>
      <c r="SBO78" s="4"/>
      <c r="SBP78" s="4"/>
      <c r="SBQ78" s="4"/>
      <c r="SBR78" s="4"/>
      <c r="SBS78" s="4"/>
      <c r="SBT78" s="4"/>
      <c r="SBU78" s="4"/>
      <c r="SBV78" s="4"/>
      <c r="SBW78" s="4"/>
      <c r="SBX78" s="4"/>
      <c r="SBY78" s="4"/>
      <c r="SBZ78" s="4"/>
      <c r="SCA78" s="4"/>
      <c r="SCB78" s="4"/>
      <c r="SCC78" s="4"/>
      <c r="SCD78" s="4"/>
      <c r="SCE78" s="4"/>
      <c r="SCF78" s="4"/>
      <c r="SCG78" s="4"/>
      <c r="SCH78" s="4"/>
      <c r="SCI78" s="4"/>
      <c r="SCJ78" s="4"/>
      <c r="SCK78" s="4"/>
      <c r="SCL78" s="4"/>
      <c r="SCM78" s="4"/>
      <c r="SCN78" s="4"/>
      <c r="SCO78" s="4"/>
      <c r="SCP78" s="4"/>
      <c r="SCQ78" s="4"/>
      <c r="SCR78" s="4"/>
      <c r="SCS78" s="4"/>
      <c r="SCT78" s="4"/>
      <c r="SCU78" s="4"/>
      <c r="SCV78" s="4"/>
      <c r="SCW78" s="4"/>
      <c r="SCX78" s="4"/>
      <c r="SCY78" s="4"/>
      <c r="SCZ78" s="4"/>
      <c r="SDA78" s="4"/>
      <c r="SDB78" s="4"/>
      <c r="SDC78" s="4"/>
      <c r="SDD78" s="4"/>
      <c r="SDE78" s="4"/>
      <c r="SDF78" s="4"/>
      <c r="SDG78" s="4"/>
      <c r="SDH78" s="4"/>
      <c r="SDI78" s="4"/>
      <c r="SDJ78" s="4"/>
      <c r="SDK78" s="4"/>
      <c r="SDL78" s="4"/>
      <c r="SDM78" s="4"/>
      <c r="SDN78" s="4"/>
      <c r="SDO78" s="4"/>
      <c r="SDP78" s="4"/>
      <c r="SDQ78" s="4"/>
      <c r="SDR78" s="4"/>
      <c r="SDS78" s="4"/>
      <c r="SDT78" s="4"/>
      <c r="SDU78" s="4"/>
      <c r="SDV78" s="4"/>
      <c r="SDW78" s="4"/>
      <c r="SDX78" s="4"/>
      <c r="SDY78" s="4"/>
      <c r="SDZ78" s="4"/>
      <c r="SEA78" s="4"/>
      <c r="SEB78" s="4"/>
      <c r="SEC78" s="4"/>
      <c r="SED78" s="4"/>
      <c r="SEE78" s="4"/>
      <c r="SEF78" s="4"/>
      <c r="SEG78" s="4"/>
      <c r="SEH78" s="4"/>
      <c r="SEI78" s="4"/>
      <c r="SEJ78" s="4"/>
      <c r="SEK78" s="4"/>
      <c r="SEL78" s="4"/>
      <c r="SEM78" s="4"/>
      <c r="SEN78" s="4"/>
      <c r="SEO78" s="4"/>
      <c r="SEP78" s="4"/>
      <c r="SEQ78" s="4"/>
      <c r="SER78" s="4"/>
      <c r="SES78" s="4"/>
      <c r="SET78" s="4"/>
      <c r="SEU78" s="4"/>
      <c r="SEV78" s="4"/>
      <c r="SEW78" s="4"/>
      <c r="SEX78" s="4"/>
      <c r="SEY78" s="4"/>
      <c r="SEZ78" s="4"/>
      <c r="SFA78" s="4"/>
      <c r="SFB78" s="4"/>
      <c r="SFC78" s="4"/>
      <c r="SFD78" s="4"/>
      <c r="SFE78" s="4"/>
      <c r="SFF78" s="4"/>
      <c r="SFG78" s="4"/>
      <c r="SFH78" s="4"/>
      <c r="SFI78" s="4"/>
      <c r="SFJ78" s="4"/>
      <c r="SFK78" s="4"/>
      <c r="SFL78" s="4"/>
      <c r="SFM78" s="4"/>
      <c r="SFN78" s="4"/>
      <c r="SFO78" s="4"/>
      <c r="SFP78" s="4"/>
      <c r="SFQ78" s="4"/>
      <c r="SFR78" s="4"/>
      <c r="SFS78" s="4"/>
      <c r="SFT78" s="4"/>
      <c r="SFU78" s="4"/>
      <c r="SFV78" s="4"/>
      <c r="SFW78" s="4"/>
      <c r="SFX78" s="4"/>
      <c r="SFY78" s="4"/>
      <c r="SFZ78" s="4"/>
      <c r="SGA78" s="4"/>
      <c r="SGB78" s="4"/>
      <c r="SGC78" s="4"/>
      <c r="SGD78" s="4"/>
      <c r="SGE78" s="4"/>
      <c r="SGF78" s="4"/>
      <c r="SGG78" s="4"/>
      <c r="SGH78" s="4"/>
      <c r="SGI78" s="4"/>
      <c r="SGJ78" s="4"/>
      <c r="SGK78" s="4"/>
      <c r="SGL78" s="4"/>
      <c r="SGM78" s="4"/>
      <c r="SGN78" s="4"/>
      <c r="SGO78" s="4"/>
      <c r="SGP78" s="4"/>
      <c r="SGQ78" s="4"/>
      <c r="SGR78" s="4"/>
      <c r="SGS78" s="4"/>
      <c r="SGT78" s="4"/>
      <c r="SGU78" s="4"/>
      <c r="SGV78" s="4"/>
      <c r="SGW78" s="4"/>
      <c r="SGX78" s="4"/>
      <c r="SGY78" s="4"/>
      <c r="SGZ78" s="4"/>
      <c r="SHA78" s="4"/>
      <c r="SHB78" s="4"/>
      <c r="SHC78" s="4"/>
      <c r="SHD78" s="4"/>
      <c r="SHE78" s="4"/>
      <c r="SHF78" s="4"/>
      <c r="SHG78" s="4"/>
      <c r="SHH78" s="4"/>
      <c r="SHI78" s="4"/>
      <c r="SHJ78" s="4"/>
      <c r="SHK78" s="4"/>
      <c r="SHL78" s="4"/>
      <c r="SHM78" s="4"/>
      <c r="SHN78" s="4"/>
      <c r="SHO78" s="4"/>
      <c r="SHP78" s="4"/>
      <c r="SHQ78" s="4"/>
      <c r="SHR78" s="4"/>
      <c r="SHS78" s="4"/>
      <c r="SHT78" s="4"/>
      <c r="SHU78" s="4"/>
      <c r="SHV78" s="4"/>
      <c r="SHW78" s="4"/>
      <c r="SHX78" s="4"/>
      <c r="SHY78" s="4"/>
      <c r="SHZ78" s="4"/>
      <c r="SIA78" s="4"/>
      <c r="SIB78" s="4"/>
      <c r="SIC78" s="4"/>
      <c r="SID78" s="4"/>
      <c r="SIE78" s="4"/>
      <c r="SIF78" s="4"/>
      <c r="SIG78" s="4"/>
      <c r="SIH78" s="4"/>
      <c r="SII78" s="4"/>
      <c r="SIJ78" s="4"/>
      <c r="SIK78" s="4"/>
      <c r="SIL78" s="4"/>
      <c r="SIM78" s="4"/>
      <c r="SIN78" s="4"/>
      <c r="SIO78" s="4"/>
      <c r="SIP78" s="4"/>
      <c r="SIQ78" s="4"/>
      <c r="SIR78" s="4"/>
      <c r="SIS78" s="4"/>
      <c r="SIT78" s="4"/>
      <c r="SIU78" s="4"/>
      <c r="SIV78" s="4"/>
      <c r="SIW78" s="4"/>
      <c r="SIX78" s="4"/>
      <c r="SIY78" s="4"/>
      <c r="SIZ78" s="4"/>
      <c r="SJA78" s="4"/>
      <c r="SJB78" s="4"/>
      <c r="SJC78" s="4"/>
      <c r="SJD78" s="4"/>
      <c r="SJE78" s="4"/>
      <c r="SJF78" s="4"/>
      <c r="SJG78" s="4"/>
      <c r="SJH78" s="4"/>
      <c r="SJI78" s="4"/>
      <c r="SJJ78" s="4"/>
      <c r="SJK78" s="4"/>
      <c r="SJL78" s="4"/>
      <c r="SJM78" s="4"/>
      <c r="SJN78" s="4"/>
      <c r="SJO78" s="4"/>
      <c r="SJP78" s="4"/>
      <c r="SJQ78" s="4"/>
      <c r="SJR78" s="4"/>
      <c r="SJS78" s="4"/>
      <c r="SJT78" s="4"/>
      <c r="SJU78" s="4"/>
      <c r="SJV78" s="4"/>
      <c r="SJW78" s="4"/>
      <c r="SJX78" s="4"/>
      <c r="SJY78" s="4"/>
      <c r="SJZ78" s="4"/>
      <c r="SKA78" s="4"/>
      <c r="SKB78" s="4"/>
      <c r="SKC78" s="4"/>
      <c r="SKD78" s="4"/>
      <c r="SKE78" s="4"/>
      <c r="SKF78" s="4"/>
      <c r="SKG78" s="4"/>
      <c r="SKH78" s="4"/>
      <c r="SKI78" s="4"/>
      <c r="SKJ78" s="4"/>
      <c r="SKK78" s="4"/>
      <c r="SKL78" s="4"/>
      <c r="SKM78" s="4"/>
      <c r="SKN78" s="4"/>
      <c r="SKO78" s="4"/>
      <c r="SKP78" s="4"/>
      <c r="SKQ78" s="4"/>
      <c r="SKR78" s="4"/>
      <c r="SKS78" s="4"/>
      <c r="SKT78" s="4"/>
      <c r="SKU78" s="4"/>
      <c r="SKV78" s="4"/>
      <c r="SKW78" s="4"/>
      <c r="SKX78" s="4"/>
      <c r="SKY78" s="4"/>
      <c r="SKZ78" s="4"/>
      <c r="SLA78" s="4"/>
      <c r="SLB78" s="4"/>
      <c r="SLC78" s="4"/>
      <c r="SLD78" s="4"/>
      <c r="SLE78" s="4"/>
      <c r="SLF78" s="4"/>
      <c r="SLG78" s="4"/>
      <c r="SLH78" s="4"/>
      <c r="SLI78" s="4"/>
      <c r="SLJ78" s="4"/>
      <c r="SLK78" s="4"/>
      <c r="SLL78" s="4"/>
      <c r="SLM78" s="4"/>
      <c r="SLN78" s="4"/>
      <c r="SLO78" s="4"/>
      <c r="SLP78" s="4"/>
      <c r="SLQ78" s="4"/>
      <c r="SLR78" s="4"/>
      <c r="SLS78" s="4"/>
      <c r="SLT78" s="4"/>
      <c r="SLU78" s="4"/>
      <c r="SLV78" s="4"/>
      <c r="SLW78" s="4"/>
      <c r="SLX78" s="4"/>
      <c r="SLY78" s="4"/>
      <c r="SLZ78" s="4"/>
      <c r="SMA78" s="4"/>
      <c r="SMB78" s="4"/>
      <c r="SMC78" s="4"/>
      <c r="SMD78" s="4"/>
      <c r="SME78" s="4"/>
      <c r="SMF78" s="4"/>
      <c r="SMG78" s="4"/>
      <c r="SMH78" s="4"/>
      <c r="SMI78" s="4"/>
      <c r="SMJ78" s="4"/>
      <c r="SMK78" s="4"/>
      <c r="SML78" s="4"/>
      <c r="SMM78" s="4"/>
      <c r="SMN78" s="4"/>
      <c r="SMO78" s="4"/>
      <c r="SMP78" s="4"/>
      <c r="SMQ78" s="4"/>
      <c r="SMR78" s="4"/>
      <c r="SMS78" s="4"/>
      <c r="SMT78" s="4"/>
      <c r="SMU78" s="4"/>
      <c r="SMV78" s="4"/>
      <c r="SMW78" s="4"/>
      <c r="SMX78" s="4"/>
      <c r="SMY78" s="4"/>
      <c r="SMZ78" s="4"/>
      <c r="SNA78" s="4"/>
      <c r="SNB78" s="4"/>
      <c r="SNC78" s="4"/>
      <c r="SND78" s="4"/>
      <c r="SNE78" s="4"/>
      <c r="SNF78" s="4"/>
      <c r="SNG78" s="4"/>
      <c r="SNH78" s="4"/>
      <c r="SNI78" s="4"/>
      <c r="SNJ78" s="4"/>
      <c r="SNK78" s="4"/>
      <c r="SNL78" s="4"/>
      <c r="SNM78" s="4"/>
      <c r="SNN78" s="4"/>
      <c r="SNO78" s="4"/>
      <c r="SNP78" s="4"/>
      <c r="SNQ78" s="4"/>
      <c r="SNR78" s="4"/>
      <c r="SNS78" s="4"/>
      <c r="SNT78" s="4"/>
      <c r="SNU78" s="4"/>
      <c r="SNV78" s="4"/>
      <c r="SNW78" s="4"/>
      <c r="SNX78" s="4"/>
      <c r="SNY78" s="4"/>
      <c r="SNZ78" s="4"/>
      <c r="SOA78" s="4"/>
      <c r="SOB78" s="4"/>
      <c r="SOC78" s="4"/>
      <c r="SOD78" s="4"/>
      <c r="SOE78" s="4"/>
      <c r="SOF78" s="4"/>
      <c r="SOG78" s="4"/>
      <c r="SOH78" s="4"/>
      <c r="SOI78" s="4"/>
      <c r="SOJ78" s="4"/>
      <c r="SOK78" s="4"/>
      <c r="SOL78" s="4"/>
      <c r="SOM78" s="4"/>
      <c r="SON78" s="4"/>
      <c r="SOO78" s="4"/>
      <c r="SOP78" s="4"/>
      <c r="SOQ78" s="4"/>
      <c r="SOR78" s="4"/>
      <c r="SOS78" s="4"/>
      <c r="SOT78" s="4"/>
      <c r="SOU78" s="4"/>
      <c r="SOV78" s="4"/>
      <c r="SOW78" s="4"/>
      <c r="SOX78" s="4"/>
      <c r="SOY78" s="4"/>
      <c r="SOZ78" s="4"/>
      <c r="SPA78" s="4"/>
      <c r="SPB78" s="4"/>
      <c r="SPC78" s="4"/>
      <c r="SPD78" s="4"/>
      <c r="SPE78" s="4"/>
      <c r="SPF78" s="4"/>
      <c r="SPG78" s="4"/>
      <c r="SPH78" s="4"/>
      <c r="SPI78" s="4"/>
      <c r="SPJ78" s="4"/>
      <c r="SPK78" s="4"/>
      <c r="SPL78" s="4"/>
      <c r="SPM78" s="4"/>
      <c r="SPN78" s="4"/>
      <c r="SPO78" s="4"/>
      <c r="SPP78" s="4"/>
      <c r="SPQ78" s="4"/>
      <c r="SPR78" s="4"/>
      <c r="SPS78" s="4"/>
      <c r="SPT78" s="4"/>
      <c r="SPU78" s="4"/>
      <c r="SPV78" s="4"/>
      <c r="SPW78" s="4"/>
      <c r="SPX78" s="4"/>
      <c r="SPY78" s="4"/>
      <c r="SPZ78" s="4"/>
      <c r="SQA78" s="4"/>
      <c r="SQB78" s="4"/>
      <c r="SQC78" s="4"/>
      <c r="SQD78" s="4"/>
      <c r="SQE78" s="4"/>
      <c r="SQF78" s="4"/>
      <c r="SQG78" s="4"/>
      <c r="SQH78" s="4"/>
      <c r="SQI78" s="4"/>
      <c r="SQJ78" s="4"/>
      <c r="SQK78" s="4"/>
      <c r="SQL78" s="4"/>
      <c r="SQM78" s="4"/>
      <c r="SQN78" s="4"/>
      <c r="SQO78" s="4"/>
      <c r="SQP78" s="4"/>
      <c r="SQQ78" s="4"/>
      <c r="SQR78" s="4"/>
      <c r="SQS78" s="4"/>
      <c r="SQT78" s="4"/>
      <c r="SQU78" s="4"/>
      <c r="SQV78" s="4"/>
      <c r="SQW78" s="4"/>
      <c r="SQX78" s="4"/>
      <c r="SQY78" s="4"/>
      <c r="SQZ78" s="4"/>
      <c r="SRA78" s="4"/>
      <c r="SRB78" s="4"/>
      <c r="SRC78" s="4"/>
      <c r="SRD78" s="4"/>
      <c r="SRE78" s="4"/>
      <c r="SRF78" s="4"/>
      <c r="SRG78" s="4"/>
      <c r="SRH78" s="4"/>
      <c r="SRI78" s="4"/>
      <c r="SRJ78" s="4"/>
      <c r="SRK78" s="4"/>
      <c r="SRL78" s="4"/>
      <c r="SRM78" s="4"/>
      <c r="SRN78" s="4"/>
      <c r="SRO78" s="4"/>
      <c r="SRP78" s="4"/>
      <c r="SRQ78" s="4"/>
      <c r="SRR78" s="4"/>
      <c r="SRS78" s="4"/>
      <c r="SRT78" s="4"/>
      <c r="SRU78" s="4"/>
      <c r="SRV78" s="4"/>
      <c r="SRW78" s="4"/>
      <c r="SRX78" s="4"/>
      <c r="SRY78" s="4"/>
      <c r="SRZ78" s="4"/>
      <c r="SSA78" s="4"/>
      <c r="SSB78" s="4"/>
      <c r="SSC78" s="4"/>
      <c r="SSD78" s="4"/>
      <c r="SSE78" s="4"/>
      <c r="SSF78" s="4"/>
      <c r="SSG78" s="4"/>
      <c r="SSH78" s="4"/>
      <c r="SSI78" s="4"/>
      <c r="SSJ78" s="4"/>
      <c r="SSK78" s="4"/>
      <c r="SSL78" s="4"/>
      <c r="SSM78" s="4"/>
      <c r="SSN78" s="4"/>
      <c r="SSO78" s="4"/>
      <c r="SSP78" s="4"/>
      <c r="SSQ78" s="4"/>
      <c r="SSR78" s="4"/>
      <c r="SSS78" s="4"/>
      <c r="SST78" s="4"/>
      <c r="SSU78" s="4"/>
      <c r="SSV78" s="4"/>
      <c r="SSW78" s="4"/>
      <c r="SSX78" s="4"/>
      <c r="SSY78" s="4"/>
      <c r="SSZ78" s="4"/>
      <c r="STA78" s="4"/>
      <c r="STB78" s="4"/>
      <c r="STC78" s="4"/>
      <c r="STD78" s="4"/>
      <c r="STE78" s="4"/>
      <c r="STF78" s="4"/>
      <c r="STG78" s="4"/>
      <c r="STH78" s="4"/>
      <c r="STI78" s="4"/>
      <c r="STJ78" s="4"/>
      <c r="STK78" s="4"/>
      <c r="STL78" s="4"/>
      <c r="STM78" s="4"/>
      <c r="STN78" s="4"/>
      <c r="STO78" s="4"/>
      <c r="STP78" s="4"/>
      <c r="STQ78" s="4"/>
      <c r="STR78" s="4"/>
      <c r="STS78" s="4"/>
      <c r="STT78" s="4"/>
      <c r="STU78" s="4"/>
      <c r="STV78" s="4"/>
      <c r="STW78" s="4"/>
      <c r="STX78" s="4"/>
      <c r="STY78" s="4"/>
      <c r="STZ78" s="4"/>
      <c r="SUA78" s="4"/>
      <c r="SUB78" s="4"/>
      <c r="SUC78" s="4"/>
      <c r="SUD78" s="4"/>
      <c r="SUE78" s="4"/>
      <c r="SUF78" s="4"/>
      <c r="SUG78" s="4"/>
      <c r="SUH78" s="4"/>
      <c r="SUI78" s="4"/>
      <c r="SUJ78" s="4"/>
      <c r="SUK78" s="4"/>
      <c r="SUL78" s="4"/>
      <c r="SUM78" s="4"/>
      <c r="SUN78" s="4"/>
      <c r="SUO78" s="4"/>
      <c r="SUP78" s="4"/>
      <c r="SUQ78" s="4"/>
      <c r="SUR78" s="4"/>
      <c r="SUS78" s="4"/>
      <c r="SUT78" s="4"/>
      <c r="SUU78" s="4"/>
      <c r="SUV78" s="4"/>
      <c r="SUW78" s="4"/>
      <c r="SUX78" s="4"/>
      <c r="SUY78" s="4"/>
      <c r="SUZ78" s="4"/>
      <c r="SVA78" s="4"/>
      <c r="SVB78" s="4"/>
      <c r="SVC78" s="4"/>
      <c r="SVD78" s="4"/>
      <c r="SVE78" s="4"/>
      <c r="SVF78" s="4"/>
      <c r="SVG78" s="4"/>
      <c r="SVH78" s="4"/>
      <c r="SVI78" s="4"/>
      <c r="SVJ78" s="4"/>
      <c r="SVK78" s="4"/>
      <c r="SVL78" s="4"/>
      <c r="SVM78" s="4"/>
      <c r="SVN78" s="4"/>
      <c r="SVO78" s="4"/>
      <c r="SVP78" s="4"/>
      <c r="SVQ78" s="4"/>
      <c r="SVR78" s="4"/>
      <c r="SVS78" s="4"/>
      <c r="SVT78" s="4"/>
      <c r="SVU78" s="4"/>
      <c r="SVV78" s="4"/>
      <c r="SVW78" s="4"/>
      <c r="SVX78" s="4"/>
      <c r="SVY78" s="4"/>
      <c r="SVZ78" s="4"/>
      <c r="SWA78" s="4"/>
      <c r="SWB78" s="4"/>
      <c r="SWC78" s="4"/>
      <c r="SWD78" s="4"/>
      <c r="SWE78" s="4"/>
      <c r="SWF78" s="4"/>
      <c r="SWG78" s="4"/>
      <c r="SWH78" s="4"/>
      <c r="SWI78" s="4"/>
      <c r="SWJ78" s="4"/>
      <c r="SWK78" s="4"/>
      <c r="SWL78" s="4"/>
      <c r="SWM78" s="4"/>
      <c r="SWN78" s="4"/>
      <c r="SWO78" s="4"/>
      <c r="SWP78" s="4"/>
      <c r="SWQ78" s="4"/>
      <c r="SWR78" s="4"/>
      <c r="SWS78" s="4"/>
      <c r="SWT78" s="4"/>
      <c r="SWU78" s="4"/>
      <c r="SWV78" s="4"/>
      <c r="SWW78" s="4"/>
      <c r="SWX78" s="4"/>
      <c r="SWY78" s="4"/>
      <c r="SWZ78" s="4"/>
      <c r="SXA78" s="4"/>
      <c r="SXB78" s="4"/>
      <c r="SXC78" s="4"/>
      <c r="SXD78" s="4"/>
      <c r="SXE78" s="4"/>
      <c r="SXF78" s="4"/>
      <c r="SXG78" s="4"/>
      <c r="SXH78" s="4"/>
      <c r="SXI78" s="4"/>
      <c r="SXJ78" s="4"/>
      <c r="SXK78" s="4"/>
      <c r="SXL78" s="4"/>
      <c r="SXM78" s="4"/>
      <c r="SXN78" s="4"/>
      <c r="SXO78" s="4"/>
      <c r="SXP78" s="4"/>
      <c r="SXQ78" s="4"/>
      <c r="SXR78" s="4"/>
      <c r="SXS78" s="4"/>
      <c r="SXT78" s="4"/>
      <c r="SXU78" s="4"/>
      <c r="SXV78" s="4"/>
      <c r="SXW78" s="4"/>
      <c r="SXX78" s="4"/>
      <c r="SXY78" s="4"/>
      <c r="SXZ78" s="4"/>
      <c r="SYA78" s="4"/>
      <c r="SYB78" s="4"/>
      <c r="SYC78" s="4"/>
      <c r="SYD78" s="4"/>
      <c r="SYE78" s="4"/>
      <c r="SYF78" s="4"/>
      <c r="SYG78" s="4"/>
      <c r="SYH78" s="4"/>
      <c r="SYI78" s="4"/>
      <c r="SYJ78" s="4"/>
      <c r="SYK78" s="4"/>
      <c r="SYL78" s="4"/>
      <c r="SYM78" s="4"/>
      <c r="SYN78" s="4"/>
      <c r="SYO78" s="4"/>
      <c r="SYP78" s="4"/>
      <c r="SYQ78" s="4"/>
      <c r="SYR78" s="4"/>
      <c r="SYS78" s="4"/>
      <c r="SYT78" s="4"/>
      <c r="SYU78" s="4"/>
      <c r="SYV78" s="4"/>
      <c r="SYW78" s="4"/>
      <c r="SYX78" s="4"/>
      <c r="SYY78" s="4"/>
      <c r="SYZ78" s="4"/>
      <c r="SZA78" s="4"/>
      <c r="SZB78" s="4"/>
      <c r="SZC78" s="4"/>
      <c r="SZD78" s="4"/>
      <c r="SZE78" s="4"/>
      <c r="SZF78" s="4"/>
      <c r="SZG78" s="4"/>
      <c r="SZH78" s="4"/>
      <c r="SZI78" s="4"/>
      <c r="SZJ78" s="4"/>
      <c r="SZK78" s="4"/>
      <c r="SZL78" s="4"/>
      <c r="SZM78" s="4"/>
      <c r="SZN78" s="4"/>
      <c r="SZO78" s="4"/>
      <c r="SZP78" s="4"/>
      <c r="SZQ78" s="4"/>
      <c r="SZR78" s="4"/>
      <c r="SZS78" s="4"/>
      <c r="SZT78" s="4"/>
      <c r="SZU78" s="4"/>
      <c r="SZV78" s="4"/>
      <c r="SZW78" s="4"/>
      <c r="SZX78" s="4"/>
      <c r="SZY78" s="4"/>
      <c r="SZZ78" s="4"/>
      <c r="TAA78" s="4"/>
      <c r="TAB78" s="4"/>
      <c r="TAC78" s="4"/>
      <c r="TAD78" s="4"/>
      <c r="TAE78" s="4"/>
      <c r="TAF78" s="4"/>
      <c r="TAG78" s="4"/>
      <c r="TAH78" s="4"/>
      <c r="TAI78" s="4"/>
      <c r="TAJ78" s="4"/>
      <c r="TAK78" s="4"/>
      <c r="TAL78" s="4"/>
      <c r="TAM78" s="4"/>
      <c r="TAN78" s="4"/>
      <c r="TAO78" s="4"/>
      <c r="TAP78" s="4"/>
      <c r="TAQ78" s="4"/>
      <c r="TAR78" s="4"/>
      <c r="TAS78" s="4"/>
      <c r="TAT78" s="4"/>
      <c r="TAU78" s="4"/>
      <c r="TAV78" s="4"/>
      <c r="TAW78" s="4"/>
      <c r="TAX78" s="4"/>
      <c r="TAY78" s="4"/>
      <c r="TAZ78" s="4"/>
      <c r="TBA78" s="4"/>
      <c r="TBB78" s="4"/>
      <c r="TBC78" s="4"/>
      <c r="TBD78" s="4"/>
      <c r="TBE78" s="4"/>
      <c r="TBF78" s="4"/>
      <c r="TBG78" s="4"/>
      <c r="TBH78" s="4"/>
      <c r="TBI78" s="4"/>
      <c r="TBJ78" s="4"/>
      <c r="TBK78" s="4"/>
      <c r="TBL78" s="4"/>
      <c r="TBM78" s="4"/>
      <c r="TBN78" s="4"/>
      <c r="TBO78" s="4"/>
      <c r="TBP78" s="4"/>
      <c r="TBQ78" s="4"/>
      <c r="TBR78" s="4"/>
      <c r="TBS78" s="4"/>
      <c r="TBT78" s="4"/>
      <c r="TBU78" s="4"/>
      <c r="TBV78" s="4"/>
      <c r="TBW78" s="4"/>
      <c r="TBX78" s="4"/>
      <c r="TBY78" s="4"/>
      <c r="TBZ78" s="4"/>
      <c r="TCA78" s="4"/>
      <c r="TCB78" s="4"/>
      <c r="TCC78" s="4"/>
      <c r="TCD78" s="4"/>
      <c r="TCE78" s="4"/>
      <c r="TCF78" s="4"/>
      <c r="TCG78" s="4"/>
      <c r="TCH78" s="4"/>
      <c r="TCI78" s="4"/>
      <c r="TCJ78" s="4"/>
      <c r="TCK78" s="4"/>
      <c r="TCL78" s="4"/>
      <c r="TCM78" s="4"/>
      <c r="TCN78" s="4"/>
      <c r="TCO78" s="4"/>
      <c r="TCP78" s="4"/>
      <c r="TCQ78" s="4"/>
      <c r="TCR78" s="4"/>
      <c r="TCS78" s="4"/>
      <c r="TCT78" s="4"/>
      <c r="TCU78" s="4"/>
      <c r="TCV78" s="4"/>
      <c r="TCW78" s="4"/>
      <c r="TCX78" s="4"/>
      <c r="TCY78" s="4"/>
      <c r="TCZ78" s="4"/>
      <c r="TDA78" s="4"/>
      <c r="TDB78" s="4"/>
      <c r="TDC78" s="4"/>
      <c r="TDD78" s="4"/>
      <c r="TDE78" s="4"/>
      <c r="TDF78" s="4"/>
      <c r="TDG78" s="4"/>
      <c r="TDH78" s="4"/>
      <c r="TDI78" s="4"/>
      <c r="TDJ78" s="4"/>
      <c r="TDK78" s="4"/>
      <c r="TDL78" s="4"/>
      <c r="TDM78" s="4"/>
      <c r="TDN78" s="4"/>
      <c r="TDO78" s="4"/>
      <c r="TDP78" s="4"/>
      <c r="TDQ78" s="4"/>
      <c r="TDR78" s="4"/>
      <c r="TDS78" s="4"/>
      <c r="TDT78" s="4"/>
      <c r="TDU78" s="4"/>
      <c r="TDV78" s="4"/>
      <c r="TDW78" s="4"/>
      <c r="TDX78" s="4"/>
      <c r="TDY78" s="4"/>
      <c r="TDZ78" s="4"/>
      <c r="TEA78" s="4"/>
      <c r="TEB78" s="4"/>
      <c r="TEC78" s="4"/>
      <c r="TED78" s="4"/>
      <c r="TEE78" s="4"/>
      <c r="TEF78" s="4"/>
      <c r="TEG78" s="4"/>
      <c r="TEH78" s="4"/>
      <c r="TEI78" s="4"/>
      <c r="TEJ78" s="4"/>
      <c r="TEK78" s="4"/>
      <c r="TEL78" s="4"/>
      <c r="TEM78" s="4"/>
      <c r="TEN78" s="4"/>
      <c r="TEO78" s="4"/>
      <c r="TEP78" s="4"/>
      <c r="TEQ78" s="4"/>
      <c r="TER78" s="4"/>
      <c r="TES78" s="4"/>
      <c r="TET78" s="4"/>
      <c r="TEU78" s="4"/>
      <c r="TEV78" s="4"/>
      <c r="TEW78" s="4"/>
      <c r="TEX78" s="4"/>
      <c r="TEY78" s="4"/>
      <c r="TEZ78" s="4"/>
      <c r="TFA78" s="4"/>
      <c r="TFB78" s="4"/>
      <c r="TFC78" s="4"/>
      <c r="TFD78" s="4"/>
      <c r="TFE78" s="4"/>
      <c r="TFF78" s="4"/>
      <c r="TFG78" s="4"/>
      <c r="TFH78" s="4"/>
      <c r="TFI78" s="4"/>
      <c r="TFJ78" s="4"/>
      <c r="TFK78" s="4"/>
      <c r="TFL78" s="4"/>
      <c r="TFM78" s="4"/>
      <c r="TFN78" s="4"/>
      <c r="TFO78" s="4"/>
      <c r="TFP78" s="4"/>
      <c r="TFQ78" s="4"/>
      <c r="TFR78" s="4"/>
      <c r="TFS78" s="4"/>
      <c r="TFT78" s="4"/>
      <c r="TFU78" s="4"/>
      <c r="TFV78" s="4"/>
      <c r="TFW78" s="4"/>
      <c r="TFX78" s="4"/>
      <c r="TFY78" s="4"/>
      <c r="TFZ78" s="4"/>
      <c r="TGA78" s="4"/>
      <c r="TGB78" s="4"/>
      <c r="TGC78" s="4"/>
      <c r="TGD78" s="4"/>
      <c r="TGE78" s="4"/>
      <c r="TGF78" s="4"/>
      <c r="TGG78" s="4"/>
      <c r="TGH78" s="4"/>
      <c r="TGI78" s="4"/>
      <c r="TGJ78" s="4"/>
      <c r="TGK78" s="4"/>
      <c r="TGL78" s="4"/>
      <c r="TGM78" s="4"/>
      <c r="TGN78" s="4"/>
      <c r="TGO78" s="4"/>
      <c r="TGP78" s="4"/>
      <c r="TGQ78" s="4"/>
      <c r="TGR78" s="4"/>
      <c r="TGS78" s="4"/>
      <c r="TGT78" s="4"/>
      <c r="TGU78" s="4"/>
      <c r="TGV78" s="4"/>
      <c r="TGW78" s="4"/>
      <c r="TGX78" s="4"/>
      <c r="TGY78" s="4"/>
      <c r="TGZ78" s="4"/>
      <c r="THA78" s="4"/>
      <c r="THB78" s="4"/>
      <c r="THC78" s="4"/>
      <c r="THD78" s="4"/>
      <c r="THE78" s="4"/>
      <c r="THF78" s="4"/>
      <c r="THG78" s="4"/>
      <c r="THH78" s="4"/>
      <c r="THI78" s="4"/>
      <c r="THJ78" s="4"/>
      <c r="THK78" s="4"/>
      <c r="THL78" s="4"/>
      <c r="THM78" s="4"/>
      <c r="THN78" s="4"/>
      <c r="THO78" s="4"/>
      <c r="THP78" s="4"/>
      <c r="THQ78" s="4"/>
      <c r="THR78" s="4"/>
      <c r="THS78" s="4"/>
      <c r="THT78" s="4"/>
      <c r="THU78" s="4"/>
      <c r="THV78" s="4"/>
      <c r="THW78" s="4"/>
      <c r="THX78" s="4"/>
      <c r="THY78" s="4"/>
      <c r="THZ78" s="4"/>
      <c r="TIA78" s="4"/>
      <c r="TIB78" s="4"/>
      <c r="TIC78" s="4"/>
      <c r="TID78" s="4"/>
      <c r="TIE78" s="4"/>
      <c r="TIF78" s="4"/>
      <c r="TIG78" s="4"/>
      <c r="TIH78" s="4"/>
      <c r="TII78" s="4"/>
      <c r="TIJ78" s="4"/>
      <c r="TIK78" s="4"/>
      <c r="TIL78" s="4"/>
      <c r="TIM78" s="4"/>
      <c r="TIN78" s="4"/>
      <c r="TIO78" s="4"/>
      <c r="TIP78" s="4"/>
      <c r="TIQ78" s="4"/>
      <c r="TIR78" s="4"/>
      <c r="TIS78" s="4"/>
      <c r="TIT78" s="4"/>
      <c r="TIU78" s="4"/>
      <c r="TIV78" s="4"/>
      <c r="TIW78" s="4"/>
      <c r="TIX78" s="4"/>
      <c r="TIY78" s="4"/>
      <c r="TIZ78" s="4"/>
      <c r="TJA78" s="4"/>
      <c r="TJB78" s="4"/>
      <c r="TJC78" s="4"/>
      <c r="TJD78" s="4"/>
      <c r="TJE78" s="4"/>
      <c r="TJF78" s="4"/>
      <c r="TJG78" s="4"/>
      <c r="TJH78" s="4"/>
      <c r="TJI78" s="4"/>
      <c r="TJJ78" s="4"/>
      <c r="TJK78" s="4"/>
      <c r="TJL78" s="4"/>
      <c r="TJM78" s="4"/>
      <c r="TJN78" s="4"/>
      <c r="TJO78" s="4"/>
      <c r="TJP78" s="4"/>
      <c r="TJQ78" s="4"/>
      <c r="TJR78" s="4"/>
      <c r="TJS78" s="4"/>
      <c r="TJT78" s="4"/>
      <c r="TJU78" s="4"/>
      <c r="TJV78" s="4"/>
      <c r="TJW78" s="4"/>
      <c r="TJX78" s="4"/>
      <c r="TJY78" s="4"/>
      <c r="TJZ78" s="4"/>
      <c r="TKA78" s="4"/>
      <c r="TKB78" s="4"/>
      <c r="TKC78" s="4"/>
      <c r="TKD78" s="4"/>
      <c r="TKE78" s="4"/>
      <c r="TKF78" s="4"/>
      <c r="TKG78" s="4"/>
      <c r="TKH78" s="4"/>
      <c r="TKI78" s="4"/>
      <c r="TKJ78" s="4"/>
      <c r="TKK78" s="4"/>
      <c r="TKL78" s="4"/>
      <c r="TKM78" s="4"/>
      <c r="TKN78" s="4"/>
      <c r="TKO78" s="4"/>
      <c r="TKP78" s="4"/>
      <c r="TKQ78" s="4"/>
      <c r="TKR78" s="4"/>
      <c r="TKS78" s="4"/>
      <c r="TKT78" s="4"/>
      <c r="TKU78" s="4"/>
      <c r="TKV78" s="4"/>
      <c r="TKW78" s="4"/>
      <c r="TKX78" s="4"/>
      <c r="TKY78" s="4"/>
      <c r="TKZ78" s="4"/>
      <c r="TLA78" s="4"/>
      <c r="TLB78" s="4"/>
      <c r="TLC78" s="4"/>
      <c r="TLD78" s="4"/>
      <c r="TLE78" s="4"/>
      <c r="TLF78" s="4"/>
      <c r="TLG78" s="4"/>
      <c r="TLH78" s="4"/>
      <c r="TLI78" s="4"/>
      <c r="TLJ78" s="4"/>
      <c r="TLK78" s="4"/>
      <c r="TLL78" s="4"/>
      <c r="TLM78" s="4"/>
      <c r="TLN78" s="4"/>
      <c r="TLO78" s="4"/>
      <c r="TLP78" s="4"/>
      <c r="TLQ78" s="4"/>
      <c r="TLR78" s="4"/>
      <c r="TLS78" s="4"/>
      <c r="TLT78" s="4"/>
      <c r="TLU78" s="4"/>
      <c r="TLV78" s="4"/>
      <c r="TLW78" s="4"/>
      <c r="TLX78" s="4"/>
      <c r="TLY78" s="4"/>
      <c r="TLZ78" s="4"/>
      <c r="TMA78" s="4"/>
      <c r="TMB78" s="4"/>
      <c r="TMC78" s="4"/>
      <c r="TMD78" s="4"/>
      <c r="TME78" s="4"/>
      <c r="TMF78" s="4"/>
      <c r="TMG78" s="4"/>
      <c r="TMH78" s="4"/>
      <c r="TMI78" s="4"/>
      <c r="TMJ78" s="4"/>
      <c r="TMK78" s="4"/>
      <c r="TML78" s="4"/>
      <c r="TMM78" s="4"/>
      <c r="TMN78" s="4"/>
      <c r="TMO78" s="4"/>
      <c r="TMP78" s="4"/>
      <c r="TMQ78" s="4"/>
      <c r="TMR78" s="4"/>
      <c r="TMS78" s="4"/>
      <c r="TMT78" s="4"/>
      <c r="TMU78" s="4"/>
      <c r="TMV78" s="4"/>
      <c r="TMW78" s="4"/>
      <c r="TMX78" s="4"/>
      <c r="TMY78" s="4"/>
      <c r="TMZ78" s="4"/>
      <c r="TNA78" s="4"/>
      <c r="TNB78" s="4"/>
      <c r="TNC78" s="4"/>
      <c r="TND78" s="4"/>
      <c r="TNE78" s="4"/>
      <c r="TNF78" s="4"/>
      <c r="TNG78" s="4"/>
      <c r="TNH78" s="4"/>
      <c r="TNI78" s="4"/>
      <c r="TNJ78" s="4"/>
      <c r="TNK78" s="4"/>
      <c r="TNL78" s="4"/>
      <c r="TNM78" s="4"/>
      <c r="TNN78" s="4"/>
      <c r="TNO78" s="4"/>
      <c r="TNP78" s="4"/>
      <c r="TNQ78" s="4"/>
      <c r="TNR78" s="4"/>
      <c r="TNS78" s="4"/>
      <c r="TNT78" s="4"/>
      <c r="TNU78" s="4"/>
      <c r="TNV78" s="4"/>
      <c r="TNW78" s="4"/>
      <c r="TNX78" s="4"/>
      <c r="TNY78" s="4"/>
      <c r="TNZ78" s="4"/>
      <c r="TOA78" s="4"/>
      <c r="TOB78" s="4"/>
      <c r="TOC78" s="4"/>
      <c r="TOD78" s="4"/>
      <c r="TOE78" s="4"/>
      <c r="TOF78" s="4"/>
      <c r="TOG78" s="4"/>
      <c r="TOH78" s="4"/>
      <c r="TOI78" s="4"/>
      <c r="TOJ78" s="4"/>
      <c r="TOK78" s="4"/>
      <c r="TOL78" s="4"/>
      <c r="TOM78" s="4"/>
      <c r="TON78" s="4"/>
      <c r="TOO78" s="4"/>
      <c r="TOP78" s="4"/>
      <c r="TOQ78" s="4"/>
      <c r="TOR78" s="4"/>
      <c r="TOS78" s="4"/>
      <c r="TOT78" s="4"/>
      <c r="TOU78" s="4"/>
      <c r="TOV78" s="4"/>
      <c r="TOW78" s="4"/>
      <c r="TOX78" s="4"/>
      <c r="TOY78" s="4"/>
      <c r="TOZ78" s="4"/>
      <c r="TPA78" s="4"/>
      <c r="TPB78" s="4"/>
      <c r="TPC78" s="4"/>
      <c r="TPD78" s="4"/>
      <c r="TPE78" s="4"/>
      <c r="TPF78" s="4"/>
      <c r="TPG78" s="4"/>
      <c r="TPH78" s="4"/>
      <c r="TPI78" s="4"/>
      <c r="TPJ78" s="4"/>
      <c r="TPK78" s="4"/>
      <c r="TPL78" s="4"/>
      <c r="TPM78" s="4"/>
      <c r="TPN78" s="4"/>
      <c r="TPO78" s="4"/>
      <c r="TPP78" s="4"/>
      <c r="TPQ78" s="4"/>
      <c r="TPR78" s="4"/>
      <c r="TPS78" s="4"/>
      <c r="TPT78" s="4"/>
      <c r="TPU78" s="4"/>
      <c r="TPV78" s="4"/>
      <c r="TPW78" s="4"/>
      <c r="TPX78" s="4"/>
      <c r="TPY78" s="4"/>
      <c r="TPZ78" s="4"/>
      <c r="TQA78" s="4"/>
      <c r="TQB78" s="4"/>
      <c r="TQC78" s="4"/>
      <c r="TQD78" s="4"/>
      <c r="TQE78" s="4"/>
      <c r="TQF78" s="4"/>
      <c r="TQG78" s="4"/>
      <c r="TQH78" s="4"/>
      <c r="TQI78" s="4"/>
      <c r="TQJ78" s="4"/>
      <c r="TQK78" s="4"/>
      <c r="TQL78" s="4"/>
      <c r="TQM78" s="4"/>
      <c r="TQN78" s="4"/>
      <c r="TQO78" s="4"/>
      <c r="TQP78" s="4"/>
      <c r="TQQ78" s="4"/>
      <c r="TQR78" s="4"/>
      <c r="TQS78" s="4"/>
      <c r="TQT78" s="4"/>
      <c r="TQU78" s="4"/>
      <c r="TQV78" s="4"/>
      <c r="TQW78" s="4"/>
      <c r="TQX78" s="4"/>
      <c r="TQY78" s="4"/>
      <c r="TQZ78" s="4"/>
      <c r="TRA78" s="4"/>
      <c r="TRB78" s="4"/>
      <c r="TRC78" s="4"/>
      <c r="TRD78" s="4"/>
      <c r="TRE78" s="4"/>
      <c r="TRF78" s="4"/>
      <c r="TRG78" s="4"/>
      <c r="TRH78" s="4"/>
      <c r="TRI78" s="4"/>
      <c r="TRJ78" s="4"/>
      <c r="TRK78" s="4"/>
      <c r="TRL78" s="4"/>
      <c r="TRM78" s="4"/>
      <c r="TRN78" s="4"/>
      <c r="TRO78" s="4"/>
      <c r="TRP78" s="4"/>
      <c r="TRQ78" s="4"/>
      <c r="TRR78" s="4"/>
      <c r="TRS78" s="4"/>
      <c r="TRT78" s="4"/>
      <c r="TRU78" s="4"/>
      <c r="TRV78" s="4"/>
      <c r="TRW78" s="4"/>
      <c r="TRX78" s="4"/>
      <c r="TRY78" s="4"/>
      <c r="TRZ78" s="4"/>
      <c r="TSA78" s="4"/>
      <c r="TSB78" s="4"/>
      <c r="TSC78" s="4"/>
      <c r="TSD78" s="4"/>
      <c r="TSE78" s="4"/>
      <c r="TSF78" s="4"/>
      <c r="TSG78" s="4"/>
      <c r="TSH78" s="4"/>
      <c r="TSI78" s="4"/>
      <c r="TSJ78" s="4"/>
      <c r="TSK78" s="4"/>
      <c r="TSL78" s="4"/>
      <c r="TSM78" s="4"/>
      <c r="TSN78" s="4"/>
      <c r="TSO78" s="4"/>
      <c r="TSP78" s="4"/>
      <c r="TSQ78" s="4"/>
      <c r="TSR78" s="4"/>
      <c r="TSS78" s="4"/>
      <c r="TST78" s="4"/>
      <c r="TSU78" s="4"/>
      <c r="TSV78" s="4"/>
      <c r="TSW78" s="4"/>
      <c r="TSX78" s="4"/>
      <c r="TSY78" s="4"/>
      <c r="TSZ78" s="4"/>
      <c r="TTA78" s="4"/>
      <c r="TTB78" s="4"/>
      <c r="TTC78" s="4"/>
      <c r="TTD78" s="4"/>
      <c r="TTE78" s="4"/>
      <c r="TTF78" s="4"/>
      <c r="TTG78" s="4"/>
      <c r="TTH78" s="4"/>
      <c r="TTI78" s="4"/>
      <c r="TTJ78" s="4"/>
      <c r="TTK78" s="4"/>
      <c r="TTL78" s="4"/>
      <c r="TTM78" s="4"/>
      <c r="TTN78" s="4"/>
      <c r="TTO78" s="4"/>
      <c r="TTP78" s="4"/>
      <c r="TTQ78" s="4"/>
      <c r="TTR78" s="4"/>
      <c r="TTS78" s="4"/>
      <c r="TTT78" s="4"/>
      <c r="TTU78" s="4"/>
      <c r="TTV78" s="4"/>
      <c r="TTW78" s="4"/>
      <c r="TTX78" s="4"/>
      <c r="TTY78" s="4"/>
      <c r="TTZ78" s="4"/>
      <c r="TUA78" s="4"/>
      <c r="TUB78" s="4"/>
      <c r="TUC78" s="4"/>
      <c r="TUD78" s="4"/>
      <c r="TUE78" s="4"/>
      <c r="TUF78" s="4"/>
      <c r="TUG78" s="4"/>
      <c r="TUH78" s="4"/>
      <c r="TUI78" s="4"/>
      <c r="TUJ78" s="4"/>
      <c r="TUK78" s="4"/>
      <c r="TUL78" s="4"/>
      <c r="TUM78" s="4"/>
      <c r="TUN78" s="4"/>
      <c r="TUO78" s="4"/>
      <c r="TUP78" s="4"/>
      <c r="TUQ78" s="4"/>
      <c r="TUR78" s="4"/>
      <c r="TUS78" s="4"/>
      <c r="TUT78" s="4"/>
      <c r="TUU78" s="4"/>
      <c r="TUV78" s="4"/>
      <c r="TUW78" s="4"/>
      <c r="TUX78" s="4"/>
      <c r="TUY78" s="4"/>
      <c r="TUZ78" s="4"/>
      <c r="TVA78" s="4"/>
      <c r="TVB78" s="4"/>
      <c r="TVC78" s="4"/>
      <c r="TVD78" s="4"/>
      <c r="TVE78" s="4"/>
      <c r="TVF78" s="4"/>
      <c r="TVG78" s="4"/>
      <c r="TVH78" s="4"/>
      <c r="TVI78" s="4"/>
      <c r="TVJ78" s="4"/>
      <c r="TVK78" s="4"/>
      <c r="TVL78" s="4"/>
      <c r="TVM78" s="4"/>
      <c r="TVN78" s="4"/>
      <c r="TVO78" s="4"/>
      <c r="TVP78" s="4"/>
      <c r="TVQ78" s="4"/>
      <c r="TVR78" s="4"/>
      <c r="TVS78" s="4"/>
      <c r="TVT78" s="4"/>
      <c r="TVU78" s="4"/>
      <c r="TVV78" s="4"/>
      <c r="TVW78" s="4"/>
      <c r="TVX78" s="4"/>
      <c r="TVY78" s="4"/>
      <c r="TVZ78" s="4"/>
      <c r="TWA78" s="4"/>
      <c r="TWB78" s="4"/>
      <c r="TWC78" s="4"/>
      <c r="TWD78" s="4"/>
      <c r="TWE78" s="4"/>
      <c r="TWF78" s="4"/>
      <c r="TWG78" s="4"/>
      <c r="TWH78" s="4"/>
      <c r="TWI78" s="4"/>
      <c r="TWJ78" s="4"/>
      <c r="TWK78" s="4"/>
      <c r="TWL78" s="4"/>
      <c r="TWM78" s="4"/>
      <c r="TWN78" s="4"/>
      <c r="TWO78" s="4"/>
      <c r="TWP78" s="4"/>
      <c r="TWQ78" s="4"/>
      <c r="TWR78" s="4"/>
      <c r="TWS78" s="4"/>
      <c r="TWT78" s="4"/>
      <c r="TWU78" s="4"/>
      <c r="TWV78" s="4"/>
      <c r="TWW78" s="4"/>
      <c r="TWX78" s="4"/>
      <c r="TWY78" s="4"/>
      <c r="TWZ78" s="4"/>
      <c r="TXA78" s="4"/>
      <c r="TXB78" s="4"/>
      <c r="TXC78" s="4"/>
      <c r="TXD78" s="4"/>
      <c r="TXE78" s="4"/>
      <c r="TXF78" s="4"/>
      <c r="TXG78" s="4"/>
      <c r="TXH78" s="4"/>
      <c r="TXI78" s="4"/>
      <c r="TXJ78" s="4"/>
      <c r="TXK78" s="4"/>
      <c r="TXL78" s="4"/>
      <c r="TXM78" s="4"/>
      <c r="TXN78" s="4"/>
      <c r="TXO78" s="4"/>
      <c r="TXP78" s="4"/>
      <c r="TXQ78" s="4"/>
      <c r="TXR78" s="4"/>
      <c r="TXS78" s="4"/>
      <c r="TXT78" s="4"/>
      <c r="TXU78" s="4"/>
      <c r="TXV78" s="4"/>
      <c r="TXW78" s="4"/>
      <c r="TXX78" s="4"/>
      <c r="TXY78" s="4"/>
      <c r="TXZ78" s="4"/>
      <c r="TYA78" s="4"/>
      <c r="TYB78" s="4"/>
      <c r="TYC78" s="4"/>
      <c r="TYD78" s="4"/>
      <c r="TYE78" s="4"/>
      <c r="TYF78" s="4"/>
      <c r="TYG78" s="4"/>
      <c r="TYH78" s="4"/>
      <c r="TYI78" s="4"/>
      <c r="TYJ78" s="4"/>
      <c r="TYK78" s="4"/>
      <c r="TYL78" s="4"/>
      <c r="TYM78" s="4"/>
      <c r="TYN78" s="4"/>
      <c r="TYO78" s="4"/>
      <c r="TYP78" s="4"/>
      <c r="TYQ78" s="4"/>
      <c r="TYR78" s="4"/>
      <c r="TYS78" s="4"/>
      <c r="TYT78" s="4"/>
      <c r="TYU78" s="4"/>
      <c r="TYV78" s="4"/>
      <c r="TYW78" s="4"/>
      <c r="TYX78" s="4"/>
      <c r="TYY78" s="4"/>
      <c r="TYZ78" s="4"/>
      <c r="TZA78" s="4"/>
      <c r="TZB78" s="4"/>
      <c r="TZC78" s="4"/>
      <c r="TZD78" s="4"/>
      <c r="TZE78" s="4"/>
      <c r="TZF78" s="4"/>
      <c r="TZG78" s="4"/>
      <c r="TZH78" s="4"/>
      <c r="TZI78" s="4"/>
      <c r="TZJ78" s="4"/>
      <c r="TZK78" s="4"/>
      <c r="TZL78" s="4"/>
      <c r="TZM78" s="4"/>
      <c r="TZN78" s="4"/>
      <c r="TZO78" s="4"/>
      <c r="TZP78" s="4"/>
      <c r="TZQ78" s="4"/>
      <c r="TZR78" s="4"/>
      <c r="TZS78" s="4"/>
      <c r="TZT78" s="4"/>
      <c r="TZU78" s="4"/>
      <c r="TZV78" s="4"/>
      <c r="TZW78" s="4"/>
      <c r="TZX78" s="4"/>
      <c r="TZY78" s="4"/>
      <c r="TZZ78" s="4"/>
      <c r="UAA78" s="4"/>
      <c r="UAB78" s="4"/>
      <c r="UAC78" s="4"/>
      <c r="UAD78" s="4"/>
      <c r="UAE78" s="4"/>
      <c r="UAF78" s="4"/>
      <c r="UAG78" s="4"/>
      <c r="UAH78" s="4"/>
      <c r="UAI78" s="4"/>
      <c r="UAJ78" s="4"/>
      <c r="UAK78" s="4"/>
      <c r="UAL78" s="4"/>
      <c r="UAM78" s="4"/>
      <c r="UAN78" s="4"/>
      <c r="UAO78" s="4"/>
      <c r="UAP78" s="4"/>
      <c r="UAQ78" s="4"/>
      <c r="UAR78" s="4"/>
      <c r="UAS78" s="4"/>
      <c r="UAT78" s="4"/>
      <c r="UAU78" s="4"/>
      <c r="UAV78" s="4"/>
      <c r="UAW78" s="4"/>
      <c r="UAX78" s="4"/>
      <c r="UAY78" s="4"/>
      <c r="UAZ78" s="4"/>
      <c r="UBA78" s="4"/>
      <c r="UBB78" s="4"/>
      <c r="UBC78" s="4"/>
      <c r="UBD78" s="4"/>
      <c r="UBE78" s="4"/>
      <c r="UBF78" s="4"/>
      <c r="UBG78" s="4"/>
      <c r="UBH78" s="4"/>
      <c r="UBI78" s="4"/>
      <c r="UBJ78" s="4"/>
      <c r="UBK78" s="4"/>
      <c r="UBL78" s="4"/>
      <c r="UBM78" s="4"/>
      <c r="UBN78" s="4"/>
      <c r="UBO78" s="4"/>
      <c r="UBP78" s="4"/>
      <c r="UBQ78" s="4"/>
      <c r="UBR78" s="4"/>
      <c r="UBS78" s="4"/>
      <c r="UBT78" s="4"/>
      <c r="UBU78" s="4"/>
      <c r="UBV78" s="4"/>
      <c r="UBW78" s="4"/>
      <c r="UBX78" s="4"/>
      <c r="UBY78" s="4"/>
      <c r="UBZ78" s="4"/>
      <c r="UCA78" s="4"/>
      <c r="UCB78" s="4"/>
      <c r="UCC78" s="4"/>
      <c r="UCD78" s="4"/>
      <c r="UCE78" s="4"/>
      <c r="UCF78" s="4"/>
      <c r="UCG78" s="4"/>
      <c r="UCH78" s="4"/>
      <c r="UCI78" s="4"/>
      <c r="UCJ78" s="4"/>
      <c r="UCK78" s="4"/>
      <c r="UCL78" s="4"/>
      <c r="UCM78" s="4"/>
      <c r="UCN78" s="4"/>
      <c r="UCO78" s="4"/>
      <c r="UCP78" s="4"/>
      <c r="UCQ78" s="4"/>
      <c r="UCR78" s="4"/>
      <c r="UCS78" s="4"/>
      <c r="UCT78" s="4"/>
      <c r="UCU78" s="4"/>
      <c r="UCV78" s="4"/>
      <c r="UCW78" s="4"/>
      <c r="UCX78" s="4"/>
      <c r="UCY78" s="4"/>
      <c r="UCZ78" s="4"/>
      <c r="UDA78" s="4"/>
      <c r="UDB78" s="4"/>
      <c r="UDC78" s="4"/>
      <c r="UDD78" s="4"/>
      <c r="UDE78" s="4"/>
      <c r="UDF78" s="4"/>
      <c r="UDG78" s="4"/>
      <c r="UDH78" s="4"/>
      <c r="UDI78" s="4"/>
      <c r="UDJ78" s="4"/>
      <c r="UDK78" s="4"/>
      <c r="UDL78" s="4"/>
      <c r="UDM78" s="4"/>
      <c r="UDN78" s="4"/>
      <c r="UDO78" s="4"/>
      <c r="UDP78" s="4"/>
      <c r="UDQ78" s="4"/>
      <c r="UDR78" s="4"/>
      <c r="UDS78" s="4"/>
      <c r="UDT78" s="4"/>
      <c r="UDU78" s="4"/>
      <c r="UDV78" s="4"/>
      <c r="UDW78" s="4"/>
      <c r="UDX78" s="4"/>
      <c r="UDY78" s="4"/>
      <c r="UDZ78" s="4"/>
      <c r="UEA78" s="4"/>
      <c r="UEB78" s="4"/>
      <c r="UEC78" s="4"/>
      <c r="UED78" s="4"/>
      <c r="UEE78" s="4"/>
      <c r="UEF78" s="4"/>
      <c r="UEG78" s="4"/>
      <c r="UEH78" s="4"/>
      <c r="UEI78" s="4"/>
      <c r="UEJ78" s="4"/>
      <c r="UEK78" s="4"/>
      <c r="UEL78" s="4"/>
      <c r="UEM78" s="4"/>
      <c r="UEN78" s="4"/>
      <c r="UEO78" s="4"/>
      <c r="UEP78" s="4"/>
      <c r="UEQ78" s="4"/>
      <c r="UER78" s="4"/>
      <c r="UES78" s="4"/>
      <c r="UET78" s="4"/>
      <c r="UEU78" s="4"/>
      <c r="UEV78" s="4"/>
      <c r="UEW78" s="4"/>
      <c r="UEX78" s="4"/>
      <c r="UEY78" s="4"/>
      <c r="UEZ78" s="4"/>
      <c r="UFA78" s="4"/>
      <c r="UFB78" s="4"/>
      <c r="UFC78" s="4"/>
      <c r="UFD78" s="4"/>
      <c r="UFE78" s="4"/>
      <c r="UFF78" s="4"/>
      <c r="UFG78" s="4"/>
      <c r="UFH78" s="4"/>
      <c r="UFI78" s="4"/>
      <c r="UFJ78" s="4"/>
      <c r="UFK78" s="4"/>
      <c r="UFL78" s="4"/>
      <c r="UFM78" s="4"/>
      <c r="UFN78" s="4"/>
      <c r="UFO78" s="4"/>
      <c r="UFP78" s="4"/>
      <c r="UFQ78" s="4"/>
      <c r="UFR78" s="4"/>
      <c r="UFS78" s="4"/>
      <c r="UFT78" s="4"/>
      <c r="UFU78" s="4"/>
      <c r="UFV78" s="4"/>
      <c r="UFW78" s="4"/>
      <c r="UFX78" s="4"/>
      <c r="UFY78" s="4"/>
      <c r="UFZ78" s="4"/>
      <c r="UGA78" s="4"/>
      <c r="UGB78" s="4"/>
      <c r="UGC78" s="4"/>
      <c r="UGD78" s="4"/>
      <c r="UGE78" s="4"/>
      <c r="UGF78" s="4"/>
      <c r="UGG78" s="4"/>
      <c r="UGH78" s="4"/>
      <c r="UGI78" s="4"/>
      <c r="UGJ78" s="4"/>
      <c r="UGK78" s="4"/>
      <c r="UGL78" s="4"/>
      <c r="UGM78" s="4"/>
      <c r="UGN78" s="4"/>
      <c r="UGO78" s="4"/>
      <c r="UGP78" s="4"/>
      <c r="UGQ78" s="4"/>
      <c r="UGR78" s="4"/>
      <c r="UGS78" s="4"/>
      <c r="UGT78" s="4"/>
      <c r="UGU78" s="4"/>
      <c r="UGV78" s="4"/>
      <c r="UGW78" s="4"/>
      <c r="UGX78" s="4"/>
      <c r="UGY78" s="4"/>
      <c r="UGZ78" s="4"/>
      <c r="UHA78" s="4"/>
      <c r="UHB78" s="4"/>
      <c r="UHC78" s="4"/>
      <c r="UHD78" s="4"/>
      <c r="UHE78" s="4"/>
      <c r="UHF78" s="4"/>
      <c r="UHG78" s="4"/>
      <c r="UHH78" s="4"/>
      <c r="UHI78" s="4"/>
      <c r="UHJ78" s="4"/>
      <c r="UHK78" s="4"/>
      <c r="UHL78" s="4"/>
      <c r="UHM78" s="4"/>
      <c r="UHN78" s="4"/>
      <c r="UHO78" s="4"/>
      <c r="UHP78" s="4"/>
      <c r="UHQ78" s="4"/>
      <c r="UHR78" s="4"/>
      <c r="UHS78" s="4"/>
      <c r="UHT78" s="4"/>
      <c r="UHU78" s="4"/>
      <c r="UHV78" s="4"/>
      <c r="UHW78" s="4"/>
      <c r="UHX78" s="4"/>
      <c r="UHY78" s="4"/>
      <c r="UHZ78" s="4"/>
      <c r="UIA78" s="4"/>
      <c r="UIB78" s="4"/>
      <c r="UIC78" s="4"/>
      <c r="UID78" s="4"/>
      <c r="UIE78" s="4"/>
      <c r="UIF78" s="4"/>
      <c r="UIG78" s="4"/>
      <c r="UIH78" s="4"/>
      <c r="UII78" s="4"/>
      <c r="UIJ78" s="4"/>
      <c r="UIK78" s="4"/>
      <c r="UIL78" s="4"/>
      <c r="UIM78" s="4"/>
      <c r="UIN78" s="4"/>
      <c r="UIO78" s="4"/>
      <c r="UIP78" s="4"/>
      <c r="UIQ78" s="4"/>
      <c r="UIR78" s="4"/>
      <c r="UIS78" s="4"/>
      <c r="UIT78" s="4"/>
      <c r="UIU78" s="4"/>
      <c r="UIV78" s="4"/>
      <c r="UIW78" s="4"/>
      <c r="UIX78" s="4"/>
      <c r="UIY78" s="4"/>
      <c r="UIZ78" s="4"/>
      <c r="UJA78" s="4"/>
      <c r="UJB78" s="4"/>
      <c r="UJC78" s="4"/>
      <c r="UJD78" s="4"/>
      <c r="UJE78" s="4"/>
      <c r="UJF78" s="4"/>
      <c r="UJG78" s="4"/>
      <c r="UJH78" s="4"/>
      <c r="UJI78" s="4"/>
      <c r="UJJ78" s="4"/>
      <c r="UJK78" s="4"/>
      <c r="UJL78" s="4"/>
      <c r="UJM78" s="4"/>
      <c r="UJN78" s="4"/>
      <c r="UJO78" s="4"/>
      <c r="UJP78" s="4"/>
      <c r="UJQ78" s="4"/>
      <c r="UJR78" s="4"/>
      <c r="UJS78" s="4"/>
      <c r="UJT78" s="4"/>
      <c r="UJU78" s="4"/>
      <c r="UJV78" s="4"/>
      <c r="UJW78" s="4"/>
      <c r="UJX78" s="4"/>
      <c r="UJY78" s="4"/>
      <c r="UJZ78" s="4"/>
      <c r="UKA78" s="4"/>
      <c r="UKB78" s="4"/>
      <c r="UKC78" s="4"/>
      <c r="UKD78" s="4"/>
      <c r="UKE78" s="4"/>
      <c r="UKF78" s="4"/>
      <c r="UKG78" s="4"/>
      <c r="UKH78" s="4"/>
      <c r="UKI78" s="4"/>
      <c r="UKJ78" s="4"/>
      <c r="UKK78" s="4"/>
      <c r="UKL78" s="4"/>
      <c r="UKM78" s="4"/>
      <c r="UKN78" s="4"/>
      <c r="UKO78" s="4"/>
      <c r="UKP78" s="4"/>
      <c r="UKQ78" s="4"/>
      <c r="UKR78" s="4"/>
      <c r="UKS78" s="4"/>
      <c r="UKT78" s="4"/>
      <c r="UKU78" s="4"/>
      <c r="UKV78" s="4"/>
      <c r="UKW78" s="4"/>
      <c r="UKX78" s="4"/>
      <c r="UKY78" s="4"/>
      <c r="UKZ78" s="4"/>
      <c r="ULA78" s="4"/>
      <c r="ULB78" s="4"/>
      <c r="ULC78" s="4"/>
      <c r="ULD78" s="4"/>
      <c r="ULE78" s="4"/>
      <c r="ULF78" s="4"/>
      <c r="ULG78" s="4"/>
      <c r="ULH78" s="4"/>
      <c r="ULI78" s="4"/>
      <c r="ULJ78" s="4"/>
      <c r="ULK78" s="4"/>
      <c r="ULL78" s="4"/>
      <c r="ULM78" s="4"/>
      <c r="ULN78" s="4"/>
      <c r="ULO78" s="4"/>
      <c r="ULP78" s="4"/>
      <c r="ULQ78" s="4"/>
      <c r="ULR78" s="4"/>
      <c r="ULS78" s="4"/>
      <c r="ULT78" s="4"/>
      <c r="ULU78" s="4"/>
      <c r="ULV78" s="4"/>
      <c r="ULW78" s="4"/>
      <c r="ULX78" s="4"/>
      <c r="ULY78" s="4"/>
      <c r="ULZ78" s="4"/>
      <c r="UMA78" s="4"/>
      <c r="UMB78" s="4"/>
      <c r="UMC78" s="4"/>
      <c r="UMD78" s="4"/>
      <c r="UME78" s="4"/>
      <c r="UMF78" s="4"/>
      <c r="UMG78" s="4"/>
      <c r="UMH78" s="4"/>
      <c r="UMI78" s="4"/>
      <c r="UMJ78" s="4"/>
      <c r="UMK78" s="4"/>
      <c r="UML78" s="4"/>
      <c r="UMM78" s="4"/>
      <c r="UMN78" s="4"/>
      <c r="UMO78" s="4"/>
      <c r="UMP78" s="4"/>
      <c r="UMQ78" s="4"/>
      <c r="UMR78" s="4"/>
      <c r="UMS78" s="4"/>
      <c r="UMT78" s="4"/>
      <c r="UMU78" s="4"/>
      <c r="UMV78" s="4"/>
      <c r="UMW78" s="4"/>
      <c r="UMX78" s="4"/>
      <c r="UMY78" s="4"/>
      <c r="UMZ78" s="4"/>
      <c r="UNA78" s="4"/>
      <c r="UNB78" s="4"/>
      <c r="UNC78" s="4"/>
      <c r="UND78" s="4"/>
      <c r="UNE78" s="4"/>
      <c r="UNF78" s="4"/>
      <c r="UNG78" s="4"/>
      <c r="UNH78" s="4"/>
      <c r="UNI78" s="4"/>
      <c r="UNJ78" s="4"/>
      <c r="UNK78" s="4"/>
      <c r="UNL78" s="4"/>
      <c r="UNM78" s="4"/>
      <c r="UNN78" s="4"/>
      <c r="UNO78" s="4"/>
      <c r="UNP78" s="4"/>
      <c r="UNQ78" s="4"/>
      <c r="UNR78" s="4"/>
      <c r="UNS78" s="4"/>
      <c r="UNT78" s="4"/>
      <c r="UNU78" s="4"/>
      <c r="UNV78" s="4"/>
      <c r="UNW78" s="4"/>
      <c r="UNX78" s="4"/>
      <c r="UNY78" s="4"/>
      <c r="UNZ78" s="4"/>
      <c r="UOA78" s="4"/>
      <c r="UOB78" s="4"/>
      <c r="UOC78" s="4"/>
      <c r="UOD78" s="4"/>
      <c r="UOE78" s="4"/>
      <c r="UOF78" s="4"/>
      <c r="UOG78" s="4"/>
      <c r="UOH78" s="4"/>
      <c r="UOI78" s="4"/>
      <c r="UOJ78" s="4"/>
      <c r="UOK78" s="4"/>
      <c r="UOL78" s="4"/>
      <c r="UOM78" s="4"/>
      <c r="UON78" s="4"/>
      <c r="UOO78" s="4"/>
      <c r="UOP78" s="4"/>
      <c r="UOQ78" s="4"/>
      <c r="UOR78" s="4"/>
      <c r="UOS78" s="4"/>
      <c r="UOT78" s="4"/>
      <c r="UOU78" s="4"/>
      <c r="UOV78" s="4"/>
      <c r="UOW78" s="4"/>
      <c r="UOX78" s="4"/>
      <c r="UOY78" s="4"/>
      <c r="UOZ78" s="4"/>
      <c r="UPA78" s="4"/>
      <c r="UPB78" s="4"/>
      <c r="UPC78" s="4"/>
      <c r="UPD78" s="4"/>
      <c r="UPE78" s="4"/>
      <c r="UPF78" s="4"/>
      <c r="UPG78" s="4"/>
      <c r="UPH78" s="4"/>
      <c r="UPI78" s="4"/>
      <c r="UPJ78" s="4"/>
      <c r="UPK78" s="4"/>
      <c r="UPL78" s="4"/>
      <c r="UPM78" s="4"/>
      <c r="UPN78" s="4"/>
      <c r="UPO78" s="4"/>
      <c r="UPP78" s="4"/>
      <c r="UPQ78" s="4"/>
      <c r="UPR78" s="4"/>
      <c r="UPS78" s="4"/>
      <c r="UPT78" s="4"/>
      <c r="UPU78" s="4"/>
      <c r="UPV78" s="4"/>
      <c r="UPW78" s="4"/>
      <c r="UPX78" s="4"/>
      <c r="UPY78" s="4"/>
      <c r="UPZ78" s="4"/>
      <c r="UQA78" s="4"/>
      <c r="UQB78" s="4"/>
      <c r="UQC78" s="4"/>
      <c r="UQD78" s="4"/>
      <c r="UQE78" s="4"/>
      <c r="UQF78" s="4"/>
      <c r="UQG78" s="4"/>
      <c r="UQH78" s="4"/>
      <c r="UQI78" s="4"/>
      <c r="UQJ78" s="4"/>
      <c r="UQK78" s="4"/>
      <c r="UQL78" s="4"/>
      <c r="UQM78" s="4"/>
      <c r="UQN78" s="4"/>
      <c r="UQO78" s="4"/>
      <c r="UQP78" s="4"/>
      <c r="UQQ78" s="4"/>
      <c r="UQR78" s="4"/>
      <c r="UQS78" s="4"/>
      <c r="UQT78" s="4"/>
      <c r="UQU78" s="4"/>
      <c r="UQV78" s="4"/>
      <c r="UQW78" s="4"/>
      <c r="UQX78" s="4"/>
      <c r="UQY78" s="4"/>
      <c r="UQZ78" s="4"/>
      <c r="URA78" s="4"/>
      <c r="URB78" s="4"/>
      <c r="URC78" s="4"/>
      <c r="URD78" s="4"/>
      <c r="URE78" s="4"/>
      <c r="URF78" s="4"/>
      <c r="URG78" s="4"/>
      <c r="URH78" s="4"/>
      <c r="URI78" s="4"/>
      <c r="URJ78" s="4"/>
      <c r="URK78" s="4"/>
      <c r="URL78" s="4"/>
      <c r="URM78" s="4"/>
      <c r="URN78" s="4"/>
      <c r="URO78" s="4"/>
      <c r="URP78" s="4"/>
      <c r="URQ78" s="4"/>
      <c r="URR78" s="4"/>
      <c r="URS78" s="4"/>
      <c r="URT78" s="4"/>
      <c r="URU78" s="4"/>
      <c r="URV78" s="4"/>
      <c r="URW78" s="4"/>
      <c r="URX78" s="4"/>
      <c r="URY78" s="4"/>
      <c r="URZ78" s="4"/>
      <c r="USA78" s="4"/>
      <c r="USB78" s="4"/>
      <c r="USC78" s="4"/>
      <c r="USD78" s="4"/>
      <c r="USE78" s="4"/>
      <c r="USF78" s="4"/>
      <c r="USG78" s="4"/>
      <c r="USH78" s="4"/>
      <c r="USI78" s="4"/>
      <c r="USJ78" s="4"/>
      <c r="USK78" s="4"/>
      <c r="USL78" s="4"/>
      <c r="USM78" s="4"/>
      <c r="USN78" s="4"/>
      <c r="USO78" s="4"/>
      <c r="USP78" s="4"/>
      <c r="USQ78" s="4"/>
      <c r="USR78" s="4"/>
      <c r="USS78" s="4"/>
      <c r="UST78" s="4"/>
      <c r="USU78" s="4"/>
      <c r="USV78" s="4"/>
      <c r="USW78" s="4"/>
      <c r="USX78" s="4"/>
      <c r="USY78" s="4"/>
      <c r="USZ78" s="4"/>
      <c r="UTA78" s="4"/>
      <c r="UTB78" s="4"/>
      <c r="UTC78" s="4"/>
      <c r="UTD78" s="4"/>
      <c r="UTE78" s="4"/>
      <c r="UTF78" s="4"/>
      <c r="UTG78" s="4"/>
      <c r="UTH78" s="4"/>
      <c r="UTI78" s="4"/>
      <c r="UTJ78" s="4"/>
      <c r="UTK78" s="4"/>
      <c r="UTL78" s="4"/>
      <c r="UTM78" s="4"/>
      <c r="UTN78" s="4"/>
      <c r="UTO78" s="4"/>
      <c r="UTP78" s="4"/>
      <c r="UTQ78" s="4"/>
      <c r="UTR78" s="4"/>
      <c r="UTS78" s="4"/>
      <c r="UTT78" s="4"/>
      <c r="UTU78" s="4"/>
      <c r="UTV78" s="4"/>
      <c r="UTW78" s="4"/>
      <c r="UTX78" s="4"/>
      <c r="UTY78" s="4"/>
      <c r="UTZ78" s="4"/>
      <c r="UUA78" s="4"/>
      <c r="UUB78" s="4"/>
      <c r="UUC78" s="4"/>
      <c r="UUD78" s="4"/>
      <c r="UUE78" s="4"/>
      <c r="UUF78" s="4"/>
      <c r="UUG78" s="4"/>
      <c r="UUH78" s="4"/>
      <c r="UUI78" s="4"/>
      <c r="UUJ78" s="4"/>
      <c r="UUK78" s="4"/>
      <c r="UUL78" s="4"/>
      <c r="UUM78" s="4"/>
      <c r="UUN78" s="4"/>
      <c r="UUO78" s="4"/>
      <c r="UUP78" s="4"/>
      <c r="UUQ78" s="4"/>
      <c r="UUR78" s="4"/>
      <c r="UUS78" s="4"/>
      <c r="UUT78" s="4"/>
      <c r="UUU78" s="4"/>
      <c r="UUV78" s="4"/>
      <c r="UUW78" s="4"/>
      <c r="UUX78" s="4"/>
      <c r="UUY78" s="4"/>
      <c r="UUZ78" s="4"/>
      <c r="UVA78" s="4"/>
      <c r="UVB78" s="4"/>
      <c r="UVC78" s="4"/>
      <c r="UVD78" s="4"/>
      <c r="UVE78" s="4"/>
      <c r="UVF78" s="4"/>
      <c r="UVG78" s="4"/>
      <c r="UVH78" s="4"/>
      <c r="UVI78" s="4"/>
      <c r="UVJ78" s="4"/>
      <c r="UVK78" s="4"/>
      <c r="UVL78" s="4"/>
      <c r="UVM78" s="4"/>
      <c r="UVN78" s="4"/>
      <c r="UVO78" s="4"/>
      <c r="UVP78" s="4"/>
      <c r="UVQ78" s="4"/>
      <c r="UVR78" s="4"/>
      <c r="UVS78" s="4"/>
      <c r="UVT78" s="4"/>
      <c r="UVU78" s="4"/>
      <c r="UVV78" s="4"/>
      <c r="UVW78" s="4"/>
      <c r="UVX78" s="4"/>
      <c r="UVY78" s="4"/>
      <c r="UVZ78" s="4"/>
      <c r="UWA78" s="4"/>
      <c r="UWB78" s="4"/>
      <c r="UWC78" s="4"/>
      <c r="UWD78" s="4"/>
      <c r="UWE78" s="4"/>
      <c r="UWF78" s="4"/>
      <c r="UWG78" s="4"/>
      <c r="UWH78" s="4"/>
      <c r="UWI78" s="4"/>
      <c r="UWJ78" s="4"/>
      <c r="UWK78" s="4"/>
      <c r="UWL78" s="4"/>
      <c r="UWM78" s="4"/>
      <c r="UWN78" s="4"/>
      <c r="UWO78" s="4"/>
      <c r="UWP78" s="4"/>
      <c r="UWQ78" s="4"/>
      <c r="UWR78" s="4"/>
      <c r="UWS78" s="4"/>
      <c r="UWT78" s="4"/>
      <c r="UWU78" s="4"/>
      <c r="UWV78" s="4"/>
      <c r="UWW78" s="4"/>
      <c r="UWX78" s="4"/>
      <c r="UWY78" s="4"/>
      <c r="UWZ78" s="4"/>
      <c r="UXA78" s="4"/>
      <c r="UXB78" s="4"/>
      <c r="UXC78" s="4"/>
      <c r="UXD78" s="4"/>
      <c r="UXE78" s="4"/>
      <c r="UXF78" s="4"/>
      <c r="UXG78" s="4"/>
      <c r="UXH78" s="4"/>
      <c r="UXI78" s="4"/>
      <c r="UXJ78" s="4"/>
      <c r="UXK78" s="4"/>
      <c r="UXL78" s="4"/>
      <c r="UXM78" s="4"/>
      <c r="UXN78" s="4"/>
      <c r="UXO78" s="4"/>
      <c r="UXP78" s="4"/>
      <c r="UXQ78" s="4"/>
      <c r="UXR78" s="4"/>
      <c r="UXS78" s="4"/>
      <c r="UXT78" s="4"/>
      <c r="UXU78" s="4"/>
      <c r="UXV78" s="4"/>
      <c r="UXW78" s="4"/>
      <c r="UXX78" s="4"/>
      <c r="UXY78" s="4"/>
      <c r="UXZ78" s="4"/>
      <c r="UYA78" s="4"/>
      <c r="UYB78" s="4"/>
      <c r="UYC78" s="4"/>
      <c r="UYD78" s="4"/>
      <c r="UYE78" s="4"/>
      <c r="UYF78" s="4"/>
      <c r="UYG78" s="4"/>
      <c r="UYH78" s="4"/>
      <c r="UYI78" s="4"/>
      <c r="UYJ78" s="4"/>
      <c r="UYK78" s="4"/>
      <c r="UYL78" s="4"/>
      <c r="UYM78" s="4"/>
      <c r="UYN78" s="4"/>
      <c r="UYO78" s="4"/>
      <c r="UYP78" s="4"/>
      <c r="UYQ78" s="4"/>
      <c r="UYR78" s="4"/>
      <c r="UYS78" s="4"/>
      <c r="UYT78" s="4"/>
      <c r="UYU78" s="4"/>
      <c r="UYV78" s="4"/>
      <c r="UYW78" s="4"/>
      <c r="UYX78" s="4"/>
      <c r="UYY78" s="4"/>
      <c r="UYZ78" s="4"/>
      <c r="UZA78" s="4"/>
      <c r="UZB78" s="4"/>
      <c r="UZC78" s="4"/>
      <c r="UZD78" s="4"/>
      <c r="UZE78" s="4"/>
      <c r="UZF78" s="4"/>
      <c r="UZG78" s="4"/>
      <c r="UZH78" s="4"/>
      <c r="UZI78" s="4"/>
      <c r="UZJ78" s="4"/>
      <c r="UZK78" s="4"/>
      <c r="UZL78" s="4"/>
      <c r="UZM78" s="4"/>
      <c r="UZN78" s="4"/>
      <c r="UZO78" s="4"/>
      <c r="UZP78" s="4"/>
      <c r="UZQ78" s="4"/>
      <c r="UZR78" s="4"/>
      <c r="UZS78" s="4"/>
      <c r="UZT78" s="4"/>
      <c r="UZU78" s="4"/>
      <c r="UZV78" s="4"/>
      <c r="UZW78" s="4"/>
      <c r="UZX78" s="4"/>
      <c r="UZY78" s="4"/>
      <c r="UZZ78" s="4"/>
      <c r="VAA78" s="4"/>
      <c r="VAB78" s="4"/>
      <c r="VAC78" s="4"/>
      <c r="VAD78" s="4"/>
      <c r="VAE78" s="4"/>
      <c r="VAF78" s="4"/>
      <c r="VAG78" s="4"/>
      <c r="VAH78" s="4"/>
      <c r="VAI78" s="4"/>
      <c r="VAJ78" s="4"/>
      <c r="VAK78" s="4"/>
      <c r="VAL78" s="4"/>
      <c r="VAM78" s="4"/>
      <c r="VAN78" s="4"/>
      <c r="VAO78" s="4"/>
      <c r="VAP78" s="4"/>
      <c r="VAQ78" s="4"/>
      <c r="VAR78" s="4"/>
      <c r="VAS78" s="4"/>
      <c r="VAT78" s="4"/>
      <c r="VAU78" s="4"/>
      <c r="VAV78" s="4"/>
      <c r="VAW78" s="4"/>
      <c r="VAX78" s="4"/>
      <c r="VAY78" s="4"/>
      <c r="VAZ78" s="4"/>
      <c r="VBA78" s="4"/>
      <c r="VBB78" s="4"/>
      <c r="VBC78" s="4"/>
      <c r="VBD78" s="4"/>
      <c r="VBE78" s="4"/>
      <c r="VBF78" s="4"/>
      <c r="VBG78" s="4"/>
      <c r="VBH78" s="4"/>
      <c r="VBI78" s="4"/>
      <c r="VBJ78" s="4"/>
      <c r="VBK78" s="4"/>
      <c r="VBL78" s="4"/>
      <c r="VBM78" s="4"/>
      <c r="VBN78" s="4"/>
      <c r="VBO78" s="4"/>
      <c r="VBP78" s="4"/>
      <c r="VBQ78" s="4"/>
      <c r="VBR78" s="4"/>
      <c r="VBS78" s="4"/>
      <c r="VBT78" s="4"/>
      <c r="VBU78" s="4"/>
      <c r="VBV78" s="4"/>
      <c r="VBW78" s="4"/>
      <c r="VBX78" s="4"/>
      <c r="VBY78" s="4"/>
      <c r="VBZ78" s="4"/>
      <c r="VCA78" s="4"/>
      <c r="VCB78" s="4"/>
      <c r="VCC78" s="4"/>
      <c r="VCD78" s="4"/>
      <c r="VCE78" s="4"/>
      <c r="VCF78" s="4"/>
      <c r="VCG78" s="4"/>
      <c r="VCH78" s="4"/>
      <c r="VCI78" s="4"/>
      <c r="VCJ78" s="4"/>
      <c r="VCK78" s="4"/>
      <c r="VCL78" s="4"/>
      <c r="VCM78" s="4"/>
      <c r="VCN78" s="4"/>
      <c r="VCO78" s="4"/>
      <c r="VCP78" s="4"/>
      <c r="VCQ78" s="4"/>
      <c r="VCR78" s="4"/>
      <c r="VCS78" s="4"/>
      <c r="VCT78" s="4"/>
      <c r="VCU78" s="4"/>
      <c r="VCV78" s="4"/>
      <c r="VCW78" s="4"/>
      <c r="VCX78" s="4"/>
      <c r="VCY78" s="4"/>
      <c r="VCZ78" s="4"/>
      <c r="VDA78" s="4"/>
      <c r="VDB78" s="4"/>
      <c r="VDC78" s="4"/>
      <c r="VDD78" s="4"/>
      <c r="VDE78" s="4"/>
      <c r="VDF78" s="4"/>
      <c r="VDG78" s="4"/>
      <c r="VDH78" s="4"/>
      <c r="VDI78" s="4"/>
      <c r="VDJ78" s="4"/>
      <c r="VDK78" s="4"/>
      <c r="VDL78" s="4"/>
      <c r="VDM78" s="4"/>
      <c r="VDN78" s="4"/>
      <c r="VDO78" s="4"/>
      <c r="VDP78" s="4"/>
      <c r="VDQ78" s="4"/>
      <c r="VDR78" s="4"/>
      <c r="VDS78" s="4"/>
      <c r="VDT78" s="4"/>
      <c r="VDU78" s="4"/>
      <c r="VDV78" s="4"/>
      <c r="VDW78" s="4"/>
      <c r="VDX78" s="4"/>
      <c r="VDY78" s="4"/>
      <c r="VDZ78" s="4"/>
      <c r="VEA78" s="4"/>
      <c r="VEB78" s="4"/>
      <c r="VEC78" s="4"/>
      <c r="VED78" s="4"/>
      <c r="VEE78" s="4"/>
      <c r="VEF78" s="4"/>
      <c r="VEG78" s="4"/>
      <c r="VEH78" s="4"/>
      <c r="VEI78" s="4"/>
      <c r="VEJ78" s="4"/>
      <c r="VEK78" s="4"/>
      <c r="VEL78" s="4"/>
      <c r="VEM78" s="4"/>
      <c r="VEN78" s="4"/>
      <c r="VEO78" s="4"/>
      <c r="VEP78" s="4"/>
      <c r="VEQ78" s="4"/>
      <c r="VER78" s="4"/>
      <c r="VES78" s="4"/>
      <c r="VET78" s="4"/>
      <c r="VEU78" s="4"/>
      <c r="VEV78" s="4"/>
      <c r="VEW78" s="4"/>
      <c r="VEX78" s="4"/>
      <c r="VEY78" s="4"/>
      <c r="VEZ78" s="4"/>
      <c r="VFA78" s="4"/>
      <c r="VFB78" s="4"/>
      <c r="VFC78" s="4"/>
      <c r="VFD78" s="4"/>
      <c r="VFE78" s="4"/>
      <c r="VFF78" s="4"/>
      <c r="VFG78" s="4"/>
      <c r="VFH78" s="4"/>
      <c r="VFI78" s="4"/>
      <c r="VFJ78" s="4"/>
      <c r="VFK78" s="4"/>
      <c r="VFL78" s="4"/>
      <c r="VFM78" s="4"/>
      <c r="VFN78" s="4"/>
      <c r="VFO78" s="4"/>
      <c r="VFP78" s="4"/>
      <c r="VFQ78" s="4"/>
      <c r="VFR78" s="4"/>
      <c r="VFS78" s="4"/>
      <c r="VFT78" s="4"/>
      <c r="VFU78" s="4"/>
      <c r="VFV78" s="4"/>
      <c r="VFW78" s="4"/>
      <c r="VFX78" s="4"/>
      <c r="VFY78" s="4"/>
      <c r="VFZ78" s="4"/>
      <c r="VGA78" s="4"/>
      <c r="VGB78" s="4"/>
      <c r="VGC78" s="4"/>
      <c r="VGD78" s="4"/>
      <c r="VGE78" s="4"/>
      <c r="VGF78" s="4"/>
      <c r="VGG78" s="4"/>
      <c r="VGH78" s="4"/>
      <c r="VGI78" s="4"/>
      <c r="VGJ78" s="4"/>
      <c r="VGK78" s="4"/>
      <c r="VGL78" s="4"/>
      <c r="VGM78" s="4"/>
      <c r="VGN78" s="4"/>
      <c r="VGO78" s="4"/>
      <c r="VGP78" s="4"/>
      <c r="VGQ78" s="4"/>
      <c r="VGR78" s="4"/>
      <c r="VGS78" s="4"/>
      <c r="VGT78" s="4"/>
      <c r="VGU78" s="4"/>
      <c r="VGV78" s="4"/>
      <c r="VGW78" s="4"/>
      <c r="VGX78" s="4"/>
      <c r="VGY78" s="4"/>
      <c r="VGZ78" s="4"/>
      <c r="VHA78" s="4"/>
      <c r="VHB78" s="4"/>
      <c r="VHC78" s="4"/>
      <c r="VHD78" s="4"/>
      <c r="VHE78" s="4"/>
      <c r="VHF78" s="4"/>
      <c r="VHG78" s="4"/>
      <c r="VHH78" s="4"/>
      <c r="VHI78" s="4"/>
      <c r="VHJ78" s="4"/>
      <c r="VHK78" s="4"/>
      <c r="VHL78" s="4"/>
      <c r="VHM78" s="4"/>
      <c r="VHN78" s="4"/>
      <c r="VHO78" s="4"/>
      <c r="VHP78" s="4"/>
      <c r="VHQ78" s="4"/>
      <c r="VHR78" s="4"/>
      <c r="VHS78" s="4"/>
      <c r="VHT78" s="4"/>
      <c r="VHU78" s="4"/>
      <c r="VHV78" s="4"/>
      <c r="VHW78" s="4"/>
      <c r="VHX78" s="4"/>
      <c r="VHY78" s="4"/>
      <c r="VHZ78" s="4"/>
      <c r="VIA78" s="4"/>
      <c r="VIB78" s="4"/>
      <c r="VIC78" s="4"/>
      <c r="VID78" s="4"/>
      <c r="VIE78" s="4"/>
      <c r="VIF78" s="4"/>
      <c r="VIG78" s="4"/>
      <c r="VIH78" s="4"/>
      <c r="VII78" s="4"/>
      <c r="VIJ78" s="4"/>
      <c r="VIK78" s="4"/>
      <c r="VIL78" s="4"/>
      <c r="VIM78" s="4"/>
      <c r="VIN78" s="4"/>
      <c r="VIO78" s="4"/>
      <c r="VIP78" s="4"/>
      <c r="VIQ78" s="4"/>
      <c r="VIR78" s="4"/>
      <c r="VIS78" s="4"/>
      <c r="VIT78" s="4"/>
      <c r="VIU78" s="4"/>
      <c r="VIV78" s="4"/>
      <c r="VIW78" s="4"/>
      <c r="VIX78" s="4"/>
      <c r="VIY78" s="4"/>
      <c r="VIZ78" s="4"/>
      <c r="VJA78" s="4"/>
      <c r="VJB78" s="4"/>
      <c r="VJC78" s="4"/>
      <c r="VJD78" s="4"/>
      <c r="VJE78" s="4"/>
      <c r="VJF78" s="4"/>
      <c r="VJG78" s="4"/>
      <c r="VJH78" s="4"/>
      <c r="VJI78" s="4"/>
      <c r="VJJ78" s="4"/>
      <c r="VJK78" s="4"/>
      <c r="VJL78" s="4"/>
      <c r="VJM78" s="4"/>
      <c r="VJN78" s="4"/>
      <c r="VJO78" s="4"/>
      <c r="VJP78" s="4"/>
      <c r="VJQ78" s="4"/>
      <c r="VJR78" s="4"/>
      <c r="VJS78" s="4"/>
      <c r="VJT78" s="4"/>
      <c r="VJU78" s="4"/>
      <c r="VJV78" s="4"/>
      <c r="VJW78" s="4"/>
      <c r="VJX78" s="4"/>
      <c r="VJY78" s="4"/>
      <c r="VJZ78" s="4"/>
      <c r="VKA78" s="4"/>
      <c r="VKB78" s="4"/>
      <c r="VKC78" s="4"/>
      <c r="VKD78" s="4"/>
      <c r="VKE78" s="4"/>
      <c r="VKF78" s="4"/>
      <c r="VKG78" s="4"/>
      <c r="VKH78" s="4"/>
      <c r="VKI78" s="4"/>
      <c r="VKJ78" s="4"/>
      <c r="VKK78" s="4"/>
      <c r="VKL78" s="4"/>
      <c r="VKM78" s="4"/>
      <c r="VKN78" s="4"/>
      <c r="VKO78" s="4"/>
      <c r="VKP78" s="4"/>
      <c r="VKQ78" s="4"/>
      <c r="VKR78" s="4"/>
      <c r="VKS78" s="4"/>
      <c r="VKT78" s="4"/>
      <c r="VKU78" s="4"/>
      <c r="VKV78" s="4"/>
      <c r="VKW78" s="4"/>
      <c r="VKX78" s="4"/>
      <c r="VKY78" s="4"/>
      <c r="VKZ78" s="4"/>
      <c r="VLA78" s="4"/>
      <c r="VLB78" s="4"/>
      <c r="VLC78" s="4"/>
      <c r="VLD78" s="4"/>
      <c r="VLE78" s="4"/>
      <c r="VLF78" s="4"/>
      <c r="VLG78" s="4"/>
      <c r="VLH78" s="4"/>
      <c r="VLI78" s="4"/>
      <c r="VLJ78" s="4"/>
      <c r="VLK78" s="4"/>
      <c r="VLL78" s="4"/>
      <c r="VLM78" s="4"/>
      <c r="VLN78" s="4"/>
      <c r="VLO78" s="4"/>
      <c r="VLP78" s="4"/>
      <c r="VLQ78" s="4"/>
      <c r="VLR78" s="4"/>
      <c r="VLS78" s="4"/>
      <c r="VLT78" s="4"/>
      <c r="VLU78" s="4"/>
      <c r="VLV78" s="4"/>
      <c r="VLW78" s="4"/>
      <c r="VLX78" s="4"/>
      <c r="VLY78" s="4"/>
      <c r="VLZ78" s="4"/>
      <c r="VMA78" s="4"/>
      <c r="VMB78" s="4"/>
      <c r="VMC78" s="4"/>
      <c r="VMD78" s="4"/>
      <c r="VME78" s="4"/>
      <c r="VMF78" s="4"/>
      <c r="VMG78" s="4"/>
      <c r="VMH78" s="4"/>
      <c r="VMI78" s="4"/>
      <c r="VMJ78" s="4"/>
      <c r="VMK78" s="4"/>
      <c r="VML78" s="4"/>
      <c r="VMM78" s="4"/>
      <c r="VMN78" s="4"/>
      <c r="VMO78" s="4"/>
      <c r="VMP78" s="4"/>
      <c r="VMQ78" s="4"/>
      <c r="VMR78" s="4"/>
      <c r="VMS78" s="4"/>
      <c r="VMT78" s="4"/>
      <c r="VMU78" s="4"/>
      <c r="VMV78" s="4"/>
      <c r="VMW78" s="4"/>
      <c r="VMX78" s="4"/>
      <c r="VMY78" s="4"/>
      <c r="VMZ78" s="4"/>
      <c r="VNA78" s="4"/>
      <c r="VNB78" s="4"/>
      <c r="VNC78" s="4"/>
      <c r="VND78" s="4"/>
      <c r="VNE78" s="4"/>
      <c r="VNF78" s="4"/>
      <c r="VNG78" s="4"/>
      <c r="VNH78" s="4"/>
      <c r="VNI78" s="4"/>
      <c r="VNJ78" s="4"/>
      <c r="VNK78" s="4"/>
      <c r="VNL78" s="4"/>
      <c r="VNM78" s="4"/>
      <c r="VNN78" s="4"/>
      <c r="VNO78" s="4"/>
      <c r="VNP78" s="4"/>
      <c r="VNQ78" s="4"/>
      <c r="VNR78" s="4"/>
      <c r="VNS78" s="4"/>
      <c r="VNT78" s="4"/>
      <c r="VNU78" s="4"/>
      <c r="VNV78" s="4"/>
      <c r="VNW78" s="4"/>
      <c r="VNX78" s="4"/>
      <c r="VNY78" s="4"/>
      <c r="VNZ78" s="4"/>
      <c r="VOA78" s="4"/>
      <c r="VOB78" s="4"/>
      <c r="VOC78" s="4"/>
      <c r="VOD78" s="4"/>
      <c r="VOE78" s="4"/>
      <c r="VOF78" s="4"/>
      <c r="VOG78" s="4"/>
      <c r="VOH78" s="4"/>
      <c r="VOI78" s="4"/>
      <c r="VOJ78" s="4"/>
      <c r="VOK78" s="4"/>
      <c r="VOL78" s="4"/>
      <c r="VOM78" s="4"/>
      <c r="VON78" s="4"/>
      <c r="VOO78" s="4"/>
      <c r="VOP78" s="4"/>
      <c r="VOQ78" s="4"/>
      <c r="VOR78" s="4"/>
      <c r="VOS78" s="4"/>
      <c r="VOT78" s="4"/>
      <c r="VOU78" s="4"/>
      <c r="VOV78" s="4"/>
      <c r="VOW78" s="4"/>
      <c r="VOX78" s="4"/>
      <c r="VOY78" s="4"/>
      <c r="VOZ78" s="4"/>
      <c r="VPA78" s="4"/>
      <c r="VPB78" s="4"/>
      <c r="VPC78" s="4"/>
      <c r="VPD78" s="4"/>
      <c r="VPE78" s="4"/>
      <c r="VPF78" s="4"/>
      <c r="VPG78" s="4"/>
      <c r="VPH78" s="4"/>
      <c r="VPI78" s="4"/>
      <c r="VPJ78" s="4"/>
      <c r="VPK78" s="4"/>
      <c r="VPL78" s="4"/>
      <c r="VPM78" s="4"/>
      <c r="VPN78" s="4"/>
      <c r="VPO78" s="4"/>
      <c r="VPP78" s="4"/>
      <c r="VPQ78" s="4"/>
      <c r="VPR78" s="4"/>
      <c r="VPS78" s="4"/>
      <c r="VPT78" s="4"/>
      <c r="VPU78" s="4"/>
      <c r="VPV78" s="4"/>
      <c r="VPW78" s="4"/>
      <c r="VPX78" s="4"/>
      <c r="VPY78" s="4"/>
      <c r="VPZ78" s="4"/>
      <c r="VQA78" s="4"/>
      <c r="VQB78" s="4"/>
      <c r="VQC78" s="4"/>
      <c r="VQD78" s="4"/>
      <c r="VQE78" s="4"/>
      <c r="VQF78" s="4"/>
      <c r="VQG78" s="4"/>
      <c r="VQH78" s="4"/>
      <c r="VQI78" s="4"/>
      <c r="VQJ78" s="4"/>
      <c r="VQK78" s="4"/>
      <c r="VQL78" s="4"/>
      <c r="VQM78" s="4"/>
      <c r="VQN78" s="4"/>
      <c r="VQO78" s="4"/>
      <c r="VQP78" s="4"/>
      <c r="VQQ78" s="4"/>
      <c r="VQR78" s="4"/>
      <c r="VQS78" s="4"/>
      <c r="VQT78" s="4"/>
      <c r="VQU78" s="4"/>
      <c r="VQV78" s="4"/>
      <c r="VQW78" s="4"/>
      <c r="VQX78" s="4"/>
      <c r="VQY78" s="4"/>
      <c r="VQZ78" s="4"/>
      <c r="VRA78" s="4"/>
      <c r="VRB78" s="4"/>
      <c r="VRC78" s="4"/>
      <c r="VRD78" s="4"/>
      <c r="VRE78" s="4"/>
      <c r="VRF78" s="4"/>
      <c r="VRG78" s="4"/>
      <c r="VRH78" s="4"/>
      <c r="VRI78" s="4"/>
      <c r="VRJ78" s="4"/>
      <c r="VRK78" s="4"/>
      <c r="VRL78" s="4"/>
      <c r="VRM78" s="4"/>
      <c r="VRN78" s="4"/>
      <c r="VRO78" s="4"/>
      <c r="VRP78" s="4"/>
      <c r="VRQ78" s="4"/>
      <c r="VRR78" s="4"/>
      <c r="VRS78" s="4"/>
      <c r="VRT78" s="4"/>
      <c r="VRU78" s="4"/>
      <c r="VRV78" s="4"/>
      <c r="VRW78" s="4"/>
      <c r="VRX78" s="4"/>
      <c r="VRY78" s="4"/>
      <c r="VRZ78" s="4"/>
      <c r="VSA78" s="4"/>
      <c r="VSB78" s="4"/>
      <c r="VSC78" s="4"/>
      <c r="VSD78" s="4"/>
      <c r="VSE78" s="4"/>
      <c r="VSF78" s="4"/>
      <c r="VSG78" s="4"/>
      <c r="VSH78" s="4"/>
      <c r="VSI78" s="4"/>
      <c r="VSJ78" s="4"/>
      <c r="VSK78" s="4"/>
      <c r="VSL78" s="4"/>
      <c r="VSM78" s="4"/>
      <c r="VSN78" s="4"/>
      <c r="VSO78" s="4"/>
      <c r="VSP78" s="4"/>
      <c r="VSQ78" s="4"/>
      <c r="VSR78" s="4"/>
      <c r="VSS78" s="4"/>
      <c r="VST78" s="4"/>
      <c r="VSU78" s="4"/>
      <c r="VSV78" s="4"/>
      <c r="VSW78" s="4"/>
      <c r="VSX78" s="4"/>
      <c r="VSY78" s="4"/>
      <c r="VSZ78" s="4"/>
      <c r="VTA78" s="4"/>
      <c r="VTB78" s="4"/>
      <c r="VTC78" s="4"/>
      <c r="VTD78" s="4"/>
      <c r="VTE78" s="4"/>
      <c r="VTF78" s="4"/>
      <c r="VTG78" s="4"/>
      <c r="VTH78" s="4"/>
      <c r="VTI78" s="4"/>
      <c r="VTJ78" s="4"/>
      <c r="VTK78" s="4"/>
      <c r="VTL78" s="4"/>
      <c r="VTM78" s="4"/>
      <c r="VTN78" s="4"/>
      <c r="VTO78" s="4"/>
      <c r="VTP78" s="4"/>
      <c r="VTQ78" s="4"/>
      <c r="VTR78" s="4"/>
      <c r="VTS78" s="4"/>
      <c r="VTT78" s="4"/>
      <c r="VTU78" s="4"/>
      <c r="VTV78" s="4"/>
      <c r="VTW78" s="4"/>
      <c r="VTX78" s="4"/>
      <c r="VTY78" s="4"/>
      <c r="VTZ78" s="4"/>
      <c r="VUA78" s="4"/>
      <c r="VUB78" s="4"/>
      <c r="VUC78" s="4"/>
      <c r="VUD78" s="4"/>
      <c r="VUE78" s="4"/>
      <c r="VUF78" s="4"/>
      <c r="VUG78" s="4"/>
      <c r="VUH78" s="4"/>
      <c r="VUI78" s="4"/>
      <c r="VUJ78" s="4"/>
      <c r="VUK78" s="4"/>
      <c r="VUL78" s="4"/>
      <c r="VUM78" s="4"/>
      <c r="VUN78" s="4"/>
      <c r="VUO78" s="4"/>
      <c r="VUP78" s="4"/>
      <c r="VUQ78" s="4"/>
      <c r="VUR78" s="4"/>
      <c r="VUS78" s="4"/>
      <c r="VUT78" s="4"/>
      <c r="VUU78" s="4"/>
      <c r="VUV78" s="4"/>
      <c r="VUW78" s="4"/>
      <c r="VUX78" s="4"/>
      <c r="VUY78" s="4"/>
      <c r="VUZ78" s="4"/>
      <c r="VVA78" s="4"/>
      <c r="VVB78" s="4"/>
      <c r="VVC78" s="4"/>
      <c r="VVD78" s="4"/>
      <c r="VVE78" s="4"/>
      <c r="VVF78" s="4"/>
      <c r="VVG78" s="4"/>
      <c r="VVH78" s="4"/>
      <c r="VVI78" s="4"/>
      <c r="VVJ78" s="4"/>
      <c r="VVK78" s="4"/>
      <c r="VVL78" s="4"/>
      <c r="VVM78" s="4"/>
      <c r="VVN78" s="4"/>
      <c r="VVO78" s="4"/>
      <c r="VVP78" s="4"/>
      <c r="VVQ78" s="4"/>
      <c r="VVR78" s="4"/>
      <c r="VVS78" s="4"/>
      <c r="VVT78" s="4"/>
      <c r="VVU78" s="4"/>
      <c r="VVV78" s="4"/>
      <c r="VVW78" s="4"/>
      <c r="VVX78" s="4"/>
      <c r="VVY78" s="4"/>
      <c r="VVZ78" s="4"/>
      <c r="VWA78" s="4"/>
      <c r="VWB78" s="4"/>
      <c r="VWC78" s="4"/>
      <c r="VWD78" s="4"/>
      <c r="VWE78" s="4"/>
      <c r="VWF78" s="4"/>
      <c r="VWG78" s="4"/>
      <c r="VWH78" s="4"/>
      <c r="VWI78" s="4"/>
      <c r="VWJ78" s="4"/>
      <c r="VWK78" s="4"/>
      <c r="VWL78" s="4"/>
      <c r="VWM78" s="4"/>
      <c r="VWN78" s="4"/>
      <c r="VWO78" s="4"/>
      <c r="VWP78" s="4"/>
      <c r="VWQ78" s="4"/>
      <c r="VWR78" s="4"/>
      <c r="VWS78" s="4"/>
      <c r="VWT78" s="4"/>
      <c r="VWU78" s="4"/>
      <c r="VWV78" s="4"/>
      <c r="VWW78" s="4"/>
      <c r="VWX78" s="4"/>
      <c r="VWY78" s="4"/>
      <c r="VWZ78" s="4"/>
      <c r="VXA78" s="4"/>
      <c r="VXB78" s="4"/>
      <c r="VXC78" s="4"/>
      <c r="VXD78" s="4"/>
      <c r="VXE78" s="4"/>
      <c r="VXF78" s="4"/>
      <c r="VXG78" s="4"/>
      <c r="VXH78" s="4"/>
      <c r="VXI78" s="4"/>
      <c r="VXJ78" s="4"/>
      <c r="VXK78" s="4"/>
      <c r="VXL78" s="4"/>
      <c r="VXM78" s="4"/>
      <c r="VXN78" s="4"/>
      <c r="VXO78" s="4"/>
      <c r="VXP78" s="4"/>
      <c r="VXQ78" s="4"/>
      <c r="VXR78" s="4"/>
      <c r="VXS78" s="4"/>
      <c r="VXT78" s="4"/>
      <c r="VXU78" s="4"/>
      <c r="VXV78" s="4"/>
      <c r="VXW78" s="4"/>
      <c r="VXX78" s="4"/>
      <c r="VXY78" s="4"/>
      <c r="VXZ78" s="4"/>
      <c r="VYA78" s="4"/>
      <c r="VYB78" s="4"/>
      <c r="VYC78" s="4"/>
      <c r="VYD78" s="4"/>
      <c r="VYE78" s="4"/>
      <c r="VYF78" s="4"/>
      <c r="VYG78" s="4"/>
      <c r="VYH78" s="4"/>
      <c r="VYI78" s="4"/>
      <c r="VYJ78" s="4"/>
      <c r="VYK78" s="4"/>
      <c r="VYL78" s="4"/>
      <c r="VYM78" s="4"/>
      <c r="VYN78" s="4"/>
      <c r="VYO78" s="4"/>
      <c r="VYP78" s="4"/>
      <c r="VYQ78" s="4"/>
      <c r="VYR78" s="4"/>
      <c r="VYS78" s="4"/>
      <c r="VYT78" s="4"/>
      <c r="VYU78" s="4"/>
      <c r="VYV78" s="4"/>
      <c r="VYW78" s="4"/>
      <c r="VYX78" s="4"/>
      <c r="VYY78" s="4"/>
      <c r="VYZ78" s="4"/>
      <c r="VZA78" s="4"/>
      <c r="VZB78" s="4"/>
      <c r="VZC78" s="4"/>
      <c r="VZD78" s="4"/>
      <c r="VZE78" s="4"/>
      <c r="VZF78" s="4"/>
      <c r="VZG78" s="4"/>
      <c r="VZH78" s="4"/>
      <c r="VZI78" s="4"/>
      <c r="VZJ78" s="4"/>
      <c r="VZK78" s="4"/>
      <c r="VZL78" s="4"/>
      <c r="VZM78" s="4"/>
      <c r="VZN78" s="4"/>
      <c r="VZO78" s="4"/>
      <c r="VZP78" s="4"/>
      <c r="VZQ78" s="4"/>
      <c r="VZR78" s="4"/>
      <c r="VZS78" s="4"/>
      <c r="VZT78" s="4"/>
      <c r="VZU78" s="4"/>
      <c r="VZV78" s="4"/>
      <c r="VZW78" s="4"/>
      <c r="VZX78" s="4"/>
      <c r="VZY78" s="4"/>
      <c r="VZZ78" s="4"/>
      <c r="WAA78" s="4"/>
      <c r="WAB78" s="4"/>
      <c r="WAC78" s="4"/>
      <c r="WAD78" s="4"/>
      <c r="WAE78" s="4"/>
      <c r="WAF78" s="4"/>
      <c r="WAG78" s="4"/>
      <c r="WAH78" s="4"/>
      <c r="WAI78" s="4"/>
      <c r="WAJ78" s="4"/>
      <c r="WAK78" s="4"/>
      <c r="WAL78" s="4"/>
      <c r="WAM78" s="4"/>
      <c r="WAN78" s="4"/>
      <c r="WAO78" s="4"/>
      <c r="WAP78" s="4"/>
      <c r="WAQ78" s="4"/>
      <c r="WAR78" s="4"/>
      <c r="WAS78" s="4"/>
      <c r="WAT78" s="4"/>
      <c r="WAU78" s="4"/>
      <c r="WAV78" s="4"/>
      <c r="WAW78" s="4"/>
      <c r="WAX78" s="4"/>
      <c r="WAY78" s="4"/>
      <c r="WAZ78" s="4"/>
      <c r="WBA78" s="4"/>
      <c r="WBB78" s="4"/>
      <c r="WBC78" s="4"/>
      <c r="WBD78" s="4"/>
      <c r="WBE78" s="4"/>
      <c r="WBF78" s="4"/>
      <c r="WBG78" s="4"/>
      <c r="WBH78" s="4"/>
      <c r="WBI78" s="4"/>
      <c r="WBJ78" s="4"/>
      <c r="WBK78" s="4"/>
      <c r="WBL78" s="4"/>
      <c r="WBM78" s="4"/>
      <c r="WBN78" s="4"/>
      <c r="WBO78" s="4"/>
      <c r="WBP78" s="4"/>
      <c r="WBQ78" s="4"/>
      <c r="WBR78" s="4"/>
      <c r="WBS78" s="4"/>
      <c r="WBT78" s="4"/>
      <c r="WBU78" s="4"/>
      <c r="WBV78" s="4"/>
      <c r="WBW78" s="4"/>
      <c r="WBX78" s="4"/>
      <c r="WBY78" s="4"/>
      <c r="WBZ78" s="4"/>
      <c r="WCA78" s="4"/>
      <c r="WCB78" s="4"/>
      <c r="WCC78" s="4"/>
      <c r="WCD78" s="4"/>
      <c r="WCE78" s="4"/>
      <c r="WCF78" s="4"/>
      <c r="WCG78" s="4"/>
      <c r="WCH78" s="4"/>
      <c r="WCI78" s="4"/>
      <c r="WCJ78" s="4"/>
      <c r="WCK78" s="4"/>
      <c r="WCL78" s="4"/>
      <c r="WCM78" s="4"/>
      <c r="WCN78" s="4"/>
      <c r="WCO78" s="4"/>
      <c r="WCP78" s="4"/>
      <c r="WCQ78" s="4"/>
      <c r="WCR78" s="4"/>
      <c r="WCS78" s="4"/>
      <c r="WCT78" s="4"/>
      <c r="WCU78" s="4"/>
      <c r="WCV78" s="4"/>
      <c r="WCW78" s="4"/>
      <c r="WCX78" s="4"/>
      <c r="WCY78" s="4"/>
      <c r="WCZ78" s="4"/>
      <c r="WDA78" s="4"/>
      <c r="WDB78" s="4"/>
      <c r="WDC78" s="4"/>
      <c r="WDD78" s="4"/>
      <c r="WDE78" s="4"/>
      <c r="WDF78" s="4"/>
      <c r="WDG78" s="4"/>
      <c r="WDH78" s="4"/>
      <c r="WDI78" s="4"/>
      <c r="WDJ78" s="4"/>
      <c r="WDK78" s="4"/>
      <c r="WDL78" s="4"/>
      <c r="WDM78" s="4"/>
      <c r="WDN78" s="4"/>
      <c r="WDO78" s="4"/>
      <c r="WDP78" s="4"/>
      <c r="WDQ78" s="4"/>
      <c r="WDR78" s="4"/>
      <c r="WDS78" s="4"/>
      <c r="WDT78" s="4"/>
      <c r="WDU78" s="4"/>
      <c r="WDV78" s="4"/>
      <c r="WDW78" s="4"/>
      <c r="WDX78" s="4"/>
      <c r="WDY78" s="4"/>
      <c r="WDZ78" s="4"/>
      <c r="WEA78" s="4"/>
      <c r="WEB78" s="4"/>
      <c r="WEC78" s="4"/>
      <c r="WED78" s="4"/>
      <c r="WEE78" s="4"/>
      <c r="WEF78" s="4"/>
      <c r="WEG78" s="4"/>
      <c r="WEH78" s="4"/>
      <c r="WEI78" s="4"/>
      <c r="WEJ78" s="4"/>
      <c r="WEK78" s="4"/>
      <c r="WEL78" s="4"/>
      <c r="WEM78" s="4"/>
      <c r="WEN78" s="4"/>
      <c r="WEO78" s="4"/>
      <c r="WEP78" s="4"/>
      <c r="WEQ78" s="4"/>
      <c r="WER78" s="4"/>
      <c r="WES78" s="4"/>
      <c r="WET78" s="4"/>
      <c r="WEU78" s="4"/>
      <c r="WEV78" s="4"/>
      <c r="WEW78" s="4"/>
      <c r="WEX78" s="4"/>
      <c r="WEY78" s="4"/>
      <c r="WEZ78" s="4"/>
      <c r="WFA78" s="4"/>
      <c r="WFB78" s="4"/>
      <c r="WFC78" s="4"/>
      <c r="WFD78" s="4"/>
      <c r="WFE78" s="4"/>
      <c r="WFF78" s="4"/>
      <c r="WFG78" s="4"/>
      <c r="WFH78" s="4"/>
      <c r="WFI78" s="4"/>
      <c r="WFJ78" s="4"/>
      <c r="WFK78" s="4"/>
      <c r="WFL78" s="4"/>
      <c r="WFM78" s="4"/>
      <c r="WFN78" s="4"/>
      <c r="WFO78" s="4"/>
      <c r="WFP78" s="4"/>
      <c r="WFQ78" s="4"/>
      <c r="WFR78" s="4"/>
      <c r="WFS78" s="4"/>
      <c r="WFT78" s="4"/>
      <c r="WFU78" s="4"/>
      <c r="WFV78" s="4"/>
      <c r="WFW78" s="4"/>
      <c r="WFX78" s="4"/>
      <c r="WFY78" s="4"/>
      <c r="WFZ78" s="4"/>
      <c r="WGA78" s="4"/>
      <c r="WGB78" s="4"/>
      <c r="WGC78" s="4"/>
      <c r="WGD78" s="4"/>
      <c r="WGE78" s="4"/>
      <c r="WGF78" s="4"/>
      <c r="WGG78" s="4"/>
      <c r="WGH78" s="4"/>
      <c r="WGI78" s="4"/>
      <c r="WGJ78" s="4"/>
      <c r="WGK78" s="4"/>
      <c r="WGL78" s="4"/>
      <c r="WGM78" s="4"/>
      <c r="WGN78" s="4"/>
      <c r="WGO78" s="4"/>
      <c r="WGP78" s="4"/>
      <c r="WGQ78" s="4"/>
      <c r="WGR78" s="4"/>
      <c r="WGS78" s="4"/>
      <c r="WGT78" s="4"/>
      <c r="WGU78" s="4"/>
      <c r="WGV78" s="4"/>
      <c r="WGW78" s="4"/>
      <c r="WGX78" s="4"/>
      <c r="WGY78" s="4"/>
      <c r="WGZ78" s="4"/>
      <c r="WHA78" s="4"/>
      <c r="WHB78" s="4"/>
      <c r="WHC78" s="4"/>
      <c r="WHD78" s="4"/>
      <c r="WHE78" s="4"/>
      <c r="WHF78" s="4"/>
      <c r="WHG78" s="4"/>
      <c r="WHH78" s="4"/>
      <c r="WHI78" s="4"/>
      <c r="WHJ78" s="4"/>
      <c r="WHK78" s="4"/>
      <c r="WHL78" s="4"/>
      <c r="WHM78" s="4"/>
      <c r="WHN78" s="4"/>
      <c r="WHO78" s="4"/>
      <c r="WHP78" s="4"/>
      <c r="WHQ78" s="4"/>
      <c r="WHR78" s="4"/>
      <c r="WHS78" s="4"/>
      <c r="WHT78" s="4"/>
      <c r="WHU78" s="4"/>
      <c r="WHV78" s="4"/>
      <c r="WHW78" s="4"/>
      <c r="WHX78" s="4"/>
      <c r="WHY78" s="4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  <c r="WVY78" s="4"/>
      <c r="WVZ78" s="4"/>
      <c r="WWA78" s="4"/>
      <c r="WWB78" s="4"/>
      <c r="WWC78" s="4"/>
      <c r="WWD78" s="4"/>
      <c r="WWE78" s="4"/>
      <c r="WWF78" s="4"/>
      <c r="WWG78" s="4"/>
      <c r="WWH78" s="4"/>
      <c r="WWI78" s="4"/>
      <c r="WWJ78" s="4"/>
      <c r="WWK78" s="4"/>
      <c r="WWL78" s="4"/>
      <c r="WWM78" s="4"/>
      <c r="WWN78" s="4"/>
      <c r="WWO78" s="4"/>
      <c r="WWP78" s="4"/>
      <c r="WWQ78" s="4"/>
      <c r="WWR78" s="4"/>
      <c r="WWS78" s="4"/>
      <c r="WWT78" s="4"/>
      <c r="WWU78" s="4"/>
      <c r="WWV78" s="4"/>
      <c r="WWW78" s="4"/>
      <c r="WWX78" s="4"/>
      <c r="WWY78" s="4"/>
      <c r="WWZ78" s="4"/>
      <c r="WXA78" s="4"/>
      <c r="WXB78" s="4"/>
      <c r="WXC78" s="4"/>
      <c r="WXD78" s="4"/>
      <c r="WXE78" s="4"/>
      <c r="WXF78" s="4"/>
      <c r="WXG78" s="4"/>
      <c r="WXH78" s="4"/>
      <c r="WXI78" s="4"/>
      <c r="WXJ78" s="4"/>
      <c r="WXK78" s="4"/>
      <c r="WXL78" s="4"/>
      <c r="WXM78" s="4"/>
      <c r="WXN78" s="4"/>
      <c r="WXO78" s="4"/>
      <c r="WXP78" s="4"/>
      <c r="WXQ78" s="4"/>
      <c r="WXR78" s="4"/>
      <c r="WXS78" s="4"/>
      <c r="WXT78" s="4"/>
      <c r="WXU78" s="4"/>
      <c r="WXV78" s="4"/>
      <c r="WXW78" s="4"/>
      <c r="WXX78" s="4"/>
      <c r="WXY78" s="4"/>
      <c r="WXZ78" s="4"/>
      <c r="WYA78" s="4"/>
      <c r="WYB78" s="4"/>
      <c r="WYC78" s="4"/>
      <c r="WYD78" s="4"/>
      <c r="WYE78" s="4"/>
      <c r="WYF78" s="4"/>
      <c r="WYG78" s="4"/>
      <c r="WYH78" s="4"/>
      <c r="WYI78" s="4"/>
      <c r="WYJ78" s="4"/>
      <c r="WYK78" s="4"/>
      <c r="WYL78" s="4"/>
      <c r="WYM78" s="4"/>
      <c r="WYN78" s="4"/>
      <c r="WYO78" s="4"/>
      <c r="WYP78" s="4"/>
      <c r="WYQ78" s="4"/>
      <c r="WYR78" s="4"/>
      <c r="WYS78" s="4"/>
      <c r="WYT78" s="4"/>
      <c r="WYU78" s="4"/>
      <c r="WYV78" s="4"/>
      <c r="WYW78" s="4"/>
      <c r="WYX78" s="4"/>
      <c r="WYY78" s="4"/>
      <c r="WYZ78" s="4"/>
      <c r="WZA78" s="4"/>
      <c r="WZB78" s="4"/>
      <c r="WZC78" s="4"/>
      <c r="WZD78" s="4"/>
      <c r="WZE78" s="4"/>
      <c r="WZF78" s="4"/>
      <c r="WZG78" s="4"/>
      <c r="WZH78" s="4"/>
      <c r="WZI78" s="4"/>
      <c r="WZJ78" s="4"/>
      <c r="WZK78" s="4"/>
      <c r="WZL78" s="4"/>
      <c r="WZM78" s="4"/>
      <c r="WZN78" s="4"/>
      <c r="WZO78" s="4"/>
      <c r="WZP78" s="4"/>
      <c r="WZQ78" s="4"/>
      <c r="WZR78" s="4"/>
      <c r="WZS78" s="4"/>
      <c r="WZT78" s="4"/>
      <c r="WZU78" s="4"/>
      <c r="WZV78" s="4"/>
      <c r="WZW78" s="4"/>
      <c r="WZX78" s="4"/>
      <c r="WZY78" s="4"/>
      <c r="WZZ78" s="4"/>
      <c r="XAA78" s="4"/>
      <c r="XAB78" s="4"/>
      <c r="XAC78" s="4"/>
      <c r="XAD78" s="4"/>
      <c r="XAE78" s="4"/>
      <c r="XAF78" s="4"/>
      <c r="XAG78" s="4"/>
      <c r="XAH78" s="4"/>
      <c r="XAI78" s="4"/>
      <c r="XAJ78" s="4"/>
      <c r="XAK78" s="4"/>
      <c r="XAL78" s="4"/>
      <c r="XAM78" s="4"/>
      <c r="XAN78" s="4"/>
      <c r="XAO78" s="4"/>
      <c r="XAP78" s="4"/>
      <c r="XAQ78" s="4"/>
      <c r="XAR78" s="4"/>
      <c r="XAS78" s="4"/>
      <c r="XAT78" s="4"/>
      <c r="XAU78" s="4"/>
      <c r="XAV78" s="4"/>
      <c r="XAW78" s="4"/>
      <c r="XAX78" s="4"/>
      <c r="XAY78" s="4"/>
      <c r="XAZ78" s="4"/>
      <c r="XBA78" s="4"/>
      <c r="XBB78" s="4"/>
      <c r="XBC78" s="4"/>
      <c r="XBD78" s="4"/>
      <c r="XBE78" s="4"/>
      <c r="XBF78" s="4"/>
      <c r="XBG78" s="4"/>
      <c r="XBH78" s="4"/>
      <c r="XBI78" s="4"/>
      <c r="XBJ78" s="4"/>
      <c r="XBK78" s="4"/>
      <c r="XBL78" s="4"/>
      <c r="XBM78" s="4"/>
      <c r="XBN78" s="4"/>
      <c r="XBO78" s="4"/>
      <c r="XBP78" s="4"/>
      <c r="XBQ78" s="4"/>
      <c r="XBR78" s="4"/>
      <c r="XBS78" s="4"/>
      <c r="XBT78" s="4"/>
      <c r="XBU78" s="4"/>
      <c r="XBV78" s="4"/>
      <c r="XBW78" s="4"/>
      <c r="XBX78" s="4"/>
      <c r="XBY78" s="4"/>
      <c r="XBZ78" s="4"/>
      <c r="XCA78" s="4"/>
      <c r="XCB78" s="4"/>
      <c r="XCC78" s="4"/>
      <c r="XCD78" s="4"/>
      <c r="XCE78" s="4"/>
      <c r="XCF78" s="4"/>
      <c r="XCG78" s="4"/>
      <c r="XCH78" s="4"/>
      <c r="XCI78" s="4"/>
      <c r="XCJ78" s="4"/>
      <c r="XCK78" s="4"/>
      <c r="XCL78" s="4"/>
      <c r="XCM78" s="4"/>
      <c r="XCN78" s="4"/>
      <c r="XCO78" s="4"/>
      <c r="XCP78" s="4"/>
      <c r="XCQ78" s="4"/>
      <c r="XCR78" s="4"/>
      <c r="XCS78" s="4"/>
      <c r="XCT78" s="4"/>
      <c r="XCU78" s="4"/>
      <c r="XCV78" s="4"/>
      <c r="XCW78" s="4"/>
      <c r="XCX78" s="4"/>
      <c r="XCY78" s="4"/>
      <c r="XCZ78" s="4"/>
      <c r="XDA78" s="4"/>
      <c r="XDB78" s="4"/>
      <c r="XDC78" s="4"/>
      <c r="XDD78" s="4"/>
      <c r="XDE78" s="4"/>
      <c r="XDF78" s="4"/>
      <c r="XDG78" s="4"/>
      <c r="XDH78" s="4"/>
      <c r="XDI78" s="4"/>
      <c r="XDJ78" s="4"/>
      <c r="XDK78" s="4"/>
      <c r="XDL78" s="4"/>
      <c r="XDM78" s="4"/>
      <c r="XDN78" s="4"/>
      <c r="XDO78" s="4"/>
      <c r="XDP78" s="4"/>
      <c r="XDQ78" s="4"/>
      <c r="XDR78" s="4"/>
      <c r="XDS78" s="4"/>
      <c r="XDT78" s="4"/>
      <c r="XDU78" s="4"/>
      <c r="XDV78" s="4"/>
      <c r="XDW78" s="4"/>
      <c r="XDX78" s="4"/>
      <c r="XDY78" s="4"/>
      <c r="XDZ78" s="4"/>
      <c r="XEA78" s="4"/>
      <c r="XEB78" s="4"/>
      <c r="XEC78" s="4"/>
      <c r="XED78" s="4"/>
      <c r="XEE78" s="4"/>
      <c r="XEF78" s="4"/>
      <c r="XEG78" s="4"/>
      <c r="XEH78" s="4"/>
      <c r="XEI78" s="4"/>
      <c r="XEJ78" s="4"/>
      <c r="XEK78" s="4"/>
      <c r="XEL78" s="4"/>
      <c r="XEM78" s="4"/>
      <c r="XEN78" s="4"/>
      <c r="XEO78" s="4"/>
      <c r="XEP78" s="4"/>
      <c r="XEQ78" s="4"/>
      <c r="XER78" s="4"/>
      <c r="XES78" s="4"/>
      <c r="XET78" s="4"/>
      <c r="XEU78" s="4"/>
      <c r="XEV78" s="4"/>
      <c r="XEW78" s="4"/>
      <c r="XEX78" s="4"/>
      <c r="XEY78" s="4"/>
      <c r="XEZ78" s="4"/>
      <c r="XFA78" s="4"/>
      <c r="XFB78" s="4"/>
      <c r="XFC78" s="4"/>
    </row>
    <row r="79" spans="1:16383" ht="21" customHeight="1" x14ac:dyDescent="0.15">
      <c r="A79" s="22"/>
      <c r="B79" s="32">
        <v>1</v>
      </c>
      <c r="C79" s="33"/>
      <c r="D79" s="30"/>
      <c r="E79" s="22"/>
      <c r="F79" s="22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  <c r="AUK79" s="4"/>
      <c r="AUL79" s="4"/>
      <c r="AUM79" s="4"/>
      <c r="AUN79" s="4"/>
      <c r="AUO79" s="4"/>
      <c r="AUP79" s="4"/>
      <c r="AUQ79" s="4"/>
      <c r="AUR79" s="4"/>
      <c r="AUS79" s="4"/>
      <c r="AUT79" s="4"/>
      <c r="AUU79" s="4"/>
      <c r="AUV79" s="4"/>
      <c r="AUW79" s="4"/>
      <c r="AUX79" s="4"/>
      <c r="AUY79" s="4"/>
      <c r="AUZ79" s="4"/>
      <c r="AVA79" s="4"/>
      <c r="AVB79" s="4"/>
      <c r="AVC79" s="4"/>
      <c r="AVD79" s="4"/>
      <c r="AVE79" s="4"/>
      <c r="AVF79" s="4"/>
      <c r="AVG79" s="4"/>
      <c r="AVH79" s="4"/>
      <c r="AVI79" s="4"/>
      <c r="AVJ79" s="4"/>
      <c r="AVK79" s="4"/>
      <c r="AVL79" s="4"/>
      <c r="AVM79" s="4"/>
      <c r="AVN79" s="4"/>
      <c r="AVO79" s="4"/>
      <c r="AVP79" s="4"/>
      <c r="AVQ79" s="4"/>
      <c r="AVR79" s="4"/>
      <c r="AVS79" s="4"/>
      <c r="AVT79" s="4"/>
      <c r="AVU79" s="4"/>
      <c r="AVV79" s="4"/>
      <c r="AVW79" s="4"/>
      <c r="AVX79" s="4"/>
      <c r="AVY79" s="4"/>
      <c r="AVZ79" s="4"/>
      <c r="AWA79" s="4"/>
      <c r="AWB79" s="4"/>
      <c r="AWC79" s="4"/>
      <c r="AWD79" s="4"/>
      <c r="AWE79" s="4"/>
      <c r="AWF79" s="4"/>
      <c r="AWG79" s="4"/>
      <c r="AWH79" s="4"/>
      <c r="AWI79" s="4"/>
      <c r="AWJ79" s="4"/>
      <c r="AWK79" s="4"/>
      <c r="AWL79" s="4"/>
      <c r="AWM79" s="4"/>
      <c r="AWN79" s="4"/>
      <c r="AWO79" s="4"/>
      <c r="AWP79" s="4"/>
      <c r="AWQ79" s="4"/>
      <c r="AWR79" s="4"/>
      <c r="AWS79" s="4"/>
      <c r="AWT79" s="4"/>
      <c r="AWU79" s="4"/>
      <c r="AWV79" s="4"/>
      <c r="AWW79" s="4"/>
      <c r="AWX79" s="4"/>
      <c r="AWY79" s="4"/>
      <c r="AWZ79" s="4"/>
      <c r="AXA79" s="4"/>
      <c r="AXB79" s="4"/>
      <c r="AXC79" s="4"/>
      <c r="AXD79" s="4"/>
      <c r="AXE79" s="4"/>
      <c r="AXF79" s="4"/>
      <c r="AXG79" s="4"/>
      <c r="AXH79" s="4"/>
      <c r="AXI79" s="4"/>
      <c r="AXJ79" s="4"/>
      <c r="AXK79" s="4"/>
      <c r="AXL79" s="4"/>
      <c r="AXM79" s="4"/>
      <c r="AXN79" s="4"/>
      <c r="AXO79" s="4"/>
      <c r="AXP79" s="4"/>
      <c r="AXQ79" s="4"/>
      <c r="AXR79" s="4"/>
      <c r="AXS79" s="4"/>
      <c r="AXT79" s="4"/>
      <c r="AXU79" s="4"/>
      <c r="AXV79" s="4"/>
      <c r="AXW79" s="4"/>
      <c r="AXX79" s="4"/>
      <c r="AXY79" s="4"/>
      <c r="AXZ79" s="4"/>
      <c r="AYA79" s="4"/>
      <c r="AYB79" s="4"/>
      <c r="AYC79" s="4"/>
      <c r="AYD79" s="4"/>
      <c r="AYE79" s="4"/>
      <c r="AYF79" s="4"/>
      <c r="AYG79" s="4"/>
      <c r="AYH79" s="4"/>
      <c r="AYI79" s="4"/>
      <c r="AYJ79" s="4"/>
      <c r="AYK79" s="4"/>
      <c r="AYL79" s="4"/>
      <c r="AYM79" s="4"/>
      <c r="AYN79" s="4"/>
      <c r="AYO79" s="4"/>
      <c r="AYP79" s="4"/>
      <c r="AYQ79" s="4"/>
      <c r="AYR79" s="4"/>
      <c r="AYS79" s="4"/>
      <c r="AYT79" s="4"/>
      <c r="AYU79" s="4"/>
      <c r="AYV79" s="4"/>
      <c r="AYW79" s="4"/>
      <c r="AYX79" s="4"/>
      <c r="AYY79" s="4"/>
      <c r="AYZ79" s="4"/>
      <c r="AZA79" s="4"/>
      <c r="AZB79" s="4"/>
      <c r="AZC79" s="4"/>
      <c r="AZD79" s="4"/>
      <c r="AZE79" s="4"/>
      <c r="AZF79" s="4"/>
      <c r="AZG79" s="4"/>
      <c r="AZH79" s="4"/>
      <c r="AZI79" s="4"/>
      <c r="AZJ79" s="4"/>
      <c r="AZK79" s="4"/>
      <c r="AZL79" s="4"/>
      <c r="AZM79" s="4"/>
      <c r="AZN79" s="4"/>
      <c r="AZO79" s="4"/>
      <c r="AZP79" s="4"/>
      <c r="AZQ79" s="4"/>
      <c r="AZR79" s="4"/>
      <c r="AZS79" s="4"/>
      <c r="AZT79" s="4"/>
      <c r="AZU79" s="4"/>
      <c r="AZV79" s="4"/>
      <c r="AZW79" s="4"/>
      <c r="AZX79" s="4"/>
      <c r="AZY79" s="4"/>
      <c r="AZZ79" s="4"/>
      <c r="BAA79" s="4"/>
      <c r="BAB79" s="4"/>
      <c r="BAC79" s="4"/>
      <c r="BAD79" s="4"/>
      <c r="BAE79" s="4"/>
      <c r="BAF79" s="4"/>
      <c r="BAG79" s="4"/>
      <c r="BAH79" s="4"/>
      <c r="BAI79" s="4"/>
      <c r="BAJ79" s="4"/>
      <c r="BAK79" s="4"/>
      <c r="BAL79" s="4"/>
      <c r="BAM79" s="4"/>
      <c r="BAN79" s="4"/>
      <c r="BAO79" s="4"/>
      <c r="BAP79" s="4"/>
      <c r="BAQ79" s="4"/>
      <c r="BAR79" s="4"/>
      <c r="BAS79" s="4"/>
      <c r="BAT79" s="4"/>
      <c r="BAU79" s="4"/>
      <c r="BAV79" s="4"/>
      <c r="BAW79" s="4"/>
      <c r="BAX79" s="4"/>
      <c r="BAY79" s="4"/>
      <c r="BAZ79" s="4"/>
      <c r="BBA79" s="4"/>
      <c r="BBB79" s="4"/>
      <c r="BBC79" s="4"/>
      <c r="BBD79" s="4"/>
      <c r="BBE79" s="4"/>
      <c r="BBF79" s="4"/>
      <c r="BBG79" s="4"/>
      <c r="BBH79" s="4"/>
      <c r="BBI79" s="4"/>
      <c r="BBJ79" s="4"/>
      <c r="BBK79" s="4"/>
      <c r="BBL79" s="4"/>
      <c r="BBM79" s="4"/>
      <c r="BBN79" s="4"/>
      <c r="BBO79" s="4"/>
      <c r="BBP79" s="4"/>
      <c r="BBQ79" s="4"/>
      <c r="BBR79" s="4"/>
      <c r="BBS79" s="4"/>
      <c r="BBT79" s="4"/>
      <c r="BBU79" s="4"/>
      <c r="BBV79" s="4"/>
      <c r="BBW79" s="4"/>
      <c r="BBX79" s="4"/>
      <c r="BBY79" s="4"/>
      <c r="BBZ79" s="4"/>
      <c r="BCA79" s="4"/>
      <c r="BCB79" s="4"/>
      <c r="BCC79" s="4"/>
      <c r="BCD79" s="4"/>
      <c r="BCE79" s="4"/>
      <c r="BCF79" s="4"/>
      <c r="BCG79" s="4"/>
      <c r="BCH79" s="4"/>
      <c r="BCI79" s="4"/>
      <c r="BCJ79" s="4"/>
      <c r="BCK79" s="4"/>
      <c r="BCL79" s="4"/>
      <c r="BCM79" s="4"/>
      <c r="BCN79" s="4"/>
      <c r="BCO79" s="4"/>
      <c r="BCP79" s="4"/>
      <c r="BCQ79" s="4"/>
      <c r="BCR79" s="4"/>
      <c r="BCS79" s="4"/>
      <c r="BCT79" s="4"/>
      <c r="BCU79" s="4"/>
      <c r="BCV79" s="4"/>
      <c r="BCW79" s="4"/>
      <c r="BCX79" s="4"/>
      <c r="BCY79" s="4"/>
      <c r="BCZ79" s="4"/>
      <c r="BDA79" s="4"/>
      <c r="BDB79" s="4"/>
      <c r="BDC79" s="4"/>
      <c r="BDD79" s="4"/>
      <c r="BDE79" s="4"/>
      <c r="BDF79" s="4"/>
      <c r="BDG79" s="4"/>
      <c r="BDH79" s="4"/>
      <c r="BDI79" s="4"/>
      <c r="BDJ79" s="4"/>
      <c r="BDK79" s="4"/>
      <c r="BDL79" s="4"/>
      <c r="BDM79" s="4"/>
      <c r="BDN79" s="4"/>
      <c r="BDO79" s="4"/>
      <c r="BDP79" s="4"/>
      <c r="BDQ79" s="4"/>
      <c r="BDR79" s="4"/>
      <c r="BDS79" s="4"/>
      <c r="BDT79" s="4"/>
      <c r="BDU79" s="4"/>
      <c r="BDV79" s="4"/>
      <c r="BDW79" s="4"/>
      <c r="BDX79" s="4"/>
      <c r="BDY79" s="4"/>
      <c r="BDZ79" s="4"/>
      <c r="BEA79" s="4"/>
      <c r="BEB79" s="4"/>
      <c r="BEC79" s="4"/>
      <c r="BED79" s="4"/>
      <c r="BEE79" s="4"/>
      <c r="BEF79" s="4"/>
      <c r="BEG79" s="4"/>
      <c r="BEH79" s="4"/>
      <c r="BEI79" s="4"/>
      <c r="BEJ79" s="4"/>
      <c r="BEK79" s="4"/>
      <c r="BEL79" s="4"/>
      <c r="BEM79" s="4"/>
      <c r="BEN79" s="4"/>
      <c r="BEO79" s="4"/>
      <c r="BEP79" s="4"/>
      <c r="BEQ79" s="4"/>
      <c r="BER79" s="4"/>
      <c r="BES79" s="4"/>
      <c r="BET79" s="4"/>
      <c r="BEU79" s="4"/>
      <c r="BEV79" s="4"/>
      <c r="BEW79" s="4"/>
      <c r="BEX79" s="4"/>
      <c r="BEY79" s="4"/>
      <c r="BEZ79" s="4"/>
      <c r="BFA79" s="4"/>
      <c r="BFB79" s="4"/>
      <c r="BFC79" s="4"/>
      <c r="BFD79" s="4"/>
      <c r="BFE79" s="4"/>
      <c r="BFF79" s="4"/>
      <c r="BFG79" s="4"/>
      <c r="BFH79" s="4"/>
      <c r="BFI79" s="4"/>
      <c r="BFJ79" s="4"/>
      <c r="BFK79" s="4"/>
      <c r="BFL79" s="4"/>
      <c r="BFM79" s="4"/>
      <c r="BFN79" s="4"/>
      <c r="BFO79" s="4"/>
      <c r="BFP79" s="4"/>
      <c r="BFQ79" s="4"/>
      <c r="BFR79" s="4"/>
      <c r="BFS79" s="4"/>
      <c r="BFT79" s="4"/>
      <c r="BFU79" s="4"/>
      <c r="BFV79" s="4"/>
      <c r="BFW79" s="4"/>
      <c r="BFX79" s="4"/>
      <c r="BFY79" s="4"/>
      <c r="BFZ79" s="4"/>
      <c r="BGA79" s="4"/>
      <c r="BGB79" s="4"/>
      <c r="BGC79" s="4"/>
      <c r="BGD79" s="4"/>
      <c r="BGE79" s="4"/>
      <c r="BGF79" s="4"/>
      <c r="BGG79" s="4"/>
      <c r="BGH79" s="4"/>
      <c r="BGI79" s="4"/>
      <c r="BGJ79" s="4"/>
      <c r="BGK79" s="4"/>
      <c r="BGL79" s="4"/>
      <c r="BGM79" s="4"/>
      <c r="BGN79" s="4"/>
      <c r="BGO79" s="4"/>
      <c r="BGP79" s="4"/>
      <c r="BGQ79" s="4"/>
      <c r="BGR79" s="4"/>
      <c r="BGS79" s="4"/>
      <c r="BGT79" s="4"/>
      <c r="BGU79" s="4"/>
      <c r="BGV79" s="4"/>
      <c r="BGW79" s="4"/>
      <c r="BGX79" s="4"/>
      <c r="BGY79" s="4"/>
      <c r="BGZ79" s="4"/>
      <c r="BHA79" s="4"/>
      <c r="BHB79" s="4"/>
      <c r="BHC79" s="4"/>
      <c r="BHD79" s="4"/>
      <c r="BHE79" s="4"/>
      <c r="BHF79" s="4"/>
      <c r="BHG79" s="4"/>
      <c r="BHH79" s="4"/>
      <c r="BHI79" s="4"/>
      <c r="BHJ79" s="4"/>
      <c r="BHK79" s="4"/>
      <c r="BHL79" s="4"/>
      <c r="BHM79" s="4"/>
      <c r="BHN79" s="4"/>
      <c r="BHO79" s="4"/>
      <c r="BHP79" s="4"/>
      <c r="BHQ79" s="4"/>
      <c r="BHR79" s="4"/>
      <c r="BHS79" s="4"/>
      <c r="BHT79" s="4"/>
      <c r="BHU79" s="4"/>
      <c r="BHV79" s="4"/>
      <c r="BHW79" s="4"/>
      <c r="BHX79" s="4"/>
      <c r="BHY79" s="4"/>
      <c r="BHZ79" s="4"/>
      <c r="BIA79" s="4"/>
      <c r="BIB79" s="4"/>
      <c r="BIC79" s="4"/>
      <c r="BID79" s="4"/>
      <c r="BIE79" s="4"/>
      <c r="BIF79" s="4"/>
      <c r="BIG79" s="4"/>
      <c r="BIH79" s="4"/>
      <c r="BII79" s="4"/>
      <c r="BIJ79" s="4"/>
      <c r="BIK79" s="4"/>
      <c r="BIL79" s="4"/>
      <c r="BIM79" s="4"/>
      <c r="BIN79" s="4"/>
      <c r="BIO79" s="4"/>
      <c r="BIP79" s="4"/>
      <c r="BIQ79" s="4"/>
      <c r="BIR79" s="4"/>
      <c r="BIS79" s="4"/>
      <c r="BIT79" s="4"/>
      <c r="BIU79" s="4"/>
      <c r="BIV79" s="4"/>
      <c r="BIW79" s="4"/>
      <c r="BIX79" s="4"/>
      <c r="BIY79" s="4"/>
      <c r="BIZ79" s="4"/>
      <c r="BJA79" s="4"/>
      <c r="BJB79" s="4"/>
      <c r="BJC79" s="4"/>
      <c r="BJD79" s="4"/>
      <c r="BJE79" s="4"/>
      <c r="BJF79" s="4"/>
      <c r="BJG79" s="4"/>
      <c r="BJH79" s="4"/>
      <c r="BJI79" s="4"/>
      <c r="BJJ79" s="4"/>
      <c r="BJK79" s="4"/>
      <c r="BJL79" s="4"/>
      <c r="BJM79" s="4"/>
      <c r="BJN79" s="4"/>
      <c r="BJO79" s="4"/>
      <c r="BJP79" s="4"/>
      <c r="BJQ79" s="4"/>
      <c r="BJR79" s="4"/>
      <c r="BJS79" s="4"/>
      <c r="BJT79" s="4"/>
      <c r="BJU79" s="4"/>
      <c r="BJV79" s="4"/>
      <c r="BJW79" s="4"/>
      <c r="BJX79" s="4"/>
      <c r="BJY79" s="4"/>
      <c r="BJZ79" s="4"/>
      <c r="BKA79" s="4"/>
      <c r="BKB79" s="4"/>
      <c r="BKC79" s="4"/>
      <c r="BKD79" s="4"/>
      <c r="BKE79" s="4"/>
      <c r="BKF79" s="4"/>
      <c r="BKG79" s="4"/>
      <c r="BKH79" s="4"/>
      <c r="BKI79" s="4"/>
      <c r="BKJ79" s="4"/>
      <c r="BKK79" s="4"/>
      <c r="BKL79" s="4"/>
      <c r="BKM79" s="4"/>
      <c r="BKN79" s="4"/>
      <c r="BKO79" s="4"/>
      <c r="BKP79" s="4"/>
      <c r="BKQ79" s="4"/>
      <c r="BKR79" s="4"/>
      <c r="BKS79" s="4"/>
      <c r="BKT79" s="4"/>
      <c r="BKU79" s="4"/>
      <c r="BKV79" s="4"/>
      <c r="BKW79" s="4"/>
      <c r="BKX79" s="4"/>
      <c r="BKY79" s="4"/>
      <c r="BKZ79" s="4"/>
      <c r="BLA79" s="4"/>
      <c r="BLB79" s="4"/>
      <c r="BLC79" s="4"/>
      <c r="BLD79" s="4"/>
      <c r="BLE79" s="4"/>
      <c r="BLF79" s="4"/>
      <c r="BLG79" s="4"/>
      <c r="BLH79" s="4"/>
      <c r="BLI79" s="4"/>
      <c r="BLJ79" s="4"/>
      <c r="BLK79" s="4"/>
      <c r="BLL79" s="4"/>
      <c r="BLM79" s="4"/>
      <c r="BLN79" s="4"/>
      <c r="BLO79" s="4"/>
      <c r="BLP79" s="4"/>
      <c r="BLQ79" s="4"/>
      <c r="BLR79" s="4"/>
      <c r="BLS79" s="4"/>
      <c r="BLT79" s="4"/>
      <c r="BLU79" s="4"/>
      <c r="BLV79" s="4"/>
      <c r="BLW79" s="4"/>
      <c r="BLX79" s="4"/>
      <c r="BLY79" s="4"/>
      <c r="BLZ79" s="4"/>
      <c r="BMA79" s="4"/>
      <c r="BMB79" s="4"/>
      <c r="BMC79" s="4"/>
      <c r="BMD79" s="4"/>
      <c r="BME79" s="4"/>
      <c r="BMF79" s="4"/>
      <c r="BMG79" s="4"/>
      <c r="BMH79" s="4"/>
      <c r="BMI79" s="4"/>
      <c r="BMJ79" s="4"/>
      <c r="BMK79" s="4"/>
      <c r="BML79" s="4"/>
      <c r="BMM79" s="4"/>
      <c r="BMN79" s="4"/>
      <c r="BMO79" s="4"/>
      <c r="BMP79" s="4"/>
      <c r="BMQ79" s="4"/>
      <c r="BMR79" s="4"/>
      <c r="BMS79" s="4"/>
      <c r="BMT79" s="4"/>
      <c r="BMU79" s="4"/>
      <c r="BMV79" s="4"/>
      <c r="BMW79" s="4"/>
      <c r="BMX79" s="4"/>
      <c r="BMY79" s="4"/>
      <c r="BMZ79" s="4"/>
      <c r="BNA79" s="4"/>
      <c r="BNB79" s="4"/>
      <c r="BNC79" s="4"/>
      <c r="BND79" s="4"/>
      <c r="BNE79" s="4"/>
      <c r="BNF79" s="4"/>
      <c r="BNG79" s="4"/>
      <c r="BNH79" s="4"/>
      <c r="BNI79" s="4"/>
      <c r="BNJ79" s="4"/>
      <c r="BNK79" s="4"/>
      <c r="BNL79" s="4"/>
      <c r="BNM79" s="4"/>
      <c r="BNN79" s="4"/>
      <c r="BNO79" s="4"/>
      <c r="BNP79" s="4"/>
      <c r="BNQ79" s="4"/>
      <c r="BNR79" s="4"/>
      <c r="BNS79" s="4"/>
      <c r="BNT79" s="4"/>
      <c r="BNU79" s="4"/>
      <c r="BNV79" s="4"/>
      <c r="BNW79" s="4"/>
      <c r="BNX79" s="4"/>
      <c r="BNY79" s="4"/>
      <c r="BNZ79" s="4"/>
      <c r="BOA79" s="4"/>
      <c r="BOB79" s="4"/>
      <c r="BOC79" s="4"/>
      <c r="BOD79" s="4"/>
      <c r="BOE79" s="4"/>
      <c r="BOF79" s="4"/>
      <c r="BOG79" s="4"/>
      <c r="BOH79" s="4"/>
      <c r="BOI79" s="4"/>
      <c r="BOJ79" s="4"/>
      <c r="BOK79" s="4"/>
      <c r="BOL79" s="4"/>
      <c r="BOM79" s="4"/>
      <c r="BON79" s="4"/>
      <c r="BOO79" s="4"/>
      <c r="BOP79" s="4"/>
      <c r="BOQ79" s="4"/>
      <c r="BOR79" s="4"/>
      <c r="BOS79" s="4"/>
      <c r="BOT79" s="4"/>
      <c r="BOU79" s="4"/>
      <c r="BOV79" s="4"/>
      <c r="BOW79" s="4"/>
      <c r="BOX79" s="4"/>
      <c r="BOY79" s="4"/>
      <c r="BOZ79" s="4"/>
      <c r="BPA79" s="4"/>
      <c r="BPB79" s="4"/>
      <c r="BPC79" s="4"/>
      <c r="BPD79" s="4"/>
      <c r="BPE79" s="4"/>
      <c r="BPF79" s="4"/>
      <c r="BPG79" s="4"/>
      <c r="BPH79" s="4"/>
      <c r="BPI79" s="4"/>
      <c r="BPJ79" s="4"/>
      <c r="BPK79" s="4"/>
      <c r="BPL79" s="4"/>
      <c r="BPM79" s="4"/>
      <c r="BPN79" s="4"/>
      <c r="BPO79" s="4"/>
      <c r="BPP79" s="4"/>
      <c r="BPQ79" s="4"/>
      <c r="BPR79" s="4"/>
      <c r="BPS79" s="4"/>
      <c r="BPT79" s="4"/>
      <c r="BPU79" s="4"/>
      <c r="BPV79" s="4"/>
      <c r="BPW79" s="4"/>
      <c r="BPX79" s="4"/>
      <c r="BPY79" s="4"/>
      <c r="BPZ79" s="4"/>
      <c r="BQA79" s="4"/>
      <c r="BQB79" s="4"/>
      <c r="BQC79" s="4"/>
      <c r="BQD79" s="4"/>
      <c r="BQE79" s="4"/>
      <c r="BQF79" s="4"/>
      <c r="BQG79" s="4"/>
      <c r="BQH79" s="4"/>
      <c r="BQI79" s="4"/>
      <c r="BQJ79" s="4"/>
      <c r="BQK79" s="4"/>
      <c r="BQL79" s="4"/>
      <c r="BQM79" s="4"/>
      <c r="BQN79" s="4"/>
      <c r="BQO79" s="4"/>
      <c r="BQP79" s="4"/>
      <c r="BQQ79" s="4"/>
      <c r="BQR79" s="4"/>
      <c r="BQS79" s="4"/>
      <c r="BQT79" s="4"/>
      <c r="BQU79" s="4"/>
      <c r="BQV79" s="4"/>
      <c r="BQW79" s="4"/>
      <c r="BQX79" s="4"/>
      <c r="BQY79" s="4"/>
      <c r="BQZ79" s="4"/>
      <c r="BRA79" s="4"/>
      <c r="BRB79" s="4"/>
      <c r="BRC79" s="4"/>
      <c r="BRD79" s="4"/>
      <c r="BRE79" s="4"/>
      <c r="BRF79" s="4"/>
      <c r="BRG79" s="4"/>
      <c r="BRH79" s="4"/>
      <c r="BRI79" s="4"/>
      <c r="BRJ79" s="4"/>
      <c r="BRK79" s="4"/>
      <c r="BRL79" s="4"/>
      <c r="BRM79" s="4"/>
      <c r="BRN79" s="4"/>
      <c r="BRO79" s="4"/>
      <c r="BRP79" s="4"/>
      <c r="BRQ79" s="4"/>
      <c r="BRR79" s="4"/>
      <c r="BRS79" s="4"/>
      <c r="BRT79" s="4"/>
      <c r="BRU79" s="4"/>
      <c r="BRV79" s="4"/>
      <c r="BRW79" s="4"/>
      <c r="BRX79" s="4"/>
      <c r="BRY79" s="4"/>
      <c r="BRZ79" s="4"/>
      <c r="BSA79" s="4"/>
      <c r="BSB79" s="4"/>
      <c r="BSC79" s="4"/>
      <c r="BSD79" s="4"/>
      <c r="BSE79" s="4"/>
      <c r="BSF79" s="4"/>
      <c r="BSG79" s="4"/>
      <c r="BSH79" s="4"/>
      <c r="BSI79" s="4"/>
      <c r="BSJ79" s="4"/>
      <c r="BSK79" s="4"/>
      <c r="BSL79" s="4"/>
      <c r="BSM79" s="4"/>
      <c r="BSN79" s="4"/>
      <c r="BSO79" s="4"/>
      <c r="BSP79" s="4"/>
      <c r="BSQ79" s="4"/>
      <c r="BSR79" s="4"/>
      <c r="BSS79" s="4"/>
      <c r="BST79" s="4"/>
      <c r="BSU79" s="4"/>
      <c r="BSV79" s="4"/>
      <c r="BSW79" s="4"/>
      <c r="BSX79" s="4"/>
      <c r="BSY79" s="4"/>
      <c r="BSZ79" s="4"/>
      <c r="BTA79" s="4"/>
      <c r="BTB79" s="4"/>
      <c r="BTC79" s="4"/>
      <c r="BTD79" s="4"/>
      <c r="BTE79" s="4"/>
      <c r="BTF79" s="4"/>
      <c r="BTG79" s="4"/>
      <c r="BTH79" s="4"/>
      <c r="BTI79" s="4"/>
      <c r="BTJ79" s="4"/>
      <c r="BTK79" s="4"/>
      <c r="BTL79" s="4"/>
      <c r="BTM79" s="4"/>
      <c r="BTN79" s="4"/>
      <c r="BTO79" s="4"/>
      <c r="BTP79" s="4"/>
      <c r="BTQ79" s="4"/>
      <c r="BTR79" s="4"/>
      <c r="BTS79" s="4"/>
      <c r="BTT79" s="4"/>
      <c r="BTU79" s="4"/>
      <c r="BTV79" s="4"/>
      <c r="BTW79" s="4"/>
      <c r="BTX79" s="4"/>
      <c r="BTY79" s="4"/>
      <c r="BTZ79" s="4"/>
      <c r="BUA79" s="4"/>
      <c r="BUB79" s="4"/>
      <c r="BUC79" s="4"/>
      <c r="BUD79" s="4"/>
      <c r="BUE79" s="4"/>
      <c r="BUF79" s="4"/>
      <c r="BUG79" s="4"/>
      <c r="BUH79" s="4"/>
      <c r="BUI79" s="4"/>
      <c r="BUJ79" s="4"/>
      <c r="BUK79" s="4"/>
      <c r="BUL79" s="4"/>
      <c r="BUM79" s="4"/>
      <c r="BUN79" s="4"/>
      <c r="BUO79" s="4"/>
      <c r="BUP79" s="4"/>
      <c r="BUQ79" s="4"/>
      <c r="BUR79" s="4"/>
      <c r="BUS79" s="4"/>
      <c r="BUT79" s="4"/>
      <c r="BUU79" s="4"/>
      <c r="BUV79" s="4"/>
      <c r="BUW79" s="4"/>
      <c r="BUX79" s="4"/>
      <c r="BUY79" s="4"/>
      <c r="BUZ79" s="4"/>
      <c r="BVA79" s="4"/>
      <c r="BVB79" s="4"/>
      <c r="BVC79" s="4"/>
      <c r="BVD79" s="4"/>
      <c r="BVE79" s="4"/>
      <c r="BVF79" s="4"/>
      <c r="BVG79" s="4"/>
      <c r="BVH79" s="4"/>
      <c r="BVI79" s="4"/>
      <c r="BVJ79" s="4"/>
      <c r="BVK79" s="4"/>
      <c r="BVL79" s="4"/>
      <c r="BVM79" s="4"/>
      <c r="BVN79" s="4"/>
      <c r="BVO79" s="4"/>
      <c r="BVP79" s="4"/>
      <c r="BVQ79" s="4"/>
      <c r="BVR79" s="4"/>
      <c r="BVS79" s="4"/>
      <c r="BVT79" s="4"/>
      <c r="BVU79" s="4"/>
      <c r="BVV79" s="4"/>
      <c r="BVW79" s="4"/>
      <c r="BVX79" s="4"/>
      <c r="BVY79" s="4"/>
      <c r="BVZ79" s="4"/>
      <c r="BWA79" s="4"/>
      <c r="BWB79" s="4"/>
      <c r="BWC79" s="4"/>
      <c r="BWD79" s="4"/>
      <c r="BWE79" s="4"/>
      <c r="BWF79" s="4"/>
      <c r="BWG79" s="4"/>
      <c r="BWH79" s="4"/>
      <c r="BWI79" s="4"/>
      <c r="BWJ79" s="4"/>
      <c r="BWK79" s="4"/>
      <c r="BWL79" s="4"/>
      <c r="BWM79" s="4"/>
      <c r="BWN79" s="4"/>
      <c r="BWO79" s="4"/>
      <c r="BWP79" s="4"/>
      <c r="BWQ79" s="4"/>
      <c r="BWR79" s="4"/>
      <c r="BWS79" s="4"/>
      <c r="BWT79" s="4"/>
      <c r="BWU79" s="4"/>
      <c r="BWV79" s="4"/>
      <c r="BWW79" s="4"/>
      <c r="BWX79" s="4"/>
      <c r="BWY79" s="4"/>
      <c r="BWZ79" s="4"/>
      <c r="BXA79" s="4"/>
      <c r="BXB79" s="4"/>
      <c r="BXC79" s="4"/>
      <c r="BXD79" s="4"/>
      <c r="BXE79" s="4"/>
      <c r="BXF79" s="4"/>
      <c r="BXG79" s="4"/>
      <c r="BXH79" s="4"/>
      <c r="BXI79" s="4"/>
      <c r="BXJ79" s="4"/>
      <c r="BXK79" s="4"/>
      <c r="BXL79" s="4"/>
      <c r="BXM79" s="4"/>
      <c r="BXN79" s="4"/>
      <c r="BXO79" s="4"/>
      <c r="BXP79" s="4"/>
      <c r="BXQ79" s="4"/>
      <c r="BXR79" s="4"/>
      <c r="BXS79" s="4"/>
      <c r="BXT79" s="4"/>
      <c r="BXU79" s="4"/>
      <c r="BXV79" s="4"/>
      <c r="BXW79" s="4"/>
      <c r="BXX79" s="4"/>
      <c r="BXY79" s="4"/>
      <c r="BXZ79" s="4"/>
      <c r="BYA79" s="4"/>
      <c r="BYB79" s="4"/>
      <c r="BYC79" s="4"/>
      <c r="BYD79" s="4"/>
      <c r="BYE79" s="4"/>
      <c r="BYF79" s="4"/>
      <c r="BYG79" s="4"/>
      <c r="BYH79" s="4"/>
      <c r="BYI79" s="4"/>
      <c r="BYJ79" s="4"/>
      <c r="BYK79" s="4"/>
      <c r="BYL79" s="4"/>
      <c r="BYM79" s="4"/>
      <c r="BYN79" s="4"/>
      <c r="BYO79" s="4"/>
      <c r="BYP79" s="4"/>
      <c r="BYQ79" s="4"/>
      <c r="BYR79" s="4"/>
      <c r="BYS79" s="4"/>
      <c r="BYT79" s="4"/>
      <c r="BYU79" s="4"/>
      <c r="BYV79" s="4"/>
      <c r="BYW79" s="4"/>
      <c r="BYX79" s="4"/>
      <c r="BYY79" s="4"/>
      <c r="BYZ79" s="4"/>
      <c r="BZA79" s="4"/>
      <c r="BZB79" s="4"/>
      <c r="BZC79" s="4"/>
      <c r="BZD79" s="4"/>
      <c r="BZE79" s="4"/>
      <c r="BZF79" s="4"/>
      <c r="BZG79" s="4"/>
      <c r="BZH79" s="4"/>
      <c r="BZI79" s="4"/>
      <c r="BZJ79" s="4"/>
      <c r="BZK79" s="4"/>
      <c r="BZL79" s="4"/>
      <c r="BZM79" s="4"/>
      <c r="BZN79" s="4"/>
      <c r="BZO79" s="4"/>
      <c r="BZP79" s="4"/>
      <c r="BZQ79" s="4"/>
      <c r="BZR79" s="4"/>
      <c r="BZS79" s="4"/>
      <c r="BZT79" s="4"/>
      <c r="BZU79" s="4"/>
      <c r="BZV79" s="4"/>
      <c r="BZW79" s="4"/>
      <c r="BZX79" s="4"/>
      <c r="BZY79" s="4"/>
      <c r="BZZ79" s="4"/>
      <c r="CAA79" s="4"/>
      <c r="CAB79" s="4"/>
      <c r="CAC79" s="4"/>
      <c r="CAD79" s="4"/>
      <c r="CAE79" s="4"/>
      <c r="CAF79" s="4"/>
      <c r="CAG79" s="4"/>
      <c r="CAH79" s="4"/>
      <c r="CAI79" s="4"/>
      <c r="CAJ79" s="4"/>
      <c r="CAK79" s="4"/>
      <c r="CAL79" s="4"/>
      <c r="CAM79" s="4"/>
      <c r="CAN79" s="4"/>
      <c r="CAO79" s="4"/>
      <c r="CAP79" s="4"/>
      <c r="CAQ79" s="4"/>
      <c r="CAR79" s="4"/>
      <c r="CAS79" s="4"/>
      <c r="CAT79" s="4"/>
      <c r="CAU79" s="4"/>
      <c r="CAV79" s="4"/>
      <c r="CAW79" s="4"/>
      <c r="CAX79" s="4"/>
      <c r="CAY79" s="4"/>
      <c r="CAZ79" s="4"/>
      <c r="CBA79" s="4"/>
      <c r="CBB79" s="4"/>
      <c r="CBC79" s="4"/>
      <c r="CBD79" s="4"/>
      <c r="CBE79" s="4"/>
      <c r="CBF79" s="4"/>
      <c r="CBG79" s="4"/>
      <c r="CBH79" s="4"/>
      <c r="CBI79" s="4"/>
      <c r="CBJ79" s="4"/>
      <c r="CBK79" s="4"/>
      <c r="CBL79" s="4"/>
      <c r="CBM79" s="4"/>
      <c r="CBN79" s="4"/>
      <c r="CBO79" s="4"/>
      <c r="CBP79" s="4"/>
      <c r="CBQ79" s="4"/>
      <c r="CBR79" s="4"/>
      <c r="CBS79" s="4"/>
      <c r="CBT79" s="4"/>
      <c r="CBU79" s="4"/>
      <c r="CBV79" s="4"/>
      <c r="CBW79" s="4"/>
      <c r="CBX79" s="4"/>
      <c r="CBY79" s="4"/>
      <c r="CBZ79" s="4"/>
      <c r="CCA79" s="4"/>
      <c r="CCB79" s="4"/>
      <c r="CCC79" s="4"/>
      <c r="CCD79" s="4"/>
      <c r="CCE79" s="4"/>
      <c r="CCF79" s="4"/>
      <c r="CCG79" s="4"/>
      <c r="CCH79" s="4"/>
      <c r="CCI79" s="4"/>
      <c r="CCJ79" s="4"/>
      <c r="CCK79" s="4"/>
      <c r="CCL79" s="4"/>
      <c r="CCM79" s="4"/>
      <c r="CCN79" s="4"/>
      <c r="CCO79" s="4"/>
      <c r="CCP79" s="4"/>
      <c r="CCQ79" s="4"/>
      <c r="CCR79" s="4"/>
      <c r="CCS79" s="4"/>
      <c r="CCT79" s="4"/>
      <c r="CCU79" s="4"/>
      <c r="CCV79" s="4"/>
      <c r="CCW79" s="4"/>
      <c r="CCX79" s="4"/>
      <c r="CCY79" s="4"/>
      <c r="CCZ79" s="4"/>
      <c r="CDA79" s="4"/>
      <c r="CDB79" s="4"/>
      <c r="CDC79" s="4"/>
      <c r="CDD79" s="4"/>
      <c r="CDE79" s="4"/>
      <c r="CDF79" s="4"/>
      <c r="CDG79" s="4"/>
      <c r="CDH79" s="4"/>
      <c r="CDI79" s="4"/>
      <c r="CDJ79" s="4"/>
      <c r="CDK79" s="4"/>
      <c r="CDL79" s="4"/>
      <c r="CDM79" s="4"/>
      <c r="CDN79" s="4"/>
      <c r="CDO79" s="4"/>
      <c r="CDP79" s="4"/>
      <c r="CDQ79" s="4"/>
      <c r="CDR79" s="4"/>
      <c r="CDS79" s="4"/>
      <c r="CDT79" s="4"/>
      <c r="CDU79" s="4"/>
      <c r="CDV79" s="4"/>
      <c r="CDW79" s="4"/>
      <c r="CDX79" s="4"/>
      <c r="CDY79" s="4"/>
      <c r="CDZ79" s="4"/>
      <c r="CEA79" s="4"/>
      <c r="CEB79" s="4"/>
      <c r="CEC79" s="4"/>
      <c r="CED79" s="4"/>
      <c r="CEE79" s="4"/>
      <c r="CEF79" s="4"/>
      <c r="CEG79" s="4"/>
      <c r="CEH79" s="4"/>
      <c r="CEI79" s="4"/>
      <c r="CEJ79" s="4"/>
      <c r="CEK79" s="4"/>
      <c r="CEL79" s="4"/>
      <c r="CEM79" s="4"/>
      <c r="CEN79" s="4"/>
      <c r="CEO79" s="4"/>
      <c r="CEP79" s="4"/>
      <c r="CEQ79" s="4"/>
      <c r="CER79" s="4"/>
      <c r="CES79" s="4"/>
      <c r="CET79" s="4"/>
      <c r="CEU79" s="4"/>
      <c r="CEV79" s="4"/>
      <c r="CEW79" s="4"/>
      <c r="CEX79" s="4"/>
      <c r="CEY79" s="4"/>
      <c r="CEZ79" s="4"/>
      <c r="CFA79" s="4"/>
      <c r="CFB79" s="4"/>
      <c r="CFC79" s="4"/>
      <c r="CFD79" s="4"/>
      <c r="CFE79" s="4"/>
      <c r="CFF79" s="4"/>
      <c r="CFG79" s="4"/>
      <c r="CFH79" s="4"/>
      <c r="CFI79" s="4"/>
      <c r="CFJ79" s="4"/>
      <c r="CFK79" s="4"/>
      <c r="CFL79" s="4"/>
      <c r="CFM79" s="4"/>
      <c r="CFN79" s="4"/>
      <c r="CFO79" s="4"/>
      <c r="CFP79" s="4"/>
      <c r="CFQ79" s="4"/>
      <c r="CFR79" s="4"/>
      <c r="CFS79" s="4"/>
      <c r="CFT79" s="4"/>
      <c r="CFU79" s="4"/>
      <c r="CFV79" s="4"/>
      <c r="CFW79" s="4"/>
      <c r="CFX79" s="4"/>
      <c r="CFY79" s="4"/>
      <c r="CFZ79" s="4"/>
      <c r="CGA79" s="4"/>
      <c r="CGB79" s="4"/>
      <c r="CGC79" s="4"/>
      <c r="CGD79" s="4"/>
      <c r="CGE79" s="4"/>
      <c r="CGF79" s="4"/>
      <c r="CGG79" s="4"/>
      <c r="CGH79" s="4"/>
      <c r="CGI79" s="4"/>
      <c r="CGJ79" s="4"/>
      <c r="CGK79" s="4"/>
      <c r="CGL79" s="4"/>
      <c r="CGM79" s="4"/>
      <c r="CGN79" s="4"/>
      <c r="CGO79" s="4"/>
      <c r="CGP79" s="4"/>
      <c r="CGQ79" s="4"/>
      <c r="CGR79" s="4"/>
      <c r="CGS79" s="4"/>
      <c r="CGT79" s="4"/>
      <c r="CGU79" s="4"/>
      <c r="CGV79" s="4"/>
      <c r="CGW79" s="4"/>
      <c r="CGX79" s="4"/>
      <c r="CGY79" s="4"/>
      <c r="CGZ79" s="4"/>
      <c r="CHA79" s="4"/>
      <c r="CHB79" s="4"/>
      <c r="CHC79" s="4"/>
      <c r="CHD79" s="4"/>
      <c r="CHE79" s="4"/>
      <c r="CHF79" s="4"/>
      <c r="CHG79" s="4"/>
      <c r="CHH79" s="4"/>
      <c r="CHI79" s="4"/>
      <c r="CHJ79" s="4"/>
      <c r="CHK79" s="4"/>
      <c r="CHL79" s="4"/>
      <c r="CHM79" s="4"/>
      <c r="CHN79" s="4"/>
      <c r="CHO79" s="4"/>
      <c r="CHP79" s="4"/>
      <c r="CHQ79" s="4"/>
      <c r="CHR79" s="4"/>
      <c r="CHS79" s="4"/>
      <c r="CHT79" s="4"/>
      <c r="CHU79" s="4"/>
      <c r="CHV79" s="4"/>
      <c r="CHW79" s="4"/>
      <c r="CHX79" s="4"/>
      <c r="CHY79" s="4"/>
      <c r="CHZ79" s="4"/>
      <c r="CIA79" s="4"/>
      <c r="CIB79" s="4"/>
      <c r="CIC79" s="4"/>
      <c r="CID79" s="4"/>
      <c r="CIE79" s="4"/>
      <c r="CIF79" s="4"/>
      <c r="CIG79" s="4"/>
      <c r="CIH79" s="4"/>
      <c r="CII79" s="4"/>
      <c r="CIJ79" s="4"/>
      <c r="CIK79" s="4"/>
      <c r="CIL79" s="4"/>
      <c r="CIM79" s="4"/>
      <c r="CIN79" s="4"/>
      <c r="CIO79" s="4"/>
      <c r="CIP79" s="4"/>
      <c r="CIQ79" s="4"/>
      <c r="CIR79" s="4"/>
      <c r="CIS79" s="4"/>
      <c r="CIT79" s="4"/>
      <c r="CIU79" s="4"/>
      <c r="CIV79" s="4"/>
      <c r="CIW79" s="4"/>
      <c r="CIX79" s="4"/>
      <c r="CIY79" s="4"/>
      <c r="CIZ79" s="4"/>
      <c r="CJA79" s="4"/>
      <c r="CJB79" s="4"/>
      <c r="CJC79" s="4"/>
      <c r="CJD79" s="4"/>
      <c r="CJE79" s="4"/>
      <c r="CJF79" s="4"/>
      <c r="CJG79" s="4"/>
      <c r="CJH79" s="4"/>
      <c r="CJI79" s="4"/>
      <c r="CJJ79" s="4"/>
      <c r="CJK79" s="4"/>
      <c r="CJL79" s="4"/>
      <c r="CJM79" s="4"/>
      <c r="CJN79" s="4"/>
      <c r="CJO79" s="4"/>
      <c r="CJP79" s="4"/>
      <c r="CJQ79" s="4"/>
      <c r="CJR79" s="4"/>
      <c r="CJS79" s="4"/>
      <c r="CJT79" s="4"/>
      <c r="CJU79" s="4"/>
      <c r="CJV79" s="4"/>
      <c r="CJW79" s="4"/>
      <c r="CJX79" s="4"/>
      <c r="CJY79" s="4"/>
      <c r="CJZ79" s="4"/>
      <c r="CKA79" s="4"/>
      <c r="CKB79" s="4"/>
      <c r="CKC79" s="4"/>
      <c r="CKD79" s="4"/>
      <c r="CKE79" s="4"/>
      <c r="CKF79" s="4"/>
      <c r="CKG79" s="4"/>
      <c r="CKH79" s="4"/>
      <c r="CKI79" s="4"/>
      <c r="CKJ79" s="4"/>
      <c r="CKK79" s="4"/>
      <c r="CKL79" s="4"/>
      <c r="CKM79" s="4"/>
      <c r="CKN79" s="4"/>
      <c r="CKO79" s="4"/>
      <c r="CKP79" s="4"/>
      <c r="CKQ79" s="4"/>
      <c r="CKR79" s="4"/>
      <c r="CKS79" s="4"/>
      <c r="CKT79" s="4"/>
      <c r="CKU79" s="4"/>
      <c r="CKV79" s="4"/>
      <c r="CKW79" s="4"/>
      <c r="CKX79" s="4"/>
      <c r="CKY79" s="4"/>
      <c r="CKZ79" s="4"/>
      <c r="CLA79" s="4"/>
      <c r="CLB79" s="4"/>
      <c r="CLC79" s="4"/>
      <c r="CLD79" s="4"/>
      <c r="CLE79" s="4"/>
      <c r="CLF79" s="4"/>
      <c r="CLG79" s="4"/>
      <c r="CLH79" s="4"/>
      <c r="CLI79" s="4"/>
      <c r="CLJ79" s="4"/>
      <c r="CLK79" s="4"/>
      <c r="CLL79" s="4"/>
      <c r="CLM79" s="4"/>
      <c r="CLN79" s="4"/>
      <c r="CLO79" s="4"/>
      <c r="CLP79" s="4"/>
      <c r="CLQ79" s="4"/>
      <c r="CLR79" s="4"/>
      <c r="CLS79" s="4"/>
      <c r="CLT79" s="4"/>
      <c r="CLU79" s="4"/>
      <c r="CLV79" s="4"/>
      <c r="CLW79" s="4"/>
      <c r="CLX79" s="4"/>
      <c r="CLY79" s="4"/>
      <c r="CLZ79" s="4"/>
      <c r="CMA79" s="4"/>
      <c r="CMB79" s="4"/>
      <c r="CMC79" s="4"/>
      <c r="CMD79" s="4"/>
      <c r="CME79" s="4"/>
      <c r="CMF79" s="4"/>
      <c r="CMG79" s="4"/>
      <c r="CMH79" s="4"/>
      <c r="CMI79" s="4"/>
      <c r="CMJ79" s="4"/>
      <c r="CMK79" s="4"/>
      <c r="CML79" s="4"/>
      <c r="CMM79" s="4"/>
      <c r="CMN79" s="4"/>
      <c r="CMO79" s="4"/>
      <c r="CMP79" s="4"/>
      <c r="CMQ79" s="4"/>
      <c r="CMR79" s="4"/>
      <c r="CMS79" s="4"/>
      <c r="CMT79" s="4"/>
      <c r="CMU79" s="4"/>
      <c r="CMV79" s="4"/>
      <c r="CMW79" s="4"/>
      <c r="CMX79" s="4"/>
      <c r="CMY79" s="4"/>
      <c r="CMZ79" s="4"/>
      <c r="CNA79" s="4"/>
      <c r="CNB79" s="4"/>
      <c r="CNC79" s="4"/>
      <c r="CND79" s="4"/>
      <c r="CNE79" s="4"/>
      <c r="CNF79" s="4"/>
      <c r="CNG79" s="4"/>
      <c r="CNH79" s="4"/>
      <c r="CNI79" s="4"/>
      <c r="CNJ79" s="4"/>
      <c r="CNK79" s="4"/>
      <c r="CNL79" s="4"/>
      <c r="CNM79" s="4"/>
      <c r="CNN79" s="4"/>
      <c r="CNO79" s="4"/>
      <c r="CNP79" s="4"/>
      <c r="CNQ79" s="4"/>
      <c r="CNR79" s="4"/>
      <c r="CNS79" s="4"/>
      <c r="CNT79" s="4"/>
      <c r="CNU79" s="4"/>
      <c r="CNV79" s="4"/>
      <c r="CNW79" s="4"/>
      <c r="CNX79" s="4"/>
      <c r="CNY79" s="4"/>
      <c r="CNZ79" s="4"/>
      <c r="COA79" s="4"/>
      <c r="COB79" s="4"/>
      <c r="COC79" s="4"/>
      <c r="COD79" s="4"/>
      <c r="COE79" s="4"/>
      <c r="COF79" s="4"/>
      <c r="COG79" s="4"/>
      <c r="COH79" s="4"/>
      <c r="COI79" s="4"/>
      <c r="COJ79" s="4"/>
      <c r="COK79" s="4"/>
      <c r="COL79" s="4"/>
      <c r="COM79" s="4"/>
      <c r="CON79" s="4"/>
      <c r="COO79" s="4"/>
      <c r="COP79" s="4"/>
      <c r="COQ79" s="4"/>
      <c r="COR79" s="4"/>
      <c r="COS79" s="4"/>
      <c r="COT79" s="4"/>
      <c r="COU79" s="4"/>
      <c r="COV79" s="4"/>
      <c r="COW79" s="4"/>
      <c r="COX79" s="4"/>
      <c r="COY79" s="4"/>
      <c r="COZ79" s="4"/>
      <c r="CPA79" s="4"/>
      <c r="CPB79" s="4"/>
      <c r="CPC79" s="4"/>
      <c r="CPD79" s="4"/>
      <c r="CPE79" s="4"/>
      <c r="CPF79" s="4"/>
      <c r="CPG79" s="4"/>
      <c r="CPH79" s="4"/>
      <c r="CPI79" s="4"/>
      <c r="CPJ79" s="4"/>
      <c r="CPK79" s="4"/>
      <c r="CPL79" s="4"/>
      <c r="CPM79" s="4"/>
      <c r="CPN79" s="4"/>
      <c r="CPO79" s="4"/>
      <c r="CPP79" s="4"/>
      <c r="CPQ79" s="4"/>
      <c r="CPR79" s="4"/>
      <c r="CPS79" s="4"/>
      <c r="CPT79" s="4"/>
      <c r="CPU79" s="4"/>
      <c r="CPV79" s="4"/>
      <c r="CPW79" s="4"/>
      <c r="CPX79" s="4"/>
      <c r="CPY79" s="4"/>
      <c r="CPZ79" s="4"/>
      <c r="CQA79" s="4"/>
      <c r="CQB79" s="4"/>
      <c r="CQC79" s="4"/>
      <c r="CQD79" s="4"/>
      <c r="CQE79" s="4"/>
      <c r="CQF79" s="4"/>
      <c r="CQG79" s="4"/>
      <c r="CQH79" s="4"/>
      <c r="CQI79" s="4"/>
      <c r="CQJ79" s="4"/>
      <c r="CQK79" s="4"/>
      <c r="CQL79" s="4"/>
      <c r="CQM79" s="4"/>
      <c r="CQN79" s="4"/>
      <c r="CQO79" s="4"/>
      <c r="CQP79" s="4"/>
      <c r="CQQ79" s="4"/>
      <c r="CQR79" s="4"/>
      <c r="CQS79" s="4"/>
      <c r="CQT79" s="4"/>
      <c r="CQU79" s="4"/>
      <c r="CQV79" s="4"/>
      <c r="CQW79" s="4"/>
      <c r="CQX79" s="4"/>
      <c r="CQY79" s="4"/>
      <c r="CQZ79" s="4"/>
      <c r="CRA79" s="4"/>
      <c r="CRB79" s="4"/>
      <c r="CRC79" s="4"/>
      <c r="CRD79" s="4"/>
      <c r="CRE79" s="4"/>
      <c r="CRF79" s="4"/>
      <c r="CRG79" s="4"/>
      <c r="CRH79" s="4"/>
      <c r="CRI79" s="4"/>
      <c r="CRJ79" s="4"/>
      <c r="CRK79" s="4"/>
      <c r="CRL79" s="4"/>
      <c r="CRM79" s="4"/>
      <c r="CRN79" s="4"/>
      <c r="CRO79" s="4"/>
      <c r="CRP79" s="4"/>
      <c r="CRQ79" s="4"/>
      <c r="CRR79" s="4"/>
      <c r="CRS79" s="4"/>
      <c r="CRT79" s="4"/>
      <c r="CRU79" s="4"/>
      <c r="CRV79" s="4"/>
      <c r="CRW79" s="4"/>
      <c r="CRX79" s="4"/>
      <c r="CRY79" s="4"/>
      <c r="CRZ79" s="4"/>
      <c r="CSA79" s="4"/>
      <c r="CSB79" s="4"/>
      <c r="CSC79" s="4"/>
      <c r="CSD79" s="4"/>
      <c r="CSE79" s="4"/>
      <c r="CSF79" s="4"/>
      <c r="CSG79" s="4"/>
      <c r="CSH79" s="4"/>
      <c r="CSI79" s="4"/>
      <c r="CSJ79" s="4"/>
      <c r="CSK79" s="4"/>
      <c r="CSL79" s="4"/>
      <c r="CSM79" s="4"/>
      <c r="CSN79" s="4"/>
      <c r="CSO79" s="4"/>
      <c r="CSP79" s="4"/>
      <c r="CSQ79" s="4"/>
      <c r="CSR79" s="4"/>
      <c r="CSS79" s="4"/>
      <c r="CST79" s="4"/>
      <c r="CSU79" s="4"/>
      <c r="CSV79" s="4"/>
      <c r="CSW79" s="4"/>
      <c r="CSX79" s="4"/>
      <c r="CSY79" s="4"/>
      <c r="CSZ79" s="4"/>
      <c r="CTA79" s="4"/>
      <c r="CTB79" s="4"/>
      <c r="CTC79" s="4"/>
      <c r="CTD79" s="4"/>
      <c r="CTE79" s="4"/>
      <c r="CTF79" s="4"/>
      <c r="CTG79" s="4"/>
      <c r="CTH79" s="4"/>
      <c r="CTI79" s="4"/>
      <c r="CTJ79" s="4"/>
      <c r="CTK79" s="4"/>
      <c r="CTL79" s="4"/>
      <c r="CTM79" s="4"/>
      <c r="CTN79" s="4"/>
      <c r="CTO79" s="4"/>
      <c r="CTP79" s="4"/>
      <c r="CTQ79" s="4"/>
      <c r="CTR79" s="4"/>
      <c r="CTS79" s="4"/>
      <c r="CTT79" s="4"/>
      <c r="CTU79" s="4"/>
      <c r="CTV79" s="4"/>
      <c r="CTW79" s="4"/>
      <c r="CTX79" s="4"/>
      <c r="CTY79" s="4"/>
      <c r="CTZ79" s="4"/>
      <c r="CUA79" s="4"/>
      <c r="CUB79" s="4"/>
      <c r="CUC79" s="4"/>
      <c r="CUD79" s="4"/>
      <c r="CUE79" s="4"/>
      <c r="CUF79" s="4"/>
      <c r="CUG79" s="4"/>
      <c r="CUH79" s="4"/>
      <c r="CUI79" s="4"/>
      <c r="CUJ79" s="4"/>
      <c r="CUK79" s="4"/>
      <c r="CUL79" s="4"/>
      <c r="CUM79" s="4"/>
      <c r="CUN79" s="4"/>
      <c r="CUO79" s="4"/>
      <c r="CUP79" s="4"/>
      <c r="CUQ79" s="4"/>
      <c r="CUR79" s="4"/>
      <c r="CUS79" s="4"/>
      <c r="CUT79" s="4"/>
      <c r="CUU79" s="4"/>
      <c r="CUV79" s="4"/>
      <c r="CUW79" s="4"/>
      <c r="CUX79" s="4"/>
      <c r="CUY79" s="4"/>
      <c r="CUZ79" s="4"/>
      <c r="CVA79" s="4"/>
      <c r="CVB79" s="4"/>
      <c r="CVC79" s="4"/>
      <c r="CVD79" s="4"/>
      <c r="CVE79" s="4"/>
      <c r="CVF79" s="4"/>
      <c r="CVG79" s="4"/>
      <c r="CVH79" s="4"/>
      <c r="CVI79" s="4"/>
      <c r="CVJ79" s="4"/>
      <c r="CVK79" s="4"/>
      <c r="CVL79" s="4"/>
      <c r="CVM79" s="4"/>
      <c r="CVN79" s="4"/>
      <c r="CVO79" s="4"/>
      <c r="CVP79" s="4"/>
      <c r="CVQ79" s="4"/>
      <c r="CVR79" s="4"/>
      <c r="CVS79" s="4"/>
      <c r="CVT79" s="4"/>
      <c r="CVU79" s="4"/>
      <c r="CVV79" s="4"/>
      <c r="CVW79" s="4"/>
      <c r="CVX79" s="4"/>
      <c r="CVY79" s="4"/>
      <c r="CVZ79" s="4"/>
      <c r="CWA79" s="4"/>
      <c r="CWB79" s="4"/>
      <c r="CWC79" s="4"/>
      <c r="CWD79" s="4"/>
      <c r="CWE79" s="4"/>
      <c r="CWF79" s="4"/>
      <c r="CWG79" s="4"/>
      <c r="CWH79" s="4"/>
      <c r="CWI79" s="4"/>
      <c r="CWJ79" s="4"/>
      <c r="CWK79" s="4"/>
      <c r="CWL79" s="4"/>
      <c r="CWM79" s="4"/>
      <c r="CWN79" s="4"/>
      <c r="CWO79" s="4"/>
      <c r="CWP79" s="4"/>
      <c r="CWQ79" s="4"/>
      <c r="CWR79" s="4"/>
      <c r="CWS79" s="4"/>
      <c r="CWT79" s="4"/>
      <c r="CWU79" s="4"/>
      <c r="CWV79" s="4"/>
      <c r="CWW79" s="4"/>
      <c r="CWX79" s="4"/>
      <c r="CWY79" s="4"/>
      <c r="CWZ79" s="4"/>
      <c r="CXA79" s="4"/>
      <c r="CXB79" s="4"/>
      <c r="CXC79" s="4"/>
      <c r="CXD79" s="4"/>
      <c r="CXE79" s="4"/>
      <c r="CXF79" s="4"/>
      <c r="CXG79" s="4"/>
      <c r="CXH79" s="4"/>
      <c r="CXI79" s="4"/>
      <c r="CXJ79" s="4"/>
      <c r="CXK79" s="4"/>
      <c r="CXL79" s="4"/>
      <c r="CXM79" s="4"/>
      <c r="CXN79" s="4"/>
      <c r="CXO79" s="4"/>
      <c r="CXP79" s="4"/>
      <c r="CXQ79" s="4"/>
      <c r="CXR79" s="4"/>
      <c r="CXS79" s="4"/>
      <c r="CXT79" s="4"/>
      <c r="CXU79" s="4"/>
      <c r="CXV79" s="4"/>
      <c r="CXW79" s="4"/>
      <c r="CXX79" s="4"/>
      <c r="CXY79" s="4"/>
      <c r="CXZ79" s="4"/>
      <c r="CYA79" s="4"/>
      <c r="CYB79" s="4"/>
      <c r="CYC79" s="4"/>
      <c r="CYD79" s="4"/>
      <c r="CYE79" s="4"/>
      <c r="CYF79" s="4"/>
      <c r="CYG79" s="4"/>
      <c r="CYH79" s="4"/>
      <c r="CYI79" s="4"/>
      <c r="CYJ79" s="4"/>
      <c r="CYK79" s="4"/>
      <c r="CYL79" s="4"/>
      <c r="CYM79" s="4"/>
      <c r="CYN79" s="4"/>
      <c r="CYO79" s="4"/>
      <c r="CYP79" s="4"/>
      <c r="CYQ79" s="4"/>
      <c r="CYR79" s="4"/>
      <c r="CYS79" s="4"/>
      <c r="CYT79" s="4"/>
      <c r="CYU79" s="4"/>
      <c r="CYV79" s="4"/>
      <c r="CYW79" s="4"/>
      <c r="CYX79" s="4"/>
      <c r="CYY79" s="4"/>
      <c r="CYZ79" s="4"/>
      <c r="CZA79" s="4"/>
      <c r="CZB79" s="4"/>
      <c r="CZC79" s="4"/>
      <c r="CZD79" s="4"/>
      <c r="CZE79" s="4"/>
      <c r="CZF79" s="4"/>
      <c r="CZG79" s="4"/>
      <c r="CZH79" s="4"/>
      <c r="CZI79" s="4"/>
      <c r="CZJ79" s="4"/>
      <c r="CZK79" s="4"/>
      <c r="CZL79" s="4"/>
      <c r="CZM79" s="4"/>
      <c r="CZN79" s="4"/>
      <c r="CZO79" s="4"/>
      <c r="CZP79" s="4"/>
      <c r="CZQ79" s="4"/>
      <c r="CZR79" s="4"/>
      <c r="CZS79" s="4"/>
      <c r="CZT79" s="4"/>
      <c r="CZU79" s="4"/>
      <c r="CZV79" s="4"/>
      <c r="CZW79" s="4"/>
      <c r="CZX79" s="4"/>
      <c r="CZY79" s="4"/>
      <c r="CZZ79" s="4"/>
      <c r="DAA79" s="4"/>
      <c r="DAB79" s="4"/>
      <c r="DAC79" s="4"/>
      <c r="DAD79" s="4"/>
      <c r="DAE79" s="4"/>
      <c r="DAF79" s="4"/>
      <c r="DAG79" s="4"/>
      <c r="DAH79" s="4"/>
      <c r="DAI79" s="4"/>
      <c r="DAJ79" s="4"/>
      <c r="DAK79" s="4"/>
      <c r="DAL79" s="4"/>
      <c r="DAM79" s="4"/>
      <c r="DAN79" s="4"/>
      <c r="DAO79" s="4"/>
      <c r="DAP79" s="4"/>
      <c r="DAQ79" s="4"/>
      <c r="DAR79" s="4"/>
      <c r="DAS79" s="4"/>
      <c r="DAT79" s="4"/>
      <c r="DAU79" s="4"/>
      <c r="DAV79" s="4"/>
      <c r="DAW79" s="4"/>
      <c r="DAX79" s="4"/>
      <c r="DAY79" s="4"/>
      <c r="DAZ79" s="4"/>
      <c r="DBA79" s="4"/>
      <c r="DBB79" s="4"/>
      <c r="DBC79" s="4"/>
      <c r="DBD79" s="4"/>
      <c r="DBE79" s="4"/>
      <c r="DBF79" s="4"/>
      <c r="DBG79" s="4"/>
      <c r="DBH79" s="4"/>
      <c r="DBI79" s="4"/>
      <c r="DBJ79" s="4"/>
      <c r="DBK79" s="4"/>
      <c r="DBL79" s="4"/>
      <c r="DBM79" s="4"/>
      <c r="DBN79" s="4"/>
      <c r="DBO79" s="4"/>
      <c r="DBP79" s="4"/>
      <c r="DBQ79" s="4"/>
      <c r="DBR79" s="4"/>
      <c r="DBS79" s="4"/>
      <c r="DBT79" s="4"/>
      <c r="DBU79" s="4"/>
      <c r="DBV79" s="4"/>
      <c r="DBW79" s="4"/>
      <c r="DBX79" s="4"/>
      <c r="DBY79" s="4"/>
      <c r="DBZ79" s="4"/>
      <c r="DCA79" s="4"/>
      <c r="DCB79" s="4"/>
      <c r="DCC79" s="4"/>
      <c r="DCD79" s="4"/>
      <c r="DCE79" s="4"/>
      <c r="DCF79" s="4"/>
      <c r="DCG79" s="4"/>
      <c r="DCH79" s="4"/>
      <c r="DCI79" s="4"/>
      <c r="DCJ79" s="4"/>
      <c r="DCK79" s="4"/>
      <c r="DCL79" s="4"/>
      <c r="DCM79" s="4"/>
      <c r="DCN79" s="4"/>
      <c r="DCO79" s="4"/>
      <c r="DCP79" s="4"/>
      <c r="DCQ79" s="4"/>
      <c r="DCR79" s="4"/>
      <c r="DCS79" s="4"/>
      <c r="DCT79" s="4"/>
      <c r="DCU79" s="4"/>
      <c r="DCV79" s="4"/>
      <c r="DCW79" s="4"/>
      <c r="DCX79" s="4"/>
      <c r="DCY79" s="4"/>
      <c r="DCZ79" s="4"/>
      <c r="DDA79" s="4"/>
      <c r="DDB79" s="4"/>
      <c r="DDC79" s="4"/>
      <c r="DDD79" s="4"/>
      <c r="DDE79" s="4"/>
      <c r="DDF79" s="4"/>
      <c r="DDG79" s="4"/>
      <c r="DDH79" s="4"/>
      <c r="DDI79" s="4"/>
      <c r="DDJ79" s="4"/>
      <c r="DDK79" s="4"/>
      <c r="DDL79" s="4"/>
      <c r="DDM79" s="4"/>
      <c r="DDN79" s="4"/>
      <c r="DDO79" s="4"/>
      <c r="DDP79" s="4"/>
      <c r="DDQ79" s="4"/>
      <c r="DDR79" s="4"/>
      <c r="DDS79" s="4"/>
      <c r="DDT79" s="4"/>
      <c r="DDU79" s="4"/>
      <c r="DDV79" s="4"/>
      <c r="DDW79" s="4"/>
      <c r="DDX79" s="4"/>
      <c r="DDY79" s="4"/>
      <c r="DDZ79" s="4"/>
      <c r="DEA79" s="4"/>
      <c r="DEB79" s="4"/>
      <c r="DEC79" s="4"/>
      <c r="DED79" s="4"/>
      <c r="DEE79" s="4"/>
      <c r="DEF79" s="4"/>
      <c r="DEG79" s="4"/>
      <c r="DEH79" s="4"/>
      <c r="DEI79" s="4"/>
      <c r="DEJ79" s="4"/>
      <c r="DEK79" s="4"/>
      <c r="DEL79" s="4"/>
      <c r="DEM79" s="4"/>
      <c r="DEN79" s="4"/>
      <c r="DEO79" s="4"/>
      <c r="DEP79" s="4"/>
      <c r="DEQ79" s="4"/>
      <c r="DER79" s="4"/>
      <c r="DES79" s="4"/>
      <c r="DET79" s="4"/>
      <c r="DEU79" s="4"/>
      <c r="DEV79" s="4"/>
      <c r="DEW79" s="4"/>
      <c r="DEX79" s="4"/>
      <c r="DEY79" s="4"/>
      <c r="DEZ79" s="4"/>
      <c r="DFA79" s="4"/>
      <c r="DFB79" s="4"/>
      <c r="DFC79" s="4"/>
      <c r="DFD79" s="4"/>
      <c r="DFE79" s="4"/>
      <c r="DFF79" s="4"/>
      <c r="DFG79" s="4"/>
      <c r="DFH79" s="4"/>
      <c r="DFI79" s="4"/>
      <c r="DFJ79" s="4"/>
      <c r="DFK79" s="4"/>
      <c r="DFL79" s="4"/>
      <c r="DFM79" s="4"/>
      <c r="DFN79" s="4"/>
      <c r="DFO79" s="4"/>
      <c r="DFP79" s="4"/>
      <c r="DFQ79" s="4"/>
      <c r="DFR79" s="4"/>
      <c r="DFS79" s="4"/>
      <c r="DFT79" s="4"/>
      <c r="DFU79" s="4"/>
      <c r="DFV79" s="4"/>
      <c r="DFW79" s="4"/>
      <c r="DFX79" s="4"/>
      <c r="DFY79" s="4"/>
      <c r="DFZ79" s="4"/>
      <c r="DGA79" s="4"/>
      <c r="DGB79" s="4"/>
      <c r="DGC79" s="4"/>
      <c r="DGD79" s="4"/>
      <c r="DGE79" s="4"/>
      <c r="DGF79" s="4"/>
      <c r="DGG79" s="4"/>
      <c r="DGH79" s="4"/>
      <c r="DGI79" s="4"/>
      <c r="DGJ79" s="4"/>
      <c r="DGK79" s="4"/>
      <c r="DGL79" s="4"/>
      <c r="DGM79" s="4"/>
      <c r="DGN79" s="4"/>
      <c r="DGO79" s="4"/>
      <c r="DGP79" s="4"/>
      <c r="DGQ79" s="4"/>
      <c r="DGR79" s="4"/>
      <c r="DGS79" s="4"/>
      <c r="DGT79" s="4"/>
      <c r="DGU79" s="4"/>
      <c r="DGV79" s="4"/>
      <c r="DGW79" s="4"/>
      <c r="DGX79" s="4"/>
      <c r="DGY79" s="4"/>
      <c r="DGZ79" s="4"/>
      <c r="DHA79" s="4"/>
      <c r="DHB79" s="4"/>
      <c r="DHC79" s="4"/>
      <c r="DHD79" s="4"/>
      <c r="DHE79" s="4"/>
      <c r="DHF79" s="4"/>
      <c r="DHG79" s="4"/>
      <c r="DHH79" s="4"/>
      <c r="DHI79" s="4"/>
      <c r="DHJ79" s="4"/>
      <c r="DHK79" s="4"/>
      <c r="DHL79" s="4"/>
      <c r="DHM79" s="4"/>
      <c r="DHN79" s="4"/>
      <c r="DHO79" s="4"/>
      <c r="DHP79" s="4"/>
      <c r="DHQ79" s="4"/>
      <c r="DHR79" s="4"/>
      <c r="DHS79" s="4"/>
      <c r="DHT79" s="4"/>
      <c r="DHU79" s="4"/>
      <c r="DHV79" s="4"/>
      <c r="DHW79" s="4"/>
      <c r="DHX79" s="4"/>
      <c r="DHY79" s="4"/>
      <c r="DHZ79" s="4"/>
      <c r="DIA79" s="4"/>
      <c r="DIB79" s="4"/>
      <c r="DIC79" s="4"/>
      <c r="DID79" s="4"/>
      <c r="DIE79" s="4"/>
      <c r="DIF79" s="4"/>
      <c r="DIG79" s="4"/>
      <c r="DIH79" s="4"/>
      <c r="DII79" s="4"/>
      <c r="DIJ79" s="4"/>
      <c r="DIK79" s="4"/>
      <c r="DIL79" s="4"/>
      <c r="DIM79" s="4"/>
      <c r="DIN79" s="4"/>
      <c r="DIO79" s="4"/>
      <c r="DIP79" s="4"/>
      <c r="DIQ79" s="4"/>
      <c r="DIR79" s="4"/>
      <c r="DIS79" s="4"/>
      <c r="DIT79" s="4"/>
      <c r="DIU79" s="4"/>
      <c r="DIV79" s="4"/>
      <c r="DIW79" s="4"/>
      <c r="DIX79" s="4"/>
      <c r="DIY79" s="4"/>
      <c r="DIZ79" s="4"/>
      <c r="DJA79" s="4"/>
      <c r="DJB79" s="4"/>
      <c r="DJC79" s="4"/>
      <c r="DJD79" s="4"/>
      <c r="DJE79" s="4"/>
      <c r="DJF79" s="4"/>
      <c r="DJG79" s="4"/>
      <c r="DJH79" s="4"/>
      <c r="DJI79" s="4"/>
      <c r="DJJ79" s="4"/>
      <c r="DJK79" s="4"/>
      <c r="DJL79" s="4"/>
      <c r="DJM79" s="4"/>
      <c r="DJN79" s="4"/>
      <c r="DJO79" s="4"/>
      <c r="DJP79" s="4"/>
      <c r="DJQ79" s="4"/>
      <c r="DJR79" s="4"/>
      <c r="DJS79" s="4"/>
      <c r="DJT79" s="4"/>
      <c r="DJU79" s="4"/>
      <c r="DJV79" s="4"/>
      <c r="DJW79" s="4"/>
      <c r="DJX79" s="4"/>
      <c r="DJY79" s="4"/>
      <c r="DJZ79" s="4"/>
      <c r="DKA79" s="4"/>
      <c r="DKB79" s="4"/>
      <c r="DKC79" s="4"/>
      <c r="DKD79" s="4"/>
      <c r="DKE79" s="4"/>
      <c r="DKF79" s="4"/>
      <c r="DKG79" s="4"/>
      <c r="DKH79" s="4"/>
      <c r="DKI79" s="4"/>
      <c r="DKJ79" s="4"/>
      <c r="DKK79" s="4"/>
      <c r="DKL79" s="4"/>
      <c r="DKM79" s="4"/>
      <c r="DKN79" s="4"/>
      <c r="DKO79" s="4"/>
      <c r="DKP79" s="4"/>
      <c r="DKQ79" s="4"/>
      <c r="DKR79" s="4"/>
      <c r="DKS79" s="4"/>
      <c r="DKT79" s="4"/>
      <c r="DKU79" s="4"/>
      <c r="DKV79" s="4"/>
      <c r="DKW79" s="4"/>
      <c r="DKX79" s="4"/>
      <c r="DKY79" s="4"/>
      <c r="DKZ79" s="4"/>
      <c r="DLA79" s="4"/>
      <c r="DLB79" s="4"/>
      <c r="DLC79" s="4"/>
      <c r="DLD79" s="4"/>
      <c r="DLE79" s="4"/>
      <c r="DLF79" s="4"/>
      <c r="DLG79" s="4"/>
      <c r="DLH79" s="4"/>
      <c r="DLI79" s="4"/>
      <c r="DLJ79" s="4"/>
      <c r="DLK79" s="4"/>
      <c r="DLL79" s="4"/>
      <c r="DLM79" s="4"/>
      <c r="DLN79" s="4"/>
      <c r="DLO79" s="4"/>
      <c r="DLP79" s="4"/>
      <c r="DLQ79" s="4"/>
      <c r="DLR79" s="4"/>
      <c r="DLS79" s="4"/>
      <c r="DLT79" s="4"/>
      <c r="DLU79" s="4"/>
      <c r="DLV79" s="4"/>
      <c r="DLW79" s="4"/>
      <c r="DLX79" s="4"/>
      <c r="DLY79" s="4"/>
      <c r="DLZ79" s="4"/>
      <c r="DMA79" s="4"/>
      <c r="DMB79" s="4"/>
      <c r="DMC79" s="4"/>
      <c r="DMD79" s="4"/>
      <c r="DME79" s="4"/>
      <c r="DMF79" s="4"/>
      <c r="DMG79" s="4"/>
      <c r="DMH79" s="4"/>
      <c r="DMI79" s="4"/>
      <c r="DMJ79" s="4"/>
      <c r="DMK79" s="4"/>
      <c r="DML79" s="4"/>
      <c r="DMM79" s="4"/>
      <c r="DMN79" s="4"/>
      <c r="DMO79" s="4"/>
      <c r="DMP79" s="4"/>
      <c r="DMQ79" s="4"/>
      <c r="DMR79" s="4"/>
      <c r="DMS79" s="4"/>
      <c r="DMT79" s="4"/>
      <c r="DMU79" s="4"/>
      <c r="DMV79" s="4"/>
      <c r="DMW79" s="4"/>
      <c r="DMX79" s="4"/>
      <c r="DMY79" s="4"/>
      <c r="DMZ79" s="4"/>
      <c r="DNA79" s="4"/>
      <c r="DNB79" s="4"/>
      <c r="DNC79" s="4"/>
      <c r="DND79" s="4"/>
      <c r="DNE79" s="4"/>
      <c r="DNF79" s="4"/>
      <c r="DNG79" s="4"/>
      <c r="DNH79" s="4"/>
      <c r="DNI79" s="4"/>
      <c r="DNJ79" s="4"/>
      <c r="DNK79" s="4"/>
      <c r="DNL79" s="4"/>
      <c r="DNM79" s="4"/>
      <c r="DNN79" s="4"/>
      <c r="DNO79" s="4"/>
      <c r="DNP79" s="4"/>
      <c r="DNQ79" s="4"/>
      <c r="DNR79" s="4"/>
      <c r="DNS79" s="4"/>
      <c r="DNT79" s="4"/>
      <c r="DNU79" s="4"/>
      <c r="DNV79" s="4"/>
      <c r="DNW79" s="4"/>
      <c r="DNX79" s="4"/>
      <c r="DNY79" s="4"/>
      <c r="DNZ79" s="4"/>
      <c r="DOA79" s="4"/>
      <c r="DOB79" s="4"/>
      <c r="DOC79" s="4"/>
      <c r="DOD79" s="4"/>
      <c r="DOE79" s="4"/>
      <c r="DOF79" s="4"/>
      <c r="DOG79" s="4"/>
      <c r="DOH79" s="4"/>
      <c r="DOI79" s="4"/>
      <c r="DOJ79" s="4"/>
      <c r="DOK79" s="4"/>
      <c r="DOL79" s="4"/>
      <c r="DOM79" s="4"/>
      <c r="DON79" s="4"/>
      <c r="DOO79" s="4"/>
      <c r="DOP79" s="4"/>
      <c r="DOQ79" s="4"/>
      <c r="DOR79" s="4"/>
      <c r="DOS79" s="4"/>
      <c r="DOT79" s="4"/>
      <c r="DOU79" s="4"/>
      <c r="DOV79" s="4"/>
      <c r="DOW79" s="4"/>
      <c r="DOX79" s="4"/>
      <c r="DOY79" s="4"/>
      <c r="DOZ79" s="4"/>
      <c r="DPA79" s="4"/>
      <c r="DPB79" s="4"/>
      <c r="DPC79" s="4"/>
      <c r="DPD79" s="4"/>
      <c r="DPE79" s="4"/>
      <c r="DPF79" s="4"/>
      <c r="DPG79" s="4"/>
      <c r="DPH79" s="4"/>
      <c r="DPI79" s="4"/>
      <c r="DPJ79" s="4"/>
      <c r="DPK79" s="4"/>
      <c r="DPL79" s="4"/>
      <c r="DPM79" s="4"/>
      <c r="DPN79" s="4"/>
      <c r="DPO79" s="4"/>
      <c r="DPP79" s="4"/>
      <c r="DPQ79" s="4"/>
      <c r="DPR79" s="4"/>
      <c r="DPS79" s="4"/>
      <c r="DPT79" s="4"/>
      <c r="DPU79" s="4"/>
      <c r="DPV79" s="4"/>
      <c r="DPW79" s="4"/>
      <c r="DPX79" s="4"/>
      <c r="DPY79" s="4"/>
      <c r="DPZ79" s="4"/>
      <c r="DQA79" s="4"/>
      <c r="DQB79" s="4"/>
      <c r="DQC79" s="4"/>
      <c r="DQD79" s="4"/>
      <c r="DQE79" s="4"/>
      <c r="DQF79" s="4"/>
      <c r="DQG79" s="4"/>
      <c r="DQH79" s="4"/>
      <c r="DQI79" s="4"/>
      <c r="DQJ79" s="4"/>
      <c r="DQK79" s="4"/>
      <c r="DQL79" s="4"/>
      <c r="DQM79" s="4"/>
      <c r="DQN79" s="4"/>
      <c r="DQO79" s="4"/>
      <c r="DQP79" s="4"/>
      <c r="DQQ79" s="4"/>
      <c r="DQR79" s="4"/>
      <c r="DQS79" s="4"/>
      <c r="DQT79" s="4"/>
      <c r="DQU79" s="4"/>
      <c r="DQV79" s="4"/>
      <c r="DQW79" s="4"/>
      <c r="DQX79" s="4"/>
      <c r="DQY79" s="4"/>
      <c r="DQZ79" s="4"/>
      <c r="DRA79" s="4"/>
      <c r="DRB79" s="4"/>
      <c r="DRC79" s="4"/>
      <c r="DRD79" s="4"/>
      <c r="DRE79" s="4"/>
      <c r="DRF79" s="4"/>
      <c r="DRG79" s="4"/>
      <c r="DRH79" s="4"/>
      <c r="DRI79" s="4"/>
      <c r="DRJ79" s="4"/>
      <c r="DRK79" s="4"/>
      <c r="DRL79" s="4"/>
      <c r="DRM79" s="4"/>
      <c r="DRN79" s="4"/>
      <c r="DRO79" s="4"/>
      <c r="DRP79" s="4"/>
      <c r="DRQ79" s="4"/>
      <c r="DRR79" s="4"/>
      <c r="DRS79" s="4"/>
      <c r="DRT79" s="4"/>
      <c r="DRU79" s="4"/>
      <c r="DRV79" s="4"/>
      <c r="DRW79" s="4"/>
      <c r="DRX79" s="4"/>
      <c r="DRY79" s="4"/>
      <c r="DRZ79" s="4"/>
      <c r="DSA79" s="4"/>
      <c r="DSB79" s="4"/>
      <c r="DSC79" s="4"/>
      <c r="DSD79" s="4"/>
      <c r="DSE79" s="4"/>
      <c r="DSF79" s="4"/>
      <c r="DSG79" s="4"/>
      <c r="DSH79" s="4"/>
      <c r="DSI79" s="4"/>
      <c r="DSJ79" s="4"/>
      <c r="DSK79" s="4"/>
      <c r="DSL79" s="4"/>
      <c r="DSM79" s="4"/>
      <c r="DSN79" s="4"/>
      <c r="DSO79" s="4"/>
      <c r="DSP79" s="4"/>
      <c r="DSQ79" s="4"/>
      <c r="DSR79" s="4"/>
      <c r="DSS79" s="4"/>
      <c r="DST79" s="4"/>
      <c r="DSU79" s="4"/>
      <c r="DSV79" s="4"/>
      <c r="DSW79" s="4"/>
      <c r="DSX79" s="4"/>
      <c r="DSY79" s="4"/>
      <c r="DSZ79" s="4"/>
      <c r="DTA79" s="4"/>
      <c r="DTB79" s="4"/>
      <c r="DTC79" s="4"/>
      <c r="DTD79" s="4"/>
      <c r="DTE79" s="4"/>
      <c r="DTF79" s="4"/>
      <c r="DTG79" s="4"/>
      <c r="DTH79" s="4"/>
      <c r="DTI79" s="4"/>
      <c r="DTJ79" s="4"/>
      <c r="DTK79" s="4"/>
      <c r="DTL79" s="4"/>
      <c r="DTM79" s="4"/>
      <c r="DTN79" s="4"/>
      <c r="DTO79" s="4"/>
      <c r="DTP79" s="4"/>
      <c r="DTQ79" s="4"/>
      <c r="DTR79" s="4"/>
      <c r="DTS79" s="4"/>
      <c r="DTT79" s="4"/>
      <c r="DTU79" s="4"/>
      <c r="DTV79" s="4"/>
      <c r="DTW79" s="4"/>
      <c r="DTX79" s="4"/>
      <c r="DTY79" s="4"/>
      <c r="DTZ79" s="4"/>
      <c r="DUA79" s="4"/>
      <c r="DUB79" s="4"/>
      <c r="DUC79" s="4"/>
      <c r="DUD79" s="4"/>
      <c r="DUE79" s="4"/>
      <c r="DUF79" s="4"/>
      <c r="DUG79" s="4"/>
      <c r="DUH79" s="4"/>
      <c r="DUI79" s="4"/>
      <c r="DUJ79" s="4"/>
      <c r="DUK79" s="4"/>
      <c r="DUL79" s="4"/>
      <c r="DUM79" s="4"/>
      <c r="DUN79" s="4"/>
      <c r="DUO79" s="4"/>
      <c r="DUP79" s="4"/>
      <c r="DUQ79" s="4"/>
      <c r="DUR79" s="4"/>
      <c r="DUS79" s="4"/>
      <c r="DUT79" s="4"/>
      <c r="DUU79" s="4"/>
      <c r="DUV79" s="4"/>
      <c r="DUW79" s="4"/>
      <c r="DUX79" s="4"/>
      <c r="DUY79" s="4"/>
      <c r="DUZ79" s="4"/>
      <c r="DVA79" s="4"/>
      <c r="DVB79" s="4"/>
      <c r="DVC79" s="4"/>
      <c r="DVD79" s="4"/>
      <c r="DVE79" s="4"/>
      <c r="DVF79" s="4"/>
      <c r="DVG79" s="4"/>
      <c r="DVH79" s="4"/>
      <c r="DVI79" s="4"/>
      <c r="DVJ79" s="4"/>
      <c r="DVK79" s="4"/>
      <c r="DVL79" s="4"/>
      <c r="DVM79" s="4"/>
      <c r="DVN79" s="4"/>
      <c r="DVO79" s="4"/>
      <c r="DVP79" s="4"/>
      <c r="DVQ79" s="4"/>
      <c r="DVR79" s="4"/>
      <c r="DVS79" s="4"/>
      <c r="DVT79" s="4"/>
      <c r="DVU79" s="4"/>
      <c r="DVV79" s="4"/>
      <c r="DVW79" s="4"/>
      <c r="DVX79" s="4"/>
      <c r="DVY79" s="4"/>
      <c r="DVZ79" s="4"/>
      <c r="DWA79" s="4"/>
      <c r="DWB79" s="4"/>
      <c r="DWC79" s="4"/>
      <c r="DWD79" s="4"/>
      <c r="DWE79" s="4"/>
      <c r="DWF79" s="4"/>
      <c r="DWG79" s="4"/>
      <c r="DWH79" s="4"/>
      <c r="DWI79" s="4"/>
      <c r="DWJ79" s="4"/>
      <c r="DWK79" s="4"/>
      <c r="DWL79" s="4"/>
      <c r="DWM79" s="4"/>
      <c r="DWN79" s="4"/>
      <c r="DWO79" s="4"/>
      <c r="DWP79" s="4"/>
      <c r="DWQ79" s="4"/>
      <c r="DWR79" s="4"/>
      <c r="DWS79" s="4"/>
      <c r="DWT79" s="4"/>
      <c r="DWU79" s="4"/>
      <c r="DWV79" s="4"/>
      <c r="DWW79" s="4"/>
      <c r="DWX79" s="4"/>
      <c r="DWY79" s="4"/>
      <c r="DWZ79" s="4"/>
      <c r="DXA79" s="4"/>
      <c r="DXB79" s="4"/>
      <c r="DXC79" s="4"/>
      <c r="DXD79" s="4"/>
      <c r="DXE79" s="4"/>
      <c r="DXF79" s="4"/>
      <c r="DXG79" s="4"/>
      <c r="DXH79" s="4"/>
      <c r="DXI79" s="4"/>
      <c r="DXJ79" s="4"/>
      <c r="DXK79" s="4"/>
      <c r="DXL79" s="4"/>
      <c r="DXM79" s="4"/>
      <c r="DXN79" s="4"/>
      <c r="DXO79" s="4"/>
      <c r="DXP79" s="4"/>
      <c r="DXQ79" s="4"/>
      <c r="DXR79" s="4"/>
      <c r="DXS79" s="4"/>
      <c r="DXT79" s="4"/>
      <c r="DXU79" s="4"/>
      <c r="DXV79" s="4"/>
      <c r="DXW79" s="4"/>
      <c r="DXX79" s="4"/>
      <c r="DXY79" s="4"/>
      <c r="DXZ79" s="4"/>
      <c r="DYA79" s="4"/>
      <c r="DYB79" s="4"/>
      <c r="DYC79" s="4"/>
      <c r="DYD79" s="4"/>
      <c r="DYE79" s="4"/>
      <c r="DYF79" s="4"/>
      <c r="DYG79" s="4"/>
      <c r="DYH79" s="4"/>
      <c r="DYI79" s="4"/>
      <c r="DYJ79" s="4"/>
      <c r="DYK79" s="4"/>
      <c r="DYL79" s="4"/>
      <c r="DYM79" s="4"/>
      <c r="DYN79" s="4"/>
      <c r="DYO79" s="4"/>
      <c r="DYP79" s="4"/>
      <c r="DYQ79" s="4"/>
      <c r="DYR79" s="4"/>
      <c r="DYS79" s="4"/>
      <c r="DYT79" s="4"/>
      <c r="DYU79" s="4"/>
      <c r="DYV79" s="4"/>
      <c r="DYW79" s="4"/>
      <c r="DYX79" s="4"/>
      <c r="DYY79" s="4"/>
      <c r="DYZ79" s="4"/>
      <c r="DZA79" s="4"/>
      <c r="DZB79" s="4"/>
      <c r="DZC79" s="4"/>
      <c r="DZD79" s="4"/>
      <c r="DZE79" s="4"/>
      <c r="DZF79" s="4"/>
      <c r="DZG79" s="4"/>
      <c r="DZH79" s="4"/>
      <c r="DZI79" s="4"/>
      <c r="DZJ79" s="4"/>
      <c r="DZK79" s="4"/>
      <c r="DZL79" s="4"/>
      <c r="DZM79" s="4"/>
      <c r="DZN79" s="4"/>
      <c r="DZO79" s="4"/>
      <c r="DZP79" s="4"/>
      <c r="DZQ79" s="4"/>
      <c r="DZR79" s="4"/>
      <c r="DZS79" s="4"/>
      <c r="DZT79" s="4"/>
      <c r="DZU79" s="4"/>
      <c r="DZV79" s="4"/>
      <c r="DZW79" s="4"/>
      <c r="DZX79" s="4"/>
      <c r="DZY79" s="4"/>
      <c r="DZZ79" s="4"/>
      <c r="EAA79" s="4"/>
      <c r="EAB79" s="4"/>
      <c r="EAC79" s="4"/>
      <c r="EAD79" s="4"/>
      <c r="EAE79" s="4"/>
      <c r="EAF79" s="4"/>
      <c r="EAG79" s="4"/>
      <c r="EAH79" s="4"/>
      <c r="EAI79" s="4"/>
      <c r="EAJ79" s="4"/>
      <c r="EAK79" s="4"/>
      <c r="EAL79" s="4"/>
      <c r="EAM79" s="4"/>
      <c r="EAN79" s="4"/>
      <c r="EAO79" s="4"/>
      <c r="EAP79" s="4"/>
      <c r="EAQ79" s="4"/>
      <c r="EAR79" s="4"/>
      <c r="EAS79" s="4"/>
      <c r="EAT79" s="4"/>
      <c r="EAU79" s="4"/>
      <c r="EAV79" s="4"/>
      <c r="EAW79" s="4"/>
      <c r="EAX79" s="4"/>
      <c r="EAY79" s="4"/>
      <c r="EAZ79" s="4"/>
      <c r="EBA79" s="4"/>
      <c r="EBB79" s="4"/>
      <c r="EBC79" s="4"/>
      <c r="EBD79" s="4"/>
      <c r="EBE79" s="4"/>
      <c r="EBF79" s="4"/>
      <c r="EBG79" s="4"/>
      <c r="EBH79" s="4"/>
      <c r="EBI79" s="4"/>
      <c r="EBJ79" s="4"/>
      <c r="EBK79" s="4"/>
      <c r="EBL79" s="4"/>
      <c r="EBM79" s="4"/>
      <c r="EBN79" s="4"/>
      <c r="EBO79" s="4"/>
      <c r="EBP79" s="4"/>
      <c r="EBQ79" s="4"/>
      <c r="EBR79" s="4"/>
      <c r="EBS79" s="4"/>
      <c r="EBT79" s="4"/>
      <c r="EBU79" s="4"/>
      <c r="EBV79" s="4"/>
      <c r="EBW79" s="4"/>
      <c r="EBX79" s="4"/>
      <c r="EBY79" s="4"/>
      <c r="EBZ79" s="4"/>
      <c r="ECA79" s="4"/>
      <c r="ECB79" s="4"/>
      <c r="ECC79" s="4"/>
      <c r="ECD79" s="4"/>
      <c r="ECE79" s="4"/>
      <c r="ECF79" s="4"/>
      <c r="ECG79" s="4"/>
      <c r="ECH79" s="4"/>
      <c r="ECI79" s="4"/>
      <c r="ECJ79" s="4"/>
      <c r="ECK79" s="4"/>
      <c r="ECL79" s="4"/>
      <c r="ECM79" s="4"/>
      <c r="ECN79" s="4"/>
      <c r="ECO79" s="4"/>
      <c r="ECP79" s="4"/>
      <c r="ECQ79" s="4"/>
      <c r="ECR79" s="4"/>
      <c r="ECS79" s="4"/>
      <c r="ECT79" s="4"/>
      <c r="ECU79" s="4"/>
      <c r="ECV79" s="4"/>
      <c r="ECW79" s="4"/>
      <c r="ECX79" s="4"/>
      <c r="ECY79" s="4"/>
      <c r="ECZ79" s="4"/>
      <c r="EDA79" s="4"/>
      <c r="EDB79" s="4"/>
      <c r="EDC79" s="4"/>
      <c r="EDD79" s="4"/>
      <c r="EDE79" s="4"/>
      <c r="EDF79" s="4"/>
      <c r="EDG79" s="4"/>
      <c r="EDH79" s="4"/>
      <c r="EDI79" s="4"/>
      <c r="EDJ79" s="4"/>
      <c r="EDK79" s="4"/>
      <c r="EDL79" s="4"/>
      <c r="EDM79" s="4"/>
      <c r="EDN79" s="4"/>
      <c r="EDO79" s="4"/>
      <c r="EDP79" s="4"/>
      <c r="EDQ79" s="4"/>
      <c r="EDR79" s="4"/>
      <c r="EDS79" s="4"/>
      <c r="EDT79" s="4"/>
      <c r="EDU79" s="4"/>
      <c r="EDV79" s="4"/>
      <c r="EDW79" s="4"/>
      <c r="EDX79" s="4"/>
      <c r="EDY79" s="4"/>
      <c r="EDZ79" s="4"/>
      <c r="EEA79" s="4"/>
      <c r="EEB79" s="4"/>
      <c r="EEC79" s="4"/>
      <c r="EED79" s="4"/>
      <c r="EEE79" s="4"/>
      <c r="EEF79" s="4"/>
      <c r="EEG79" s="4"/>
      <c r="EEH79" s="4"/>
      <c r="EEI79" s="4"/>
      <c r="EEJ79" s="4"/>
      <c r="EEK79" s="4"/>
      <c r="EEL79" s="4"/>
      <c r="EEM79" s="4"/>
      <c r="EEN79" s="4"/>
      <c r="EEO79" s="4"/>
      <c r="EEP79" s="4"/>
      <c r="EEQ79" s="4"/>
      <c r="EER79" s="4"/>
      <c r="EES79" s="4"/>
      <c r="EET79" s="4"/>
      <c r="EEU79" s="4"/>
      <c r="EEV79" s="4"/>
      <c r="EEW79" s="4"/>
      <c r="EEX79" s="4"/>
      <c r="EEY79" s="4"/>
      <c r="EEZ79" s="4"/>
      <c r="EFA79" s="4"/>
      <c r="EFB79" s="4"/>
      <c r="EFC79" s="4"/>
      <c r="EFD79" s="4"/>
      <c r="EFE79" s="4"/>
      <c r="EFF79" s="4"/>
      <c r="EFG79" s="4"/>
      <c r="EFH79" s="4"/>
      <c r="EFI79" s="4"/>
      <c r="EFJ79" s="4"/>
      <c r="EFK79" s="4"/>
      <c r="EFL79" s="4"/>
      <c r="EFM79" s="4"/>
      <c r="EFN79" s="4"/>
      <c r="EFO79" s="4"/>
      <c r="EFP79" s="4"/>
      <c r="EFQ79" s="4"/>
      <c r="EFR79" s="4"/>
      <c r="EFS79" s="4"/>
      <c r="EFT79" s="4"/>
      <c r="EFU79" s="4"/>
      <c r="EFV79" s="4"/>
      <c r="EFW79" s="4"/>
      <c r="EFX79" s="4"/>
      <c r="EFY79" s="4"/>
      <c r="EFZ79" s="4"/>
      <c r="EGA79" s="4"/>
      <c r="EGB79" s="4"/>
      <c r="EGC79" s="4"/>
      <c r="EGD79" s="4"/>
      <c r="EGE79" s="4"/>
      <c r="EGF79" s="4"/>
      <c r="EGG79" s="4"/>
      <c r="EGH79" s="4"/>
      <c r="EGI79" s="4"/>
      <c r="EGJ79" s="4"/>
      <c r="EGK79" s="4"/>
      <c r="EGL79" s="4"/>
      <c r="EGM79" s="4"/>
      <c r="EGN79" s="4"/>
      <c r="EGO79" s="4"/>
      <c r="EGP79" s="4"/>
      <c r="EGQ79" s="4"/>
      <c r="EGR79" s="4"/>
      <c r="EGS79" s="4"/>
      <c r="EGT79" s="4"/>
      <c r="EGU79" s="4"/>
      <c r="EGV79" s="4"/>
      <c r="EGW79" s="4"/>
      <c r="EGX79" s="4"/>
      <c r="EGY79" s="4"/>
      <c r="EGZ79" s="4"/>
      <c r="EHA79" s="4"/>
      <c r="EHB79" s="4"/>
      <c r="EHC79" s="4"/>
      <c r="EHD79" s="4"/>
      <c r="EHE79" s="4"/>
      <c r="EHF79" s="4"/>
      <c r="EHG79" s="4"/>
      <c r="EHH79" s="4"/>
      <c r="EHI79" s="4"/>
      <c r="EHJ79" s="4"/>
      <c r="EHK79" s="4"/>
      <c r="EHL79" s="4"/>
      <c r="EHM79" s="4"/>
      <c r="EHN79" s="4"/>
      <c r="EHO79" s="4"/>
      <c r="EHP79" s="4"/>
      <c r="EHQ79" s="4"/>
      <c r="EHR79" s="4"/>
      <c r="EHS79" s="4"/>
      <c r="EHT79" s="4"/>
      <c r="EHU79" s="4"/>
      <c r="EHV79" s="4"/>
      <c r="EHW79" s="4"/>
      <c r="EHX79" s="4"/>
      <c r="EHY79" s="4"/>
      <c r="EHZ79" s="4"/>
      <c r="EIA79" s="4"/>
      <c r="EIB79" s="4"/>
      <c r="EIC79" s="4"/>
      <c r="EID79" s="4"/>
      <c r="EIE79" s="4"/>
      <c r="EIF79" s="4"/>
      <c r="EIG79" s="4"/>
      <c r="EIH79" s="4"/>
      <c r="EII79" s="4"/>
      <c r="EIJ79" s="4"/>
      <c r="EIK79" s="4"/>
      <c r="EIL79" s="4"/>
      <c r="EIM79" s="4"/>
      <c r="EIN79" s="4"/>
      <c r="EIO79" s="4"/>
      <c r="EIP79" s="4"/>
      <c r="EIQ79" s="4"/>
      <c r="EIR79" s="4"/>
      <c r="EIS79" s="4"/>
      <c r="EIT79" s="4"/>
      <c r="EIU79" s="4"/>
      <c r="EIV79" s="4"/>
      <c r="EIW79" s="4"/>
      <c r="EIX79" s="4"/>
      <c r="EIY79" s="4"/>
      <c r="EIZ79" s="4"/>
      <c r="EJA79" s="4"/>
      <c r="EJB79" s="4"/>
      <c r="EJC79" s="4"/>
      <c r="EJD79" s="4"/>
      <c r="EJE79" s="4"/>
      <c r="EJF79" s="4"/>
      <c r="EJG79" s="4"/>
      <c r="EJH79" s="4"/>
      <c r="EJI79" s="4"/>
      <c r="EJJ79" s="4"/>
      <c r="EJK79" s="4"/>
      <c r="EJL79" s="4"/>
      <c r="EJM79" s="4"/>
      <c r="EJN79" s="4"/>
      <c r="EJO79" s="4"/>
      <c r="EJP79" s="4"/>
      <c r="EJQ79" s="4"/>
      <c r="EJR79" s="4"/>
      <c r="EJS79" s="4"/>
      <c r="EJT79" s="4"/>
      <c r="EJU79" s="4"/>
      <c r="EJV79" s="4"/>
      <c r="EJW79" s="4"/>
      <c r="EJX79" s="4"/>
      <c r="EJY79" s="4"/>
      <c r="EJZ79" s="4"/>
      <c r="EKA79" s="4"/>
      <c r="EKB79" s="4"/>
      <c r="EKC79" s="4"/>
      <c r="EKD79" s="4"/>
      <c r="EKE79" s="4"/>
      <c r="EKF79" s="4"/>
      <c r="EKG79" s="4"/>
      <c r="EKH79" s="4"/>
      <c r="EKI79" s="4"/>
      <c r="EKJ79" s="4"/>
      <c r="EKK79" s="4"/>
      <c r="EKL79" s="4"/>
      <c r="EKM79" s="4"/>
      <c r="EKN79" s="4"/>
      <c r="EKO79" s="4"/>
      <c r="EKP79" s="4"/>
      <c r="EKQ79" s="4"/>
      <c r="EKR79" s="4"/>
      <c r="EKS79" s="4"/>
      <c r="EKT79" s="4"/>
      <c r="EKU79" s="4"/>
      <c r="EKV79" s="4"/>
      <c r="EKW79" s="4"/>
      <c r="EKX79" s="4"/>
      <c r="EKY79" s="4"/>
      <c r="EKZ79" s="4"/>
      <c r="ELA79" s="4"/>
      <c r="ELB79" s="4"/>
      <c r="ELC79" s="4"/>
      <c r="ELD79" s="4"/>
      <c r="ELE79" s="4"/>
      <c r="ELF79" s="4"/>
      <c r="ELG79" s="4"/>
      <c r="ELH79" s="4"/>
      <c r="ELI79" s="4"/>
      <c r="ELJ79" s="4"/>
      <c r="ELK79" s="4"/>
      <c r="ELL79" s="4"/>
      <c r="ELM79" s="4"/>
      <c r="ELN79" s="4"/>
      <c r="ELO79" s="4"/>
      <c r="ELP79" s="4"/>
      <c r="ELQ79" s="4"/>
      <c r="ELR79" s="4"/>
      <c r="ELS79" s="4"/>
      <c r="ELT79" s="4"/>
      <c r="ELU79" s="4"/>
      <c r="ELV79" s="4"/>
      <c r="ELW79" s="4"/>
      <c r="ELX79" s="4"/>
      <c r="ELY79" s="4"/>
      <c r="ELZ79" s="4"/>
      <c r="EMA79" s="4"/>
      <c r="EMB79" s="4"/>
      <c r="EMC79" s="4"/>
      <c r="EMD79" s="4"/>
      <c r="EME79" s="4"/>
      <c r="EMF79" s="4"/>
      <c r="EMG79" s="4"/>
      <c r="EMH79" s="4"/>
      <c r="EMI79" s="4"/>
      <c r="EMJ79" s="4"/>
      <c r="EMK79" s="4"/>
      <c r="EML79" s="4"/>
      <c r="EMM79" s="4"/>
      <c r="EMN79" s="4"/>
      <c r="EMO79" s="4"/>
      <c r="EMP79" s="4"/>
      <c r="EMQ79" s="4"/>
      <c r="EMR79" s="4"/>
      <c r="EMS79" s="4"/>
      <c r="EMT79" s="4"/>
      <c r="EMU79" s="4"/>
      <c r="EMV79" s="4"/>
      <c r="EMW79" s="4"/>
      <c r="EMX79" s="4"/>
      <c r="EMY79" s="4"/>
      <c r="EMZ79" s="4"/>
      <c r="ENA79" s="4"/>
      <c r="ENB79" s="4"/>
      <c r="ENC79" s="4"/>
      <c r="END79" s="4"/>
      <c r="ENE79" s="4"/>
      <c r="ENF79" s="4"/>
      <c r="ENG79" s="4"/>
      <c r="ENH79" s="4"/>
      <c r="ENI79" s="4"/>
      <c r="ENJ79" s="4"/>
      <c r="ENK79" s="4"/>
      <c r="ENL79" s="4"/>
      <c r="ENM79" s="4"/>
      <c r="ENN79" s="4"/>
      <c r="ENO79" s="4"/>
      <c r="ENP79" s="4"/>
      <c r="ENQ79" s="4"/>
      <c r="ENR79" s="4"/>
      <c r="ENS79" s="4"/>
      <c r="ENT79" s="4"/>
      <c r="ENU79" s="4"/>
      <c r="ENV79" s="4"/>
      <c r="ENW79" s="4"/>
      <c r="ENX79" s="4"/>
      <c r="ENY79" s="4"/>
      <c r="ENZ79" s="4"/>
      <c r="EOA79" s="4"/>
      <c r="EOB79" s="4"/>
      <c r="EOC79" s="4"/>
      <c r="EOD79" s="4"/>
      <c r="EOE79" s="4"/>
      <c r="EOF79" s="4"/>
      <c r="EOG79" s="4"/>
      <c r="EOH79" s="4"/>
      <c r="EOI79" s="4"/>
      <c r="EOJ79" s="4"/>
      <c r="EOK79" s="4"/>
      <c r="EOL79" s="4"/>
      <c r="EOM79" s="4"/>
      <c r="EON79" s="4"/>
      <c r="EOO79" s="4"/>
      <c r="EOP79" s="4"/>
      <c r="EOQ79" s="4"/>
      <c r="EOR79" s="4"/>
      <c r="EOS79" s="4"/>
      <c r="EOT79" s="4"/>
      <c r="EOU79" s="4"/>
      <c r="EOV79" s="4"/>
      <c r="EOW79" s="4"/>
      <c r="EOX79" s="4"/>
      <c r="EOY79" s="4"/>
      <c r="EOZ79" s="4"/>
      <c r="EPA79" s="4"/>
      <c r="EPB79" s="4"/>
      <c r="EPC79" s="4"/>
      <c r="EPD79" s="4"/>
      <c r="EPE79" s="4"/>
      <c r="EPF79" s="4"/>
      <c r="EPG79" s="4"/>
      <c r="EPH79" s="4"/>
      <c r="EPI79" s="4"/>
      <c r="EPJ79" s="4"/>
      <c r="EPK79" s="4"/>
      <c r="EPL79" s="4"/>
      <c r="EPM79" s="4"/>
      <c r="EPN79" s="4"/>
      <c r="EPO79" s="4"/>
      <c r="EPP79" s="4"/>
      <c r="EPQ79" s="4"/>
      <c r="EPR79" s="4"/>
      <c r="EPS79" s="4"/>
      <c r="EPT79" s="4"/>
      <c r="EPU79" s="4"/>
      <c r="EPV79" s="4"/>
      <c r="EPW79" s="4"/>
      <c r="EPX79" s="4"/>
      <c r="EPY79" s="4"/>
      <c r="EPZ79" s="4"/>
      <c r="EQA79" s="4"/>
      <c r="EQB79" s="4"/>
      <c r="EQC79" s="4"/>
      <c r="EQD79" s="4"/>
      <c r="EQE79" s="4"/>
      <c r="EQF79" s="4"/>
      <c r="EQG79" s="4"/>
      <c r="EQH79" s="4"/>
      <c r="EQI79" s="4"/>
      <c r="EQJ79" s="4"/>
      <c r="EQK79" s="4"/>
      <c r="EQL79" s="4"/>
      <c r="EQM79" s="4"/>
      <c r="EQN79" s="4"/>
      <c r="EQO79" s="4"/>
      <c r="EQP79" s="4"/>
      <c r="EQQ79" s="4"/>
      <c r="EQR79" s="4"/>
      <c r="EQS79" s="4"/>
      <c r="EQT79" s="4"/>
      <c r="EQU79" s="4"/>
      <c r="EQV79" s="4"/>
      <c r="EQW79" s="4"/>
      <c r="EQX79" s="4"/>
      <c r="EQY79" s="4"/>
      <c r="EQZ79" s="4"/>
      <c r="ERA79" s="4"/>
      <c r="ERB79" s="4"/>
      <c r="ERC79" s="4"/>
      <c r="ERD79" s="4"/>
      <c r="ERE79" s="4"/>
      <c r="ERF79" s="4"/>
      <c r="ERG79" s="4"/>
      <c r="ERH79" s="4"/>
      <c r="ERI79" s="4"/>
      <c r="ERJ79" s="4"/>
      <c r="ERK79" s="4"/>
      <c r="ERL79" s="4"/>
      <c r="ERM79" s="4"/>
      <c r="ERN79" s="4"/>
      <c r="ERO79" s="4"/>
      <c r="ERP79" s="4"/>
      <c r="ERQ79" s="4"/>
      <c r="ERR79" s="4"/>
      <c r="ERS79" s="4"/>
      <c r="ERT79" s="4"/>
      <c r="ERU79" s="4"/>
      <c r="ERV79" s="4"/>
      <c r="ERW79" s="4"/>
      <c r="ERX79" s="4"/>
      <c r="ERY79" s="4"/>
      <c r="ERZ79" s="4"/>
      <c r="ESA79" s="4"/>
      <c r="ESB79" s="4"/>
      <c r="ESC79" s="4"/>
      <c r="ESD79" s="4"/>
      <c r="ESE79" s="4"/>
      <c r="ESF79" s="4"/>
      <c r="ESG79" s="4"/>
      <c r="ESH79" s="4"/>
      <c r="ESI79" s="4"/>
      <c r="ESJ79" s="4"/>
      <c r="ESK79" s="4"/>
      <c r="ESL79" s="4"/>
      <c r="ESM79" s="4"/>
      <c r="ESN79" s="4"/>
      <c r="ESO79" s="4"/>
      <c r="ESP79" s="4"/>
      <c r="ESQ79" s="4"/>
      <c r="ESR79" s="4"/>
      <c r="ESS79" s="4"/>
      <c r="EST79" s="4"/>
      <c r="ESU79" s="4"/>
      <c r="ESV79" s="4"/>
      <c r="ESW79" s="4"/>
      <c r="ESX79" s="4"/>
      <c r="ESY79" s="4"/>
      <c r="ESZ79" s="4"/>
      <c r="ETA79" s="4"/>
      <c r="ETB79" s="4"/>
      <c r="ETC79" s="4"/>
      <c r="ETD79" s="4"/>
      <c r="ETE79" s="4"/>
      <c r="ETF79" s="4"/>
      <c r="ETG79" s="4"/>
      <c r="ETH79" s="4"/>
      <c r="ETI79" s="4"/>
      <c r="ETJ79" s="4"/>
      <c r="ETK79" s="4"/>
      <c r="ETL79" s="4"/>
      <c r="ETM79" s="4"/>
      <c r="ETN79" s="4"/>
      <c r="ETO79" s="4"/>
      <c r="ETP79" s="4"/>
      <c r="ETQ79" s="4"/>
      <c r="ETR79" s="4"/>
      <c r="ETS79" s="4"/>
      <c r="ETT79" s="4"/>
      <c r="ETU79" s="4"/>
      <c r="ETV79" s="4"/>
      <c r="ETW79" s="4"/>
      <c r="ETX79" s="4"/>
      <c r="ETY79" s="4"/>
      <c r="ETZ79" s="4"/>
      <c r="EUA79" s="4"/>
      <c r="EUB79" s="4"/>
      <c r="EUC79" s="4"/>
      <c r="EUD79" s="4"/>
      <c r="EUE79" s="4"/>
      <c r="EUF79" s="4"/>
      <c r="EUG79" s="4"/>
      <c r="EUH79" s="4"/>
      <c r="EUI79" s="4"/>
      <c r="EUJ79" s="4"/>
      <c r="EUK79" s="4"/>
      <c r="EUL79" s="4"/>
      <c r="EUM79" s="4"/>
      <c r="EUN79" s="4"/>
      <c r="EUO79" s="4"/>
      <c r="EUP79" s="4"/>
      <c r="EUQ79" s="4"/>
      <c r="EUR79" s="4"/>
      <c r="EUS79" s="4"/>
      <c r="EUT79" s="4"/>
      <c r="EUU79" s="4"/>
      <c r="EUV79" s="4"/>
      <c r="EUW79" s="4"/>
      <c r="EUX79" s="4"/>
      <c r="EUY79" s="4"/>
      <c r="EUZ79" s="4"/>
      <c r="EVA79" s="4"/>
      <c r="EVB79" s="4"/>
      <c r="EVC79" s="4"/>
      <c r="EVD79" s="4"/>
      <c r="EVE79" s="4"/>
      <c r="EVF79" s="4"/>
      <c r="EVG79" s="4"/>
      <c r="EVH79" s="4"/>
      <c r="EVI79" s="4"/>
      <c r="EVJ79" s="4"/>
      <c r="EVK79" s="4"/>
      <c r="EVL79" s="4"/>
      <c r="EVM79" s="4"/>
      <c r="EVN79" s="4"/>
      <c r="EVO79" s="4"/>
      <c r="EVP79" s="4"/>
      <c r="EVQ79" s="4"/>
      <c r="EVR79" s="4"/>
      <c r="EVS79" s="4"/>
      <c r="EVT79" s="4"/>
      <c r="EVU79" s="4"/>
      <c r="EVV79" s="4"/>
      <c r="EVW79" s="4"/>
      <c r="EVX79" s="4"/>
      <c r="EVY79" s="4"/>
      <c r="EVZ79" s="4"/>
      <c r="EWA79" s="4"/>
      <c r="EWB79" s="4"/>
      <c r="EWC79" s="4"/>
      <c r="EWD79" s="4"/>
      <c r="EWE79" s="4"/>
      <c r="EWF79" s="4"/>
      <c r="EWG79" s="4"/>
      <c r="EWH79" s="4"/>
      <c r="EWI79" s="4"/>
      <c r="EWJ79" s="4"/>
      <c r="EWK79" s="4"/>
      <c r="EWL79" s="4"/>
      <c r="EWM79" s="4"/>
      <c r="EWN79" s="4"/>
      <c r="EWO79" s="4"/>
      <c r="EWP79" s="4"/>
      <c r="EWQ79" s="4"/>
      <c r="EWR79" s="4"/>
      <c r="EWS79" s="4"/>
      <c r="EWT79" s="4"/>
      <c r="EWU79" s="4"/>
      <c r="EWV79" s="4"/>
      <c r="EWW79" s="4"/>
      <c r="EWX79" s="4"/>
      <c r="EWY79" s="4"/>
      <c r="EWZ79" s="4"/>
      <c r="EXA79" s="4"/>
      <c r="EXB79" s="4"/>
      <c r="EXC79" s="4"/>
      <c r="EXD79" s="4"/>
      <c r="EXE79" s="4"/>
      <c r="EXF79" s="4"/>
      <c r="EXG79" s="4"/>
      <c r="EXH79" s="4"/>
      <c r="EXI79" s="4"/>
      <c r="EXJ79" s="4"/>
      <c r="EXK79" s="4"/>
      <c r="EXL79" s="4"/>
      <c r="EXM79" s="4"/>
      <c r="EXN79" s="4"/>
      <c r="EXO79" s="4"/>
      <c r="EXP79" s="4"/>
      <c r="EXQ79" s="4"/>
      <c r="EXR79" s="4"/>
      <c r="EXS79" s="4"/>
      <c r="EXT79" s="4"/>
      <c r="EXU79" s="4"/>
      <c r="EXV79" s="4"/>
      <c r="EXW79" s="4"/>
      <c r="EXX79" s="4"/>
      <c r="EXY79" s="4"/>
      <c r="EXZ79" s="4"/>
      <c r="EYA79" s="4"/>
      <c r="EYB79" s="4"/>
      <c r="EYC79" s="4"/>
      <c r="EYD79" s="4"/>
      <c r="EYE79" s="4"/>
      <c r="EYF79" s="4"/>
      <c r="EYG79" s="4"/>
      <c r="EYH79" s="4"/>
      <c r="EYI79" s="4"/>
      <c r="EYJ79" s="4"/>
      <c r="EYK79" s="4"/>
      <c r="EYL79" s="4"/>
      <c r="EYM79" s="4"/>
      <c r="EYN79" s="4"/>
      <c r="EYO79" s="4"/>
      <c r="EYP79" s="4"/>
      <c r="EYQ79" s="4"/>
      <c r="EYR79" s="4"/>
      <c r="EYS79" s="4"/>
      <c r="EYT79" s="4"/>
      <c r="EYU79" s="4"/>
      <c r="EYV79" s="4"/>
      <c r="EYW79" s="4"/>
      <c r="EYX79" s="4"/>
      <c r="EYY79" s="4"/>
      <c r="EYZ79" s="4"/>
      <c r="EZA79" s="4"/>
      <c r="EZB79" s="4"/>
      <c r="EZC79" s="4"/>
      <c r="EZD79" s="4"/>
      <c r="EZE79" s="4"/>
      <c r="EZF79" s="4"/>
      <c r="EZG79" s="4"/>
      <c r="EZH79" s="4"/>
      <c r="EZI79" s="4"/>
      <c r="EZJ79" s="4"/>
      <c r="EZK79" s="4"/>
      <c r="EZL79" s="4"/>
      <c r="EZM79" s="4"/>
      <c r="EZN79" s="4"/>
      <c r="EZO79" s="4"/>
      <c r="EZP79" s="4"/>
      <c r="EZQ79" s="4"/>
      <c r="EZR79" s="4"/>
      <c r="EZS79" s="4"/>
      <c r="EZT79" s="4"/>
      <c r="EZU79" s="4"/>
      <c r="EZV79" s="4"/>
      <c r="EZW79" s="4"/>
      <c r="EZX79" s="4"/>
      <c r="EZY79" s="4"/>
      <c r="EZZ79" s="4"/>
      <c r="FAA79" s="4"/>
      <c r="FAB79" s="4"/>
      <c r="FAC79" s="4"/>
      <c r="FAD79" s="4"/>
      <c r="FAE79" s="4"/>
      <c r="FAF79" s="4"/>
      <c r="FAG79" s="4"/>
      <c r="FAH79" s="4"/>
      <c r="FAI79" s="4"/>
      <c r="FAJ79" s="4"/>
      <c r="FAK79" s="4"/>
      <c r="FAL79" s="4"/>
      <c r="FAM79" s="4"/>
      <c r="FAN79" s="4"/>
      <c r="FAO79" s="4"/>
      <c r="FAP79" s="4"/>
      <c r="FAQ79" s="4"/>
      <c r="FAR79" s="4"/>
      <c r="FAS79" s="4"/>
      <c r="FAT79" s="4"/>
      <c r="FAU79" s="4"/>
      <c r="FAV79" s="4"/>
      <c r="FAW79" s="4"/>
      <c r="FAX79" s="4"/>
      <c r="FAY79" s="4"/>
      <c r="FAZ79" s="4"/>
      <c r="FBA79" s="4"/>
      <c r="FBB79" s="4"/>
      <c r="FBC79" s="4"/>
      <c r="FBD79" s="4"/>
      <c r="FBE79" s="4"/>
      <c r="FBF79" s="4"/>
      <c r="FBG79" s="4"/>
      <c r="FBH79" s="4"/>
      <c r="FBI79" s="4"/>
      <c r="FBJ79" s="4"/>
      <c r="FBK79" s="4"/>
      <c r="FBL79" s="4"/>
      <c r="FBM79" s="4"/>
      <c r="FBN79" s="4"/>
      <c r="FBO79" s="4"/>
      <c r="FBP79" s="4"/>
      <c r="FBQ79" s="4"/>
      <c r="FBR79" s="4"/>
      <c r="FBS79" s="4"/>
      <c r="FBT79" s="4"/>
      <c r="FBU79" s="4"/>
      <c r="FBV79" s="4"/>
      <c r="FBW79" s="4"/>
      <c r="FBX79" s="4"/>
      <c r="FBY79" s="4"/>
      <c r="FBZ79" s="4"/>
      <c r="FCA79" s="4"/>
      <c r="FCB79" s="4"/>
      <c r="FCC79" s="4"/>
      <c r="FCD79" s="4"/>
      <c r="FCE79" s="4"/>
      <c r="FCF79" s="4"/>
      <c r="FCG79" s="4"/>
      <c r="FCH79" s="4"/>
      <c r="FCI79" s="4"/>
      <c r="FCJ79" s="4"/>
      <c r="FCK79" s="4"/>
      <c r="FCL79" s="4"/>
      <c r="FCM79" s="4"/>
      <c r="FCN79" s="4"/>
      <c r="FCO79" s="4"/>
      <c r="FCP79" s="4"/>
      <c r="FCQ79" s="4"/>
      <c r="FCR79" s="4"/>
      <c r="FCS79" s="4"/>
      <c r="FCT79" s="4"/>
      <c r="FCU79" s="4"/>
      <c r="FCV79" s="4"/>
      <c r="FCW79" s="4"/>
      <c r="FCX79" s="4"/>
      <c r="FCY79" s="4"/>
      <c r="FCZ79" s="4"/>
      <c r="FDA79" s="4"/>
      <c r="FDB79" s="4"/>
      <c r="FDC79" s="4"/>
      <c r="FDD79" s="4"/>
      <c r="FDE79" s="4"/>
      <c r="FDF79" s="4"/>
      <c r="FDG79" s="4"/>
      <c r="FDH79" s="4"/>
      <c r="FDI79" s="4"/>
      <c r="FDJ79" s="4"/>
      <c r="FDK79" s="4"/>
      <c r="FDL79" s="4"/>
      <c r="FDM79" s="4"/>
      <c r="FDN79" s="4"/>
      <c r="FDO79" s="4"/>
      <c r="FDP79" s="4"/>
      <c r="FDQ79" s="4"/>
      <c r="FDR79" s="4"/>
      <c r="FDS79" s="4"/>
      <c r="FDT79" s="4"/>
      <c r="FDU79" s="4"/>
      <c r="FDV79" s="4"/>
      <c r="FDW79" s="4"/>
      <c r="FDX79" s="4"/>
      <c r="FDY79" s="4"/>
      <c r="FDZ79" s="4"/>
      <c r="FEA79" s="4"/>
      <c r="FEB79" s="4"/>
      <c r="FEC79" s="4"/>
      <c r="FED79" s="4"/>
      <c r="FEE79" s="4"/>
      <c r="FEF79" s="4"/>
      <c r="FEG79" s="4"/>
      <c r="FEH79" s="4"/>
      <c r="FEI79" s="4"/>
      <c r="FEJ79" s="4"/>
      <c r="FEK79" s="4"/>
      <c r="FEL79" s="4"/>
      <c r="FEM79" s="4"/>
      <c r="FEN79" s="4"/>
      <c r="FEO79" s="4"/>
      <c r="FEP79" s="4"/>
      <c r="FEQ79" s="4"/>
      <c r="FER79" s="4"/>
      <c r="FES79" s="4"/>
      <c r="FET79" s="4"/>
      <c r="FEU79" s="4"/>
      <c r="FEV79" s="4"/>
      <c r="FEW79" s="4"/>
      <c r="FEX79" s="4"/>
      <c r="FEY79" s="4"/>
      <c r="FEZ79" s="4"/>
      <c r="FFA79" s="4"/>
      <c r="FFB79" s="4"/>
      <c r="FFC79" s="4"/>
      <c r="FFD79" s="4"/>
      <c r="FFE79" s="4"/>
      <c r="FFF79" s="4"/>
      <c r="FFG79" s="4"/>
      <c r="FFH79" s="4"/>
      <c r="FFI79" s="4"/>
      <c r="FFJ79" s="4"/>
      <c r="FFK79" s="4"/>
      <c r="FFL79" s="4"/>
      <c r="FFM79" s="4"/>
      <c r="FFN79" s="4"/>
      <c r="FFO79" s="4"/>
      <c r="FFP79" s="4"/>
      <c r="FFQ79" s="4"/>
      <c r="FFR79" s="4"/>
      <c r="FFS79" s="4"/>
      <c r="FFT79" s="4"/>
      <c r="FFU79" s="4"/>
      <c r="FFV79" s="4"/>
      <c r="FFW79" s="4"/>
      <c r="FFX79" s="4"/>
      <c r="FFY79" s="4"/>
      <c r="FFZ79" s="4"/>
      <c r="FGA79" s="4"/>
      <c r="FGB79" s="4"/>
      <c r="FGC79" s="4"/>
      <c r="FGD79" s="4"/>
      <c r="FGE79" s="4"/>
      <c r="FGF79" s="4"/>
      <c r="FGG79" s="4"/>
      <c r="FGH79" s="4"/>
      <c r="FGI79" s="4"/>
      <c r="FGJ79" s="4"/>
      <c r="FGK79" s="4"/>
      <c r="FGL79" s="4"/>
      <c r="FGM79" s="4"/>
      <c r="FGN79" s="4"/>
      <c r="FGO79" s="4"/>
      <c r="FGP79" s="4"/>
      <c r="FGQ79" s="4"/>
      <c r="FGR79" s="4"/>
      <c r="FGS79" s="4"/>
      <c r="FGT79" s="4"/>
      <c r="FGU79" s="4"/>
      <c r="FGV79" s="4"/>
      <c r="FGW79" s="4"/>
      <c r="FGX79" s="4"/>
      <c r="FGY79" s="4"/>
      <c r="FGZ79" s="4"/>
      <c r="FHA79" s="4"/>
      <c r="FHB79" s="4"/>
      <c r="FHC79" s="4"/>
      <c r="FHD79" s="4"/>
      <c r="FHE79" s="4"/>
      <c r="FHF79" s="4"/>
      <c r="FHG79" s="4"/>
      <c r="FHH79" s="4"/>
      <c r="FHI79" s="4"/>
      <c r="FHJ79" s="4"/>
      <c r="FHK79" s="4"/>
      <c r="FHL79" s="4"/>
      <c r="FHM79" s="4"/>
      <c r="FHN79" s="4"/>
      <c r="FHO79" s="4"/>
      <c r="FHP79" s="4"/>
      <c r="FHQ79" s="4"/>
      <c r="FHR79" s="4"/>
      <c r="FHS79" s="4"/>
      <c r="FHT79" s="4"/>
      <c r="FHU79" s="4"/>
      <c r="FHV79" s="4"/>
      <c r="FHW79" s="4"/>
      <c r="FHX79" s="4"/>
      <c r="FHY79" s="4"/>
      <c r="FHZ79" s="4"/>
      <c r="FIA79" s="4"/>
      <c r="FIB79" s="4"/>
      <c r="FIC79" s="4"/>
      <c r="FID79" s="4"/>
      <c r="FIE79" s="4"/>
      <c r="FIF79" s="4"/>
      <c r="FIG79" s="4"/>
      <c r="FIH79" s="4"/>
      <c r="FII79" s="4"/>
      <c r="FIJ79" s="4"/>
      <c r="FIK79" s="4"/>
      <c r="FIL79" s="4"/>
      <c r="FIM79" s="4"/>
      <c r="FIN79" s="4"/>
      <c r="FIO79" s="4"/>
      <c r="FIP79" s="4"/>
      <c r="FIQ79" s="4"/>
      <c r="FIR79" s="4"/>
      <c r="FIS79" s="4"/>
      <c r="FIT79" s="4"/>
      <c r="FIU79" s="4"/>
      <c r="FIV79" s="4"/>
      <c r="FIW79" s="4"/>
      <c r="FIX79" s="4"/>
      <c r="FIY79" s="4"/>
      <c r="FIZ79" s="4"/>
      <c r="FJA79" s="4"/>
      <c r="FJB79" s="4"/>
      <c r="FJC79" s="4"/>
      <c r="FJD79" s="4"/>
      <c r="FJE79" s="4"/>
      <c r="FJF79" s="4"/>
      <c r="FJG79" s="4"/>
      <c r="FJH79" s="4"/>
      <c r="FJI79" s="4"/>
      <c r="FJJ79" s="4"/>
      <c r="FJK79" s="4"/>
      <c r="FJL79" s="4"/>
      <c r="FJM79" s="4"/>
      <c r="FJN79" s="4"/>
      <c r="FJO79" s="4"/>
      <c r="FJP79" s="4"/>
      <c r="FJQ79" s="4"/>
      <c r="FJR79" s="4"/>
      <c r="FJS79" s="4"/>
      <c r="FJT79" s="4"/>
      <c r="FJU79" s="4"/>
      <c r="FJV79" s="4"/>
      <c r="FJW79" s="4"/>
      <c r="FJX79" s="4"/>
      <c r="FJY79" s="4"/>
      <c r="FJZ79" s="4"/>
      <c r="FKA79" s="4"/>
      <c r="FKB79" s="4"/>
      <c r="FKC79" s="4"/>
      <c r="FKD79" s="4"/>
      <c r="FKE79" s="4"/>
      <c r="FKF79" s="4"/>
      <c r="FKG79" s="4"/>
      <c r="FKH79" s="4"/>
      <c r="FKI79" s="4"/>
      <c r="FKJ79" s="4"/>
      <c r="FKK79" s="4"/>
      <c r="FKL79" s="4"/>
      <c r="FKM79" s="4"/>
      <c r="FKN79" s="4"/>
      <c r="FKO79" s="4"/>
      <c r="FKP79" s="4"/>
      <c r="FKQ79" s="4"/>
      <c r="FKR79" s="4"/>
      <c r="FKS79" s="4"/>
      <c r="FKT79" s="4"/>
      <c r="FKU79" s="4"/>
      <c r="FKV79" s="4"/>
      <c r="FKW79" s="4"/>
      <c r="FKX79" s="4"/>
      <c r="FKY79" s="4"/>
      <c r="FKZ79" s="4"/>
      <c r="FLA79" s="4"/>
      <c r="FLB79" s="4"/>
      <c r="FLC79" s="4"/>
      <c r="FLD79" s="4"/>
      <c r="FLE79" s="4"/>
      <c r="FLF79" s="4"/>
      <c r="FLG79" s="4"/>
      <c r="FLH79" s="4"/>
      <c r="FLI79" s="4"/>
      <c r="FLJ79" s="4"/>
      <c r="FLK79" s="4"/>
      <c r="FLL79" s="4"/>
      <c r="FLM79" s="4"/>
      <c r="FLN79" s="4"/>
      <c r="FLO79" s="4"/>
      <c r="FLP79" s="4"/>
      <c r="FLQ79" s="4"/>
      <c r="FLR79" s="4"/>
      <c r="FLS79" s="4"/>
      <c r="FLT79" s="4"/>
      <c r="FLU79" s="4"/>
      <c r="FLV79" s="4"/>
      <c r="FLW79" s="4"/>
      <c r="FLX79" s="4"/>
      <c r="FLY79" s="4"/>
      <c r="FLZ79" s="4"/>
      <c r="FMA79" s="4"/>
      <c r="FMB79" s="4"/>
      <c r="FMC79" s="4"/>
      <c r="FMD79" s="4"/>
      <c r="FME79" s="4"/>
      <c r="FMF79" s="4"/>
      <c r="FMG79" s="4"/>
      <c r="FMH79" s="4"/>
      <c r="FMI79" s="4"/>
      <c r="FMJ79" s="4"/>
      <c r="FMK79" s="4"/>
      <c r="FML79" s="4"/>
      <c r="FMM79" s="4"/>
      <c r="FMN79" s="4"/>
      <c r="FMO79" s="4"/>
      <c r="FMP79" s="4"/>
      <c r="FMQ79" s="4"/>
      <c r="FMR79" s="4"/>
      <c r="FMS79" s="4"/>
      <c r="FMT79" s="4"/>
      <c r="FMU79" s="4"/>
      <c r="FMV79" s="4"/>
      <c r="FMW79" s="4"/>
      <c r="FMX79" s="4"/>
      <c r="FMY79" s="4"/>
      <c r="FMZ79" s="4"/>
      <c r="FNA79" s="4"/>
      <c r="FNB79" s="4"/>
      <c r="FNC79" s="4"/>
      <c r="FND79" s="4"/>
      <c r="FNE79" s="4"/>
      <c r="FNF79" s="4"/>
      <c r="FNG79" s="4"/>
      <c r="FNH79" s="4"/>
      <c r="FNI79" s="4"/>
      <c r="FNJ79" s="4"/>
      <c r="FNK79" s="4"/>
      <c r="FNL79" s="4"/>
      <c r="FNM79" s="4"/>
      <c r="FNN79" s="4"/>
      <c r="FNO79" s="4"/>
      <c r="FNP79" s="4"/>
      <c r="FNQ79" s="4"/>
      <c r="FNR79" s="4"/>
      <c r="FNS79" s="4"/>
      <c r="FNT79" s="4"/>
      <c r="FNU79" s="4"/>
      <c r="FNV79" s="4"/>
      <c r="FNW79" s="4"/>
      <c r="FNX79" s="4"/>
      <c r="FNY79" s="4"/>
      <c r="FNZ79" s="4"/>
      <c r="FOA79" s="4"/>
      <c r="FOB79" s="4"/>
      <c r="FOC79" s="4"/>
      <c r="FOD79" s="4"/>
      <c r="FOE79" s="4"/>
      <c r="FOF79" s="4"/>
      <c r="FOG79" s="4"/>
      <c r="FOH79" s="4"/>
      <c r="FOI79" s="4"/>
      <c r="FOJ79" s="4"/>
      <c r="FOK79" s="4"/>
      <c r="FOL79" s="4"/>
      <c r="FOM79" s="4"/>
      <c r="FON79" s="4"/>
      <c r="FOO79" s="4"/>
      <c r="FOP79" s="4"/>
      <c r="FOQ79" s="4"/>
      <c r="FOR79" s="4"/>
      <c r="FOS79" s="4"/>
      <c r="FOT79" s="4"/>
      <c r="FOU79" s="4"/>
      <c r="FOV79" s="4"/>
      <c r="FOW79" s="4"/>
      <c r="FOX79" s="4"/>
      <c r="FOY79" s="4"/>
      <c r="FOZ79" s="4"/>
      <c r="FPA79" s="4"/>
      <c r="FPB79" s="4"/>
      <c r="FPC79" s="4"/>
      <c r="FPD79" s="4"/>
      <c r="FPE79" s="4"/>
      <c r="FPF79" s="4"/>
      <c r="FPG79" s="4"/>
      <c r="FPH79" s="4"/>
      <c r="FPI79" s="4"/>
      <c r="FPJ79" s="4"/>
      <c r="FPK79" s="4"/>
      <c r="FPL79" s="4"/>
      <c r="FPM79" s="4"/>
      <c r="FPN79" s="4"/>
      <c r="FPO79" s="4"/>
      <c r="FPP79" s="4"/>
      <c r="FPQ79" s="4"/>
      <c r="FPR79" s="4"/>
      <c r="FPS79" s="4"/>
      <c r="FPT79" s="4"/>
      <c r="FPU79" s="4"/>
      <c r="FPV79" s="4"/>
      <c r="FPW79" s="4"/>
      <c r="FPX79" s="4"/>
      <c r="FPY79" s="4"/>
      <c r="FPZ79" s="4"/>
      <c r="FQA79" s="4"/>
      <c r="FQB79" s="4"/>
      <c r="FQC79" s="4"/>
      <c r="FQD79" s="4"/>
      <c r="FQE79" s="4"/>
      <c r="FQF79" s="4"/>
      <c r="FQG79" s="4"/>
      <c r="FQH79" s="4"/>
      <c r="FQI79" s="4"/>
      <c r="FQJ79" s="4"/>
      <c r="FQK79" s="4"/>
      <c r="FQL79" s="4"/>
      <c r="FQM79" s="4"/>
      <c r="FQN79" s="4"/>
      <c r="FQO79" s="4"/>
      <c r="FQP79" s="4"/>
      <c r="FQQ79" s="4"/>
      <c r="FQR79" s="4"/>
      <c r="FQS79" s="4"/>
      <c r="FQT79" s="4"/>
      <c r="FQU79" s="4"/>
      <c r="FQV79" s="4"/>
      <c r="FQW79" s="4"/>
      <c r="FQX79" s="4"/>
      <c r="FQY79" s="4"/>
      <c r="FQZ79" s="4"/>
      <c r="FRA79" s="4"/>
      <c r="FRB79" s="4"/>
      <c r="FRC79" s="4"/>
      <c r="FRD79" s="4"/>
      <c r="FRE79" s="4"/>
      <c r="FRF79" s="4"/>
      <c r="FRG79" s="4"/>
      <c r="FRH79" s="4"/>
      <c r="FRI79" s="4"/>
      <c r="FRJ79" s="4"/>
      <c r="FRK79" s="4"/>
      <c r="FRL79" s="4"/>
      <c r="FRM79" s="4"/>
      <c r="FRN79" s="4"/>
      <c r="FRO79" s="4"/>
      <c r="FRP79" s="4"/>
      <c r="FRQ79" s="4"/>
      <c r="FRR79" s="4"/>
      <c r="FRS79" s="4"/>
      <c r="FRT79" s="4"/>
      <c r="FRU79" s="4"/>
      <c r="FRV79" s="4"/>
      <c r="FRW79" s="4"/>
      <c r="FRX79" s="4"/>
      <c r="FRY79" s="4"/>
      <c r="FRZ79" s="4"/>
      <c r="FSA79" s="4"/>
      <c r="FSB79" s="4"/>
      <c r="FSC79" s="4"/>
      <c r="FSD79" s="4"/>
      <c r="FSE79" s="4"/>
      <c r="FSF79" s="4"/>
      <c r="FSG79" s="4"/>
      <c r="FSH79" s="4"/>
      <c r="FSI79" s="4"/>
      <c r="FSJ79" s="4"/>
      <c r="FSK79" s="4"/>
      <c r="FSL79" s="4"/>
      <c r="FSM79" s="4"/>
      <c r="FSN79" s="4"/>
      <c r="FSO79" s="4"/>
      <c r="FSP79" s="4"/>
      <c r="FSQ79" s="4"/>
      <c r="FSR79" s="4"/>
      <c r="FSS79" s="4"/>
      <c r="FST79" s="4"/>
      <c r="FSU79" s="4"/>
      <c r="FSV79" s="4"/>
      <c r="FSW79" s="4"/>
      <c r="FSX79" s="4"/>
      <c r="FSY79" s="4"/>
      <c r="FSZ79" s="4"/>
      <c r="FTA79" s="4"/>
      <c r="FTB79" s="4"/>
      <c r="FTC79" s="4"/>
      <c r="FTD79" s="4"/>
      <c r="FTE79" s="4"/>
      <c r="FTF79" s="4"/>
      <c r="FTG79" s="4"/>
      <c r="FTH79" s="4"/>
      <c r="FTI79" s="4"/>
      <c r="FTJ79" s="4"/>
      <c r="FTK79" s="4"/>
      <c r="FTL79" s="4"/>
      <c r="FTM79" s="4"/>
      <c r="FTN79" s="4"/>
      <c r="FTO79" s="4"/>
      <c r="FTP79" s="4"/>
      <c r="FTQ79" s="4"/>
      <c r="FTR79" s="4"/>
      <c r="FTS79" s="4"/>
      <c r="FTT79" s="4"/>
      <c r="FTU79" s="4"/>
      <c r="FTV79" s="4"/>
      <c r="FTW79" s="4"/>
      <c r="FTX79" s="4"/>
      <c r="FTY79" s="4"/>
      <c r="FTZ79" s="4"/>
      <c r="FUA79" s="4"/>
      <c r="FUB79" s="4"/>
      <c r="FUC79" s="4"/>
      <c r="FUD79" s="4"/>
      <c r="FUE79" s="4"/>
      <c r="FUF79" s="4"/>
      <c r="FUG79" s="4"/>
      <c r="FUH79" s="4"/>
      <c r="FUI79" s="4"/>
      <c r="FUJ79" s="4"/>
      <c r="FUK79" s="4"/>
      <c r="FUL79" s="4"/>
      <c r="FUM79" s="4"/>
      <c r="FUN79" s="4"/>
      <c r="FUO79" s="4"/>
      <c r="FUP79" s="4"/>
      <c r="FUQ79" s="4"/>
      <c r="FUR79" s="4"/>
      <c r="FUS79" s="4"/>
      <c r="FUT79" s="4"/>
      <c r="FUU79" s="4"/>
      <c r="FUV79" s="4"/>
      <c r="FUW79" s="4"/>
      <c r="FUX79" s="4"/>
      <c r="FUY79" s="4"/>
      <c r="FUZ79" s="4"/>
      <c r="FVA79" s="4"/>
      <c r="FVB79" s="4"/>
      <c r="FVC79" s="4"/>
      <c r="FVD79" s="4"/>
      <c r="FVE79" s="4"/>
      <c r="FVF79" s="4"/>
      <c r="FVG79" s="4"/>
      <c r="FVH79" s="4"/>
      <c r="FVI79" s="4"/>
      <c r="FVJ79" s="4"/>
      <c r="FVK79" s="4"/>
      <c r="FVL79" s="4"/>
      <c r="FVM79" s="4"/>
      <c r="FVN79" s="4"/>
      <c r="FVO79" s="4"/>
      <c r="FVP79" s="4"/>
      <c r="FVQ79" s="4"/>
      <c r="FVR79" s="4"/>
      <c r="FVS79" s="4"/>
      <c r="FVT79" s="4"/>
      <c r="FVU79" s="4"/>
      <c r="FVV79" s="4"/>
      <c r="FVW79" s="4"/>
      <c r="FVX79" s="4"/>
      <c r="FVY79" s="4"/>
      <c r="FVZ79" s="4"/>
      <c r="FWA79" s="4"/>
      <c r="FWB79" s="4"/>
      <c r="FWC79" s="4"/>
      <c r="FWD79" s="4"/>
      <c r="FWE79" s="4"/>
      <c r="FWF79" s="4"/>
      <c r="FWG79" s="4"/>
      <c r="FWH79" s="4"/>
      <c r="FWI79" s="4"/>
      <c r="FWJ79" s="4"/>
      <c r="FWK79" s="4"/>
      <c r="FWL79" s="4"/>
      <c r="FWM79" s="4"/>
      <c r="FWN79" s="4"/>
      <c r="FWO79" s="4"/>
      <c r="FWP79" s="4"/>
      <c r="FWQ79" s="4"/>
      <c r="FWR79" s="4"/>
      <c r="FWS79" s="4"/>
      <c r="FWT79" s="4"/>
      <c r="FWU79" s="4"/>
      <c r="FWV79" s="4"/>
      <c r="FWW79" s="4"/>
      <c r="FWX79" s="4"/>
      <c r="FWY79" s="4"/>
      <c r="FWZ79" s="4"/>
      <c r="FXA79" s="4"/>
      <c r="FXB79" s="4"/>
      <c r="FXC79" s="4"/>
      <c r="FXD79" s="4"/>
      <c r="FXE79" s="4"/>
      <c r="FXF79" s="4"/>
      <c r="FXG79" s="4"/>
      <c r="FXH79" s="4"/>
      <c r="FXI79" s="4"/>
      <c r="FXJ79" s="4"/>
      <c r="FXK79" s="4"/>
      <c r="FXL79" s="4"/>
      <c r="FXM79" s="4"/>
      <c r="FXN79" s="4"/>
      <c r="FXO79" s="4"/>
      <c r="FXP79" s="4"/>
      <c r="FXQ79" s="4"/>
      <c r="FXR79" s="4"/>
      <c r="FXS79" s="4"/>
      <c r="FXT79" s="4"/>
      <c r="FXU79" s="4"/>
      <c r="FXV79" s="4"/>
      <c r="FXW79" s="4"/>
      <c r="FXX79" s="4"/>
      <c r="FXY79" s="4"/>
      <c r="FXZ79" s="4"/>
      <c r="FYA79" s="4"/>
      <c r="FYB79" s="4"/>
      <c r="FYC79" s="4"/>
      <c r="FYD79" s="4"/>
      <c r="FYE79" s="4"/>
      <c r="FYF79" s="4"/>
      <c r="FYG79" s="4"/>
      <c r="FYH79" s="4"/>
      <c r="FYI79" s="4"/>
      <c r="FYJ79" s="4"/>
      <c r="FYK79" s="4"/>
      <c r="FYL79" s="4"/>
      <c r="FYM79" s="4"/>
      <c r="FYN79" s="4"/>
      <c r="FYO79" s="4"/>
      <c r="FYP79" s="4"/>
      <c r="FYQ79" s="4"/>
      <c r="FYR79" s="4"/>
      <c r="FYS79" s="4"/>
      <c r="FYT79" s="4"/>
      <c r="FYU79" s="4"/>
      <c r="FYV79" s="4"/>
      <c r="FYW79" s="4"/>
      <c r="FYX79" s="4"/>
      <c r="FYY79" s="4"/>
      <c r="FYZ79" s="4"/>
      <c r="FZA79" s="4"/>
      <c r="FZB79" s="4"/>
      <c r="FZC79" s="4"/>
      <c r="FZD79" s="4"/>
      <c r="FZE79" s="4"/>
      <c r="FZF79" s="4"/>
      <c r="FZG79" s="4"/>
      <c r="FZH79" s="4"/>
      <c r="FZI79" s="4"/>
      <c r="FZJ79" s="4"/>
      <c r="FZK79" s="4"/>
      <c r="FZL79" s="4"/>
      <c r="FZM79" s="4"/>
      <c r="FZN79" s="4"/>
      <c r="FZO79" s="4"/>
      <c r="FZP79" s="4"/>
      <c r="FZQ79" s="4"/>
      <c r="FZR79" s="4"/>
      <c r="FZS79" s="4"/>
      <c r="FZT79" s="4"/>
      <c r="FZU79" s="4"/>
      <c r="FZV79" s="4"/>
      <c r="FZW79" s="4"/>
      <c r="FZX79" s="4"/>
      <c r="FZY79" s="4"/>
      <c r="FZZ79" s="4"/>
      <c r="GAA79" s="4"/>
      <c r="GAB79" s="4"/>
      <c r="GAC79" s="4"/>
      <c r="GAD79" s="4"/>
      <c r="GAE79" s="4"/>
      <c r="GAF79" s="4"/>
      <c r="GAG79" s="4"/>
      <c r="GAH79" s="4"/>
      <c r="GAI79" s="4"/>
      <c r="GAJ79" s="4"/>
      <c r="GAK79" s="4"/>
      <c r="GAL79" s="4"/>
      <c r="GAM79" s="4"/>
      <c r="GAN79" s="4"/>
      <c r="GAO79" s="4"/>
      <c r="GAP79" s="4"/>
      <c r="GAQ79" s="4"/>
      <c r="GAR79" s="4"/>
      <c r="GAS79" s="4"/>
      <c r="GAT79" s="4"/>
      <c r="GAU79" s="4"/>
      <c r="GAV79" s="4"/>
      <c r="GAW79" s="4"/>
      <c r="GAX79" s="4"/>
      <c r="GAY79" s="4"/>
      <c r="GAZ79" s="4"/>
      <c r="GBA79" s="4"/>
      <c r="GBB79" s="4"/>
      <c r="GBC79" s="4"/>
      <c r="GBD79" s="4"/>
      <c r="GBE79" s="4"/>
      <c r="GBF79" s="4"/>
      <c r="GBG79" s="4"/>
      <c r="GBH79" s="4"/>
      <c r="GBI79" s="4"/>
      <c r="GBJ79" s="4"/>
      <c r="GBK79" s="4"/>
      <c r="GBL79" s="4"/>
      <c r="GBM79" s="4"/>
      <c r="GBN79" s="4"/>
      <c r="GBO79" s="4"/>
      <c r="GBP79" s="4"/>
      <c r="GBQ79" s="4"/>
      <c r="GBR79" s="4"/>
      <c r="GBS79" s="4"/>
      <c r="GBT79" s="4"/>
      <c r="GBU79" s="4"/>
      <c r="GBV79" s="4"/>
      <c r="GBW79" s="4"/>
      <c r="GBX79" s="4"/>
      <c r="GBY79" s="4"/>
      <c r="GBZ79" s="4"/>
      <c r="GCA79" s="4"/>
      <c r="GCB79" s="4"/>
      <c r="GCC79" s="4"/>
      <c r="GCD79" s="4"/>
      <c r="GCE79" s="4"/>
      <c r="GCF79" s="4"/>
      <c r="GCG79" s="4"/>
      <c r="GCH79" s="4"/>
      <c r="GCI79" s="4"/>
      <c r="GCJ79" s="4"/>
      <c r="GCK79" s="4"/>
      <c r="GCL79" s="4"/>
      <c r="GCM79" s="4"/>
      <c r="GCN79" s="4"/>
      <c r="GCO79" s="4"/>
      <c r="GCP79" s="4"/>
      <c r="GCQ79" s="4"/>
      <c r="GCR79" s="4"/>
      <c r="GCS79" s="4"/>
      <c r="GCT79" s="4"/>
      <c r="GCU79" s="4"/>
      <c r="GCV79" s="4"/>
      <c r="GCW79" s="4"/>
      <c r="GCX79" s="4"/>
      <c r="GCY79" s="4"/>
      <c r="GCZ79" s="4"/>
      <c r="GDA79" s="4"/>
      <c r="GDB79" s="4"/>
      <c r="GDC79" s="4"/>
      <c r="GDD79" s="4"/>
      <c r="GDE79" s="4"/>
      <c r="GDF79" s="4"/>
      <c r="GDG79" s="4"/>
      <c r="GDH79" s="4"/>
      <c r="GDI79" s="4"/>
      <c r="GDJ79" s="4"/>
      <c r="GDK79" s="4"/>
      <c r="GDL79" s="4"/>
      <c r="GDM79" s="4"/>
      <c r="GDN79" s="4"/>
      <c r="GDO79" s="4"/>
      <c r="GDP79" s="4"/>
      <c r="GDQ79" s="4"/>
      <c r="GDR79" s="4"/>
      <c r="GDS79" s="4"/>
      <c r="GDT79" s="4"/>
      <c r="GDU79" s="4"/>
      <c r="GDV79" s="4"/>
      <c r="GDW79" s="4"/>
      <c r="GDX79" s="4"/>
      <c r="GDY79" s="4"/>
      <c r="GDZ79" s="4"/>
      <c r="GEA79" s="4"/>
      <c r="GEB79" s="4"/>
      <c r="GEC79" s="4"/>
      <c r="GED79" s="4"/>
      <c r="GEE79" s="4"/>
      <c r="GEF79" s="4"/>
      <c r="GEG79" s="4"/>
      <c r="GEH79" s="4"/>
      <c r="GEI79" s="4"/>
      <c r="GEJ79" s="4"/>
      <c r="GEK79" s="4"/>
      <c r="GEL79" s="4"/>
      <c r="GEM79" s="4"/>
      <c r="GEN79" s="4"/>
      <c r="GEO79" s="4"/>
      <c r="GEP79" s="4"/>
      <c r="GEQ79" s="4"/>
      <c r="GER79" s="4"/>
      <c r="GES79" s="4"/>
      <c r="GET79" s="4"/>
      <c r="GEU79" s="4"/>
      <c r="GEV79" s="4"/>
      <c r="GEW79" s="4"/>
      <c r="GEX79" s="4"/>
      <c r="GEY79" s="4"/>
      <c r="GEZ79" s="4"/>
      <c r="GFA79" s="4"/>
      <c r="GFB79" s="4"/>
      <c r="GFC79" s="4"/>
      <c r="GFD79" s="4"/>
      <c r="GFE79" s="4"/>
      <c r="GFF79" s="4"/>
      <c r="GFG79" s="4"/>
      <c r="GFH79" s="4"/>
      <c r="GFI79" s="4"/>
      <c r="GFJ79" s="4"/>
      <c r="GFK79" s="4"/>
      <c r="GFL79" s="4"/>
      <c r="GFM79" s="4"/>
      <c r="GFN79" s="4"/>
      <c r="GFO79" s="4"/>
      <c r="GFP79" s="4"/>
      <c r="GFQ79" s="4"/>
      <c r="GFR79" s="4"/>
      <c r="GFS79" s="4"/>
      <c r="GFT79" s="4"/>
      <c r="GFU79" s="4"/>
      <c r="GFV79" s="4"/>
      <c r="GFW79" s="4"/>
      <c r="GFX79" s="4"/>
      <c r="GFY79" s="4"/>
      <c r="GFZ79" s="4"/>
      <c r="GGA79" s="4"/>
      <c r="GGB79" s="4"/>
      <c r="GGC79" s="4"/>
      <c r="GGD79" s="4"/>
      <c r="GGE79" s="4"/>
      <c r="GGF79" s="4"/>
      <c r="GGG79" s="4"/>
      <c r="GGH79" s="4"/>
      <c r="GGI79" s="4"/>
      <c r="GGJ79" s="4"/>
      <c r="GGK79" s="4"/>
      <c r="GGL79" s="4"/>
      <c r="GGM79" s="4"/>
      <c r="GGN79" s="4"/>
      <c r="GGO79" s="4"/>
      <c r="GGP79" s="4"/>
      <c r="GGQ79" s="4"/>
      <c r="GGR79" s="4"/>
      <c r="GGS79" s="4"/>
      <c r="GGT79" s="4"/>
      <c r="GGU79" s="4"/>
      <c r="GGV79" s="4"/>
      <c r="GGW79" s="4"/>
      <c r="GGX79" s="4"/>
      <c r="GGY79" s="4"/>
      <c r="GGZ79" s="4"/>
      <c r="GHA79" s="4"/>
      <c r="GHB79" s="4"/>
      <c r="GHC79" s="4"/>
      <c r="GHD79" s="4"/>
      <c r="GHE79" s="4"/>
      <c r="GHF79" s="4"/>
      <c r="GHG79" s="4"/>
      <c r="GHH79" s="4"/>
      <c r="GHI79" s="4"/>
      <c r="GHJ79" s="4"/>
      <c r="GHK79" s="4"/>
      <c r="GHL79" s="4"/>
      <c r="GHM79" s="4"/>
      <c r="GHN79" s="4"/>
      <c r="GHO79" s="4"/>
      <c r="GHP79" s="4"/>
      <c r="GHQ79" s="4"/>
      <c r="GHR79" s="4"/>
      <c r="GHS79" s="4"/>
      <c r="GHT79" s="4"/>
      <c r="GHU79" s="4"/>
      <c r="GHV79" s="4"/>
      <c r="GHW79" s="4"/>
      <c r="GHX79" s="4"/>
      <c r="GHY79" s="4"/>
      <c r="GHZ79" s="4"/>
      <c r="GIA79" s="4"/>
      <c r="GIB79" s="4"/>
      <c r="GIC79" s="4"/>
      <c r="GID79" s="4"/>
      <c r="GIE79" s="4"/>
      <c r="GIF79" s="4"/>
      <c r="GIG79" s="4"/>
      <c r="GIH79" s="4"/>
      <c r="GII79" s="4"/>
      <c r="GIJ79" s="4"/>
      <c r="GIK79" s="4"/>
      <c r="GIL79" s="4"/>
      <c r="GIM79" s="4"/>
      <c r="GIN79" s="4"/>
      <c r="GIO79" s="4"/>
      <c r="GIP79" s="4"/>
      <c r="GIQ79" s="4"/>
      <c r="GIR79" s="4"/>
      <c r="GIS79" s="4"/>
      <c r="GIT79" s="4"/>
      <c r="GIU79" s="4"/>
      <c r="GIV79" s="4"/>
      <c r="GIW79" s="4"/>
      <c r="GIX79" s="4"/>
      <c r="GIY79" s="4"/>
      <c r="GIZ79" s="4"/>
      <c r="GJA79" s="4"/>
      <c r="GJB79" s="4"/>
      <c r="GJC79" s="4"/>
      <c r="GJD79" s="4"/>
      <c r="GJE79" s="4"/>
      <c r="GJF79" s="4"/>
      <c r="GJG79" s="4"/>
      <c r="GJH79" s="4"/>
      <c r="GJI79" s="4"/>
      <c r="GJJ79" s="4"/>
      <c r="GJK79" s="4"/>
      <c r="GJL79" s="4"/>
      <c r="GJM79" s="4"/>
      <c r="GJN79" s="4"/>
      <c r="GJO79" s="4"/>
      <c r="GJP79" s="4"/>
      <c r="GJQ79" s="4"/>
      <c r="GJR79" s="4"/>
      <c r="GJS79" s="4"/>
      <c r="GJT79" s="4"/>
      <c r="GJU79" s="4"/>
      <c r="GJV79" s="4"/>
      <c r="GJW79" s="4"/>
      <c r="GJX79" s="4"/>
      <c r="GJY79" s="4"/>
      <c r="GJZ79" s="4"/>
      <c r="GKA79" s="4"/>
      <c r="GKB79" s="4"/>
      <c r="GKC79" s="4"/>
      <c r="GKD79" s="4"/>
      <c r="GKE79" s="4"/>
      <c r="GKF79" s="4"/>
      <c r="GKG79" s="4"/>
      <c r="GKH79" s="4"/>
      <c r="GKI79" s="4"/>
      <c r="GKJ79" s="4"/>
      <c r="GKK79" s="4"/>
      <c r="GKL79" s="4"/>
      <c r="GKM79" s="4"/>
      <c r="GKN79" s="4"/>
      <c r="GKO79" s="4"/>
      <c r="GKP79" s="4"/>
      <c r="GKQ79" s="4"/>
      <c r="GKR79" s="4"/>
      <c r="GKS79" s="4"/>
      <c r="GKT79" s="4"/>
      <c r="GKU79" s="4"/>
      <c r="GKV79" s="4"/>
      <c r="GKW79" s="4"/>
      <c r="GKX79" s="4"/>
      <c r="GKY79" s="4"/>
      <c r="GKZ79" s="4"/>
      <c r="GLA79" s="4"/>
      <c r="GLB79" s="4"/>
      <c r="GLC79" s="4"/>
      <c r="GLD79" s="4"/>
      <c r="GLE79" s="4"/>
      <c r="GLF79" s="4"/>
      <c r="GLG79" s="4"/>
      <c r="GLH79" s="4"/>
      <c r="GLI79" s="4"/>
      <c r="GLJ79" s="4"/>
      <c r="GLK79" s="4"/>
      <c r="GLL79" s="4"/>
      <c r="GLM79" s="4"/>
      <c r="GLN79" s="4"/>
      <c r="GLO79" s="4"/>
      <c r="GLP79" s="4"/>
      <c r="GLQ79" s="4"/>
      <c r="GLR79" s="4"/>
      <c r="GLS79" s="4"/>
      <c r="GLT79" s="4"/>
      <c r="GLU79" s="4"/>
      <c r="GLV79" s="4"/>
      <c r="GLW79" s="4"/>
      <c r="GLX79" s="4"/>
      <c r="GLY79" s="4"/>
      <c r="GLZ79" s="4"/>
      <c r="GMA79" s="4"/>
      <c r="GMB79" s="4"/>
      <c r="GMC79" s="4"/>
      <c r="GMD79" s="4"/>
      <c r="GME79" s="4"/>
      <c r="GMF79" s="4"/>
      <c r="GMG79" s="4"/>
      <c r="GMH79" s="4"/>
      <c r="GMI79" s="4"/>
      <c r="GMJ79" s="4"/>
      <c r="GMK79" s="4"/>
      <c r="GML79" s="4"/>
      <c r="GMM79" s="4"/>
      <c r="GMN79" s="4"/>
      <c r="GMO79" s="4"/>
      <c r="GMP79" s="4"/>
      <c r="GMQ79" s="4"/>
      <c r="GMR79" s="4"/>
      <c r="GMS79" s="4"/>
      <c r="GMT79" s="4"/>
      <c r="GMU79" s="4"/>
      <c r="GMV79" s="4"/>
      <c r="GMW79" s="4"/>
      <c r="GMX79" s="4"/>
      <c r="GMY79" s="4"/>
      <c r="GMZ79" s="4"/>
      <c r="GNA79" s="4"/>
      <c r="GNB79" s="4"/>
      <c r="GNC79" s="4"/>
      <c r="GND79" s="4"/>
      <c r="GNE79" s="4"/>
      <c r="GNF79" s="4"/>
      <c r="GNG79" s="4"/>
      <c r="GNH79" s="4"/>
      <c r="GNI79" s="4"/>
      <c r="GNJ79" s="4"/>
      <c r="GNK79" s="4"/>
      <c r="GNL79" s="4"/>
      <c r="GNM79" s="4"/>
      <c r="GNN79" s="4"/>
      <c r="GNO79" s="4"/>
      <c r="GNP79" s="4"/>
      <c r="GNQ79" s="4"/>
      <c r="GNR79" s="4"/>
      <c r="GNS79" s="4"/>
      <c r="GNT79" s="4"/>
      <c r="GNU79" s="4"/>
      <c r="GNV79" s="4"/>
      <c r="GNW79" s="4"/>
      <c r="GNX79" s="4"/>
      <c r="GNY79" s="4"/>
      <c r="GNZ79" s="4"/>
      <c r="GOA79" s="4"/>
      <c r="GOB79" s="4"/>
      <c r="GOC79" s="4"/>
      <c r="GOD79" s="4"/>
      <c r="GOE79" s="4"/>
      <c r="GOF79" s="4"/>
      <c r="GOG79" s="4"/>
      <c r="GOH79" s="4"/>
      <c r="GOI79" s="4"/>
      <c r="GOJ79" s="4"/>
      <c r="GOK79" s="4"/>
      <c r="GOL79" s="4"/>
      <c r="GOM79" s="4"/>
      <c r="GON79" s="4"/>
      <c r="GOO79" s="4"/>
      <c r="GOP79" s="4"/>
      <c r="GOQ79" s="4"/>
      <c r="GOR79" s="4"/>
      <c r="GOS79" s="4"/>
      <c r="GOT79" s="4"/>
      <c r="GOU79" s="4"/>
      <c r="GOV79" s="4"/>
      <c r="GOW79" s="4"/>
      <c r="GOX79" s="4"/>
      <c r="GOY79" s="4"/>
      <c r="GOZ79" s="4"/>
      <c r="GPA79" s="4"/>
      <c r="GPB79" s="4"/>
      <c r="GPC79" s="4"/>
      <c r="GPD79" s="4"/>
      <c r="GPE79" s="4"/>
      <c r="GPF79" s="4"/>
      <c r="GPG79" s="4"/>
      <c r="GPH79" s="4"/>
      <c r="GPI79" s="4"/>
      <c r="GPJ79" s="4"/>
      <c r="GPK79" s="4"/>
      <c r="GPL79" s="4"/>
      <c r="GPM79" s="4"/>
      <c r="GPN79" s="4"/>
      <c r="GPO79" s="4"/>
      <c r="GPP79" s="4"/>
      <c r="GPQ79" s="4"/>
      <c r="GPR79" s="4"/>
      <c r="GPS79" s="4"/>
      <c r="GPT79" s="4"/>
      <c r="GPU79" s="4"/>
      <c r="GPV79" s="4"/>
      <c r="GPW79" s="4"/>
      <c r="GPX79" s="4"/>
      <c r="GPY79" s="4"/>
      <c r="GPZ79" s="4"/>
      <c r="GQA79" s="4"/>
      <c r="GQB79" s="4"/>
      <c r="GQC79" s="4"/>
      <c r="GQD79" s="4"/>
      <c r="GQE79" s="4"/>
      <c r="GQF79" s="4"/>
      <c r="GQG79" s="4"/>
      <c r="GQH79" s="4"/>
      <c r="GQI79" s="4"/>
      <c r="GQJ79" s="4"/>
      <c r="GQK79" s="4"/>
      <c r="GQL79" s="4"/>
      <c r="GQM79" s="4"/>
      <c r="GQN79" s="4"/>
      <c r="GQO79" s="4"/>
      <c r="GQP79" s="4"/>
      <c r="GQQ79" s="4"/>
      <c r="GQR79" s="4"/>
      <c r="GQS79" s="4"/>
      <c r="GQT79" s="4"/>
      <c r="GQU79" s="4"/>
      <c r="GQV79" s="4"/>
      <c r="GQW79" s="4"/>
      <c r="GQX79" s="4"/>
      <c r="GQY79" s="4"/>
      <c r="GQZ79" s="4"/>
      <c r="GRA79" s="4"/>
      <c r="GRB79" s="4"/>
      <c r="GRC79" s="4"/>
      <c r="GRD79" s="4"/>
      <c r="GRE79" s="4"/>
      <c r="GRF79" s="4"/>
      <c r="GRG79" s="4"/>
      <c r="GRH79" s="4"/>
      <c r="GRI79" s="4"/>
      <c r="GRJ79" s="4"/>
      <c r="GRK79" s="4"/>
      <c r="GRL79" s="4"/>
      <c r="GRM79" s="4"/>
      <c r="GRN79" s="4"/>
      <c r="GRO79" s="4"/>
      <c r="GRP79" s="4"/>
      <c r="GRQ79" s="4"/>
      <c r="GRR79" s="4"/>
      <c r="GRS79" s="4"/>
      <c r="GRT79" s="4"/>
      <c r="GRU79" s="4"/>
      <c r="GRV79" s="4"/>
      <c r="GRW79" s="4"/>
      <c r="GRX79" s="4"/>
      <c r="GRY79" s="4"/>
      <c r="GRZ79" s="4"/>
      <c r="GSA79" s="4"/>
      <c r="GSB79" s="4"/>
      <c r="GSC79" s="4"/>
      <c r="GSD79" s="4"/>
      <c r="GSE79" s="4"/>
      <c r="GSF79" s="4"/>
      <c r="GSG79" s="4"/>
      <c r="GSH79" s="4"/>
      <c r="GSI79" s="4"/>
      <c r="GSJ79" s="4"/>
      <c r="GSK79" s="4"/>
      <c r="GSL79" s="4"/>
      <c r="GSM79" s="4"/>
      <c r="GSN79" s="4"/>
      <c r="GSO79" s="4"/>
      <c r="GSP79" s="4"/>
      <c r="GSQ79" s="4"/>
      <c r="GSR79" s="4"/>
      <c r="GSS79" s="4"/>
      <c r="GST79" s="4"/>
      <c r="GSU79" s="4"/>
      <c r="GSV79" s="4"/>
      <c r="GSW79" s="4"/>
      <c r="GSX79" s="4"/>
      <c r="GSY79" s="4"/>
      <c r="GSZ79" s="4"/>
      <c r="GTA79" s="4"/>
      <c r="GTB79" s="4"/>
      <c r="GTC79" s="4"/>
      <c r="GTD79" s="4"/>
      <c r="GTE79" s="4"/>
      <c r="GTF79" s="4"/>
      <c r="GTG79" s="4"/>
      <c r="GTH79" s="4"/>
      <c r="GTI79" s="4"/>
      <c r="GTJ79" s="4"/>
      <c r="GTK79" s="4"/>
      <c r="GTL79" s="4"/>
      <c r="GTM79" s="4"/>
      <c r="GTN79" s="4"/>
      <c r="GTO79" s="4"/>
      <c r="GTP79" s="4"/>
      <c r="GTQ79" s="4"/>
      <c r="GTR79" s="4"/>
      <c r="GTS79" s="4"/>
      <c r="GTT79" s="4"/>
      <c r="GTU79" s="4"/>
      <c r="GTV79" s="4"/>
      <c r="GTW79" s="4"/>
      <c r="GTX79" s="4"/>
      <c r="GTY79" s="4"/>
      <c r="GTZ79" s="4"/>
      <c r="GUA79" s="4"/>
      <c r="GUB79" s="4"/>
      <c r="GUC79" s="4"/>
      <c r="GUD79" s="4"/>
      <c r="GUE79" s="4"/>
      <c r="GUF79" s="4"/>
      <c r="GUG79" s="4"/>
      <c r="GUH79" s="4"/>
      <c r="GUI79" s="4"/>
      <c r="GUJ79" s="4"/>
      <c r="GUK79" s="4"/>
      <c r="GUL79" s="4"/>
      <c r="GUM79" s="4"/>
      <c r="GUN79" s="4"/>
      <c r="GUO79" s="4"/>
      <c r="GUP79" s="4"/>
      <c r="GUQ79" s="4"/>
      <c r="GUR79" s="4"/>
      <c r="GUS79" s="4"/>
      <c r="GUT79" s="4"/>
      <c r="GUU79" s="4"/>
      <c r="GUV79" s="4"/>
      <c r="GUW79" s="4"/>
      <c r="GUX79" s="4"/>
      <c r="GUY79" s="4"/>
      <c r="GUZ79" s="4"/>
      <c r="GVA79" s="4"/>
      <c r="GVB79" s="4"/>
      <c r="GVC79" s="4"/>
      <c r="GVD79" s="4"/>
      <c r="GVE79" s="4"/>
      <c r="GVF79" s="4"/>
      <c r="GVG79" s="4"/>
      <c r="GVH79" s="4"/>
      <c r="GVI79" s="4"/>
      <c r="GVJ79" s="4"/>
      <c r="GVK79" s="4"/>
      <c r="GVL79" s="4"/>
      <c r="GVM79" s="4"/>
      <c r="GVN79" s="4"/>
      <c r="GVO79" s="4"/>
      <c r="GVP79" s="4"/>
      <c r="GVQ79" s="4"/>
      <c r="GVR79" s="4"/>
      <c r="GVS79" s="4"/>
      <c r="GVT79" s="4"/>
      <c r="GVU79" s="4"/>
      <c r="GVV79" s="4"/>
      <c r="GVW79" s="4"/>
      <c r="GVX79" s="4"/>
      <c r="GVY79" s="4"/>
      <c r="GVZ79" s="4"/>
      <c r="GWA79" s="4"/>
      <c r="GWB79" s="4"/>
      <c r="GWC79" s="4"/>
      <c r="GWD79" s="4"/>
      <c r="GWE79" s="4"/>
      <c r="GWF79" s="4"/>
      <c r="GWG79" s="4"/>
      <c r="GWH79" s="4"/>
      <c r="GWI79" s="4"/>
      <c r="GWJ79" s="4"/>
      <c r="GWK79" s="4"/>
      <c r="GWL79" s="4"/>
      <c r="GWM79" s="4"/>
      <c r="GWN79" s="4"/>
      <c r="GWO79" s="4"/>
      <c r="GWP79" s="4"/>
      <c r="GWQ79" s="4"/>
      <c r="GWR79" s="4"/>
      <c r="GWS79" s="4"/>
      <c r="GWT79" s="4"/>
      <c r="GWU79" s="4"/>
      <c r="GWV79" s="4"/>
      <c r="GWW79" s="4"/>
      <c r="GWX79" s="4"/>
      <c r="GWY79" s="4"/>
      <c r="GWZ79" s="4"/>
      <c r="GXA79" s="4"/>
      <c r="GXB79" s="4"/>
      <c r="GXC79" s="4"/>
      <c r="GXD79" s="4"/>
      <c r="GXE79" s="4"/>
      <c r="GXF79" s="4"/>
      <c r="GXG79" s="4"/>
      <c r="GXH79" s="4"/>
      <c r="GXI79" s="4"/>
      <c r="GXJ79" s="4"/>
      <c r="GXK79" s="4"/>
      <c r="GXL79" s="4"/>
      <c r="GXM79" s="4"/>
      <c r="GXN79" s="4"/>
      <c r="GXO79" s="4"/>
      <c r="GXP79" s="4"/>
      <c r="GXQ79" s="4"/>
      <c r="GXR79" s="4"/>
      <c r="GXS79" s="4"/>
      <c r="GXT79" s="4"/>
      <c r="GXU79" s="4"/>
      <c r="GXV79" s="4"/>
      <c r="GXW79" s="4"/>
      <c r="GXX79" s="4"/>
      <c r="GXY79" s="4"/>
      <c r="GXZ79" s="4"/>
      <c r="GYA79" s="4"/>
      <c r="GYB79" s="4"/>
      <c r="GYC79" s="4"/>
      <c r="GYD79" s="4"/>
      <c r="GYE79" s="4"/>
      <c r="GYF79" s="4"/>
      <c r="GYG79" s="4"/>
      <c r="GYH79" s="4"/>
      <c r="GYI79" s="4"/>
      <c r="GYJ79" s="4"/>
      <c r="GYK79" s="4"/>
      <c r="GYL79" s="4"/>
      <c r="GYM79" s="4"/>
      <c r="GYN79" s="4"/>
      <c r="GYO79" s="4"/>
      <c r="GYP79" s="4"/>
      <c r="GYQ79" s="4"/>
      <c r="GYR79" s="4"/>
      <c r="GYS79" s="4"/>
      <c r="GYT79" s="4"/>
      <c r="GYU79" s="4"/>
      <c r="GYV79" s="4"/>
      <c r="GYW79" s="4"/>
      <c r="GYX79" s="4"/>
      <c r="GYY79" s="4"/>
      <c r="GYZ79" s="4"/>
      <c r="GZA79" s="4"/>
      <c r="GZB79" s="4"/>
      <c r="GZC79" s="4"/>
      <c r="GZD79" s="4"/>
      <c r="GZE79" s="4"/>
      <c r="GZF79" s="4"/>
      <c r="GZG79" s="4"/>
      <c r="GZH79" s="4"/>
      <c r="GZI79" s="4"/>
      <c r="GZJ79" s="4"/>
      <c r="GZK79" s="4"/>
      <c r="GZL79" s="4"/>
      <c r="GZM79" s="4"/>
      <c r="GZN79" s="4"/>
      <c r="GZO79" s="4"/>
      <c r="GZP79" s="4"/>
      <c r="GZQ79" s="4"/>
      <c r="GZR79" s="4"/>
      <c r="GZS79" s="4"/>
      <c r="GZT79" s="4"/>
      <c r="GZU79" s="4"/>
      <c r="GZV79" s="4"/>
      <c r="GZW79" s="4"/>
      <c r="GZX79" s="4"/>
      <c r="GZY79" s="4"/>
      <c r="GZZ79" s="4"/>
      <c r="HAA79" s="4"/>
      <c r="HAB79" s="4"/>
      <c r="HAC79" s="4"/>
      <c r="HAD79" s="4"/>
      <c r="HAE79" s="4"/>
      <c r="HAF79" s="4"/>
      <c r="HAG79" s="4"/>
      <c r="HAH79" s="4"/>
      <c r="HAI79" s="4"/>
      <c r="HAJ79" s="4"/>
      <c r="HAK79" s="4"/>
      <c r="HAL79" s="4"/>
      <c r="HAM79" s="4"/>
      <c r="HAN79" s="4"/>
      <c r="HAO79" s="4"/>
      <c r="HAP79" s="4"/>
      <c r="HAQ79" s="4"/>
      <c r="HAR79" s="4"/>
      <c r="HAS79" s="4"/>
      <c r="HAT79" s="4"/>
      <c r="HAU79" s="4"/>
      <c r="HAV79" s="4"/>
      <c r="HAW79" s="4"/>
      <c r="HAX79" s="4"/>
      <c r="HAY79" s="4"/>
      <c r="HAZ79" s="4"/>
      <c r="HBA79" s="4"/>
      <c r="HBB79" s="4"/>
      <c r="HBC79" s="4"/>
      <c r="HBD79" s="4"/>
      <c r="HBE79" s="4"/>
      <c r="HBF79" s="4"/>
      <c r="HBG79" s="4"/>
      <c r="HBH79" s="4"/>
      <c r="HBI79" s="4"/>
      <c r="HBJ79" s="4"/>
      <c r="HBK79" s="4"/>
      <c r="HBL79" s="4"/>
      <c r="HBM79" s="4"/>
      <c r="HBN79" s="4"/>
      <c r="HBO79" s="4"/>
      <c r="HBP79" s="4"/>
      <c r="HBQ79" s="4"/>
      <c r="HBR79" s="4"/>
      <c r="HBS79" s="4"/>
      <c r="HBT79" s="4"/>
      <c r="HBU79" s="4"/>
      <c r="HBV79" s="4"/>
      <c r="HBW79" s="4"/>
      <c r="HBX79" s="4"/>
      <c r="HBY79" s="4"/>
      <c r="HBZ79" s="4"/>
      <c r="HCA79" s="4"/>
      <c r="HCB79" s="4"/>
      <c r="HCC79" s="4"/>
      <c r="HCD79" s="4"/>
      <c r="HCE79" s="4"/>
      <c r="HCF79" s="4"/>
      <c r="HCG79" s="4"/>
      <c r="HCH79" s="4"/>
      <c r="HCI79" s="4"/>
      <c r="HCJ79" s="4"/>
      <c r="HCK79" s="4"/>
      <c r="HCL79" s="4"/>
      <c r="HCM79" s="4"/>
      <c r="HCN79" s="4"/>
      <c r="HCO79" s="4"/>
      <c r="HCP79" s="4"/>
      <c r="HCQ79" s="4"/>
      <c r="HCR79" s="4"/>
      <c r="HCS79" s="4"/>
      <c r="HCT79" s="4"/>
      <c r="HCU79" s="4"/>
      <c r="HCV79" s="4"/>
      <c r="HCW79" s="4"/>
      <c r="HCX79" s="4"/>
      <c r="HCY79" s="4"/>
      <c r="HCZ79" s="4"/>
      <c r="HDA79" s="4"/>
      <c r="HDB79" s="4"/>
      <c r="HDC79" s="4"/>
      <c r="HDD79" s="4"/>
      <c r="HDE79" s="4"/>
      <c r="HDF79" s="4"/>
      <c r="HDG79" s="4"/>
      <c r="HDH79" s="4"/>
      <c r="HDI79" s="4"/>
      <c r="HDJ79" s="4"/>
      <c r="HDK79" s="4"/>
      <c r="HDL79" s="4"/>
      <c r="HDM79" s="4"/>
      <c r="HDN79" s="4"/>
      <c r="HDO79" s="4"/>
      <c r="HDP79" s="4"/>
      <c r="HDQ79" s="4"/>
      <c r="HDR79" s="4"/>
      <c r="HDS79" s="4"/>
      <c r="HDT79" s="4"/>
      <c r="HDU79" s="4"/>
      <c r="HDV79" s="4"/>
      <c r="HDW79" s="4"/>
      <c r="HDX79" s="4"/>
      <c r="HDY79" s="4"/>
      <c r="HDZ79" s="4"/>
      <c r="HEA79" s="4"/>
      <c r="HEB79" s="4"/>
      <c r="HEC79" s="4"/>
      <c r="HED79" s="4"/>
      <c r="HEE79" s="4"/>
      <c r="HEF79" s="4"/>
      <c r="HEG79" s="4"/>
      <c r="HEH79" s="4"/>
      <c r="HEI79" s="4"/>
      <c r="HEJ79" s="4"/>
      <c r="HEK79" s="4"/>
      <c r="HEL79" s="4"/>
      <c r="HEM79" s="4"/>
      <c r="HEN79" s="4"/>
      <c r="HEO79" s="4"/>
      <c r="HEP79" s="4"/>
      <c r="HEQ79" s="4"/>
      <c r="HER79" s="4"/>
      <c r="HES79" s="4"/>
      <c r="HET79" s="4"/>
      <c r="HEU79" s="4"/>
      <c r="HEV79" s="4"/>
      <c r="HEW79" s="4"/>
      <c r="HEX79" s="4"/>
      <c r="HEY79" s="4"/>
      <c r="HEZ79" s="4"/>
      <c r="HFA79" s="4"/>
      <c r="HFB79" s="4"/>
      <c r="HFC79" s="4"/>
      <c r="HFD79" s="4"/>
      <c r="HFE79" s="4"/>
      <c r="HFF79" s="4"/>
      <c r="HFG79" s="4"/>
      <c r="HFH79" s="4"/>
      <c r="HFI79" s="4"/>
      <c r="HFJ79" s="4"/>
      <c r="HFK79" s="4"/>
      <c r="HFL79" s="4"/>
      <c r="HFM79" s="4"/>
      <c r="HFN79" s="4"/>
      <c r="HFO79" s="4"/>
      <c r="HFP79" s="4"/>
      <c r="HFQ79" s="4"/>
      <c r="HFR79" s="4"/>
      <c r="HFS79" s="4"/>
      <c r="HFT79" s="4"/>
      <c r="HFU79" s="4"/>
      <c r="HFV79" s="4"/>
      <c r="HFW79" s="4"/>
      <c r="HFX79" s="4"/>
      <c r="HFY79" s="4"/>
      <c r="HFZ79" s="4"/>
      <c r="HGA79" s="4"/>
      <c r="HGB79" s="4"/>
      <c r="HGC79" s="4"/>
      <c r="HGD79" s="4"/>
      <c r="HGE79" s="4"/>
      <c r="HGF79" s="4"/>
      <c r="HGG79" s="4"/>
      <c r="HGH79" s="4"/>
      <c r="HGI79" s="4"/>
      <c r="HGJ79" s="4"/>
      <c r="HGK79" s="4"/>
      <c r="HGL79" s="4"/>
      <c r="HGM79" s="4"/>
      <c r="HGN79" s="4"/>
      <c r="HGO79" s="4"/>
      <c r="HGP79" s="4"/>
      <c r="HGQ79" s="4"/>
      <c r="HGR79" s="4"/>
      <c r="HGS79" s="4"/>
      <c r="HGT79" s="4"/>
      <c r="HGU79" s="4"/>
      <c r="HGV79" s="4"/>
      <c r="HGW79" s="4"/>
      <c r="HGX79" s="4"/>
      <c r="HGY79" s="4"/>
      <c r="HGZ79" s="4"/>
      <c r="HHA79" s="4"/>
      <c r="HHB79" s="4"/>
      <c r="HHC79" s="4"/>
      <c r="HHD79" s="4"/>
      <c r="HHE79" s="4"/>
      <c r="HHF79" s="4"/>
      <c r="HHG79" s="4"/>
      <c r="HHH79" s="4"/>
      <c r="HHI79" s="4"/>
      <c r="HHJ79" s="4"/>
      <c r="HHK79" s="4"/>
      <c r="HHL79" s="4"/>
      <c r="HHM79" s="4"/>
      <c r="HHN79" s="4"/>
      <c r="HHO79" s="4"/>
      <c r="HHP79" s="4"/>
      <c r="HHQ79" s="4"/>
      <c r="HHR79" s="4"/>
      <c r="HHS79" s="4"/>
      <c r="HHT79" s="4"/>
      <c r="HHU79" s="4"/>
      <c r="HHV79" s="4"/>
      <c r="HHW79" s="4"/>
      <c r="HHX79" s="4"/>
      <c r="HHY79" s="4"/>
      <c r="HHZ79" s="4"/>
      <c r="HIA79" s="4"/>
      <c r="HIB79" s="4"/>
      <c r="HIC79" s="4"/>
      <c r="HID79" s="4"/>
      <c r="HIE79" s="4"/>
      <c r="HIF79" s="4"/>
      <c r="HIG79" s="4"/>
      <c r="HIH79" s="4"/>
      <c r="HII79" s="4"/>
      <c r="HIJ79" s="4"/>
      <c r="HIK79" s="4"/>
      <c r="HIL79" s="4"/>
      <c r="HIM79" s="4"/>
      <c r="HIN79" s="4"/>
      <c r="HIO79" s="4"/>
      <c r="HIP79" s="4"/>
      <c r="HIQ79" s="4"/>
      <c r="HIR79" s="4"/>
      <c r="HIS79" s="4"/>
      <c r="HIT79" s="4"/>
      <c r="HIU79" s="4"/>
      <c r="HIV79" s="4"/>
      <c r="HIW79" s="4"/>
      <c r="HIX79" s="4"/>
      <c r="HIY79" s="4"/>
      <c r="HIZ79" s="4"/>
      <c r="HJA79" s="4"/>
      <c r="HJB79" s="4"/>
      <c r="HJC79" s="4"/>
      <c r="HJD79" s="4"/>
      <c r="HJE79" s="4"/>
      <c r="HJF79" s="4"/>
      <c r="HJG79" s="4"/>
      <c r="HJH79" s="4"/>
      <c r="HJI79" s="4"/>
      <c r="HJJ79" s="4"/>
      <c r="HJK79" s="4"/>
      <c r="HJL79" s="4"/>
      <c r="HJM79" s="4"/>
      <c r="HJN79" s="4"/>
      <c r="HJO79" s="4"/>
      <c r="HJP79" s="4"/>
      <c r="HJQ79" s="4"/>
      <c r="HJR79" s="4"/>
      <c r="HJS79" s="4"/>
      <c r="HJT79" s="4"/>
      <c r="HJU79" s="4"/>
      <c r="HJV79" s="4"/>
      <c r="HJW79" s="4"/>
      <c r="HJX79" s="4"/>
      <c r="HJY79" s="4"/>
      <c r="HJZ79" s="4"/>
      <c r="HKA79" s="4"/>
      <c r="HKB79" s="4"/>
      <c r="HKC79" s="4"/>
      <c r="HKD79" s="4"/>
      <c r="HKE79" s="4"/>
      <c r="HKF79" s="4"/>
      <c r="HKG79" s="4"/>
      <c r="HKH79" s="4"/>
      <c r="HKI79" s="4"/>
      <c r="HKJ79" s="4"/>
      <c r="HKK79" s="4"/>
      <c r="HKL79" s="4"/>
      <c r="HKM79" s="4"/>
      <c r="HKN79" s="4"/>
      <c r="HKO79" s="4"/>
      <c r="HKP79" s="4"/>
      <c r="HKQ79" s="4"/>
      <c r="HKR79" s="4"/>
      <c r="HKS79" s="4"/>
      <c r="HKT79" s="4"/>
      <c r="HKU79" s="4"/>
      <c r="HKV79" s="4"/>
      <c r="HKW79" s="4"/>
      <c r="HKX79" s="4"/>
      <c r="HKY79" s="4"/>
      <c r="HKZ79" s="4"/>
      <c r="HLA79" s="4"/>
      <c r="HLB79" s="4"/>
      <c r="HLC79" s="4"/>
      <c r="HLD79" s="4"/>
      <c r="HLE79" s="4"/>
      <c r="HLF79" s="4"/>
      <c r="HLG79" s="4"/>
      <c r="HLH79" s="4"/>
      <c r="HLI79" s="4"/>
      <c r="HLJ79" s="4"/>
      <c r="HLK79" s="4"/>
      <c r="HLL79" s="4"/>
      <c r="HLM79" s="4"/>
      <c r="HLN79" s="4"/>
      <c r="HLO79" s="4"/>
      <c r="HLP79" s="4"/>
      <c r="HLQ79" s="4"/>
      <c r="HLR79" s="4"/>
      <c r="HLS79" s="4"/>
      <c r="HLT79" s="4"/>
      <c r="HLU79" s="4"/>
      <c r="HLV79" s="4"/>
      <c r="HLW79" s="4"/>
      <c r="HLX79" s="4"/>
      <c r="HLY79" s="4"/>
      <c r="HLZ79" s="4"/>
      <c r="HMA79" s="4"/>
      <c r="HMB79" s="4"/>
      <c r="HMC79" s="4"/>
      <c r="HMD79" s="4"/>
      <c r="HME79" s="4"/>
      <c r="HMF79" s="4"/>
      <c r="HMG79" s="4"/>
      <c r="HMH79" s="4"/>
      <c r="HMI79" s="4"/>
      <c r="HMJ79" s="4"/>
      <c r="HMK79" s="4"/>
      <c r="HML79" s="4"/>
      <c r="HMM79" s="4"/>
      <c r="HMN79" s="4"/>
      <c r="HMO79" s="4"/>
      <c r="HMP79" s="4"/>
      <c r="HMQ79" s="4"/>
      <c r="HMR79" s="4"/>
      <c r="HMS79" s="4"/>
      <c r="HMT79" s="4"/>
      <c r="HMU79" s="4"/>
      <c r="HMV79" s="4"/>
      <c r="HMW79" s="4"/>
      <c r="HMX79" s="4"/>
      <c r="HMY79" s="4"/>
      <c r="HMZ79" s="4"/>
      <c r="HNA79" s="4"/>
      <c r="HNB79" s="4"/>
      <c r="HNC79" s="4"/>
      <c r="HND79" s="4"/>
      <c r="HNE79" s="4"/>
      <c r="HNF79" s="4"/>
      <c r="HNG79" s="4"/>
      <c r="HNH79" s="4"/>
      <c r="HNI79" s="4"/>
      <c r="HNJ79" s="4"/>
      <c r="HNK79" s="4"/>
      <c r="HNL79" s="4"/>
      <c r="HNM79" s="4"/>
      <c r="HNN79" s="4"/>
      <c r="HNO79" s="4"/>
      <c r="HNP79" s="4"/>
      <c r="HNQ79" s="4"/>
      <c r="HNR79" s="4"/>
      <c r="HNS79" s="4"/>
      <c r="HNT79" s="4"/>
      <c r="HNU79" s="4"/>
      <c r="HNV79" s="4"/>
      <c r="HNW79" s="4"/>
      <c r="HNX79" s="4"/>
      <c r="HNY79" s="4"/>
      <c r="HNZ79" s="4"/>
      <c r="HOA79" s="4"/>
      <c r="HOB79" s="4"/>
      <c r="HOC79" s="4"/>
      <c r="HOD79" s="4"/>
      <c r="HOE79" s="4"/>
      <c r="HOF79" s="4"/>
      <c r="HOG79" s="4"/>
      <c r="HOH79" s="4"/>
      <c r="HOI79" s="4"/>
      <c r="HOJ79" s="4"/>
      <c r="HOK79" s="4"/>
      <c r="HOL79" s="4"/>
      <c r="HOM79" s="4"/>
      <c r="HON79" s="4"/>
      <c r="HOO79" s="4"/>
      <c r="HOP79" s="4"/>
      <c r="HOQ79" s="4"/>
      <c r="HOR79" s="4"/>
      <c r="HOS79" s="4"/>
      <c r="HOT79" s="4"/>
      <c r="HOU79" s="4"/>
      <c r="HOV79" s="4"/>
      <c r="HOW79" s="4"/>
      <c r="HOX79" s="4"/>
      <c r="HOY79" s="4"/>
      <c r="HOZ79" s="4"/>
      <c r="HPA79" s="4"/>
      <c r="HPB79" s="4"/>
      <c r="HPC79" s="4"/>
      <c r="HPD79" s="4"/>
      <c r="HPE79" s="4"/>
      <c r="HPF79" s="4"/>
      <c r="HPG79" s="4"/>
      <c r="HPH79" s="4"/>
      <c r="HPI79" s="4"/>
      <c r="HPJ79" s="4"/>
      <c r="HPK79" s="4"/>
      <c r="HPL79" s="4"/>
      <c r="HPM79" s="4"/>
      <c r="HPN79" s="4"/>
      <c r="HPO79" s="4"/>
      <c r="HPP79" s="4"/>
      <c r="HPQ79" s="4"/>
      <c r="HPR79" s="4"/>
      <c r="HPS79" s="4"/>
      <c r="HPT79" s="4"/>
      <c r="HPU79" s="4"/>
      <c r="HPV79" s="4"/>
      <c r="HPW79" s="4"/>
      <c r="HPX79" s="4"/>
      <c r="HPY79" s="4"/>
      <c r="HPZ79" s="4"/>
      <c r="HQA79" s="4"/>
      <c r="HQB79" s="4"/>
      <c r="HQC79" s="4"/>
      <c r="HQD79" s="4"/>
      <c r="HQE79" s="4"/>
      <c r="HQF79" s="4"/>
      <c r="HQG79" s="4"/>
      <c r="HQH79" s="4"/>
      <c r="HQI79" s="4"/>
      <c r="HQJ79" s="4"/>
      <c r="HQK79" s="4"/>
      <c r="HQL79" s="4"/>
      <c r="HQM79" s="4"/>
      <c r="HQN79" s="4"/>
      <c r="HQO79" s="4"/>
      <c r="HQP79" s="4"/>
      <c r="HQQ79" s="4"/>
      <c r="HQR79" s="4"/>
      <c r="HQS79" s="4"/>
      <c r="HQT79" s="4"/>
      <c r="HQU79" s="4"/>
      <c r="HQV79" s="4"/>
      <c r="HQW79" s="4"/>
      <c r="HQX79" s="4"/>
      <c r="HQY79" s="4"/>
      <c r="HQZ79" s="4"/>
      <c r="HRA79" s="4"/>
      <c r="HRB79" s="4"/>
      <c r="HRC79" s="4"/>
      <c r="HRD79" s="4"/>
      <c r="HRE79" s="4"/>
      <c r="HRF79" s="4"/>
      <c r="HRG79" s="4"/>
      <c r="HRH79" s="4"/>
      <c r="HRI79" s="4"/>
      <c r="HRJ79" s="4"/>
      <c r="HRK79" s="4"/>
      <c r="HRL79" s="4"/>
      <c r="HRM79" s="4"/>
      <c r="HRN79" s="4"/>
      <c r="HRO79" s="4"/>
      <c r="HRP79" s="4"/>
      <c r="HRQ79" s="4"/>
      <c r="HRR79" s="4"/>
      <c r="HRS79" s="4"/>
      <c r="HRT79" s="4"/>
      <c r="HRU79" s="4"/>
      <c r="HRV79" s="4"/>
      <c r="HRW79" s="4"/>
      <c r="HRX79" s="4"/>
      <c r="HRY79" s="4"/>
      <c r="HRZ79" s="4"/>
      <c r="HSA79" s="4"/>
      <c r="HSB79" s="4"/>
      <c r="HSC79" s="4"/>
      <c r="HSD79" s="4"/>
      <c r="HSE79" s="4"/>
      <c r="HSF79" s="4"/>
      <c r="HSG79" s="4"/>
      <c r="HSH79" s="4"/>
      <c r="HSI79" s="4"/>
      <c r="HSJ79" s="4"/>
      <c r="HSK79" s="4"/>
      <c r="HSL79" s="4"/>
      <c r="HSM79" s="4"/>
      <c r="HSN79" s="4"/>
      <c r="HSO79" s="4"/>
      <c r="HSP79" s="4"/>
      <c r="HSQ79" s="4"/>
      <c r="HSR79" s="4"/>
      <c r="HSS79" s="4"/>
      <c r="HST79" s="4"/>
      <c r="HSU79" s="4"/>
      <c r="HSV79" s="4"/>
      <c r="HSW79" s="4"/>
      <c r="HSX79" s="4"/>
      <c r="HSY79" s="4"/>
      <c r="HSZ79" s="4"/>
      <c r="HTA79" s="4"/>
      <c r="HTB79" s="4"/>
      <c r="HTC79" s="4"/>
      <c r="HTD79" s="4"/>
      <c r="HTE79" s="4"/>
      <c r="HTF79" s="4"/>
      <c r="HTG79" s="4"/>
      <c r="HTH79" s="4"/>
      <c r="HTI79" s="4"/>
      <c r="HTJ79" s="4"/>
      <c r="HTK79" s="4"/>
      <c r="HTL79" s="4"/>
      <c r="HTM79" s="4"/>
      <c r="HTN79" s="4"/>
      <c r="HTO79" s="4"/>
      <c r="HTP79" s="4"/>
      <c r="HTQ79" s="4"/>
      <c r="HTR79" s="4"/>
      <c r="HTS79" s="4"/>
      <c r="HTT79" s="4"/>
      <c r="HTU79" s="4"/>
      <c r="HTV79" s="4"/>
      <c r="HTW79" s="4"/>
      <c r="HTX79" s="4"/>
      <c r="HTY79" s="4"/>
      <c r="HTZ79" s="4"/>
      <c r="HUA79" s="4"/>
      <c r="HUB79" s="4"/>
      <c r="HUC79" s="4"/>
      <c r="HUD79" s="4"/>
      <c r="HUE79" s="4"/>
      <c r="HUF79" s="4"/>
      <c r="HUG79" s="4"/>
      <c r="HUH79" s="4"/>
      <c r="HUI79" s="4"/>
      <c r="HUJ79" s="4"/>
      <c r="HUK79" s="4"/>
      <c r="HUL79" s="4"/>
      <c r="HUM79" s="4"/>
      <c r="HUN79" s="4"/>
      <c r="HUO79" s="4"/>
      <c r="HUP79" s="4"/>
      <c r="HUQ79" s="4"/>
      <c r="HUR79" s="4"/>
      <c r="HUS79" s="4"/>
      <c r="HUT79" s="4"/>
      <c r="HUU79" s="4"/>
      <c r="HUV79" s="4"/>
      <c r="HUW79" s="4"/>
      <c r="HUX79" s="4"/>
      <c r="HUY79" s="4"/>
      <c r="HUZ79" s="4"/>
      <c r="HVA79" s="4"/>
      <c r="HVB79" s="4"/>
      <c r="HVC79" s="4"/>
      <c r="HVD79" s="4"/>
      <c r="HVE79" s="4"/>
      <c r="HVF79" s="4"/>
      <c r="HVG79" s="4"/>
      <c r="HVH79" s="4"/>
      <c r="HVI79" s="4"/>
      <c r="HVJ79" s="4"/>
      <c r="HVK79" s="4"/>
      <c r="HVL79" s="4"/>
      <c r="HVM79" s="4"/>
      <c r="HVN79" s="4"/>
      <c r="HVO79" s="4"/>
      <c r="HVP79" s="4"/>
      <c r="HVQ79" s="4"/>
      <c r="HVR79" s="4"/>
      <c r="HVS79" s="4"/>
      <c r="HVT79" s="4"/>
      <c r="HVU79" s="4"/>
      <c r="HVV79" s="4"/>
      <c r="HVW79" s="4"/>
      <c r="HVX79" s="4"/>
      <c r="HVY79" s="4"/>
      <c r="HVZ79" s="4"/>
      <c r="HWA79" s="4"/>
      <c r="HWB79" s="4"/>
      <c r="HWC79" s="4"/>
      <c r="HWD79" s="4"/>
      <c r="HWE79" s="4"/>
      <c r="HWF79" s="4"/>
      <c r="HWG79" s="4"/>
      <c r="HWH79" s="4"/>
      <c r="HWI79" s="4"/>
      <c r="HWJ79" s="4"/>
      <c r="HWK79" s="4"/>
      <c r="HWL79" s="4"/>
      <c r="HWM79" s="4"/>
      <c r="HWN79" s="4"/>
      <c r="HWO79" s="4"/>
      <c r="HWP79" s="4"/>
      <c r="HWQ79" s="4"/>
      <c r="HWR79" s="4"/>
      <c r="HWS79" s="4"/>
      <c r="HWT79" s="4"/>
      <c r="HWU79" s="4"/>
      <c r="HWV79" s="4"/>
      <c r="HWW79" s="4"/>
      <c r="HWX79" s="4"/>
      <c r="HWY79" s="4"/>
      <c r="HWZ79" s="4"/>
      <c r="HXA79" s="4"/>
      <c r="HXB79" s="4"/>
      <c r="HXC79" s="4"/>
      <c r="HXD79" s="4"/>
      <c r="HXE79" s="4"/>
      <c r="HXF79" s="4"/>
      <c r="HXG79" s="4"/>
      <c r="HXH79" s="4"/>
      <c r="HXI79" s="4"/>
      <c r="HXJ79" s="4"/>
      <c r="HXK79" s="4"/>
      <c r="HXL79" s="4"/>
      <c r="HXM79" s="4"/>
      <c r="HXN79" s="4"/>
      <c r="HXO79" s="4"/>
      <c r="HXP79" s="4"/>
      <c r="HXQ79" s="4"/>
      <c r="HXR79" s="4"/>
      <c r="HXS79" s="4"/>
      <c r="HXT79" s="4"/>
      <c r="HXU79" s="4"/>
      <c r="HXV79" s="4"/>
      <c r="HXW79" s="4"/>
      <c r="HXX79" s="4"/>
      <c r="HXY79" s="4"/>
      <c r="HXZ79" s="4"/>
      <c r="HYA79" s="4"/>
      <c r="HYB79" s="4"/>
      <c r="HYC79" s="4"/>
      <c r="HYD79" s="4"/>
      <c r="HYE79" s="4"/>
      <c r="HYF79" s="4"/>
      <c r="HYG79" s="4"/>
      <c r="HYH79" s="4"/>
      <c r="HYI79" s="4"/>
      <c r="HYJ79" s="4"/>
      <c r="HYK79" s="4"/>
      <c r="HYL79" s="4"/>
      <c r="HYM79" s="4"/>
      <c r="HYN79" s="4"/>
      <c r="HYO79" s="4"/>
      <c r="HYP79" s="4"/>
      <c r="HYQ79" s="4"/>
      <c r="HYR79" s="4"/>
      <c r="HYS79" s="4"/>
      <c r="HYT79" s="4"/>
      <c r="HYU79" s="4"/>
      <c r="HYV79" s="4"/>
      <c r="HYW79" s="4"/>
      <c r="HYX79" s="4"/>
      <c r="HYY79" s="4"/>
      <c r="HYZ79" s="4"/>
      <c r="HZA79" s="4"/>
      <c r="HZB79" s="4"/>
      <c r="HZC79" s="4"/>
      <c r="HZD79" s="4"/>
      <c r="HZE79" s="4"/>
      <c r="HZF79" s="4"/>
      <c r="HZG79" s="4"/>
      <c r="HZH79" s="4"/>
      <c r="HZI79" s="4"/>
      <c r="HZJ79" s="4"/>
      <c r="HZK79" s="4"/>
      <c r="HZL79" s="4"/>
      <c r="HZM79" s="4"/>
      <c r="HZN79" s="4"/>
      <c r="HZO79" s="4"/>
      <c r="HZP79" s="4"/>
      <c r="HZQ79" s="4"/>
      <c r="HZR79" s="4"/>
      <c r="HZS79" s="4"/>
      <c r="HZT79" s="4"/>
      <c r="HZU79" s="4"/>
      <c r="HZV79" s="4"/>
      <c r="HZW79" s="4"/>
      <c r="HZX79" s="4"/>
      <c r="HZY79" s="4"/>
      <c r="HZZ79" s="4"/>
      <c r="IAA79" s="4"/>
      <c r="IAB79" s="4"/>
      <c r="IAC79" s="4"/>
      <c r="IAD79" s="4"/>
      <c r="IAE79" s="4"/>
      <c r="IAF79" s="4"/>
      <c r="IAG79" s="4"/>
      <c r="IAH79" s="4"/>
      <c r="IAI79" s="4"/>
      <c r="IAJ79" s="4"/>
      <c r="IAK79" s="4"/>
      <c r="IAL79" s="4"/>
      <c r="IAM79" s="4"/>
      <c r="IAN79" s="4"/>
      <c r="IAO79" s="4"/>
      <c r="IAP79" s="4"/>
      <c r="IAQ79" s="4"/>
      <c r="IAR79" s="4"/>
      <c r="IAS79" s="4"/>
      <c r="IAT79" s="4"/>
      <c r="IAU79" s="4"/>
      <c r="IAV79" s="4"/>
      <c r="IAW79" s="4"/>
      <c r="IAX79" s="4"/>
      <c r="IAY79" s="4"/>
      <c r="IAZ79" s="4"/>
      <c r="IBA79" s="4"/>
      <c r="IBB79" s="4"/>
      <c r="IBC79" s="4"/>
      <c r="IBD79" s="4"/>
      <c r="IBE79" s="4"/>
      <c r="IBF79" s="4"/>
      <c r="IBG79" s="4"/>
      <c r="IBH79" s="4"/>
      <c r="IBI79" s="4"/>
      <c r="IBJ79" s="4"/>
      <c r="IBK79" s="4"/>
      <c r="IBL79" s="4"/>
      <c r="IBM79" s="4"/>
      <c r="IBN79" s="4"/>
      <c r="IBO79" s="4"/>
      <c r="IBP79" s="4"/>
      <c r="IBQ79" s="4"/>
      <c r="IBR79" s="4"/>
      <c r="IBS79" s="4"/>
      <c r="IBT79" s="4"/>
      <c r="IBU79" s="4"/>
      <c r="IBV79" s="4"/>
      <c r="IBW79" s="4"/>
      <c r="IBX79" s="4"/>
      <c r="IBY79" s="4"/>
      <c r="IBZ79" s="4"/>
      <c r="ICA79" s="4"/>
      <c r="ICB79" s="4"/>
      <c r="ICC79" s="4"/>
      <c r="ICD79" s="4"/>
      <c r="ICE79" s="4"/>
      <c r="ICF79" s="4"/>
      <c r="ICG79" s="4"/>
      <c r="ICH79" s="4"/>
      <c r="ICI79" s="4"/>
      <c r="ICJ79" s="4"/>
      <c r="ICK79" s="4"/>
      <c r="ICL79" s="4"/>
      <c r="ICM79" s="4"/>
      <c r="ICN79" s="4"/>
      <c r="ICO79" s="4"/>
      <c r="ICP79" s="4"/>
      <c r="ICQ79" s="4"/>
      <c r="ICR79" s="4"/>
      <c r="ICS79" s="4"/>
      <c r="ICT79" s="4"/>
      <c r="ICU79" s="4"/>
      <c r="ICV79" s="4"/>
      <c r="ICW79" s="4"/>
      <c r="ICX79" s="4"/>
      <c r="ICY79" s="4"/>
      <c r="ICZ79" s="4"/>
      <c r="IDA79" s="4"/>
      <c r="IDB79" s="4"/>
      <c r="IDC79" s="4"/>
      <c r="IDD79" s="4"/>
      <c r="IDE79" s="4"/>
      <c r="IDF79" s="4"/>
      <c r="IDG79" s="4"/>
      <c r="IDH79" s="4"/>
      <c r="IDI79" s="4"/>
      <c r="IDJ79" s="4"/>
      <c r="IDK79" s="4"/>
      <c r="IDL79" s="4"/>
      <c r="IDM79" s="4"/>
      <c r="IDN79" s="4"/>
      <c r="IDO79" s="4"/>
      <c r="IDP79" s="4"/>
      <c r="IDQ79" s="4"/>
      <c r="IDR79" s="4"/>
      <c r="IDS79" s="4"/>
      <c r="IDT79" s="4"/>
      <c r="IDU79" s="4"/>
      <c r="IDV79" s="4"/>
      <c r="IDW79" s="4"/>
      <c r="IDX79" s="4"/>
      <c r="IDY79" s="4"/>
      <c r="IDZ79" s="4"/>
      <c r="IEA79" s="4"/>
      <c r="IEB79" s="4"/>
      <c r="IEC79" s="4"/>
      <c r="IED79" s="4"/>
      <c r="IEE79" s="4"/>
      <c r="IEF79" s="4"/>
      <c r="IEG79" s="4"/>
      <c r="IEH79" s="4"/>
      <c r="IEI79" s="4"/>
      <c r="IEJ79" s="4"/>
      <c r="IEK79" s="4"/>
      <c r="IEL79" s="4"/>
      <c r="IEM79" s="4"/>
      <c r="IEN79" s="4"/>
      <c r="IEO79" s="4"/>
      <c r="IEP79" s="4"/>
      <c r="IEQ79" s="4"/>
      <c r="IER79" s="4"/>
      <c r="IES79" s="4"/>
      <c r="IET79" s="4"/>
      <c r="IEU79" s="4"/>
      <c r="IEV79" s="4"/>
      <c r="IEW79" s="4"/>
      <c r="IEX79" s="4"/>
      <c r="IEY79" s="4"/>
      <c r="IEZ79" s="4"/>
      <c r="IFA79" s="4"/>
      <c r="IFB79" s="4"/>
      <c r="IFC79" s="4"/>
      <c r="IFD79" s="4"/>
      <c r="IFE79" s="4"/>
      <c r="IFF79" s="4"/>
      <c r="IFG79" s="4"/>
      <c r="IFH79" s="4"/>
      <c r="IFI79" s="4"/>
      <c r="IFJ79" s="4"/>
      <c r="IFK79" s="4"/>
      <c r="IFL79" s="4"/>
      <c r="IFM79" s="4"/>
      <c r="IFN79" s="4"/>
      <c r="IFO79" s="4"/>
      <c r="IFP79" s="4"/>
      <c r="IFQ79" s="4"/>
      <c r="IFR79" s="4"/>
      <c r="IFS79" s="4"/>
      <c r="IFT79" s="4"/>
      <c r="IFU79" s="4"/>
      <c r="IFV79" s="4"/>
      <c r="IFW79" s="4"/>
      <c r="IFX79" s="4"/>
      <c r="IFY79" s="4"/>
      <c r="IFZ79" s="4"/>
      <c r="IGA79" s="4"/>
      <c r="IGB79" s="4"/>
      <c r="IGC79" s="4"/>
      <c r="IGD79" s="4"/>
      <c r="IGE79" s="4"/>
      <c r="IGF79" s="4"/>
      <c r="IGG79" s="4"/>
      <c r="IGH79" s="4"/>
      <c r="IGI79" s="4"/>
      <c r="IGJ79" s="4"/>
      <c r="IGK79" s="4"/>
      <c r="IGL79" s="4"/>
      <c r="IGM79" s="4"/>
      <c r="IGN79" s="4"/>
      <c r="IGO79" s="4"/>
      <c r="IGP79" s="4"/>
      <c r="IGQ79" s="4"/>
      <c r="IGR79" s="4"/>
      <c r="IGS79" s="4"/>
      <c r="IGT79" s="4"/>
      <c r="IGU79" s="4"/>
      <c r="IGV79" s="4"/>
      <c r="IGW79" s="4"/>
      <c r="IGX79" s="4"/>
      <c r="IGY79" s="4"/>
      <c r="IGZ79" s="4"/>
      <c r="IHA79" s="4"/>
      <c r="IHB79" s="4"/>
      <c r="IHC79" s="4"/>
      <c r="IHD79" s="4"/>
      <c r="IHE79" s="4"/>
      <c r="IHF79" s="4"/>
      <c r="IHG79" s="4"/>
      <c r="IHH79" s="4"/>
      <c r="IHI79" s="4"/>
      <c r="IHJ79" s="4"/>
      <c r="IHK79" s="4"/>
      <c r="IHL79" s="4"/>
      <c r="IHM79" s="4"/>
      <c r="IHN79" s="4"/>
      <c r="IHO79" s="4"/>
      <c r="IHP79" s="4"/>
      <c r="IHQ79" s="4"/>
      <c r="IHR79" s="4"/>
      <c r="IHS79" s="4"/>
      <c r="IHT79" s="4"/>
      <c r="IHU79" s="4"/>
      <c r="IHV79" s="4"/>
      <c r="IHW79" s="4"/>
      <c r="IHX79" s="4"/>
      <c r="IHY79" s="4"/>
      <c r="IHZ79" s="4"/>
      <c r="IIA79" s="4"/>
      <c r="IIB79" s="4"/>
      <c r="IIC79" s="4"/>
      <c r="IID79" s="4"/>
      <c r="IIE79" s="4"/>
      <c r="IIF79" s="4"/>
      <c r="IIG79" s="4"/>
      <c r="IIH79" s="4"/>
      <c r="III79" s="4"/>
      <c r="IIJ79" s="4"/>
      <c r="IIK79" s="4"/>
      <c r="IIL79" s="4"/>
      <c r="IIM79" s="4"/>
      <c r="IIN79" s="4"/>
      <c r="IIO79" s="4"/>
      <c r="IIP79" s="4"/>
      <c r="IIQ79" s="4"/>
      <c r="IIR79" s="4"/>
      <c r="IIS79" s="4"/>
      <c r="IIT79" s="4"/>
      <c r="IIU79" s="4"/>
      <c r="IIV79" s="4"/>
      <c r="IIW79" s="4"/>
      <c r="IIX79" s="4"/>
      <c r="IIY79" s="4"/>
      <c r="IIZ79" s="4"/>
      <c r="IJA79" s="4"/>
      <c r="IJB79" s="4"/>
      <c r="IJC79" s="4"/>
      <c r="IJD79" s="4"/>
      <c r="IJE79" s="4"/>
      <c r="IJF79" s="4"/>
      <c r="IJG79" s="4"/>
      <c r="IJH79" s="4"/>
      <c r="IJI79" s="4"/>
      <c r="IJJ79" s="4"/>
      <c r="IJK79" s="4"/>
      <c r="IJL79" s="4"/>
      <c r="IJM79" s="4"/>
      <c r="IJN79" s="4"/>
      <c r="IJO79" s="4"/>
      <c r="IJP79" s="4"/>
      <c r="IJQ79" s="4"/>
      <c r="IJR79" s="4"/>
      <c r="IJS79" s="4"/>
      <c r="IJT79" s="4"/>
      <c r="IJU79" s="4"/>
      <c r="IJV79" s="4"/>
      <c r="IJW79" s="4"/>
      <c r="IJX79" s="4"/>
      <c r="IJY79" s="4"/>
      <c r="IJZ79" s="4"/>
      <c r="IKA79" s="4"/>
      <c r="IKB79" s="4"/>
      <c r="IKC79" s="4"/>
      <c r="IKD79" s="4"/>
      <c r="IKE79" s="4"/>
      <c r="IKF79" s="4"/>
      <c r="IKG79" s="4"/>
      <c r="IKH79" s="4"/>
      <c r="IKI79" s="4"/>
      <c r="IKJ79" s="4"/>
      <c r="IKK79" s="4"/>
      <c r="IKL79" s="4"/>
      <c r="IKM79" s="4"/>
      <c r="IKN79" s="4"/>
      <c r="IKO79" s="4"/>
      <c r="IKP79" s="4"/>
      <c r="IKQ79" s="4"/>
      <c r="IKR79" s="4"/>
      <c r="IKS79" s="4"/>
      <c r="IKT79" s="4"/>
      <c r="IKU79" s="4"/>
      <c r="IKV79" s="4"/>
      <c r="IKW79" s="4"/>
      <c r="IKX79" s="4"/>
      <c r="IKY79" s="4"/>
      <c r="IKZ79" s="4"/>
      <c r="ILA79" s="4"/>
      <c r="ILB79" s="4"/>
      <c r="ILC79" s="4"/>
      <c r="ILD79" s="4"/>
      <c r="ILE79" s="4"/>
      <c r="ILF79" s="4"/>
      <c r="ILG79" s="4"/>
      <c r="ILH79" s="4"/>
      <c r="ILI79" s="4"/>
      <c r="ILJ79" s="4"/>
      <c r="ILK79" s="4"/>
      <c r="ILL79" s="4"/>
      <c r="ILM79" s="4"/>
      <c r="ILN79" s="4"/>
      <c r="ILO79" s="4"/>
      <c r="ILP79" s="4"/>
      <c r="ILQ79" s="4"/>
      <c r="ILR79" s="4"/>
      <c r="ILS79" s="4"/>
      <c r="ILT79" s="4"/>
      <c r="ILU79" s="4"/>
      <c r="ILV79" s="4"/>
      <c r="ILW79" s="4"/>
      <c r="ILX79" s="4"/>
      <c r="ILY79" s="4"/>
      <c r="ILZ79" s="4"/>
      <c r="IMA79" s="4"/>
      <c r="IMB79" s="4"/>
      <c r="IMC79" s="4"/>
      <c r="IMD79" s="4"/>
      <c r="IME79" s="4"/>
      <c r="IMF79" s="4"/>
      <c r="IMG79" s="4"/>
      <c r="IMH79" s="4"/>
      <c r="IMI79" s="4"/>
      <c r="IMJ79" s="4"/>
      <c r="IMK79" s="4"/>
      <c r="IML79" s="4"/>
      <c r="IMM79" s="4"/>
      <c r="IMN79" s="4"/>
      <c r="IMO79" s="4"/>
      <c r="IMP79" s="4"/>
      <c r="IMQ79" s="4"/>
      <c r="IMR79" s="4"/>
      <c r="IMS79" s="4"/>
      <c r="IMT79" s="4"/>
      <c r="IMU79" s="4"/>
      <c r="IMV79" s="4"/>
      <c r="IMW79" s="4"/>
      <c r="IMX79" s="4"/>
      <c r="IMY79" s="4"/>
      <c r="IMZ79" s="4"/>
      <c r="INA79" s="4"/>
      <c r="INB79" s="4"/>
      <c r="INC79" s="4"/>
      <c r="IND79" s="4"/>
      <c r="INE79" s="4"/>
      <c r="INF79" s="4"/>
      <c r="ING79" s="4"/>
      <c r="INH79" s="4"/>
      <c r="INI79" s="4"/>
      <c r="INJ79" s="4"/>
      <c r="INK79" s="4"/>
      <c r="INL79" s="4"/>
      <c r="INM79" s="4"/>
      <c r="INN79" s="4"/>
      <c r="INO79" s="4"/>
      <c r="INP79" s="4"/>
      <c r="INQ79" s="4"/>
      <c r="INR79" s="4"/>
      <c r="INS79" s="4"/>
      <c r="INT79" s="4"/>
      <c r="INU79" s="4"/>
      <c r="INV79" s="4"/>
      <c r="INW79" s="4"/>
      <c r="INX79" s="4"/>
      <c r="INY79" s="4"/>
      <c r="INZ79" s="4"/>
      <c r="IOA79" s="4"/>
      <c r="IOB79" s="4"/>
      <c r="IOC79" s="4"/>
      <c r="IOD79" s="4"/>
      <c r="IOE79" s="4"/>
      <c r="IOF79" s="4"/>
      <c r="IOG79" s="4"/>
      <c r="IOH79" s="4"/>
      <c r="IOI79" s="4"/>
      <c r="IOJ79" s="4"/>
      <c r="IOK79" s="4"/>
      <c r="IOL79" s="4"/>
      <c r="IOM79" s="4"/>
      <c r="ION79" s="4"/>
      <c r="IOO79" s="4"/>
      <c r="IOP79" s="4"/>
      <c r="IOQ79" s="4"/>
      <c r="IOR79" s="4"/>
      <c r="IOS79" s="4"/>
      <c r="IOT79" s="4"/>
      <c r="IOU79" s="4"/>
      <c r="IOV79" s="4"/>
      <c r="IOW79" s="4"/>
      <c r="IOX79" s="4"/>
      <c r="IOY79" s="4"/>
      <c r="IOZ79" s="4"/>
      <c r="IPA79" s="4"/>
      <c r="IPB79" s="4"/>
      <c r="IPC79" s="4"/>
      <c r="IPD79" s="4"/>
      <c r="IPE79" s="4"/>
      <c r="IPF79" s="4"/>
      <c r="IPG79" s="4"/>
      <c r="IPH79" s="4"/>
      <c r="IPI79" s="4"/>
      <c r="IPJ79" s="4"/>
      <c r="IPK79" s="4"/>
      <c r="IPL79" s="4"/>
      <c r="IPM79" s="4"/>
      <c r="IPN79" s="4"/>
      <c r="IPO79" s="4"/>
      <c r="IPP79" s="4"/>
      <c r="IPQ79" s="4"/>
      <c r="IPR79" s="4"/>
      <c r="IPS79" s="4"/>
      <c r="IPT79" s="4"/>
      <c r="IPU79" s="4"/>
      <c r="IPV79" s="4"/>
      <c r="IPW79" s="4"/>
      <c r="IPX79" s="4"/>
      <c r="IPY79" s="4"/>
      <c r="IPZ79" s="4"/>
      <c r="IQA79" s="4"/>
      <c r="IQB79" s="4"/>
      <c r="IQC79" s="4"/>
      <c r="IQD79" s="4"/>
      <c r="IQE79" s="4"/>
      <c r="IQF79" s="4"/>
      <c r="IQG79" s="4"/>
      <c r="IQH79" s="4"/>
      <c r="IQI79" s="4"/>
      <c r="IQJ79" s="4"/>
      <c r="IQK79" s="4"/>
      <c r="IQL79" s="4"/>
      <c r="IQM79" s="4"/>
      <c r="IQN79" s="4"/>
      <c r="IQO79" s="4"/>
      <c r="IQP79" s="4"/>
      <c r="IQQ79" s="4"/>
      <c r="IQR79" s="4"/>
      <c r="IQS79" s="4"/>
      <c r="IQT79" s="4"/>
      <c r="IQU79" s="4"/>
      <c r="IQV79" s="4"/>
      <c r="IQW79" s="4"/>
      <c r="IQX79" s="4"/>
      <c r="IQY79" s="4"/>
      <c r="IQZ79" s="4"/>
      <c r="IRA79" s="4"/>
      <c r="IRB79" s="4"/>
      <c r="IRC79" s="4"/>
      <c r="IRD79" s="4"/>
      <c r="IRE79" s="4"/>
      <c r="IRF79" s="4"/>
      <c r="IRG79" s="4"/>
      <c r="IRH79" s="4"/>
      <c r="IRI79" s="4"/>
      <c r="IRJ79" s="4"/>
      <c r="IRK79" s="4"/>
      <c r="IRL79" s="4"/>
      <c r="IRM79" s="4"/>
      <c r="IRN79" s="4"/>
      <c r="IRO79" s="4"/>
      <c r="IRP79" s="4"/>
      <c r="IRQ79" s="4"/>
      <c r="IRR79" s="4"/>
      <c r="IRS79" s="4"/>
      <c r="IRT79" s="4"/>
      <c r="IRU79" s="4"/>
      <c r="IRV79" s="4"/>
      <c r="IRW79" s="4"/>
      <c r="IRX79" s="4"/>
      <c r="IRY79" s="4"/>
      <c r="IRZ79" s="4"/>
      <c r="ISA79" s="4"/>
      <c r="ISB79" s="4"/>
      <c r="ISC79" s="4"/>
      <c r="ISD79" s="4"/>
      <c r="ISE79" s="4"/>
      <c r="ISF79" s="4"/>
      <c r="ISG79" s="4"/>
      <c r="ISH79" s="4"/>
      <c r="ISI79" s="4"/>
      <c r="ISJ79" s="4"/>
      <c r="ISK79" s="4"/>
      <c r="ISL79" s="4"/>
      <c r="ISM79" s="4"/>
      <c r="ISN79" s="4"/>
      <c r="ISO79" s="4"/>
      <c r="ISP79" s="4"/>
      <c r="ISQ79" s="4"/>
      <c r="ISR79" s="4"/>
      <c r="ISS79" s="4"/>
      <c r="IST79" s="4"/>
      <c r="ISU79" s="4"/>
      <c r="ISV79" s="4"/>
      <c r="ISW79" s="4"/>
      <c r="ISX79" s="4"/>
      <c r="ISY79" s="4"/>
      <c r="ISZ79" s="4"/>
      <c r="ITA79" s="4"/>
      <c r="ITB79" s="4"/>
      <c r="ITC79" s="4"/>
      <c r="ITD79" s="4"/>
      <c r="ITE79" s="4"/>
      <c r="ITF79" s="4"/>
      <c r="ITG79" s="4"/>
      <c r="ITH79" s="4"/>
      <c r="ITI79" s="4"/>
      <c r="ITJ79" s="4"/>
      <c r="ITK79" s="4"/>
      <c r="ITL79" s="4"/>
      <c r="ITM79" s="4"/>
      <c r="ITN79" s="4"/>
      <c r="ITO79" s="4"/>
      <c r="ITP79" s="4"/>
      <c r="ITQ79" s="4"/>
      <c r="ITR79" s="4"/>
      <c r="ITS79" s="4"/>
      <c r="ITT79" s="4"/>
      <c r="ITU79" s="4"/>
      <c r="ITV79" s="4"/>
      <c r="ITW79" s="4"/>
      <c r="ITX79" s="4"/>
      <c r="ITY79" s="4"/>
      <c r="ITZ79" s="4"/>
      <c r="IUA79" s="4"/>
      <c r="IUB79" s="4"/>
      <c r="IUC79" s="4"/>
      <c r="IUD79" s="4"/>
      <c r="IUE79" s="4"/>
      <c r="IUF79" s="4"/>
      <c r="IUG79" s="4"/>
      <c r="IUH79" s="4"/>
      <c r="IUI79" s="4"/>
      <c r="IUJ79" s="4"/>
      <c r="IUK79" s="4"/>
      <c r="IUL79" s="4"/>
      <c r="IUM79" s="4"/>
      <c r="IUN79" s="4"/>
      <c r="IUO79" s="4"/>
      <c r="IUP79" s="4"/>
      <c r="IUQ79" s="4"/>
      <c r="IUR79" s="4"/>
      <c r="IUS79" s="4"/>
      <c r="IUT79" s="4"/>
      <c r="IUU79" s="4"/>
      <c r="IUV79" s="4"/>
      <c r="IUW79" s="4"/>
      <c r="IUX79" s="4"/>
      <c r="IUY79" s="4"/>
      <c r="IUZ79" s="4"/>
      <c r="IVA79" s="4"/>
      <c r="IVB79" s="4"/>
      <c r="IVC79" s="4"/>
      <c r="IVD79" s="4"/>
      <c r="IVE79" s="4"/>
      <c r="IVF79" s="4"/>
      <c r="IVG79" s="4"/>
      <c r="IVH79" s="4"/>
      <c r="IVI79" s="4"/>
      <c r="IVJ79" s="4"/>
      <c r="IVK79" s="4"/>
      <c r="IVL79" s="4"/>
      <c r="IVM79" s="4"/>
      <c r="IVN79" s="4"/>
      <c r="IVO79" s="4"/>
      <c r="IVP79" s="4"/>
      <c r="IVQ79" s="4"/>
      <c r="IVR79" s="4"/>
      <c r="IVS79" s="4"/>
      <c r="IVT79" s="4"/>
      <c r="IVU79" s="4"/>
      <c r="IVV79" s="4"/>
      <c r="IVW79" s="4"/>
      <c r="IVX79" s="4"/>
      <c r="IVY79" s="4"/>
      <c r="IVZ79" s="4"/>
      <c r="IWA79" s="4"/>
      <c r="IWB79" s="4"/>
      <c r="IWC79" s="4"/>
      <c r="IWD79" s="4"/>
      <c r="IWE79" s="4"/>
      <c r="IWF79" s="4"/>
      <c r="IWG79" s="4"/>
      <c r="IWH79" s="4"/>
      <c r="IWI79" s="4"/>
      <c r="IWJ79" s="4"/>
      <c r="IWK79" s="4"/>
      <c r="IWL79" s="4"/>
      <c r="IWM79" s="4"/>
      <c r="IWN79" s="4"/>
      <c r="IWO79" s="4"/>
      <c r="IWP79" s="4"/>
      <c r="IWQ79" s="4"/>
      <c r="IWR79" s="4"/>
      <c r="IWS79" s="4"/>
      <c r="IWT79" s="4"/>
      <c r="IWU79" s="4"/>
      <c r="IWV79" s="4"/>
      <c r="IWW79" s="4"/>
      <c r="IWX79" s="4"/>
      <c r="IWY79" s="4"/>
      <c r="IWZ79" s="4"/>
      <c r="IXA79" s="4"/>
      <c r="IXB79" s="4"/>
      <c r="IXC79" s="4"/>
      <c r="IXD79" s="4"/>
      <c r="IXE79" s="4"/>
      <c r="IXF79" s="4"/>
      <c r="IXG79" s="4"/>
      <c r="IXH79" s="4"/>
      <c r="IXI79" s="4"/>
      <c r="IXJ79" s="4"/>
      <c r="IXK79" s="4"/>
      <c r="IXL79" s="4"/>
      <c r="IXM79" s="4"/>
      <c r="IXN79" s="4"/>
      <c r="IXO79" s="4"/>
      <c r="IXP79" s="4"/>
      <c r="IXQ79" s="4"/>
      <c r="IXR79" s="4"/>
      <c r="IXS79" s="4"/>
      <c r="IXT79" s="4"/>
      <c r="IXU79" s="4"/>
      <c r="IXV79" s="4"/>
      <c r="IXW79" s="4"/>
      <c r="IXX79" s="4"/>
      <c r="IXY79" s="4"/>
      <c r="IXZ79" s="4"/>
      <c r="IYA79" s="4"/>
      <c r="IYB79" s="4"/>
      <c r="IYC79" s="4"/>
      <c r="IYD79" s="4"/>
      <c r="IYE79" s="4"/>
      <c r="IYF79" s="4"/>
      <c r="IYG79" s="4"/>
      <c r="IYH79" s="4"/>
      <c r="IYI79" s="4"/>
      <c r="IYJ79" s="4"/>
      <c r="IYK79" s="4"/>
      <c r="IYL79" s="4"/>
      <c r="IYM79" s="4"/>
      <c r="IYN79" s="4"/>
      <c r="IYO79" s="4"/>
      <c r="IYP79" s="4"/>
      <c r="IYQ79" s="4"/>
      <c r="IYR79" s="4"/>
      <c r="IYS79" s="4"/>
      <c r="IYT79" s="4"/>
      <c r="IYU79" s="4"/>
      <c r="IYV79" s="4"/>
      <c r="IYW79" s="4"/>
      <c r="IYX79" s="4"/>
      <c r="IYY79" s="4"/>
      <c r="IYZ79" s="4"/>
      <c r="IZA79" s="4"/>
      <c r="IZB79" s="4"/>
      <c r="IZC79" s="4"/>
      <c r="IZD79" s="4"/>
      <c r="IZE79" s="4"/>
      <c r="IZF79" s="4"/>
      <c r="IZG79" s="4"/>
      <c r="IZH79" s="4"/>
      <c r="IZI79" s="4"/>
      <c r="IZJ79" s="4"/>
      <c r="IZK79" s="4"/>
      <c r="IZL79" s="4"/>
      <c r="IZM79" s="4"/>
      <c r="IZN79" s="4"/>
      <c r="IZO79" s="4"/>
      <c r="IZP79" s="4"/>
      <c r="IZQ79" s="4"/>
      <c r="IZR79" s="4"/>
      <c r="IZS79" s="4"/>
      <c r="IZT79" s="4"/>
      <c r="IZU79" s="4"/>
      <c r="IZV79" s="4"/>
      <c r="IZW79" s="4"/>
      <c r="IZX79" s="4"/>
      <c r="IZY79" s="4"/>
      <c r="IZZ79" s="4"/>
      <c r="JAA79" s="4"/>
      <c r="JAB79" s="4"/>
      <c r="JAC79" s="4"/>
      <c r="JAD79" s="4"/>
      <c r="JAE79" s="4"/>
      <c r="JAF79" s="4"/>
      <c r="JAG79" s="4"/>
      <c r="JAH79" s="4"/>
      <c r="JAI79" s="4"/>
      <c r="JAJ79" s="4"/>
      <c r="JAK79" s="4"/>
      <c r="JAL79" s="4"/>
      <c r="JAM79" s="4"/>
      <c r="JAN79" s="4"/>
      <c r="JAO79" s="4"/>
      <c r="JAP79" s="4"/>
      <c r="JAQ79" s="4"/>
      <c r="JAR79" s="4"/>
      <c r="JAS79" s="4"/>
      <c r="JAT79" s="4"/>
      <c r="JAU79" s="4"/>
      <c r="JAV79" s="4"/>
      <c r="JAW79" s="4"/>
      <c r="JAX79" s="4"/>
      <c r="JAY79" s="4"/>
      <c r="JAZ79" s="4"/>
      <c r="JBA79" s="4"/>
      <c r="JBB79" s="4"/>
      <c r="JBC79" s="4"/>
      <c r="JBD79" s="4"/>
      <c r="JBE79" s="4"/>
      <c r="JBF79" s="4"/>
      <c r="JBG79" s="4"/>
      <c r="JBH79" s="4"/>
      <c r="JBI79" s="4"/>
      <c r="JBJ79" s="4"/>
      <c r="JBK79" s="4"/>
      <c r="JBL79" s="4"/>
      <c r="JBM79" s="4"/>
      <c r="JBN79" s="4"/>
      <c r="JBO79" s="4"/>
      <c r="JBP79" s="4"/>
      <c r="JBQ79" s="4"/>
      <c r="JBR79" s="4"/>
      <c r="JBS79" s="4"/>
      <c r="JBT79" s="4"/>
      <c r="JBU79" s="4"/>
      <c r="JBV79" s="4"/>
      <c r="JBW79" s="4"/>
      <c r="JBX79" s="4"/>
      <c r="JBY79" s="4"/>
      <c r="JBZ79" s="4"/>
      <c r="JCA79" s="4"/>
      <c r="JCB79" s="4"/>
      <c r="JCC79" s="4"/>
      <c r="JCD79" s="4"/>
      <c r="JCE79" s="4"/>
      <c r="JCF79" s="4"/>
      <c r="JCG79" s="4"/>
      <c r="JCH79" s="4"/>
      <c r="JCI79" s="4"/>
      <c r="JCJ79" s="4"/>
      <c r="JCK79" s="4"/>
      <c r="JCL79" s="4"/>
      <c r="JCM79" s="4"/>
      <c r="JCN79" s="4"/>
      <c r="JCO79" s="4"/>
      <c r="JCP79" s="4"/>
      <c r="JCQ79" s="4"/>
      <c r="JCR79" s="4"/>
      <c r="JCS79" s="4"/>
      <c r="JCT79" s="4"/>
      <c r="JCU79" s="4"/>
      <c r="JCV79" s="4"/>
      <c r="JCW79" s="4"/>
      <c r="JCX79" s="4"/>
      <c r="JCY79" s="4"/>
      <c r="JCZ79" s="4"/>
      <c r="JDA79" s="4"/>
      <c r="JDB79" s="4"/>
      <c r="JDC79" s="4"/>
      <c r="JDD79" s="4"/>
      <c r="JDE79" s="4"/>
      <c r="JDF79" s="4"/>
      <c r="JDG79" s="4"/>
      <c r="JDH79" s="4"/>
      <c r="JDI79" s="4"/>
      <c r="JDJ79" s="4"/>
      <c r="JDK79" s="4"/>
      <c r="JDL79" s="4"/>
      <c r="JDM79" s="4"/>
      <c r="JDN79" s="4"/>
      <c r="JDO79" s="4"/>
      <c r="JDP79" s="4"/>
      <c r="JDQ79" s="4"/>
      <c r="JDR79" s="4"/>
      <c r="JDS79" s="4"/>
      <c r="JDT79" s="4"/>
      <c r="JDU79" s="4"/>
      <c r="JDV79" s="4"/>
      <c r="JDW79" s="4"/>
      <c r="JDX79" s="4"/>
      <c r="JDY79" s="4"/>
      <c r="JDZ79" s="4"/>
      <c r="JEA79" s="4"/>
      <c r="JEB79" s="4"/>
      <c r="JEC79" s="4"/>
      <c r="JED79" s="4"/>
      <c r="JEE79" s="4"/>
      <c r="JEF79" s="4"/>
      <c r="JEG79" s="4"/>
      <c r="JEH79" s="4"/>
      <c r="JEI79" s="4"/>
      <c r="JEJ79" s="4"/>
      <c r="JEK79" s="4"/>
      <c r="JEL79" s="4"/>
      <c r="JEM79" s="4"/>
      <c r="JEN79" s="4"/>
      <c r="JEO79" s="4"/>
      <c r="JEP79" s="4"/>
      <c r="JEQ79" s="4"/>
      <c r="JER79" s="4"/>
      <c r="JES79" s="4"/>
      <c r="JET79" s="4"/>
      <c r="JEU79" s="4"/>
      <c r="JEV79" s="4"/>
      <c r="JEW79" s="4"/>
      <c r="JEX79" s="4"/>
      <c r="JEY79" s="4"/>
      <c r="JEZ79" s="4"/>
      <c r="JFA79" s="4"/>
      <c r="JFB79" s="4"/>
      <c r="JFC79" s="4"/>
      <c r="JFD79" s="4"/>
      <c r="JFE79" s="4"/>
      <c r="JFF79" s="4"/>
      <c r="JFG79" s="4"/>
      <c r="JFH79" s="4"/>
      <c r="JFI79" s="4"/>
      <c r="JFJ79" s="4"/>
      <c r="JFK79" s="4"/>
      <c r="JFL79" s="4"/>
      <c r="JFM79" s="4"/>
      <c r="JFN79" s="4"/>
      <c r="JFO79" s="4"/>
      <c r="JFP79" s="4"/>
      <c r="JFQ79" s="4"/>
      <c r="JFR79" s="4"/>
      <c r="JFS79" s="4"/>
      <c r="JFT79" s="4"/>
      <c r="JFU79" s="4"/>
      <c r="JFV79" s="4"/>
      <c r="JFW79" s="4"/>
      <c r="JFX79" s="4"/>
      <c r="JFY79" s="4"/>
      <c r="JFZ79" s="4"/>
      <c r="JGA79" s="4"/>
      <c r="JGB79" s="4"/>
      <c r="JGC79" s="4"/>
      <c r="JGD79" s="4"/>
      <c r="JGE79" s="4"/>
      <c r="JGF79" s="4"/>
      <c r="JGG79" s="4"/>
      <c r="JGH79" s="4"/>
      <c r="JGI79" s="4"/>
      <c r="JGJ79" s="4"/>
      <c r="JGK79" s="4"/>
      <c r="JGL79" s="4"/>
      <c r="JGM79" s="4"/>
      <c r="JGN79" s="4"/>
      <c r="JGO79" s="4"/>
      <c r="JGP79" s="4"/>
      <c r="JGQ79" s="4"/>
      <c r="JGR79" s="4"/>
      <c r="JGS79" s="4"/>
      <c r="JGT79" s="4"/>
      <c r="JGU79" s="4"/>
      <c r="JGV79" s="4"/>
      <c r="JGW79" s="4"/>
      <c r="JGX79" s="4"/>
      <c r="JGY79" s="4"/>
      <c r="JGZ79" s="4"/>
      <c r="JHA79" s="4"/>
      <c r="JHB79" s="4"/>
      <c r="JHC79" s="4"/>
      <c r="JHD79" s="4"/>
      <c r="JHE79" s="4"/>
      <c r="JHF79" s="4"/>
      <c r="JHG79" s="4"/>
      <c r="JHH79" s="4"/>
      <c r="JHI79" s="4"/>
      <c r="JHJ79" s="4"/>
      <c r="JHK79" s="4"/>
      <c r="JHL79" s="4"/>
      <c r="JHM79" s="4"/>
      <c r="JHN79" s="4"/>
      <c r="JHO79" s="4"/>
      <c r="JHP79" s="4"/>
      <c r="JHQ79" s="4"/>
      <c r="JHR79" s="4"/>
      <c r="JHS79" s="4"/>
      <c r="JHT79" s="4"/>
      <c r="JHU79" s="4"/>
      <c r="JHV79" s="4"/>
      <c r="JHW79" s="4"/>
      <c r="JHX79" s="4"/>
      <c r="JHY79" s="4"/>
      <c r="JHZ79" s="4"/>
      <c r="JIA79" s="4"/>
      <c r="JIB79" s="4"/>
      <c r="JIC79" s="4"/>
      <c r="JID79" s="4"/>
      <c r="JIE79" s="4"/>
      <c r="JIF79" s="4"/>
      <c r="JIG79" s="4"/>
      <c r="JIH79" s="4"/>
      <c r="JII79" s="4"/>
      <c r="JIJ79" s="4"/>
      <c r="JIK79" s="4"/>
      <c r="JIL79" s="4"/>
      <c r="JIM79" s="4"/>
      <c r="JIN79" s="4"/>
      <c r="JIO79" s="4"/>
      <c r="JIP79" s="4"/>
      <c r="JIQ79" s="4"/>
      <c r="JIR79" s="4"/>
      <c r="JIS79" s="4"/>
      <c r="JIT79" s="4"/>
      <c r="JIU79" s="4"/>
      <c r="JIV79" s="4"/>
      <c r="JIW79" s="4"/>
      <c r="JIX79" s="4"/>
      <c r="JIY79" s="4"/>
      <c r="JIZ79" s="4"/>
      <c r="JJA79" s="4"/>
      <c r="JJB79" s="4"/>
      <c r="JJC79" s="4"/>
      <c r="JJD79" s="4"/>
      <c r="JJE79" s="4"/>
      <c r="JJF79" s="4"/>
      <c r="JJG79" s="4"/>
      <c r="JJH79" s="4"/>
      <c r="JJI79" s="4"/>
      <c r="JJJ79" s="4"/>
      <c r="JJK79" s="4"/>
      <c r="JJL79" s="4"/>
      <c r="JJM79" s="4"/>
      <c r="JJN79" s="4"/>
      <c r="JJO79" s="4"/>
      <c r="JJP79" s="4"/>
      <c r="JJQ79" s="4"/>
      <c r="JJR79" s="4"/>
      <c r="JJS79" s="4"/>
      <c r="JJT79" s="4"/>
      <c r="JJU79" s="4"/>
      <c r="JJV79" s="4"/>
      <c r="JJW79" s="4"/>
      <c r="JJX79" s="4"/>
      <c r="JJY79" s="4"/>
      <c r="JJZ79" s="4"/>
      <c r="JKA79" s="4"/>
      <c r="JKB79" s="4"/>
      <c r="JKC79" s="4"/>
      <c r="JKD79" s="4"/>
      <c r="JKE79" s="4"/>
      <c r="JKF79" s="4"/>
      <c r="JKG79" s="4"/>
      <c r="JKH79" s="4"/>
      <c r="JKI79" s="4"/>
      <c r="JKJ79" s="4"/>
      <c r="JKK79" s="4"/>
      <c r="JKL79" s="4"/>
      <c r="JKM79" s="4"/>
      <c r="JKN79" s="4"/>
      <c r="JKO79" s="4"/>
      <c r="JKP79" s="4"/>
      <c r="JKQ79" s="4"/>
      <c r="JKR79" s="4"/>
      <c r="JKS79" s="4"/>
      <c r="JKT79" s="4"/>
      <c r="JKU79" s="4"/>
      <c r="JKV79" s="4"/>
      <c r="JKW79" s="4"/>
      <c r="JKX79" s="4"/>
      <c r="JKY79" s="4"/>
      <c r="JKZ79" s="4"/>
      <c r="JLA79" s="4"/>
      <c r="JLB79" s="4"/>
      <c r="JLC79" s="4"/>
      <c r="JLD79" s="4"/>
      <c r="JLE79" s="4"/>
      <c r="JLF79" s="4"/>
      <c r="JLG79" s="4"/>
      <c r="JLH79" s="4"/>
      <c r="JLI79" s="4"/>
      <c r="JLJ79" s="4"/>
      <c r="JLK79" s="4"/>
      <c r="JLL79" s="4"/>
      <c r="JLM79" s="4"/>
      <c r="JLN79" s="4"/>
      <c r="JLO79" s="4"/>
      <c r="JLP79" s="4"/>
      <c r="JLQ79" s="4"/>
      <c r="JLR79" s="4"/>
      <c r="JLS79" s="4"/>
      <c r="JLT79" s="4"/>
      <c r="JLU79" s="4"/>
      <c r="JLV79" s="4"/>
      <c r="JLW79" s="4"/>
      <c r="JLX79" s="4"/>
      <c r="JLY79" s="4"/>
      <c r="JLZ79" s="4"/>
      <c r="JMA79" s="4"/>
      <c r="JMB79" s="4"/>
      <c r="JMC79" s="4"/>
      <c r="JMD79" s="4"/>
      <c r="JME79" s="4"/>
      <c r="JMF79" s="4"/>
      <c r="JMG79" s="4"/>
      <c r="JMH79" s="4"/>
      <c r="JMI79" s="4"/>
      <c r="JMJ79" s="4"/>
      <c r="JMK79" s="4"/>
      <c r="JML79" s="4"/>
      <c r="JMM79" s="4"/>
      <c r="JMN79" s="4"/>
      <c r="JMO79" s="4"/>
      <c r="JMP79" s="4"/>
      <c r="JMQ79" s="4"/>
      <c r="JMR79" s="4"/>
      <c r="JMS79" s="4"/>
      <c r="JMT79" s="4"/>
      <c r="JMU79" s="4"/>
      <c r="JMV79" s="4"/>
      <c r="JMW79" s="4"/>
      <c r="JMX79" s="4"/>
      <c r="JMY79" s="4"/>
      <c r="JMZ79" s="4"/>
      <c r="JNA79" s="4"/>
      <c r="JNB79" s="4"/>
      <c r="JNC79" s="4"/>
      <c r="JND79" s="4"/>
      <c r="JNE79" s="4"/>
      <c r="JNF79" s="4"/>
      <c r="JNG79" s="4"/>
      <c r="JNH79" s="4"/>
      <c r="JNI79" s="4"/>
      <c r="JNJ79" s="4"/>
      <c r="JNK79" s="4"/>
      <c r="JNL79" s="4"/>
      <c r="JNM79" s="4"/>
      <c r="JNN79" s="4"/>
      <c r="JNO79" s="4"/>
      <c r="JNP79" s="4"/>
      <c r="JNQ79" s="4"/>
      <c r="JNR79" s="4"/>
      <c r="JNS79" s="4"/>
      <c r="JNT79" s="4"/>
      <c r="JNU79" s="4"/>
      <c r="JNV79" s="4"/>
      <c r="JNW79" s="4"/>
      <c r="JNX79" s="4"/>
      <c r="JNY79" s="4"/>
      <c r="JNZ79" s="4"/>
      <c r="JOA79" s="4"/>
      <c r="JOB79" s="4"/>
      <c r="JOC79" s="4"/>
      <c r="JOD79" s="4"/>
      <c r="JOE79" s="4"/>
      <c r="JOF79" s="4"/>
      <c r="JOG79" s="4"/>
      <c r="JOH79" s="4"/>
      <c r="JOI79" s="4"/>
      <c r="JOJ79" s="4"/>
      <c r="JOK79" s="4"/>
      <c r="JOL79" s="4"/>
      <c r="JOM79" s="4"/>
      <c r="JON79" s="4"/>
      <c r="JOO79" s="4"/>
      <c r="JOP79" s="4"/>
      <c r="JOQ79" s="4"/>
      <c r="JOR79" s="4"/>
      <c r="JOS79" s="4"/>
      <c r="JOT79" s="4"/>
      <c r="JOU79" s="4"/>
      <c r="JOV79" s="4"/>
      <c r="JOW79" s="4"/>
      <c r="JOX79" s="4"/>
      <c r="JOY79" s="4"/>
      <c r="JOZ79" s="4"/>
      <c r="JPA79" s="4"/>
      <c r="JPB79" s="4"/>
      <c r="JPC79" s="4"/>
      <c r="JPD79" s="4"/>
      <c r="JPE79" s="4"/>
      <c r="JPF79" s="4"/>
      <c r="JPG79" s="4"/>
      <c r="JPH79" s="4"/>
      <c r="JPI79" s="4"/>
      <c r="JPJ79" s="4"/>
      <c r="JPK79" s="4"/>
      <c r="JPL79" s="4"/>
      <c r="JPM79" s="4"/>
      <c r="JPN79" s="4"/>
      <c r="JPO79" s="4"/>
      <c r="JPP79" s="4"/>
      <c r="JPQ79" s="4"/>
      <c r="JPR79" s="4"/>
      <c r="JPS79" s="4"/>
      <c r="JPT79" s="4"/>
      <c r="JPU79" s="4"/>
      <c r="JPV79" s="4"/>
      <c r="JPW79" s="4"/>
      <c r="JPX79" s="4"/>
      <c r="JPY79" s="4"/>
      <c r="JPZ79" s="4"/>
      <c r="JQA79" s="4"/>
      <c r="JQB79" s="4"/>
      <c r="JQC79" s="4"/>
      <c r="JQD79" s="4"/>
      <c r="JQE79" s="4"/>
      <c r="JQF79" s="4"/>
      <c r="JQG79" s="4"/>
      <c r="JQH79" s="4"/>
      <c r="JQI79" s="4"/>
      <c r="JQJ79" s="4"/>
      <c r="JQK79" s="4"/>
      <c r="JQL79" s="4"/>
      <c r="JQM79" s="4"/>
      <c r="JQN79" s="4"/>
      <c r="JQO79" s="4"/>
      <c r="JQP79" s="4"/>
      <c r="JQQ79" s="4"/>
      <c r="JQR79" s="4"/>
      <c r="JQS79" s="4"/>
      <c r="JQT79" s="4"/>
      <c r="JQU79" s="4"/>
      <c r="JQV79" s="4"/>
      <c r="JQW79" s="4"/>
      <c r="JQX79" s="4"/>
      <c r="JQY79" s="4"/>
      <c r="JQZ79" s="4"/>
      <c r="JRA79" s="4"/>
      <c r="JRB79" s="4"/>
      <c r="JRC79" s="4"/>
      <c r="JRD79" s="4"/>
      <c r="JRE79" s="4"/>
      <c r="JRF79" s="4"/>
      <c r="JRG79" s="4"/>
      <c r="JRH79" s="4"/>
      <c r="JRI79" s="4"/>
      <c r="JRJ79" s="4"/>
      <c r="JRK79" s="4"/>
      <c r="JRL79" s="4"/>
      <c r="JRM79" s="4"/>
      <c r="JRN79" s="4"/>
      <c r="JRO79" s="4"/>
      <c r="JRP79" s="4"/>
      <c r="JRQ79" s="4"/>
      <c r="JRR79" s="4"/>
      <c r="JRS79" s="4"/>
      <c r="JRT79" s="4"/>
      <c r="JRU79" s="4"/>
      <c r="JRV79" s="4"/>
      <c r="JRW79" s="4"/>
      <c r="JRX79" s="4"/>
      <c r="JRY79" s="4"/>
      <c r="JRZ79" s="4"/>
      <c r="JSA79" s="4"/>
      <c r="JSB79" s="4"/>
      <c r="JSC79" s="4"/>
      <c r="JSD79" s="4"/>
      <c r="JSE79" s="4"/>
      <c r="JSF79" s="4"/>
      <c r="JSG79" s="4"/>
      <c r="JSH79" s="4"/>
      <c r="JSI79" s="4"/>
      <c r="JSJ79" s="4"/>
      <c r="JSK79" s="4"/>
      <c r="JSL79" s="4"/>
      <c r="JSM79" s="4"/>
      <c r="JSN79" s="4"/>
      <c r="JSO79" s="4"/>
      <c r="JSP79" s="4"/>
      <c r="JSQ79" s="4"/>
      <c r="JSR79" s="4"/>
      <c r="JSS79" s="4"/>
      <c r="JST79" s="4"/>
      <c r="JSU79" s="4"/>
      <c r="JSV79" s="4"/>
      <c r="JSW79" s="4"/>
      <c r="JSX79" s="4"/>
      <c r="JSY79" s="4"/>
      <c r="JSZ79" s="4"/>
      <c r="JTA79" s="4"/>
      <c r="JTB79" s="4"/>
      <c r="JTC79" s="4"/>
      <c r="JTD79" s="4"/>
      <c r="JTE79" s="4"/>
      <c r="JTF79" s="4"/>
      <c r="JTG79" s="4"/>
      <c r="JTH79" s="4"/>
      <c r="JTI79" s="4"/>
      <c r="JTJ79" s="4"/>
      <c r="JTK79" s="4"/>
      <c r="JTL79" s="4"/>
      <c r="JTM79" s="4"/>
      <c r="JTN79" s="4"/>
      <c r="JTO79" s="4"/>
      <c r="JTP79" s="4"/>
      <c r="JTQ79" s="4"/>
      <c r="JTR79" s="4"/>
      <c r="JTS79" s="4"/>
      <c r="JTT79" s="4"/>
      <c r="JTU79" s="4"/>
      <c r="JTV79" s="4"/>
      <c r="JTW79" s="4"/>
      <c r="JTX79" s="4"/>
      <c r="JTY79" s="4"/>
      <c r="JTZ79" s="4"/>
      <c r="JUA79" s="4"/>
      <c r="JUB79" s="4"/>
      <c r="JUC79" s="4"/>
      <c r="JUD79" s="4"/>
      <c r="JUE79" s="4"/>
      <c r="JUF79" s="4"/>
      <c r="JUG79" s="4"/>
      <c r="JUH79" s="4"/>
      <c r="JUI79" s="4"/>
      <c r="JUJ79" s="4"/>
      <c r="JUK79" s="4"/>
      <c r="JUL79" s="4"/>
      <c r="JUM79" s="4"/>
      <c r="JUN79" s="4"/>
      <c r="JUO79" s="4"/>
      <c r="JUP79" s="4"/>
      <c r="JUQ79" s="4"/>
      <c r="JUR79" s="4"/>
      <c r="JUS79" s="4"/>
      <c r="JUT79" s="4"/>
      <c r="JUU79" s="4"/>
      <c r="JUV79" s="4"/>
      <c r="JUW79" s="4"/>
      <c r="JUX79" s="4"/>
      <c r="JUY79" s="4"/>
      <c r="JUZ79" s="4"/>
      <c r="JVA79" s="4"/>
      <c r="JVB79" s="4"/>
      <c r="JVC79" s="4"/>
      <c r="JVD79" s="4"/>
      <c r="JVE79" s="4"/>
      <c r="JVF79" s="4"/>
      <c r="JVG79" s="4"/>
      <c r="JVH79" s="4"/>
      <c r="JVI79" s="4"/>
      <c r="JVJ79" s="4"/>
      <c r="JVK79" s="4"/>
      <c r="JVL79" s="4"/>
      <c r="JVM79" s="4"/>
      <c r="JVN79" s="4"/>
      <c r="JVO79" s="4"/>
      <c r="JVP79" s="4"/>
      <c r="JVQ79" s="4"/>
      <c r="JVR79" s="4"/>
      <c r="JVS79" s="4"/>
      <c r="JVT79" s="4"/>
      <c r="JVU79" s="4"/>
      <c r="JVV79" s="4"/>
      <c r="JVW79" s="4"/>
      <c r="JVX79" s="4"/>
      <c r="JVY79" s="4"/>
      <c r="JVZ79" s="4"/>
      <c r="JWA79" s="4"/>
      <c r="JWB79" s="4"/>
      <c r="JWC79" s="4"/>
      <c r="JWD79" s="4"/>
      <c r="JWE79" s="4"/>
      <c r="JWF79" s="4"/>
      <c r="JWG79" s="4"/>
      <c r="JWH79" s="4"/>
      <c r="JWI79" s="4"/>
      <c r="JWJ79" s="4"/>
      <c r="JWK79" s="4"/>
      <c r="JWL79" s="4"/>
      <c r="JWM79" s="4"/>
      <c r="JWN79" s="4"/>
      <c r="JWO79" s="4"/>
      <c r="JWP79" s="4"/>
      <c r="JWQ79" s="4"/>
      <c r="JWR79" s="4"/>
      <c r="JWS79" s="4"/>
      <c r="JWT79" s="4"/>
      <c r="JWU79" s="4"/>
      <c r="JWV79" s="4"/>
      <c r="JWW79" s="4"/>
      <c r="JWX79" s="4"/>
      <c r="JWY79" s="4"/>
      <c r="JWZ79" s="4"/>
      <c r="JXA79" s="4"/>
      <c r="JXB79" s="4"/>
      <c r="JXC79" s="4"/>
      <c r="JXD79" s="4"/>
      <c r="JXE79" s="4"/>
      <c r="JXF79" s="4"/>
      <c r="JXG79" s="4"/>
      <c r="JXH79" s="4"/>
      <c r="JXI79" s="4"/>
      <c r="JXJ79" s="4"/>
      <c r="JXK79" s="4"/>
      <c r="JXL79" s="4"/>
      <c r="JXM79" s="4"/>
      <c r="JXN79" s="4"/>
      <c r="JXO79" s="4"/>
      <c r="JXP79" s="4"/>
      <c r="JXQ79" s="4"/>
      <c r="JXR79" s="4"/>
      <c r="JXS79" s="4"/>
      <c r="JXT79" s="4"/>
      <c r="JXU79" s="4"/>
      <c r="JXV79" s="4"/>
      <c r="JXW79" s="4"/>
      <c r="JXX79" s="4"/>
      <c r="JXY79" s="4"/>
      <c r="JXZ79" s="4"/>
      <c r="JYA79" s="4"/>
      <c r="JYB79" s="4"/>
      <c r="JYC79" s="4"/>
      <c r="JYD79" s="4"/>
      <c r="JYE79" s="4"/>
      <c r="JYF79" s="4"/>
      <c r="JYG79" s="4"/>
      <c r="JYH79" s="4"/>
      <c r="JYI79" s="4"/>
      <c r="JYJ79" s="4"/>
      <c r="JYK79" s="4"/>
      <c r="JYL79" s="4"/>
      <c r="JYM79" s="4"/>
      <c r="JYN79" s="4"/>
      <c r="JYO79" s="4"/>
      <c r="JYP79" s="4"/>
      <c r="JYQ79" s="4"/>
      <c r="JYR79" s="4"/>
      <c r="JYS79" s="4"/>
      <c r="JYT79" s="4"/>
      <c r="JYU79" s="4"/>
      <c r="JYV79" s="4"/>
      <c r="JYW79" s="4"/>
      <c r="JYX79" s="4"/>
      <c r="JYY79" s="4"/>
      <c r="JYZ79" s="4"/>
      <c r="JZA79" s="4"/>
      <c r="JZB79" s="4"/>
      <c r="JZC79" s="4"/>
      <c r="JZD79" s="4"/>
      <c r="JZE79" s="4"/>
      <c r="JZF79" s="4"/>
      <c r="JZG79" s="4"/>
      <c r="JZH79" s="4"/>
      <c r="JZI79" s="4"/>
      <c r="JZJ79" s="4"/>
      <c r="JZK79" s="4"/>
      <c r="JZL79" s="4"/>
      <c r="JZM79" s="4"/>
      <c r="JZN79" s="4"/>
      <c r="JZO79" s="4"/>
      <c r="JZP79" s="4"/>
      <c r="JZQ79" s="4"/>
      <c r="JZR79" s="4"/>
      <c r="JZS79" s="4"/>
      <c r="JZT79" s="4"/>
      <c r="JZU79" s="4"/>
      <c r="JZV79" s="4"/>
      <c r="JZW79" s="4"/>
      <c r="JZX79" s="4"/>
      <c r="JZY79" s="4"/>
      <c r="JZZ79" s="4"/>
      <c r="KAA79" s="4"/>
      <c r="KAB79" s="4"/>
      <c r="KAC79" s="4"/>
      <c r="KAD79" s="4"/>
      <c r="KAE79" s="4"/>
      <c r="KAF79" s="4"/>
      <c r="KAG79" s="4"/>
      <c r="KAH79" s="4"/>
      <c r="KAI79" s="4"/>
      <c r="KAJ79" s="4"/>
      <c r="KAK79" s="4"/>
      <c r="KAL79" s="4"/>
      <c r="KAM79" s="4"/>
      <c r="KAN79" s="4"/>
      <c r="KAO79" s="4"/>
      <c r="KAP79" s="4"/>
      <c r="KAQ79" s="4"/>
      <c r="KAR79" s="4"/>
      <c r="KAS79" s="4"/>
      <c r="KAT79" s="4"/>
      <c r="KAU79" s="4"/>
      <c r="KAV79" s="4"/>
      <c r="KAW79" s="4"/>
      <c r="KAX79" s="4"/>
      <c r="KAY79" s="4"/>
      <c r="KAZ79" s="4"/>
      <c r="KBA79" s="4"/>
      <c r="KBB79" s="4"/>
      <c r="KBC79" s="4"/>
      <c r="KBD79" s="4"/>
      <c r="KBE79" s="4"/>
      <c r="KBF79" s="4"/>
      <c r="KBG79" s="4"/>
      <c r="KBH79" s="4"/>
      <c r="KBI79" s="4"/>
      <c r="KBJ79" s="4"/>
      <c r="KBK79" s="4"/>
      <c r="KBL79" s="4"/>
      <c r="KBM79" s="4"/>
      <c r="KBN79" s="4"/>
      <c r="KBO79" s="4"/>
      <c r="KBP79" s="4"/>
      <c r="KBQ79" s="4"/>
      <c r="KBR79" s="4"/>
      <c r="KBS79" s="4"/>
      <c r="KBT79" s="4"/>
      <c r="KBU79" s="4"/>
      <c r="KBV79" s="4"/>
      <c r="KBW79" s="4"/>
      <c r="KBX79" s="4"/>
      <c r="KBY79" s="4"/>
      <c r="KBZ79" s="4"/>
      <c r="KCA79" s="4"/>
      <c r="KCB79" s="4"/>
      <c r="KCC79" s="4"/>
      <c r="KCD79" s="4"/>
      <c r="KCE79" s="4"/>
      <c r="KCF79" s="4"/>
      <c r="KCG79" s="4"/>
      <c r="KCH79" s="4"/>
      <c r="KCI79" s="4"/>
      <c r="KCJ79" s="4"/>
      <c r="KCK79" s="4"/>
      <c r="KCL79" s="4"/>
      <c r="KCM79" s="4"/>
      <c r="KCN79" s="4"/>
      <c r="KCO79" s="4"/>
      <c r="KCP79" s="4"/>
      <c r="KCQ79" s="4"/>
      <c r="KCR79" s="4"/>
      <c r="KCS79" s="4"/>
      <c r="KCT79" s="4"/>
      <c r="KCU79" s="4"/>
      <c r="KCV79" s="4"/>
      <c r="KCW79" s="4"/>
      <c r="KCX79" s="4"/>
      <c r="KCY79" s="4"/>
      <c r="KCZ79" s="4"/>
      <c r="KDA79" s="4"/>
      <c r="KDB79" s="4"/>
      <c r="KDC79" s="4"/>
      <c r="KDD79" s="4"/>
      <c r="KDE79" s="4"/>
      <c r="KDF79" s="4"/>
      <c r="KDG79" s="4"/>
      <c r="KDH79" s="4"/>
      <c r="KDI79" s="4"/>
      <c r="KDJ79" s="4"/>
      <c r="KDK79" s="4"/>
      <c r="KDL79" s="4"/>
      <c r="KDM79" s="4"/>
      <c r="KDN79" s="4"/>
      <c r="KDO79" s="4"/>
      <c r="KDP79" s="4"/>
      <c r="KDQ79" s="4"/>
      <c r="KDR79" s="4"/>
      <c r="KDS79" s="4"/>
      <c r="KDT79" s="4"/>
      <c r="KDU79" s="4"/>
      <c r="KDV79" s="4"/>
      <c r="KDW79" s="4"/>
      <c r="KDX79" s="4"/>
      <c r="KDY79" s="4"/>
      <c r="KDZ79" s="4"/>
      <c r="KEA79" s="4"/>
      <c r="KEB79" s="4"/>
      <c r="KEC79" s="4"/>
      <c r="KED79" s="4"/>
      <c r="KEE79" s="4"/>
      <c r="KEF79" s="4"/>
      <c r="KEG79" s="4"/>
      <c r="KEH79" s="4"/>
      <c r="KEI79" s="4"/>
      <c r="KEJ79" s="4"/>
      <c r="KEK79" s="4"/>
      <c r="KEL79" s="4"/>
      <c r="KEM79" s="4"/>
      <c r="KEN79" s="4"/>
      <c r="KEO79" s="4"/>
      <c r="KEP79" s="4"/>
      <c r="KEQ79" s="4"/>
      <c r="KER79" s="4"/>
      <c r="KES79" s="4"/>
      <c r="KET79" s="4"/>
      <c r="KEU79" s="4"/>
      <c r="KEV79" s="4"/>
      <c r="KEW79" s="4"/>
      <c r="KEX79" s="4"/>
      <c r="KEY79" s="4"/>
      <c r="KEZ79" s="4"/>
      <c r="KFA79" s="4"/>
      <c r="KFB79" s="4"/>
      <c r="KFC79" s="4"/>
      <c r="KFD79" s="4"/>
      <c r="KFE79" s="4"/>
      <c r="KFF79" s="4"/>
      <c r="KFG79" s="4"/>
      <c r="KFH79" s="4"/>
      <c r="KFI79" s="4"/>
      <c r="KFJ79" s="4"/>
      <c r="KFK79" s="4"/>
      <c r="KFL79" s="4"/>
      <c r="KFM79" s="4"/>
      <c r="KFN79" s="4"/>
      <c r="KFO79" s="4"/>
      <c r="KFP79" s="4"/>
      <c r="KFQ79" s="4"/>
      <c r="KFR79" s="4"/>
      <c r="KFS79" s="4"/>
      <c r="KFT79" s="4"/>
      <c r="KFU79" s="4"/>
      <c r="KFV79" s="4"/>
      <c r="KFW79" s="4"/>
      <c r="KFX79" s="4"/>
      <c r="KFY79" s="4"/>
      <c r="KFZ79" s="4"/>
      <c r="KGA79" s="4"/>
      <c r="KGB79" s="4"/>
      <c r="KGC79" s="4"/>
      <c r="KGD79" s="4"/>
      <c r="KGE79" s="4"/>
      <c r="KGF79" s="4"/>
      <c r="KGG79" s="4"/>
      <c r="KGH79" s="4"/>
      <c r="KGI79" s="4"/>
      <c r="KGJ79" s="4"/>
      <c r="KGK79" s="4"/>
      <c r="KGL79" s="4"/>
      <c r="KGM79" s="4"/>
      <c r="KGN79" s="4"/>
      <c r="KGO79" s="4"/>
      <c r="KGP79" s="4"/>
      <c r="KGQ79" s="4"/>
      <c r="KGR79" s="4"/>
      <c r="KGS79" s="4"/>
      <c r="KGT79" s="4"/>
      <c r="KGU79" s="4"/>
      <c r="KGV79" s="4"/>
      <c r="KGW79" s="4"/>
      <c r="KGX79" s="4"/>
      <c r="KGY79" s="4"/>
      <c r="KGZ79" s="4"/>
      <c r="KHA79" s="4"/>
      <c r="KHB79" s="4"/>
      <c r="KHC79" s="4"/>
      <c r="KHD79" s="4"/>
      <c r="KHE79" s="4"/>
      <c r="KHF79" s="4"/>
      <c r="KHG79" s="4"/>
      <c r="KHH79" s="4"/>
      <c r="KHI79" s="4"/>
      <c r="KHJ79" s="4"/>
      <c r="KHK79" s="4"/>
      <c r="KHL79" s="4"/>
      <c r="KHM79" s="4"/>
      <c r="KHN79" s="4"/>
      <c r="KHO79" s="4"/>
      <c r="KHP79" s="4"/>
      <c r="KHQ79" s="4"/>
      <c r="KHR79" s="4"/>
      <c r="KHS79" s="4"/>
      <c r="KHT79" s="4"/>
      <c r="KHU79" s="4"/>
      <c r="KHV79" s="4"/>
      <c r="KHW79" s="4"/>
      <c r="KHX79" s="4"/>
      <c r="KHY79" s="4"/>
      <c r="KHZ79" s="4"/>
      <c r="KIA79" s="4"/>
      <c r="KIB79" s="4"/>
      <c r="KIC79" s="4"/>
      <c r="KID79" s="4"/>
      <c r="KIE79" s="4"/>
      <c r="KIF79" s="4"/>
      <c r="KIG79" s="4"/>
      <c r="KIH79" s="4"/>
      <c r="KII79" s="4"/>
      <c r="KIJ79" s="4"/>
      <c r="KIK79" s="4"/>
      <c r="KIL79" s="4"/>
      <c r="KIM79" s="4"/>
      <c r="KIN79" s="4"/>
      <c r="KIO79" s="4"/>
      <c r="KIP79" s="4"/>
      <c r="KIQ79" s="4"/>
      <c r="KIR79" s="4"/>
      <c r="KIS79" s="4"/>
      <c r="KIT79" s="4"/>
      <c r="KIU79" s="4"/>
      <c r="KIV79" s="4"/>
      <c r="KIW79" s="4"/>
      <c r="KIX79" s="4"/>
      <c r="KIY79" s="4"/>
      <c r="KIZ79" s="4"/>
      <c r="KJA79" s="4"/>
      <c r="KJB79" s="4"/>
      <c r="KJC79" s="4"/>
      <c r="KJD79" s="4"/>
      <c r="KJE79" s="4"/>
      <c r="KJF79" s="4"/>
      <c r="KJG79" s="4"/>
      <c r="KJH79" s="4"/>
      <c r="KJI79" s="4"/>
      <c r="KJJ79" s="4"/>
      <c r="KJK79" s="4"/>
      <c r="KJL79" s="4"/>
      <c r="KJM79" s="4"/>
      <c r="KJN79" s="4"/>
      <c r="KJO79" s="4"/>
      <c r="KJP79" s="4"/>
      <c r="KJQ79" s="4"/>
      <c r="KJR79" s="4"/>
      <c r="KJS79" s="4"/>
      <c r="KJT79" s="4"/>
      <c r="KJU79" s="4"/>
      <c r="KJV79" s="4"/>
      <c r="KJW79" s="4"/>
      <c r="KJX79" s="4"/>
      <c r="KJY79" s="4"/>
      <c r="KJZ79" s="4"/>
      <c r="KKA79" s="4"/>
      <c r="KKB79" s="4"/>
      <c r="KKC79" s="4"/>
      <c r="KKD79" s="4"/>
      <c r="KKE79" s="4"/>
      <c r="KKF79" s="4"/>
      <c r="KKG79" s="4"/>
      <c r="KKH79" s="4"/>
      <c r="KKI79" s="4"/>
      <c r="KKJ79" s="4"/>
      <c r="KKK79" s="4"/>
      <c r="KKL79" s="4"/>
      <c r="KKM79" s="4"/>
      <c r="KKN79" s="4"/>
      <c r="KKO79" s="4"/>
      <c r="KKP79" s="4"/>
      <c r="KKQ79" s="4"/>
      <c r="KKR79" s="4"/>
      <c r="KKS79" s="4"/>
      <c r="KKT79" s="4"/>
      <c r="KKU79" s="4"/>
      <c r="KKV79" s="4"/>
      <c r="KKW79" s="4"/>
      <c r="KKX79" s="4"/>
      <c r="KKY79" s="4"/>
      <c r="KKZ79" s="4"/>
      <c r="KLA79" s="4"/>
      <c r="KLB79" s="4"/>
      <c r="KLC79" s="4"/>
      <c r="KLD79" s="4"/>
      <c r="KLE79" s="4"/>
      <c r="KLF79" s="4"/>
      <c r="KLG79" s="4"/>
      <c r="KLH79" s="4"/>
      <c r="KLI79" s="4"/>
      <c r="KLJ79" s="4"/>
      <c r="KLK79" s="4"/>
      <c r="KLL79" s="4"/>
      <c r="KLM79" s="4"/>
      <c r="KLN79" s="4"/>
      <c r="KLO79" s="4"/>
      <c r="KLP79" s="4"/>
      <c r="KLQ79" s="4"/>
      <c r="KLR79" s="4"/>
      <c r="KLS79" s="4"/>
      <c r="KLT79" s="4"/>
      <c r="KLU79" s="4"/>
      <c r="KLV79" s="4"/>
      <c r="KLW79" s="4"/>
      <c r="KLX79" s="4"/>
      <c r="KLY79" s="4"/>
      <c r="KLZ79" s="4"/>
      <c r="KMA79" s="4"/>
      <c r="KMB79" s="4"/>
      <c r="KMC79" s="4"/>
      <c r="KMD79" s="4"/>
      <c r="KME79" s="4"/>
      <c r="KMF79" s="4"/>
      <c r="KMG79" s="4"/>
      <c r="KMH79" s="4"/>
      <c r="KMI79" s="4"/>
      <c r="KMJ79" s="4"/>
      <c r="KMK79" s="4"/>
      <c r="KML79" s="4"/>
      <c r="KMM79" s="4"/>
      <c r="KMN79" s="4"/>
      <c r="KMO79" s="4"/>
      <c r="KMP79" s="4"/>
      <c r="KMQ79" s="4"/>
      <c r="KMR79" s="4"/>
      <c r="KMS79" s="4"/>
      <c r="KMT79" s="4"/>
      <c r="KMU79" s="4"/>
      <c r="KMV79" s="4"/>
      <c r="KMW79" s="4"/>
      <c r="KMX79" s="4"/>
      <c r="KMY79" s="4"/>
      <c r="KMZ79" s="4"/>
      <c r="KNA79" s="4"/>
      <c r="KNB79" s="4"/>
      <c r="KNC79" s="4"/>
      <c r="KND79" s="4"/>
      <c r="KNE79" s="4"/>
      <c r="KNF79" s="4"/>
      <c r="KNG79" s="4"/>
      <c r="KNH79" s="4"/>
      <c r="KNI79" s="4"/>
      <c r="KNJ79" s="4"/>
      <c r="KNK79" s="4"/>
      <c r="KNL79" s="4"/>
      <c r="KNM79" s="4"/>
      <c r="KNN79" s="4"/>
      <c r="KNO79" s="4"/>
      <c r="KNP79" s="4"/>
      <c r="KNQ79" s="4"/>
      <c r="KNR79" s="4"/>
      <c r="KNS79" s="4"/>
      <c r="KNT79" s="4"/>
      <c r="KNU79" s="4"/>
      <c r="KNV79" s="4"/>
      <c r="KNW79" s="4"/>
      <c r="KNX79" s="4"/>
      <c r="KNY79" s="4"/>
      <c r="KNZ79" s="4"/>
      <c r="KOA79" s="4"/>
      <c r="KOB79" s="4"/>
      <c r="KOC79" s="4"/>
      <c r="KOD79" s="4"/>
      <c r="KOE79" s="4"/>
      <c r="KOF79" s="4"/>
      <c r="KOG79" s="4"/>
      <c r="KOH79" s="4"/>
      <c r="KOI79" s="4"/>
      <c r="KOJ79" s="4"/>
      <c r="KOK79" s="4"/>
      <c r="KOL79" s="4"/>
      <c r="KOM79" s="4"/>
      <c r="KON79" s="4"/>
      <c r="KOO79" s="4"/>
      <c r="KOP79" s="4"/>
      <c r="KOQ79" s="4"/>
      <c r="KOR79" s="4"/>
      <c r="KOS79" s="4"/>
      <c r="KOT79" s="4"/>
      <c r="KOU79" s="4"/>
      <c r="KOV79" s="4"/>
      <c r="KOW79" s="4"/>
      <c r="KOX79" s="4"/>
      <c r="KOY79" s="4"/>
      <c r="KOZ79" s="4"/>
      <c r="KPA79" s="4"/>
      <c r="KPB79" s="4"/>
      <c r="KPC79" s="4"/>
      <c r="KPD79" s="4"/>
      <c r="KPE79" s="4"/>
      <c r="KPF79" s="4"/>
      <c r="KPG79" s="4"/>
      <c r="KPH79" s="4"/>
      <c r="KPI79" s="4"/>
      <c r="KPJ79" s="4"/>
      <c r="KPK79" s="4"/>
      <c r="KPL79" s="4"/>
      <c r="KPM79" s="4"/>
      <c r="KPN79" s="4"/>
      <c r="KPO79" s="4"/>
      <c r="KPP79" s="4"/>
      <c r="KPQ79" s="4"/>
      <c r="KPR79" s="4"/>
      <c r="KPS79" s="4"/>
      <c r="KPT79" s="4"/>
      <c r="KPU79" s="4"/>
      <c r="KPV79" s="4"/>
      <c r="KPW79" s="4"/>
      <c r="KPX79" s="4"/>
      <c r="KPY79" s="4"/>
      <c r="KPZ79" s="4"/>
      <c r="KQA79" s="4"/>
      <c r="KQB79" s="4"/>
      <c r="KQC79" s="4"/>
      <c r="KQD79" s="4"/>
      <c r="KQE79" s="4"/>
      <c r="KQF79" s="4"/>
      <c r="KQG79" s="4"/>
      <c r="KQH79" s="4"/>
      <c r="KQI79" s="4"/>
      <c r="KQJ79" s="4"/>
      <c r="KQK79" s="4"/>
      <c r="KQL79" s="4"/>
      <c r="KQM79" s="4"/>
      <c r="KQN79" s="4"/>
      <c r="KQO79" s="4"/>
      <c r="KQP79" s="4"/>
      <c r="KQQ79" s="4"/>
      <c r="KQR79" s="4"/>
      <c r="KQS79" s="4"/>
      <c r="KQT79" s="4"/>
      <c r="KQU79" s="4"/>
      <c r="KQV79" s="4"/>
      <c r="KQW79" s="4"/>
      <c r="KQX79" s="4"/>
      <c r="KQY79" s="4"/>
      <c r="KQZ79" s="4"/>
      <c r="KRA79" s="4"/>
      <c r="KRB79" s="4"/>
      <c r="KRC79" s="4"/>
      <c r="KRD79" s="4"/>
      <c r="KRE79" s="4"/>
      <c r="KRF79" s="4"/>
      <c r="KRG79" s="4"/>
      <c r="KRH79" s="4"/>
      <c r="KRI79" s="4"/>
      <c r="KRJ79" s="4"/>
      <c r="KRK79" s="4"/>
      <c r="KRL79" s="4"/>
      <c r="KRM79" s="4"/>
      <c r="KRN79" s="4"/>
      <c r="KRO79" s="4"/>
      <c r="KRP79" s="4"/>
      <c r="KRQ79" s="4"/>
      <c r="KRR79" s="4"/>
      <c r="KRS79" s="4"/>
      <c r="KRT79" s="4"/>
      <c r="KRU79" s="4"/>
      <c r="KRV79" s="4"/>
      <c r="KRW79" s="4"/>
      <c r="KRX79" s="4"/>
      <c r="KRY79" s="4"/>
      <c r="KRZ79" s="4"/>
      <c r="KSA79" s="4"/>
      <c r="KSB79" s="4"/>
      <c r="KSC79" s="4"/>
      <c r="KSD79" s="4"/>
      <c r="KSE79" s="4"/>
      <c r="KSF79" s="4"/>
      <c r="KSG79" s="4"/>
      <c r="KSH79" s="4"/>
      <c r="KSI79" s="4"/>
      <c r="KSJ79" s="4"/>
      <c r="KSK79" s="4"/>
      <c r="KSL79" s="4"/>
      <c r="KSM79" s="4"/>
      <c r="KSN79" s="4"/>
      <c r="KSO79" s="4"/>
      <c r="KSP79" s="4"/>
      <c r="KSQ79" s="4"/>
      <c r="KSR79" s="4"/>
      <c r="KSS79" s="4"/>
      <c r="KST79" s="4"/>
      <c r="KSU79" s="4"/>
      <c r="KSV79" s="4"/>
      <c r="KSW79" s="4"/>
      <c r="KSX79" s="4"/>
      <c r="KSY79" s="4"/>
      <c r="KSZ79" s="4"/>
      <c r="KTA79" s="4"/>
      <c r="KTB79" s="4"/>
      <c r="KTC79" s="4"/>
      <c r="KTD79" s="4"/>
      <c r="KTE79" s="4"/>
      <c r="KTF79" s="4"/>
      <c r="KTG79" s="4"/>
      <c r="KTH79" s="4"/>
      <c r="KTI79" s="4"/>
      <c r="KTJ79" s="4"/>
      <c r="KTK79" s="4"/>
      <c r="KTL79" s="4"/>
      <c r="KTM79" s="4"/>
      <c r="KTN79" s="4"/>
      <c r="KTO79" s="4"/>
      <c r="KTP79" s="4"/>
      <c r="KTQ79" s="4"/>
      <c r="KTR79" s="4"/>
      <c r="KTS79" s="4"/>
      <c r="KTT79" s="4"/>
      <c r="KTU79" s="4"/>
      <c r="KTV79" s="4"/>
      <c r="KTW79" s="4"/>
      <c r="KTX79" s="4"/>
      <c r="KTY79" s="4"/>
      <c r="KTZ79" s="4"/>
      <c r="KUA79" s="4"/>
      <c r="KUB79" s="4"/>
      <c r="KUC79" s="4"/>
      <c r="KUD79" s="4"/>
      <c r="KUE79" s="4"/>
      <c r="KUF79" s="4"/>
      <c r="KUG79" s="4"/>
      <c r="KUH79" s="4"/>
      <c r="KUI79" s="4"/>
      <c r="KUJ79" s="4"/>
      <c r="KUK79" s="4"/>
      <c r="KUL79" s="4"/>
      <c r="KUM79" s="4"/>
      <c r="KUN79" s="4"/>
      <c r="KUO79" s="4"/>
      <c r="KUP79" s="4"/>
      <c r="KUQ79" s="4"/>
      <c r="KUR79" s="4"/>
      <c r="KUS79" s="4"/>
      <c r="KUT79" s="4"/>
      <c r="KUU79" s="4"/>
      <c r="KUV79" s="4"/>
      <c r="KUW79" s="4"/>
      <c r="KUX79" s="4"/>
      <c r="KUY79" s="4"/>
      <c r="KUZ79" s="4"/>
      <c r="KVA79" s="4"/>
      <c r="KVB79" s="4"/>
      <c r="KVC79" s="4"/>
      <c r="KVD79" s="4"/>
      <c r="KVE79" s="4"/>
      <c r="KVF79" s="4"/>
      <c r="KVG79" s="4"/>
      <c r="KVH79" s="4"/>
      <c r="KVI79" s="4"/>
      <c r="KVJ79" s="4"/>
      <c r="KVK79" s="4"/>
      <c r="KVL79" s="4"/>
      <c r="KVM79" s="4"/>
      <c r="KVN79" s="4"/>
      <c r="KVO79" s="4"/>
      <c r="KVP79" s="4"/>
      <c r="KVQ79" s="4"/>
      <c r="KVR79" s="4"/>
      <c r="KVS79" s="4"/>
      <c r="KVT79" s="4"/>
      <c r="KVU79" s="4"/>
      <c r="KVV79" s="4"/>
      <c r="KVW79" s="4"/>
      <c r="KVX79" s="4"/>
      <c r="KVY79" s="4"/>
      <c r="KVZ79" s="4"/>
      <c r="KWA79" s="4"/>
      <c r="KWB79" s="4"/>
      <c r="KWC79" s="4"/>
      <c r="KWD79" s="4"/>
      <c r="KWE79" s="4"/>
      <c r="KWF79" s="4"/>
      <c r="KWG79" s="4"/>
      <c r="KWH79" s="4"/>
      <c r="KWI79" s="4"/>
      <c r="KWJ79" s="4"/>
      <c r="KWK79" s="4"/>
      <c r="KWL79" s="4"/>
      <c r="KWM79" s="4"/>
      <c r="KWN79" s="4"/>
      <c r="KWO79" s="4"/>
      <c r="KWP79" s="4"/>
      <c r="KWQ79" s="4"/>
      <c r="KWR79" s="4"/>
      <c r="KWS79" s="4"/>
      <c r="KWT79" s="4"/>
      <c r="KWU79" s="4"/>
      <c r="KWV79" s="4"/>
      <c r="KWW79" s="4"/>
      <c r="KWX79" s="4"/>
      <c r="KWY79" s="4"/>
      <c r="KWZ79" s="4"/>
      <c r="KXA79" s="4"/>
      <c r="KXB79" s="4"/>
      <c r="KXC79" s="4"/>
      <c r="KXD79" s="4"/>
      <c r="KXE79" s="4"/>
      <c r="KXF79" s="4"/>
      <c r="KXG79" s="4"/>
      <c r="KXH79" s="4"/>
      <c r="KXI79" s="4"/>
      <c r="KXJ79" s="4"/>
      <c r="KXK79" s="4"/>
      <c r="KXL79" s="4"/>
      <c r="KXM79" s="4"/>
      <c r="KXN79" s="4"/>
      <c r="KXO79" s="4"/>
      <c r="KXP79" s="4"/>
      <c r="KXQ79" s="4"/>
      <c r="KXR79" s="4"/>
      <c r="KXS79" s="4"/>
      <c r="KXT79" s="4"/>
      <c r="KXU79" s="4"/>
      <c r="KXV79" s="4"/>
      <c r="KXW79" s="4"/>
      <c r="KXX79" s="4"/>
      <c r="KXY79" s="4"/>
      <c r="KXZ79" s="4"/>
      <c r="KYA79" s="4"/>
      <c r="KYB79" s="4"/>
      <c r="KYC79" s="4"/>
      <c r="KYD79" s="4"/>
      <c r="KYE79" s="4"/>
      <c r="KYF79" s="4"/>
      <c r="KYG79" s="4"/>
      <c r="KYH79" s="4"/>
      <c r="KYI79" s="4"/>
      <c r="KYJ79" s="4"/>
      <c r="KYK79" s="4"/>
      <c r="KYL79" s="4"/>
      <c r="KYM79" s="4"/>
      <c r="KYN79" s="4"/>
      <c r="KYO79" s="4"/>
      <c r="KYP79" s="4"/>
      <c r="KYQ79" s="4"/>
      <c r="KYR79" s="4"/>
      <c r="KYS79" s="4"/>
      <c r="KYT79" s="4"/>
      <c r="KYU79" s="4"/>
      <c r="KYV79" s="4"/>
      <c r="KYW79" s="4"/>
      <c r="KYX79" s="4"/>
      <c r="KYY79" s="4"/>
      <c r="KYZ79" s="4"/>
      <c r="KZA79" s="4"/>
      <c r="KZB79" s="4"/>
      <c r="KZC79" s="4"/>
      <c r="KZD79" s="4"/>
      <c r="KZE79" s="4"/>
      <c r="KZF79" s="4"/>
      <c r="KZG79" s="4"/>
      <c r="KZH79" s="4"/>
      <c r="KZI79" s="4"/>
      <c r="KZJ79" s="4"/>
      <c r="KZK79" s="4"/>
      <c r="KZL79" s="4"/>
      <c r="KZM79" s="4"/>
      <c r="KZN79" s="4"/>
      <c r="KZO79" s="4"/>
      <c r="KZP79" s="4"/>
      <c r="KZQ79" s="4"/>
      <c r="KZR79" s="4"/>
      <c r="KZS79" s="4"/>
      <c r="KZT79" s="4"/>
      <c r="KZU79" s="4"/>
      <c r="KZV79" s="4"/>
      <c r="KZW79" s="4"/>
      <c r="KZX79" s="4"/>
      <c r="KZY79" s="4"/>
      <c r="KZZ79" s="4"/>
      <c r="LAA79" s="4"/>
      <c r="LAB79" s="4"/>
      <c r="LAC79" s="4"/>
      <c r="LAD79" s="4"/>
      <c r="LAE79" s="4"/>
      <c r="LAF79" s="4"/>
      <c r="LAG79" s="4"/>
      <c r="LAH79" s="4"/>
      <c r="LAI79" s="4"/>
      <c r="LAJ79" s="4"/>
      <c r="LAK79" s="4"/>
      <c r="LAL79" s="4"/>
      <c r="LAM79" s="4"/>
      <c r="LAN79" s="4"/>
      <c r="LAO79" s="4"/>
      <c r="LAP79" s="4"/>
      <c r="LAQ79" s="4"/>
      <c r="LAR79" s="4"/>
      <c r="LAS79" s="4"/>
      <c r="LAT79" s="4"/>
      <c r="LAU79" s="4"/>
      <c r="LAV79" s="4"/>
      <c r="LAW79" s="4"/>
      <c r="LAX79" s="4"/>
      <c r="LAY79" s="4"/>
      <c r="LAZ79" s="4"/>
      <c r="LBA79" s="4"/>
      <c r="LBB79" s="4"/>
      <c r="LBC79" s="4"/>
      <c r="LBD79" s="4"/>
      <c r="LBE79" s="4"/>
      <c r="LBF79" s="4"/>
      <c r="LBG79" s="4"/>
      <c r="LBH79" s="4"/>
      <c r="LBI79" s="4"/>
      <c r="LBJ79" s="4"/>
      <c r="LBK79" s="4"/>
      <c r="LBL79" s="4"/>
      <c r="LBM79" s="4"/>
      <c r="LBN79" s="4"/>
      <c r="LBO79" s="4"/>
      <c r="LBP79" s="4"/>
      <c r="LBQ79" s="4"/>
      <c r="LBR79" s="4"/>
      <c r="LBS79" s="4"/>
      <c r="LBT79" s="4"/>
      <c r="LBU79" s="4"/>
      <c r="LBV79" s="4"/>
      <c r="LBW79" s="4"/>
      <c r="LBX79" s="4"/>
      <c r="LBY79" s="4"/>
      <c r="LBZ79" s="4"/>
      <c r="LCA79" s="4"/>
      <c r="LCB79" s="4"/>
      <c r="LCC79" s="4"/>
      <c r="LCD79" s="4"/>
      <c r="LCE79" s="4"/>
      <c r="LCF79" s="4"/>
      <c r="LCG79" s="4"/>
      <c r="LCH79" s="4"/>
      <c r="LCI79" s="4"/>
      <c r="LCJ79" s="4"/>
      <c r="LCK79" s="4"/>
      <c r="LCL79" s="4"/>
      <c r="LCM79" s="4"/>
      <c r="LCN79" s="4"/>
      <c r="LCO79" s="4"/>
      <c r="LCP79" s="4"/>
      <c r="LCQ79" s="4"/>
      <c r="LCR79" s="4"/>
      <c r="LCS79" s="4"/>
      <c r="LCT79" s="4"/>
      <c r="LCU79" s="4"/>
      <c r="LCV79" s="4"/>
      <c r="LCW79" s="4"/>
      <c r="LCX79" s="4"/>
      <c r="LCY79" s="4"/>
      <c r="LCZ79" s="4"/>
      <c r="LDA79" s="4"/>
      <c r="LDB79" s="4"/>
      <c r="LDC79" s="4"/>
      <c r="LDD79" s="4"/>
      <c r="LDE79" s="4"/>
      <c r="LDF79" s="4"/>
      <c r="LDG79" s="4"/>
      <c r="LDH79" s="4"/>
      <c r="LDI79" s="4"/>
      <c r="LDJ79" s="4"/>
      <c r="LDK79" s="4"/>
      <c r="LDL79" s="4"/>
      <c r="LDM79" s="4"/>
      <c r="LDN79" s="4"/>
      <c r="LDO79" s="4"/>
      <c r="LDP79" s="4"/>
      <c r="LDQ79" s="4"/>
      <c r="LDR79" s="4"/>
      <c r="LDS79" s="4"/>
      <c r="LDT79" s="4"/>
      <c r="LDU79" s="4"/>
      <c r="LDV79" s="4"/>
      <c r="LDW79" s="4"/>
      <c r="LDX79" s="4"/>
      <c r="LDY79" s="4"/>
      <c r="LDZ79" s="4"/>
      <c r="LEA79" s="4"/>
      <c r="LEB79" s="4"/>
      <c r="LEC79" s="4"/>
      <c r="LED79" s="4"/>
      <c r="LEE79" s="4"/>
      <c r="LEF79" s="4"/>
      <c r="LEG79" s="4"/>
      <c r="LEH79" s="4"/>
      <c r="LEI79" s="4"/>
      <c r="LEJ79" s="4"/>
      <c r="LEK79" s="4"/>
      <c r="LEL79" s="4"/>
      <c r="LEM79" s="4"/>
      <c r="LEN79" s="4"/>
      <c r="LEO79" s="4"/>
      <c r="LEP79" s="4"/>
      <c r="LEQ79" s="4"/>
      <c r="LER79" s="4"/>
      <c r="LES79" s="4"/>
      <c r="LET79" s="4"/>
      <c r="LEU79" s="4"/>
      <c r="LEV79" s="4"/>
      <c r="LEW79" s="4"/>
      <c r="LEX79" s="4"/>
      <c r="LEY79" s="4"/>
      <c r="LEZ79" s="4"/>
      <c r="LFA79" s="4"/>
      <c r="LFB79" s="4"/>
      <c r="LFC79" s="4"/>
      <c r="LFD79" s="4"/>
      <c r="LFE79" s="4"/>
      <c r="LFF79" s="4"/>
      <c r="LFG79" s="4"/>
      <c r="LFH79" s="4"/>
      <c r="LFI79" s="4"/>
      <c r="LFJ79" s="4"/>
      <c r="LFK79" s="4"/>
      <c r="LFL79" s="4"/>
      <c r="LFM79" s="4"/>
      <c r="LFN79" s="4"/>
      <c r="LFO79" s="4"/>
      <c r="LFP79" s="4"/>
      <c r="LFQ79" s="4"/>
      <c r="LFR79" s="4"/>
      <c r="LFS79" s="4"/>
      <c r="LFT79" s="4"/>
      <c r="LFU79" s="4"/>
      <c r="LFV79" s="4"/>
      <c r="LFW79" s="4"/>
      <c r="LFX79" s="4"/>
      <c r="LFY79" s="4"/>
      <c r="LFZ79" s="4"/>
      <c r="LGA79" s="4"/>
      <c r="LGB79" s="4"/>
      <c r="LGC79" s="4"/>
      <c r="LGD79" s="4"/>
      <c r="LGE79" s="4"/>
      <c r="LGF79" s="4"/>
      <c r="LGG79" s="4"/>
      <c r="LGH79" s="4"/>
      <c r="LGI79" s="4"/>
      <c r="LGJ79" s="4"/>
      <c r="LGK79" s="4"/>
      <c r="LGL79" s="4"/>
      <c r="LGM79" s="4"/>
      <c r="LGN79" s="4"/>
      <c r="LGO79" s="4"/>
      <c r="LGP79" s="4"/>
      <c r="LGQ79" s="4"/>
      <c r="LGR79" s="4"/>
      <c r="LGS79" s="4"/>
      <c r="LGT79" s="4"/>
      <c r="LGU79" s="4"/>
      <c r="LGV79" s="4"/>
      <c r="LGW79" s="4"/>
      <c r="LGX79" s="4"/>
      <c r="LGY79" s="4"/>
      <c r="LGZ79" s="4"/>
      <c r="LHA79" s="4"/>
      <c r="LHB79" s="4"/>
      <c r="LHC79" s="4"/>
      <c r="LHD79" s="4"/>
      <c r="LHE79" s="4"/>
      <c r="LHF79" s="4"/>
      <c r="LHG79" s="4"/>
      <c r="LHH79" s="4"/>
      <c r="LHI79" s="4"/>
      <c r="LHJ79" s="4"/>
      <c r="LHK79" s="4"/>
      <c r="LHL79" s="4"/>
      <c r="LHM79" s="4"/>
      <c r="LHN79" s="4"/>
      <c r="LHO79" s="4"/>
      <c r="LHP79" s="4"/>
      <c r="LHQ79" s="4"/>
      <c r="LHR79" s="4"/>
      <c r="LHS79" s="4"/>
      <c r="LHT79" s="4"/>
      <c r="LHU79" s="4"/>
      <c r="LHV79" s="4"/>
      <c r="LHW79" s="4"/>
      <c r="LHX79" s="4"/>
      <c r="LHY79" s="4"/>
      <c r="LHZ79" s="4"/>
      <c r="LIA79" s="4"/>
      <c r="LIB79" s="4"/>
      <c r="LIC79" s="4"/>
      <c r="LID79" s="4"/>
      <c r="LIE79" s="4"/>
      <c r="LIF79" s="4"/>
      <c r="LIG79" s="4"/>
      <c r="LIH79" s="4"/>
      <c r="LII79" s="4"/>
      <c r="LIJ79" s="4"/>
      <c r="LIK79" s="4"/>
      <c r="LIL79" s="4"/>
      <c r="LIM79" s="4"/>
      <c r="LIN79" s="4"/>
      <c r="LIO79" s="4"/>
      <c r="LIP79" s="4"/>
      <c r="LIQ79" s="4"/>
      <c r="LIR79" s="4"/>
      <c r="LIS79" s="4"/>
      <c r="LIT79" s="4"/>
      <c r="LIU79" s="4"/>
      <c r="LIV79" s="4"/>
      <c r="LIW79" s="4"/>
      <c r="LIX79" s="4"/>
      <c r="LIY79" s="4"/>
      <c r="LIZ79" s="4"/>
      <c r="LJA79" s="4"/>
      <c r="LJB79" s="4"/>
      <c r="LJC79" s="4"/>
      <c r="LJD79" s="4"/>
      <c r="LJE79" s="4"/>
      <c r="LJF79" s="4"/>
      <c r="LJG79" s="4"/>
      <c r="LJH79" s="4"/>
      <c r="LJI79" s="4"/>
      <c r="LJJ79" s="4"/>
      <c r="LJK79" s="4"/>
      <c r="LJL79" s="4"/>
      <c r="LJM79" s="4"/>
      <c r="LJN79" s="4"/>
      <c r="LJO79" s="4"/>
      <c r="LJP79" s="4"/>
      <c r="LJQ79" s="4"/>
      <c r="LJR79" s="4"/>
      <c r="LJS79" s="4"/>
      <c r="LJT79" s="4"/>
      <c r="LJU79" s="4"/>
      <c r="LJV79" s="4"/>
      <c r="LJW79" s="4"/>
      <c r="LJX79" s="4"/>
      <c r="LJY79" s="4"/>
      <c r="LJZ79" s="4"/>
      <c r="LKA79" s="4"/>
      <c r="LKB79" s="4"/>
      <c r="LKC79" s="4"/>
      <c r="LKD79" s="4"/>
      <c r="LKE79" s="4"/>
      <c r="LKF79" s="4"/>
      <c r="LKG79" s="4"/>
      <c r="LKH79" s="4"/>
      <c r="LKI79" s="4"/>
      <c r="LKJ79" s="4"/>
      <c r="LKK79" s="4"/>
      <c r="LKL79" s="4"/>
      <c r="LKM79" s="4"/>
      <c r="LKN79" s="4"/>
      <c r="LKO79" s="4"/>
      <c r="LKP79" s="4"/>
      <c r="LKQ79" s="4"/>
      <c r="LKR79" s="4"/>
      <c r="LKS79" s="4"/>
      <c r="LKT79" s="4"/>
      <c r="LKU79" s="4"/>
      <c r="LKV79" s="4"/>
      <c r="LKW79" s="4"/>
      <c r="LKX79" s="4"/>
      <c r="LKY79" s="4"/>
      <c r="LKZ79" s="4"/>
      <c r="LLA79" s="4"/>
      <c r="LLB79" s="4"/>
      <c r="LLC79" s="4"/>
      <c r="LLD79" s="4"/>
      <c r="LLE79" s="4"/>
      <c r="LLF79" s="4"/>
      <c r="LLG79" s="4"/>
      <c r="LLH79" s="4"/>
      <c r="LLI79" s="4"/>
      <c r="LLJ79" s="4"/>
      <c r="LLK79" s="4"/>
      <c r="LLL79" s="4"/>
      <c r="LLM79" s="4"/>
      <c r="LLN79" s="4"/>
      <c r="LLO79" s="4"/>
      <c r="LLP79" s="4"/>
      <c r="LLQ79" s="4"/>
      <c r="LLR79" s="4"/>
      <c r="LLS79" s="4"/>
      <c r="LLT79" s="4"/>
      <c r="LLU79" s="4"/>
      <c r="LLV79" s="4"/>
      <c r="LLW79" s="4"/>
      <c r="LLX79" s="4"/>
      <c r="LLY79" s="4"/>
      <c r="LLZ79" s="4"/>
      <c r="LMA79" s="4"/>
      <c r="LMB79" s="4"/>
      <c r="LMC79" s="4"/>
      <c r="LMD79" s="4"/>
      <c r="LME79" s="4"/>
      <c r="LMF79" s="4"/>
      <c r="LMG79" s="4"/>
      <c r="LMH79" s="4"/>
      <c r="LMI79" s="4"/>
      <c r="LMJ79" s="4"/>
      <c r="LMK79" s="4"/>
      <c r="LML79" s="4"/>
      <c r="LMM79" s="4"/>
      <c r="LMN79" s="4"/>
      <c r="LMO79" s="4"/>
      <c r="LMP79" s="4"/>
      <c r="LMQ79" s="4"/>
      <c r="LMR79" s="4"/>
      <c r="LMS79" s="4"/>
      <c r="LMT79" s="4"/>
      <c r="LMU79" s="4"/>
      <c r="LMV79" s="4"/>
      <c r="LMW79" s="4"/>
      <c r="LMX79" s="4"/>
      <c r="LMY79" s="4"/>
      <c r="LMZ79" s="4"/>
      <c r="LNA79" s="4"/>
      <c r="LNB79" s="4"/>
      <c r="LNC79" s="4"/>
      <c r="LND79" s="4"/>
      <c r="LNE79" s="4"/>
      <c r="LNF79" s="4"/>
      <c r="LNG79" s="4"/>
      <c r="LNH79" s="4"/>
      <c r="LNI79" s="4"/>
      <c r="LNJ79" s="4"/>
      <c r="LNK79" s="4"/>
      <c r="LNL79" s="4"/>
      <c r="LNM79" s="4"/>
      <c r="LNN79" s="4"/>
      <c r="LNO79" s="4"/>
      <c r="LNP79" s="4"/>
      <c r="LNQ79" s="4"/>
      <c r="LNR79" s="4"/>
      <c r="LNS79" s="4"/>
      <c r="LNT79" s="4"/>
      <c r="LNU79" s="4"/>
      <c r="LNV79" s="4"/>
      <c r="LNW79" s="4"/>
      <c r="LNX79" s="4"/>
      <c r="LNY79" s="4"/>
      <c r="LNZ79" s="4"/>
      <c r="LOA79" s="4"/>
      <c r="LOB79" s="4"/>
      <c r="LOC79" s="4"/>
      <c r="LOD79" s="4"/>
      <c r="LOE79" s="4"/>
      <c r="LOF79" s="4"/>
      <c r="LOG79" s="4"/>
      <c r="LOH79" s="4"/>
      <c r="LOI79" s="4"/>
      <c r="LOJ79" s="4"/>
      <c r="LOK79" s="4"/>
      <c r="LOL79" s="4"/>
      <c r="LOM79" s="4"/>
      <c r="LON79" s="4"/>
      <c r="LOO79" s="4"/>
      <c r="LOP79" s="4"/>
      <c r="LOQ79" s="4"/>
      <c r="LOR79" s="4"/>
      <c r="LOS79" s="4"/>
      <c r="LOT79" s="4"/>
      <c r="LOU79" s="4"/>
      <c r="LOV79" s="4"/>
      <c r="LOW79" s="4"/>
      <c r="LOX79" s="4"/>
      <c r="LOY79" s="4"/>
      <c r="LOZ79" s="4"/>
      <c r="LPA79" s="4"/>
      <c r="LPB79" s="4"/>
      <c r="LPC79" s="4"/>
      <c r="LPD79" s="4"/>
      <c r="LPE79" s="4"/>
      <c r="LPF79" s="4"/>
      <c r="LPG79" s="4"/>
      <c r="LPH79" s="4"/>
      <c r="LPI79" s="4"/>
      <c r="LPJ79" s="4"/>
      <c r="LPK79" s="4"/>
      <c r="LPL79" s="4"/>
      <c r="LPM79" s="4"/>
      <c r="LPN79" s="4"/>
      <c r="LPO79" s="4"/>
      <c r="LPP79" s="4"/>
      <c r="LPQ79" s="4"/>
      <c r="LPR79" s="4"/>
      <c r="LPS79" s="4"/>
      <c r="LPT79" s="4"/>
      <c r="LPU79" s="4"/>
      <c r="LPV79" s="4"/>
      <c r="LPW79" s="4"/>
      <c r="LPX79" s="4"/>
      <c r="LPY79" s="4"/>
      <c r="LPZ79" s="4"/>
      <c r="LQA79" s="4"/>
      <c r="LQB79" s="4"/>
      <c r="LQC79" s="4"/>
      <c r="LQD79" s="4"/>
      <c r="LQE79" s="4"/>
      <c r="LQF79" s="4"/>
      <c r="LQG79" s="4"/>
      <c r="LQH79" s="4"/>
      <c r="LQI79" s="4"/>
      <c r="LQJ79" s="4"/>
      <c r="LQK79" s="4"/>
      <c r="LQL79" s="4"/>
      <c r="LQM79" s="4"/>
      <c r="LQN79" s="4"/>
      <c r="LQO79" s="4"/>
      <c r="LQP79" s="4"/>
      <c r="LQQ79" s="4"/>
      <c r="LQR79" s="4"/>
      <c r="LQS79" s="4"/>
      <c r="LQT79" s="4"/>
      <c r="LQU79" s="4"/>
      <c r="LQV79" s="4"/>
      <c r="LQW79" s="4"/>
      <c r="LQX79" s="4"/>
      <c r="LQY79" s="4"/>
      <c r="LQZ79" s="4"/>
      <c r="LRA79" s="4"/>
      <c r="LRB79" s="4"/>
      <c r="LRC79" s="4"/>
      <c r="LRD79" s="4"/>
      <c r="LRE79" s="4"/>
      <c r="LRF79" s="4"/>
      <c r="LRG79" s="4"/>
      <c r="LRH79" s="4"/>
      <c r="LRI79" s="4"/>
      <c r="LRJ79" s="4"/>
      <c r="LRK79" s="4"/>
      <c r="LRL79" s="4"/>
      <c r="LRM79" s="4"/>
      <c r="LRN79" s="4"/>
      <c r="LRO79" s="4"/>
      <c r="LRP79" s="4"/>
      <c r="LRQ79" s="4"/>
      <c r="LRR79" s="4"/>
      <c r="LRS79" s="4"/>
      <c r="LRT79" s="4"/>
      <c r="LRU79" s="4"/>
      <c r="LRV79" s="4"/>
      <c r="LRW79" s="4"/>
      <c r="LRX79" s="4"/>
      <c r="LRY79" s="4"/>
      <c r="LRZ79" s="4"/>
      <c r="LSA79" s="4"/>
      <c r="LSB79" s="4"/>
      <c r="LSC79" s="4"/>
      <c r="LSD79" s="4"/>
      <c r="LSE79" s="4"/>
      <c r="LSF79" s="4"/>
      <c r="LSG79" s="4"/>
      <c r="LSH79" s="4"/>
      <c r="LSI79" s="4"/>
      <c r="LSJ79" s="4"/>
      <c r="LSK79" s="4"/>
      <c r="LSL79" s="4"/>
      <c r="LSM79" s="4"/>
      <c r="LSN79" s="4"/>
      <c r="LSO79" s="4"/>
      <c r="LSP79" s="4"/>
      <c r="LSQ79" s="4"/>
      <c r="LSR79" s="4"/>
      <c r="LSS79" s="4"/>
      <c r="LST79" s="4"/>
      <c r="LSU79" s="4"/>
      <c r="LSV79" s="4"/>
      <c r="LSW79" s="4"/>
      <c r="LSX79" s="4"/>
      <c r="LSY79" s="4"/>
      <c r="LSZ79" s="4"/>
      <c r="LTA79" s="4"/>
      <c r="LTB79" s="4"/>
      <c r="LTC79" s="4"/>
      <c r="LTD79" s="4"/>
      <c r="LTE79" s="4"/>
      <c r="LTF79" s="4"/>
      <c r="LTG79" s="4"/>
      <c r="LTH79" s="4"/>
      <c r="LTI79" s="4"/>
      <c r="LTJ79" s="4"/>
      <c r="LTK79" s="4"/>
      <c r="LTL79" s="4"/>
      <c r="LTM79" s="4"/>
      <c r="LTN79" s="4"/>
      <c r="LTO79" s="4"/>
      <c r="LTP79" s="4"/>
      <c r="LTQ79" s="4"/>
      <c r="LTR79" s="4"/>
      <c r="LTS79" s="4"/>
      <c r="LTT79" s="4"/>
      <c r="LTU79" s="4"/>
      <c r="LTV79" s="4"/>
      <c r="LTW79" s="4"/>
      <c r="LTX79" s="4"/>
      <c r="LTY79" s="4"/>
      <c r="LTZ79" s="4"/>
      <c r="LUA79" s="4"/>
      <c r="LUB79" s="4"/>
      <c r="LUC79" s="4"/>
      <c r="LUD79" s="4"/>
      <c r="LUE79" s="4"/>
      <c r="LUF79" s="4"/>
      <c r="LUG79" s="4"/>
      <c r="LUH79" s="4"/>
      <c r="LUI79" s="4"/>
      <c r="LUJ79" s="4"/>
      <c r="LUK79" s="4"/>
      <c r="LUL79" s="4"/>
      <c r="LUM79" s="4"/>
      <c r="LUN79" s="4"/>
      <c r="LUO79" s="4"/>
      <c r="LUP79" s="4"/>
      <c r="LUQ79" s="4"/>
      <c r="LUR79" s="4"/>
      <c r="LUS79" s="4"/>
      <c r="LUT79" s="4"/>
      <c r="LUU79" s="4"/>
      <c r="LUV79" s="4"/>
      <c r="LUW79" s="4"/>
      <c r="LUX79" s="4"/>
      <c r="LUY79" s="4"/>
      <c r="LUZ79" s="4"/>
      <c r="LVA79" s="4"/>
      <c r="LVB79" s="4"/>
      <c r="LVC79" s="4"/>
      <c r="LVD79" s="4"/>
      <c r="LVE79" s="4"/>
      <c r="LVF79" s="4"/>
      <c r="LVG79" s="4"/>
      <c r="LVH79" s="4"/>
      <c r="LVI79" s="4"/>
      <c r="LVJ79" s="4"/>
      <c r="LVK79" s="4"/>
      <c r="LVL79" s="4"/>
      <c r="LVM79" s="4"/>
      <c r="LVN79" s="4"/>
      <c r="LVO79" s="4"/>
      <c r="LVP79" s="4"/>
      <c r="LVQ79" s="4"/>
      <c r="LVR79" s="4"/>
      <c r="LVS79" s="4"/>
      <c r="LVT79" s="4"/>
      <c r="LVU79" s="4"/>
      <c r="LVV79" s="4"/>
      <c r="LVW79" s="4"/>
      <c r="LVX79" s="4"/>
      <c r="LVY79" s="4"/>
      <c r="LVZ79" s="4"/>
      <c r="LWA79" s="4"/>
      <c r="LWB79" s="4"/>
      <c r="LWC79" s="4"/>
      <c r="LWD79" s="4"/>
      <c r="LWE79" s="4"/>
      <c r="LWF79" s="4"/>
      <c r="LWG79" s="4"/>
      <c r="LWH79" s="4"/>
      <c r="LWI79" s="4"/>
      <c r="LWJ79" s="4"/>
      <c r="LWK79" s="4"/>
      <c r="LWL79" s="4"/>
      <c r="LWM79" s="4"/>
      <c r="LWN79" s="4"/>
      <c r="LWO79" s="4"/>
      <c r="LWP79" s="4"/>
      <c r="LWQ79" s="4"/>
      <c r="LWR79" s="4"/>
      <c r="LWS79" s="4"/>
      <c r="LWT79" s="4"/>
      <c r="LWU79" s="4"/>
      <c r="LWV79" s="4"/>
      <c r="LWW79" s="4"/>
      <c r="LWX79" s="4"/>
      <c r="LWY79" s="4"/>
      <c r="LWZ79" s="4"/>
      <c r="LXA79" s="4"/>
      <c r="LXB79" s="4"/>
      <c r="LXC79" s="4"/>
      <c r="LXD79" s="4"/>
      <c r="LXE79" s="4"/>
      <c r="LXF79" s="4"/>
      <c r="LXG79" s="4"/>
      <c r="LXH79" s="4"/>
      <c r="LXI79" s="4"/>
      <c r="LXJ79" s="4"/>
      <c r="LXK79" s="4"/>
      <c r="LXL79" s="4"/>
      <c r="LXM79" s="4"/>
      <c r="LXN79" s="4"/>
      <c r="LXO79" s="4"/>
      <c r="LXP79" s="4"/>
      <c r="LXQ79" s="4"/>
      <c r="LXR79" s="4"/>
      <c r="LXS79" s="4"/>
      <c r="LXT79" s="4"/>
      <c r="LXU79" s="4"/>
      <c r="LXV79" s="4"/>
      <c r="LXW79" s="4"/>
      <c r="LXX79" s="4"/>
      <c r="LXY79" s="4"/>
      <c r="LXZ79" s="4"/>
      <c r="LYA79" s="4"/>
      <c r="LYB79" s="4"/>
      <c r="LYC79" s="4"/>
      <c r="LYD79" s="4"/>
      <c r="LYE79" s="4"/>
      <c r="LYF79" s="4"/>
      <c r="LYG79" s="4"/>
      <c r="LYH79" s="4"/>
      <c r="LYI79" s="4"/>
      <c r="LYJ79" s="4"/>
      <c r="LYK79" s="4"/>
      <c r="LYL79" s="4"/>
      <c r="LYM79" s="4"/>
      <c r="LYN79" s="4"/>
      <c r="LYO79" s="4"/>
      <c r="LYP79" s="4"/>
      <c r="LYQ79" s="4"/>
      <c r="LYR79" s="4"/>
      <c r="LYS79" s="4"/>
      <c r="LYT79" s="4"/>
      <c r="LYU79" s="4"/>
      <c r="LYV79" s="4"/>
      <c r="LYW79" s="4"/>
      <c r="LYX79" s="4"/>
      <c r="LYY79" s="4"/>
      <c r="LYZ79" s="4"/>
      <c r="LZA79" s="4"/>
      <c r="LZB79" s="4"/>
      <c r="LZC79" s="4"/>
      <c r="LZD79" s="4"/>
      <c r="LZE79" s="4"/>
      <c r="LZF79" s="4"/>
      <c r="LZG79" s="4"/>
      <c r="LZH79" s="4"/>
      <c r="LZI79" s="4"/>
      <c r="LZJ79" s="4"/>
      <c r="LZK79" s="4"/>
      <c r="LZL79" s="4"/>
      <c r="LZM79" s="4"/>
      <c r="LZN79" s="4"/>
      <c r="LZO79" s="4"/>
      <c r="LZP79" s="4"/>
      <c r="LZQ79" s="4"/>
      <c r="LZR79" s="4"/>
      <c r="LZS79" s="4"/>
      <c r="LZT79" s="4"/>
      <c r="LZU79" s="4"/>
      <c r="LZV79" s="4"/>
      <c r="LZW79" s="4"/>
      <c r="LZX79" s="4"/>
      <c r="LZY79" s="4"/>
      <c r="LZZ79" s="4"/>
      <c r="MAA79" s="4"/>
      <c r="MAB79" s="4"/>
      <c r="MAC79" s="4"/>
      <c r="MAD79" s="4"/>
      <c r="MAE79" s="4"/>
      <c r="MAF79" s="4"/>
      <c r="MAG79" s="4"/>
      <c r="MAH79" s="4"/>
      <c r="MAI79" s="4"/>
      <c r="MAJ79" s="4"/>
      <c r="MAK79" s="4"/>
      <c r="MAL79" s="4"/>
      <c r="MAM79" s="4"/>
      <c r="MAN79" s="4"/>
      <c r="MAO79" s="4"/>
      <c r="MAP79" s="4"/>
      <c r="MAQ79" s="4"/>
      <c r="MAR79" s="4"/>
      <c r="MAS79" s="4"/>
      <c r="MAT79" s="4"/>
      <c r="MAU79" s="4"/>
      <c r="MAV79" s="4"/>
      <c r="MAW79" s="4"/>
      <c r="MAX79" s="4"/>
      <c r="MAY79" s="4"/>
      <c r="MAZ79" s="4"/>
      <c r="MBA79" s="4"/>
      <c r="MBB79" s="4"/>
      <c r="MBC79" s="4"/>
      <c r="MBD79" s="4"/>
      <c r="MBE79" s="4"/>
      <c r="MBF79" s="4"/>
      <c r="MBG79" s="4"/>
      <c r="MBH79" s="4"/>
      <c r="MBI79" s="4"/>
      <c r="MBJ79" s="4"/>
      <c r="MBK79" s="4"/>
      <c r="MBL79" s="4"/>
      <c r="MBM79" s="4"/>
      <c r="MBN79" s="4"/>
      <c r="MBO79" s="4"/>
      <c r="MBP79" s="4"/>
      <c r="MBQ79" s="4"/>
      <c r="MBR79" s="4"/>
      <c r="MBS79" s="4"/>
      <c r="MBT79" s="4"/>
      <c r="MBU79" s="4"/>
      <c r="MBV79" s="4"/>
      <c r="MBW79" s="4"/>
      <c r="MBX79" s="4"/>
      <c r="MBY79" s="4"/>
      <c r="MBZ79" s="4"/>
      <c r="MCA79" s="4"/>
      <c r="MCB79" s="4"/>
      <c r="MCC79" s="4"/>
      <c r="MCD79" s="4"/>
      <c r="MCE79" s="4"/>
      <c r="MCF79" s="4"/>
      <c r="MCG79" s="4"/>
      <c r="MCH79" s="4"/>
      <c r="MCI79" s="4"/>
      <c r="MCJ79" s="4"/>
      <c r="MCK79" s="4"/>
      <c r="MCL79" s="4"/>
      <c r="MCM79" s="4"/>
      <c r="MCN79" s="4"/>
      <c r="MCO79" s="4"/>
      <c r="MCP79" s="4"/>
      <c r="MCQ79" s="4"/>
      <c r="MCR79" s="4"/>
      <c r="MCS79" s="4"/>
      <c r="MCT79" s="4"/>
      <c r="MCU79" s="4"/>
      <c r="MCV79" s="4"/>
      <c r="MCW79" s="4"/>
      <c r="MCX79" s="4"/>
      <c r="MCY79" s="4"/>
      <c r="MCZ79" s="4"/>
      <c r="MDA79" s="4"/>
      <c r="MDB79" s="4"/>
      <c r="MDC79" s="4"/>
      <c r="MDD79" s="4"/>
      <c r="MDE79" s="4"/>
      <c r="MDF79" s="4"/>
      <c r="MDG79" s="4"/>
      <c r="MDH79" s="4"/>
      <c r="MDI79" s="4"/>
      <c r="MDJ79" s="4"/>
      <c r="MDK79" s="4"/>
      <c r="MDL79" s="4"/>
      <c r="MDM79" s="4"/>
      <c r="MDN79" s="4"/>
      <c r="MDO79" s="4"/>
      <c r="MDP79" s="4"/>
      <c r="MDQ79" s="4"/>
      <c r="MDR79" s="4"/>
      <c r="MDS79" s="4"/>
      <c r="MDT79" s="4"/>
      <c r="MDU79" s="4"/>
      <c r="MDV79" s="4"/>
      <c r="MDW79" s="4"/>
      <c r="MDX79" s="4"/>
      <c r="MDY79" s="4"/>
      <c r="MDZ79" s="4"/>
      <c r="MEA79" s="4"/>
      <c r="MEB79" s="4"/>
      <c r="MEC79" s="4"/>
      <c r="MED79" s="4"/>
      <c r="MEE79" s="4"/>
      <c r="MEF79" s="4"/>
      <c r="MEG79" s="4"/>
      <c r="MEH79" s="4"/>
      <c r="MEI79" s="4"/>
      <c r="MEJ79" s="4"/>
      <c r="MEK79" s="4"/>
      <c r="MEL79" s="4"/>
      <c r="MEM79" s="4"/>
      <c r="MEN79" s="4"/>
      <c r="MEO79" s="4"/>
      <c r="MEP79" s="4"/>
      <c r="MEQ79" s="4"/>
      <c r="MER79" s="4"/>
      <c r="MES79" s="4"/>
      <c r="MET79" s="4"/>
      <c r="MEU79" s="4"/>
      <c r="MEV79" s="4"/>
      <c r="MEW79" s="4"/>
      <c r="MEX79" s="4"/>
      <c r="MEY79" s="4"/>
      <c r="MEZ79" s="4"/>
      <c r="MFA79" s="4"/>
      <c r="MFB79" s="4"/>
      <c r="MFC79" s="4"/>
      <c r="MFD79" s="4"/>
      <c r="MFE79" s="4"/>
      <c r="MFF79" s="4"/>
      <c r="MFG79" s="4"/>
      <c r="MFH79" s="4"/>
      <c r="MFI79" s="4"/>
      <c r="MFJ79" s="4"/>
      <c r="MFK79" s="4"/>
      <c r="MFL79" s="4"/>
      <c r="MFM79" s="4"/>
      <c r="MFN79" s="4"/>
      <c r="MFO79" s="4"/>
      <c r="MFP79" s="4"/>
      <c r="MFQ79" s="4"/>
      <c r="MFR79" s="4"/>
      <c r="MFS79" s="4"/>
      <c r="MFT79" s="4"/>
      <c r="MFU79" s="4"/>
      <c r="MFV79" s="4"/>
      <c r="MFW79" s="4"/>
      <c r="MFX79" s="4"/>
      <c r="MFY79" s="4"/>
      <c r="MFZ79" s="4"/>
      <c r="MGA79" s="4"/>
      <c r="MGB79" s="4"/>
      <c r="MGC79" s="4"/>
      <c r="MGD79" s="4"/>
      <c r="MGE79" s="4"/>
      <c r="MGF79" s="4"/>
      <c r="MGG79" s="4"/>
      <c r="MGH79" s="4"/>
      <c r="MGI79" s="4"/>
      <c r="MGJ79" s="4"/>
      <c r="MGK79" s="4"/>
      <c r="MGL79" s="4"/>
      <c r="MGM79" s="4"/>
      <c r="MGN79" s="4"/>
      <c r="MGO79" s="4"/>
      <c r="MGP79" s="4"/>
      <c r="MGQ79" s="4"/>
      <c r="MGR79" s="4"/>
      <c r="MGS79" s="4"/>
      <c r="MGT79" s="4"/>
      <c r="MGU79" s="4"/>
      <c r="MGV79" s="4"/>
      <c r="MGW79" s="4"/>
      <c r="MGX79" s="4"/>
      <c r="MGY79" s="4"/>
      <c r="MGZ79" s="4"/>
      <c r="MHA79" s="4"/>
      <c r="MHB79" s="4"/>
      <c r="MHC79" s="4"/>
      <c r="MHD79" s="4"/>
      <c r="MHE79" s="4"/>
      <c r="MHF79" s="4"/>
      <c r="MHG79" s="4"/>
      <c r="MHH79" s="4"/>
      <c r="MHI79" s="4"/>
      <c r="MHJ79" s="4"/>
      <c r="MHK79" s="4"/>
      <c r="MHL79" s="4"/>
      <c r="MHM79" s="4"/>
      <c r="MHN79" s="4"/>
      <c r="MHO79" s="4"/>
      <c r="MHP79" s="4"/>
      <c r="MHQ79" s="4"/>
      <c r="MHR79" s="4"/>
      <c r="MHS79" s="4"/>
      <c r="MHT79" s="4"/>
      <c r="MHU79" s="4"/>
      <c r="MHV79" s="4"/>
      <c r="MHW79" s="4"/>
      <c r="MHX79" s="4"/>
      <c r="MHY79" s="4"/>
      <c r="MHZ79" s="4"/>
      <c r="MIA79" s="4"/>
      <c r="MIB79" s="4"/>
      <c r="MIC79" s="4"/>
      <c r="MID79" s="4"/>
      <c r="MIE79" s="4"/>
      <c r="MIF79" s="4"/>
      <c r="MIG79" s="4"/>
      <c r="MIH79" s="4"/>
      <c r="MII79" s="4"/>
      <c r="MIJ79" s="4"/>
      <c r="MIK79" s="4"/>
      <c r="MIL79" s="4"/>
      <c r="MIM79" s="4"/>
      <c r="MIN79" s="4"/>
      <c r="MIO79" s="4"/>
      <c r="MIP79" s="4"/>
      <c r="MIQ79" s="4"/>
      <c r="MIR79" s="4"/>
      <c r="MIS79" s="4"/>
      <c r="MIT79" s="4"/>
      <c r="MIU79" s="4"/>
      <c r="MIV79" s="4"/>
      <c r="MIW79" s="4"/>
      <c r="MIX79" s="4"/>
      <c r="MIY79" s="4"/>
      <c r="MIZ79" s="4"/>
      <c r="MJA79" s="4"/>
      <c r="MJB79" s="4"/>
      <c r="MJC79" s="4"/>
      <c r="MJD79" s="4"/>
      <c r="MJE79" s="4"/>
      <c r="MJF79" s="4"/>
      <c r="MJG79" s="4"/>
      <c r="MJH79" s="4"/>
      <c r="MJI79" s="4"/>
      <c r="MJJ79" s="4"/>
      <c r="MJK79" s="4"/>
      <c r="MJL79" s="4"/>
      <c r="MJM79" s="4"/>
      <c r="MJN79" s="4"/>
      <c r="MJO79" s="4"/>
      <c r="MJP79" s="4"/>
      <c r="MJQ79" s="4"/>
      <c r="MJR79" s="4"/>
      <c r="MJS79" s="4"/>
      <c r="MJT79" s="4"/>
      <c r="MJU79" s="4"/>
      <c r="MJV79" s="4"/>
      <c r="MJW79" s="4"/>
      <c r="MJX79" s="4"/>
      <c r="MJY79" s="4"/>
      <c r="MJZ79" s="4"/>
      <c r="MKA79" s="4"/>
      <c r="MKB79" s="4"/>
      <c r="MKC79" s="4"/>
      <c r="MKD79" s="4"/>
      <c r="MKE79" s="4"/>
      <c r="MKF79" s="4"/>
      <c r="MKG79" s="4"/>
      <c r="MKH79" s="4"/>
      <c r="MKI79" s="4"/>
      <c r="MKJ79" s="4"/>
      <c r="MKK79" s="4"/>
      <c r="MKL79" s="4"/>
      <c r="MKM79" s="4"/>
      <c r="MKN79" s="4"/>
      <c r="MKO79" s="4"/>
      <c r="MKP79" s="4"/>
      <c r="MKQ79" s="4"/>
      <c r="MKR79" s="4"/>
      <c r="MKS79" s="4"/>
      <c r="MKT79" s="4"/>
      <c r="MKU79" s="4"/>
      <c r="MKV79" s="4"/>
      <c r="MKW79" s="4"/>
      <c r="MKX79" s="4"/>
      <c r="MKY79" s="4"/>
      <c r="MKZ79" s="4"/>
      <c r="MLA79" s="4"/>
      <c r="MLB79" s="4"/>
      <c r="MLC79" s="4"/>
      <c r="MLD79" s="4"/>
      <c r="MLE79" s="4"/>
      <c r="MLF79" s="4"/>
      <c r="MLG79" s="4"/>
      <c r="MLH79" s="4"/>
      <c r="MLI79" s="4"/>
      <c r="MLJ79" s="4"/>
      <c r="MLK79" s="4"/>
      <c r="MLL79" s="4"/>
      <c r="MLM79" s="4"/>
      <c r="MLN79" s="4"/>
      <c r="MLO79" s="4"/>
      <c r="MLP79" s="4"/>
      <c r="MLQ79" s="4"/>
      <c r="MLR79" s="4"/>
      <c r="MLS79" s="4"/>
      <c r="MLT79" s="4"/>
      <c r="MLU79" s="4"/>
      <c r="MLV79" s="4"/>
      <c r="MLW79" s="4"/>
      <c r="MLX79" s="4"/>
      <c r="MLY79" s="4"/>
      <c r="MLZ79" s="4"/>
      <c r="MMA79" s="4"/>
      <c r="MMB79" s="4"/>
      <c r="MMC79" s="4"/>
      <c r="MMD79" s="4"/>
      <c r="MME79" s="4"/>
      <c r="MMF79" s="4"/>
      <c r="MMG79" s="4"/>
      <c r="MMH79" s="4"/>
      <c r="MMI79" s="4"/>
      <c r="MMJ79" s="4"/>
      <c r="MMK79" s="4"/>
      <c r="MML79" s="4"/>
      <c r="MMM79" s="4"/>
      <c r="MMN79" s="4"/>
      <c r="MMO79" s="4"/>
      <c r="MMP79" s="4"/>
      <c r="MMQ79" s="4"/>
      <c r="MMR79" s="4"/>
      <c r="MMS79" s="4"/>
      <c r="MMT79" s="4"/>
      <c r="MMU79" s="4"/>
      <c r="MMV79" s="4"/>
      <c r="MMW79" s="4"/>
      <c r="MMX79" s="4"/>
      <c r="MMY79" s="4"/>
      <c r="MMZ79" s="4"/>
      <c r="MNA79" s="4"/>
      <c r="MNB79" s="4"/>
      <c r="MNC79" s="4"/>
      <c r="MND79" s="4"/>
      <c r="MNE79" s="4"/>
      <c r="MNF79" s="4"/>
      <c r="MNG79" s="4"/>
      <c r="MNH79" s="4"/>
      <c r="MNI79" s="4"/>
      <c r="MNJ79" s="4"/>
      <c r="MNK79" s="4"/>
      <c r="MNL79" s="4"/>
      <c r="MNM79" s="4"/>
      <c r="MNN79" s="4"/>
      <c r="MNO79" s="4"/>
      <c r="MNP79" s="4"/>
      <c r="MNQ79" s="4"/>
      <c r="MNR79" s="4"/>
      <c r="MNS79" s="4"/>
      <c r="MNT79" s="4"/>
      <c r="MNU79" s="4"/>
      <c r="MNV79" s="4"/>
      <c r="MNW79" s="4"/>
      <c r="MNX79" s="4"/>
      <c r="MNY79" s="4"/>
      <c r="MNZ79" s="4"/>
      <c r="MOA79" s="4"/>
      <c r="MOB79" s="4"/>
      <c r="MOC79" s="4"/>
      <c r="MOD79" s="4"/>
      <c r="MOE79" s="4"/>
      <c r="MOF79" s="4"/>
      <c r="MOG79" s="4"/>
      <c r="MOH79" s="4"/>
      <c r="MOI79" s="4"/>
      <c r="MOJ79" s="4"/>
      <c r="MOK79" s="4"/>
      <c r="MOL79" s="4"/>
      <c r="MOM79" s="4"/>
      <c r="MON79" s="4"/>
      <c r="MOO79" s="4"/>
      <c r="MOP79" s="4"/>
      <c r="MOQ79" s="4"/>
      <c r="MOR79" s="4"/>
      <c r="MOS79" s="4"/>
      <c r="MOT79" s="4"/>
      <c r="MOU79" s="4"/>
      <c r="MOV79" s="4"/>
      <c r="MOW79" s="4"/>
      <c r="MOX79" s="4"/>
      <c r="MOY79" s="4"/>
      <c r="MOZ79" s="4"/>
      <c r="MPA79" s="4"/>
      <c r="MPB79" s="4"/>
      <c r="MPC79" s="4"/>
      <c r="MPD79" s="4"/>
      <c r="MPE79" s="4"/>
      <c r="MPF79" s="4"/>
      <c r="MPG79" s="4"/>
      <c r="MPH79" s="4"/>
      <c r="MPI79" s="4"/>
      <c r="MPJ79" s="4"/>
      <c r="MPK79" s="4"/>
      <c r="MPL79" s="4"/>
      <c r="MPM79" s="4"/>
      <c r="MPN79" s="4"/>
      <c r="MPO79" s="4"/>
      <c r="MPP79" s="4"/>
      <c r="MPQ79" s="4"/>
      <c r="MPR79" s="4"/>
      <c r="MPS79" s="4"/>
      <c r="MPT79" s="4"/>
      <c r="MPU79" s="4"/>
      <c r="MPV79" s="4"/>
      <c r="MPW79" s="4"/>
      <c r="MPX79" s="4"/>
      <c r="MPY79" s="4"/>
      <c r="MPZ79" s="4"/>
      <c r="MQA79" s="4"/>
      <c r="MQB79" s="4"/>
      <c r="MQC79" s="4"/>
      <c r="MQD79" s="4"/>
      <c r="MQE79" s="4"/>
      <c r="MQF79" s="4"/>
      <c r="MQG79" s="4"/>
      <c r="MQH79" s="4"/>
      <c r="MQI79" s="4"/>
      <c r="MQJ79" s="4"/>
      <c r="MQK79" s="4"/>
      <c r="MQL79" s="4"/>
      <c r="MQM79" s="4"/>
      <c r="MQN79" s="4"/>
      <c r="MQO79" s="4"/>
      <c r="MQP79" s="4"/>
      <c r="MQQ79" s="4"/>
      <c r="MQR79" s="4"/>
      <c r="MQS79" s="4"/>
      <c r="MQT79" s="4"/>
      <c r="MQU79" s="4"/>
      <c r="MQV79" s="4"/>
      <c r="MQW79" s="4"/>
      <c r="MQX79" s="4"/>
      <c r="MQY79" s="4"/>
      <c r="MQZ79" s="4"/>
      <c r="MRA79" s="4"/>
      <c r="MRB79" s="4"/>
      <c r="MRC79" s="4"/>
      <c r="MRD79" s="4"/>
      <c r="MRE79" s="4"/>
      <c r="MRF79" s="4"/>
      <c r="MRG79" s="4"/>
      <c r="MRH79" s="4"/>
      <c r="MRI79" s="4"/>
      <c r="MRJ79" s="4"/>
      <c r="MRK79" s="4"/>
      <c r="MRL79" s="4"/>
      <c r="MRM79" s="4"/>
      <c r="MRN79" s="4"/>
      <c r="MRO79" s="4"/>
      <c r="MRP79" s="4"/>
      <c r="MRQ79" s="4"/>
      <c r="MRR79" s="4"/>
      <c r="MRS79" s="4"/>
      <c r="MRT79" s="4"/>
      <c r="MRU79" s="4"/>
      <c r="MRV79" s="4"/>
      <c r="MRW79" s="4"/>
      <c r="MRX79" s="4"/>
      <c r="MRY79" s="4"/>
      <c r="MRZ79" s="4"/>
      <c r="MSA79" s="4"/>
      <c r="MSB79" s="4"/>
      <c r="MSC79" s="4"/>
      <c r="MSD79" s="4"/>
      <c r="MSE79" s="4"/>
      <c r="MSF79" s="4"/>
      <c r="MSG79" s="4"/>
      <c r="MSH79" s="4"/>
      <c r="MSI79" s="4"/>
      <c r="MSJ79" s="4"/>
      <c r="MSK79" s="4"/>
      <c r="MSL79" s="4"/>
      <c r="MSM79" s="4"/>
      <c r="MSN79" s="4"/>
      <c r="MSO79" s="4"/>
      <c r="MSP79" s="4"/>
      <c r="MSQ79" s="4"/>
      <c r="MSR79" s="4"/>
      <c r="MSS79" s="4"/>
      <c r="MST79" s="4"/>
      <c r="MSU79" s="4"/>
      <c r="MSV79" s="4"/>
      <c r="MSW79" s="4"/>
      <c r="MSX79" s="4"/>
      <c r="MSY79" s="4"/>
      <c r="MSZ79" s="4"/>
      <c r="MTA79" s="4"/>
      <c r="MTB79" s="4"/>
      <c r="MTC79" s="4"/>
      <c r="MTD79" s="4"/>
      <c r="MTE79" s="4"/>
      <c r="MTF79" s="4"/>
      <c r="MTG79" s="4"/>
      <c r="MTH79" s="4"/>
      <c r="MTI79" s="4"/>
      <c r="MTJ79" s="4"/>
      <c r="MTK79" s="4"/>
      <c r="MTL79" s="4"/>
      <c r="MTM79" s="4"/>
      <c r="MTN79" s="4"/>
      <c r="MTO79" s="4"/>
      <c r="MTP79" s="4"/>
      <c r="MTQ79" s="4"/>
      <c r="MTR79" s="4"/>
      <c r="MTS79" s="4"/>
      <c r="MTT79" s="4"/>
      <c r="MTU79" s="4"/>
      <c r="MTV79" s="4"/>
      <c r="MTW79" s="4"/>
      <c r="MTX79" s="4"/>
      <c r="MTY79" s="4"/>
      <c r="MTZ79" s="4"/>
      <c r="MUA79" s="4"/>
      <c r="MUB79" s="4"/>
      <c r="MUC79" s="4"/>
      <c r="MUD79" s="4"/>
      <c r="MUE79" s="4"/>
      <c r="MUF79" s="4"/>
      <c r="MUG79" s="4"/>
      <c r="MUH79" s="4"/>
      <c r="MUI79" s="4"/>
      <c r="MUJ79" s="4"/>
      <c r="MUK79" s="4"/>
      <c r="MUL79" s="4"/>
      <c r="MUM79" s="4"/>
      <c r="MUN79" s="4"/>
      <c r="MUO79" s="4"/>
      <c r="MUP79" s="4"/>
      <c r="MUQ79" s="4"/>
      <c r="MUR79" s="4"/>
      <c r="MUS79" s="4"/>
      <c r="MUT79" s="4"/>
      <c r="MUU79" s="4"/>
      <c r="MUV79" s="4"/>
      <c r="MUW79" s="4"/>
      <c r="MUX79" s="4"/>
      <c r="MUY79" s="4"/>
      <c r="MUZ79" s="4"/>
      <c r="MVA79" s="4"/>
      <c r="MVB79" s="4"/>
      <c r="MVC79" s="4"/>
      <c r="MVD79" s="4"/>
      <c r="MVE79" s="4"/>
      <c r="MVF79" s="4"/>
      <c r="MVG79" s="4"/>
      <c r="MVH79" s="4"/>
      <c r="MVI79" s="4"/>
      <c r="MVJ79" s="4"/>
      <c r="MVK79" s="4"/>
      <c r="MVL79" s="4"/>
      <c r="MVM79" s="4"/>
      <c r="MVN79" s="4"/>
      <c r="MVO79" s="4"/>
      <c r="MVP79" s="4"/>
      <c r="MVQ79" s="4"/>
      <c r="MVR79" s="4"/>
      <c r="MVS79" s="4"/>
      <c r="MVT79" s="4"/>
      <c r="MVU79" s="4"/>
      <c r="MVV79" s="4"/>
      <c r="MVW79" s="4"/>
      <c r="MVX79" s="4"/>
      <c r="MVY79" s="4"/>
      <c r="MVZ79" s="4"/>
      <c r="MWA79" s="4"/>
      <c r="MWB79" s="4"/>
      <c r="MWC79" s="4"/>
      <c r="MWD79" s="4"/>
      <c r="MWE79" s="4"/>
      <c r="MWF79" s="4"/>
      <c r="MWG79" s="4"/>
      <c r="MWH79" s="4"/>
      <c r="MWI79" s="4"/>
      <c r="MWJ79" s="4"/>
      <c r="MWK79" s="4"/>
      <c r="MWL79" s="4"/>
      <c r="MWM79" s="4"/>
      <c r="MWN79" s="4"/>
      <c r="MWO79" s="4"/>
      <c r="MWP79" s="4"/>
      <c r="MWQ79" s="4"/>
      <c r="MWR79" s="4"/>
      <c r="MWS79" s="4"/>
      <c r="MWT79" s="4"/>
      <c r="MWU79" s="4"/>
      <c r="MWV79" s="4"/>
      <c r="MWW79" s="4"/>
      <c r="MWX79" s="4"/>
      <c r="MWY79" s="4"/>
      <c r="MWZ79" s="4"/>
      <c r="MXA79" s="4"/>
      <c r="MXB79" s="4"/>
      <c r="MXC79" s="4"/>
      <c r="MXD79" s="4"/>
      <c r="MXE79" s="4"/>
      <c r="MXF79" s="4"/>
      <c r="MXG79" s="4"/>
      <c r="MXH79" s="4"/>
      <c r="MXI79" s="4"/>
      <c r="MXJ79" s="4"/>
      <c r="MXK79" s="4"/>
      <c r="MXL79" s="4"/>
      <c r="MXM79" s="4"/>
      <c r="MXN79" s="4"/>
      <c r="MXO79" s="4"/>
      <c r="MXP79" s="4"/>
      <c r="MXQ79" s="4"/>
      <c r="MXR79" s="4"/>
      <c r="MXS79" s="4"/>
      <c r="MXT79" s="4"/>
      <c r="MXU79" s="4"/>
      <c r="MXV79" s="4"/>
      <c r="MXW79" s="4"/>
      <c r="MXX79" s="4"/>
      <c r="MXY79" s="4"/>
      <c r="MXZ79" s="4"/>
      <c r="MYA79" s="4"/>
      <c r="MYB79" s="4"/>
      <c r="MYC79" s="4"/>
      <c r="MYD79" s="4"/>
      <c r="MYE79" s="4"/>
      <c r="MYF79" s="4"/>
      <c r="MYG79" s="4"/>
      <c r="MYH79" s="4"/>
      <c r="MYI79" s="4"/>
      <c r="MYJ79" s="4"/>
      <c r="MYK79" s="4"/>
      <c r="MYL79" s="4"/>
      <c r="MYM79" s="4"/>
      <c r="MYN79" s="4"/>
      <c r="MYO79" s="4"/>
      <c r="MYP79" s="4"/>
      <c r="MYQ79" s="4"/>
      <c r="MYR79" s="4"/>
      <c r="MYS79" s="4"/>
      <c r="MYT79" s="4"/>
      <c r="MYU79" s="4"/>
      <c r="MYV79" s="4"/>
      <c r="MYW79" s="4"/>
      <c r="MYX79" s="4"/>
      <c r="MYY79" s="4"/>
      <c r="MYZ79" s="4"/>
      <c r="MZA79" s="4"/>
      <c r="MZB79" s="4"/>
      <c r="MZC79" s="4"/>
      <c r="MZD79" s="4"/>
      <c r="MZE79" s="4"/>
      <c r="MZF79" s="4"/>
      <c r="MZG79" s="4"/>
      <c r="MZH79" s="4"/>
      <c r="MZI79" s="4"/>
      <c r="MZJ79" s="4"/>
      <c r="MZK79" s="4"/>
      <c r="MZL79" s="4"/>
      <c r="MZM79" s="4"/>
      <c r="MZN79" s="4"/>
      <c r="MZO79" s="4"/>
      <c r="MZP79" s="4"/>
      <c r="MZQ79" s="4"/>
      <c r="MZR79" s="4"/>
      <c r="MZS79" s="4"/>
      <c r="MZT79" s="4"/>
      <c r="MZU79" s="4"/>
      <c r="MZV79" s="4"/>
      <c r="MZW79" s="4"/>
      <c r="MZX79" s="4"/>
      <c r="MZY79" s="4"/>
      <c r="MZZ79" s="4"/>
      <c r="NAA79" s="4"/>
      <c r="NAB79" s="4"/>
      <c r="NAC79" s="4"/>
      <c r="NAD79" s="4"/>
      <c r="NAE79" s="4"/>
      <c r="NAF79" s="4"/>
      <c r="NAG79" s="4"/>
      <c r="NAH79" s="4"/>
      <c r="NAI79" s="4"/>
      <c r="NAJ79" s="4"/>
      <c r="NAK79" s="4"/>
      <c r="NAL79" s="4"/>
      <c r="NAM79" s="4"/>
      <c r="NAN79" s="4"/>
      <c r="NAO79" s="4"/>
      <c r="NAP79" s="4"/>
      <c r="NAQ79" s="4"/>
      <c r="NAR79" s="4"/>
      <c r="NAS79" s="4"/>
      <c r="NAT79" s="4"/>
      <c r="NAU79" s="4"/>
      <c r="NAV79" s="4"/>
      <c r="NAW79" s="4"/>
      <c r="NAX79" s="4"/>
      <c r="NAY79" s="4"/>
      <c r="NAZ79" s="4"/>
      <c r="NBA79" s="4"/>
      <c r="NBB79" s="4"/>
      <c r="NBC79" s="4"/>
      <c r="NBD79" s="4"/>
      <c r="NBE79" s="4"/>
      <c r="NBF79" s="4"/>
      <c r="NBG79" s="4"/>
      <c r="NBH79" s="4"/>
      <c r="NBI79" s="4"/>
      <c r="NBJ79" s="4"/>
      <c r="NBK79" s="4"/>
      <c r="NBL79" s="4"/>
      <c r="NBM79" s="4"/>
      <c r="NBN79" s="4"/>
      <c r="NBO79" s="4"/>
      <c r="NBP79" s="4"/>
      <c r="NBQ79" s="4"/>
      <c r="NBR79" s="4"/>
      <c r="NBS79" s="4"/>
      <c r="NBT79" s="4"/>
      <c r="NBU79" s="4"/>
      <c r="NBV79" s="4"/>
      <c r="NBW79" s="4"/>
      <c r="NBX79" s="4"/>
      <c r="NBY79" s="4"/>
      <c r="NBZ79" s="4"/>
      <c r="NCA79" s="4"/>
      <c r="NCB79" s="4"/>
      <c r="NCC79" s="4"/>
      <c r="NCD79" s="4"/>
      <c r="NCE79" s="4"/>
      <c r="NCF79" s="4"/>
      <c r="NCG79" s="4"/>
      <c r="NCH79" s="4"/>
      <c r="NCI79" s="4"/>
      <c r="NCJ79" s="4"/>
      <c r="NCK79" s="4"/>
      <c r="NCL79" s="4"/>
      <c r="NCM79" s="4"/>
      <c r="NCN79" s="4"/>
      <c r="NCO79" s="4"/>
      <c r="NCP79" s="4"/>
      <c r="NCQ79" s="4"/>
      <c r="NCR79" s="4"/>
      <c r="NCS79" s="4"/>
      <c r="NCT79" s="4"/>
      <c r="NCU79" s="4"/>
      <c r="NCV79" s="4"/>
      <c r="NCW79" s="4"/>
      <c r="NCX79" s="4"/>
      <c r="NCY79" s="4"/>
      <c r="NCZ79" s="4"/>
      <c r="NDA79" s="4"/>
      <c r="NDB79" s="4"/>
      <c r="NDC79" s="4"/>
      <c r="NDD79" s="4"/>
      <c r="NDE79" s="4"/>
      <c r="NDF79" s="4"/>
      <c r="NDG79" s="4"/>
      <c r="NDH79" s="4"/>
      <c r="NDI79" s="4"/>
      <c r="NDJ79" s="4"/>
      <c r="NDK79" s="4"/>
      <c r="NDL79" s="4"/>
      <c r="NDM79" s="4"/>
      <c r="NDN79" s="4"/>
      <c r="NDO79" s="4"/>
      <c r="NDP79" s="4"/>
      <c r="NDQ79" s="4"/>
      <c r="NDR79" s="4"/>
      <c r="NDS79" s="4"/>
      <c r="NDT79" s="4"/>
      <c r="NDU79" s="4"/>
      <c r="NDV79" s="4"/>
      <c r="NDW79" s="4"/>
      <c r="NDX79" s="4"/>
      <c r="NDY79" s="4"/>
      <c r="NDZ79" s="4"/>
      <c r="NEA79" s="4"/>
      <c r="NEB79" s="4"/>
      <c r="NEC79" s="4"/>
      <c r="NED79" s="4"/>
      <c r="NEE79" s="4"/>
      <c r="NEF79" s="4"/>
      <c r="NEG79" s="4"/>
      <c r="NEH79" s="4"/>
      <c r="NEI79" s="4"/>
      <c r="NEJ79" s="4"/>
      <c r="NEK79" s="4"/>
      <c r="NEL79" s="4"/>
      <c r="NEM79" s="4"/>
      <c r="NEN79" s="4"/>
      <c r="NEO79" s="4"/>
      <c r="NEP79" s="4"/>
      <c r="NEQ79" s="4"/>
      <c r="NER79" s="4"/>
      <c r="NES79" s="4"/>
      <c r="NET79" s="4"/>
      <c r="NEU79" s="4"/>
      <c r="NEV79" s="4"/>
      <c r="NEW79" s="4"/>
      <c r="NEX79" s="4"/>
      <c r="NEY79" s="4"/>
      <c r="NEZ79" s="4"/>
      <c r="NFA79" s="4"/>
      <c r="NFB79" s="4"/>
      <c r="NFC79" s="4"/>
      <c r="NFD79" s="4"/>
      <c r="NFE79" s="4"/>
      <c r="NFF79" s="4"/>
      <c r="NFG79" s="4"/>
      <c r="NFH79" s="4"/>
      <c r="NFI79" s="4"/>
      <c r="NFJ79" s="4"/>
      <c r="NFK79" s="4"/>
      <c r="NFL79" s="4"/>
      <c r="NFM79" s="4"/>
      <c r="NFN79" s="4"/>
      <c r="NFO79" s="4"/>
      <c r="NFP79" s="4"/>
      <c r="NFQ79" s="4"/>
      <c r="NFR79" s="4"/>
      <c r="NFS79" s="4"/>
      <c r="NFT79" s="4"/>
      <c r="NFU79" s="4"/>
      <c r="NFV79" s="4"/>
      <c r="NFW79" s="4"/>
      <c r="NFX79" s="4"/>
      <c r="NFY79" s="4"/>
      <c r="NFZ79" s="4"/>
      <c r="NGA79" s="4"/>
      <c r="NGB79" s="4"/>
      <c r="NGC79" s="4"/>
      <c r="NGD79" s="4"/>
      <c r="NGE79" s="4"/>
      <c r="NGF79" s="4"/>
      <c r="NGG79" s="4"/>
      <c r="NGH79" s="4"/>
      <c r="NGI79" s="4"/>
      <c r="NGJ79" s="4"/>
      <c r="NGK79" s="4"/>
      <c r="NGL79" s="4"/>
      <c r="NGM79" s="4"/>
      <c r="NGN79" s="4"/>
      <c r="NGO79" s="4"/>
      <c r="NGP79" s="4"/>
      <c r="NGQ79" s="4"/>
      <c r="NGR79" s="4"/>
      <c r="NGS79" s="4"/>
      <c r="NGT79" s="4"/>
      <c r="NGU79" s="4"/>
      <c r="NGV79" s="4"/>
      <c r="NGW79" s="4"/>
      <c r="NGX79" s="4"/>
      <c r="NGY79" s="4"/>
      <c r="NGZ79" s="4"/>
      <c r="NHA79" s="4"/>
      <c r="NHB79" s="4"/>
      <c r="NHC79" s="4"/>
      <c r="NHD79" s="4"/>
      <c r="NHE79" s="4"/>
      <c r="NHF79" s="4"/>
      <c r="NHG79" s="4"/>
      <c r="NHH79" s="4"/>
      <c r="NHI79" s="4"/>
      <c r="NHJ79" s="4"/>
      <c r="NHK79" s="4"/>
      <c r="NHL79" s="4"/>
      <c r="NHM79" s="4"/>
      <c r="NHN79" s="4"/>
      <c r="NHO79" s="4"/>
      <c r="NHP79" s="4"/>
      <c r="NHQ79" s="4"/>
      <c r="NHR79" s="4"/>
      <c r="NHS79" s="4"/>
      <c r="NHT79" s="4"/>
      <c r="NHU79" s="4"/>
      <c r="NHV79" s="4"/>
      <c r="NHW79" s="4"/>
      <c r="NHX79" s="4"/>
      <c r="NHY79" s="4"/>
      <c r="NHZ79" s="4"/>
      <c r="NIA79" s="4"/>
      <c r="NIB79" s="4"/>
      <c r="NIC79" s="4"/>
      <c r="NID79" s="4"/>
      <c r="NIE79" s="4"/>
      <c r="NIF79" s="4"/>
      <c r="NIG79" s="4"/>
      <c r="NIH79" s="4"/>
      <c r="NII79" s="4"/>
      <c r="NIJ79" s="4"/>
      <c r="NIK79" s="4"/>
      <c r="NIL79" s="4"/>
      <c r="NIM79" s="4"/>
      <c r="NIN79" s="4"/>
      <c r="NIO79" s="4"/>
      <c r="NIP79" s="4"/>
      <c r="NIQ79" s="4"/>
      <c r="NIR79" s="4"/>
      <c r="NIS79" s="4"/>
      <c r="NIT79" s="4"/>
      <c r="NIU79" s="4"/>
      <c r="NIV79" s="4"/>
      <c r="NIW79" s="4"/>
      <c r="NIX79" s="4"/>
      <c r="NIY79" s="4"/>
      <c r="NIZ79" s="4"/>
      <c r="NJA79" s="4"/>
      <c r="NJB79" s="4"/>
      <c r="NJC79" s="4"/>
      <c r="NJD79" s="4"/>
      <c r="NJE79" s="4"/>
      <c r="NJF79" s="4"/>
      <c r="NJG79" s="4"/>
      <c r="NJH79" s="4"/>
      <c r="NJI79" s="4"/>
      <c r="NJJ79" s="4"/>
      <c r="NJK79" s="4"/>
      <c r="NJL79" s="4"/>
      <c r="NJM79" s="4"/>
      <c r="NJN79" s="4"/>
      <c r="NJO79" s="4"/>
      <c r="NJP79" s="4"/>
      <c r="NJQ79" s="4"/>
      <c r="NJR79" s="4"/>
      <c r="NJS79" s="4"/>
      <c r="NJT79" s="4"/>
      <c r="NJU79" s="4"/>
      <c r="NJV79" s="4"/>
      <c r="NJW79" s="4"/>
      <c r="NJX79" s="4"/>
      <c r="NJY79" s="4"/>
      <c r="NJZ79" s="4"/>
      <c r="NKA79" s="4"/>
      <c r="NKB79" s="4"/>
      <c r="NKC79" s="4"/>
      <c r="NKD79" s="4"/>
      <c r="NKE79" s="4"/>
      <c r="NKF79" s="4"/>
      <c r="NKG79" s="4"/>
      <c r="NKH79" s="4"/>
      <c r="NKI79" s="4"/>
      <c r="NKJ79" s="4"/>
      <c r="NKK79" s="4"/>
      <c r="NKL79" s="4"/>
      <c r="NKM79" s="4"/>
      <c r="NKN79" s="4"/>
      <c r="NKO79" s="4"/>
      <c r="NKP79" s="4"/>
      <c r="NKQ79" s="4"/>
      <c r="NKR79" s="4"/>
      <c r="NKS79" s="4"/>
      <c r="NKT79" s="4"/>
      <c r="NKU79" s="4"/>
      <c r="NKV79" s="4"/>
      <c r="NKW79" s="4"/>
      <c r="NKX79" s="4"/>
      <c r="NKY79" s="4"/>
      <c r="NKZ79" s="4"/>
      <c r="NLA79" s="4"/>
      <c r="NLB79" s="4"/>
      <c r="NLC79" s="4"/>
      <c r="NLD79" s="4"/>
      <c r="NLE79" s="4"/>
      <c r="NLF79" s="4"/>
      <c r="NLG79" s="4"/>
      <c r="NLH79" s="4"/>
      <c r="NLI79" s="4"/>
      <c r="NLJ79" s="4"/>
      <c r="NLK79" s="4"/>
      <c r="NLL79" s="4"/>
      <c r="NLM79" s="4"/>
      <c r="NLN79" s="4"/>
      <c r="NLO79" s="4"/>
      <c r="NLP79" s="4"/>
      <c r="NLQ79" s="4"/>
      <c r="NLR79" s="4"/>
      <c r="NLS79" s="4"/>
      <c r="NLT79" s="4"/>
      <c r="NLU79" s="4"/>
      <c r="NLV79" s="4"/>
      <c r="NLW79" s="4"/>
      <c r="NLX79" s="4"/>
      <c r="NLY79" s="4"/>
      <c r="NLZ79" s="4"/>
      <c r="NMA79" s="4"/>
      <c r="NMB79" s="4"/>
      <c r="NMC79" s="4"/>
      <c r="NMD79" s="4"/>
      <c r="NME79" s="4"/>
      <c r="NMF79" s="4"/>
      <c r="NMG79" s="4"/>
      <c r="NMH79" s="4"/>
      <c r="NMI79" s="4"/>
      <c r="NMJ79" s="4"/>
      <c r="NMK79" s="4"/>
      <c r="NML79" s="4"/>
      <c r="NMM79" s="4"/>
      <c r="NMN79" s="4"/>
      <c r="NMO79" s="4"/>
      <c r="NMP79" s="4"/>
      <c r="NMQ79" s="4"/>
      <c r="NMR79" s="4"/>
      <c r="NMS79" s="4"/>
      <c r="NMT79" s="4"/>
      <c r="NMU79" s="4"/>
      <c r="NMV79" s="4"/>
      <c r="NMW79" s="4"/>
      <c r="NMX79" s="4"/>
      <c r="NMY79" s="4"/>
      <c r="NMZ79" s="4"/>
      <c r="NNA79" s="4"/>
      <c r="NNB79" s="4"/>
      <c r="NNC79" s="4"/>
      <c r="NND79" s="4"/>
      <c r="NNE79" s="4"/>
      <c r="NNF79" s="4"/>
      <c r="NNG79" s="4"/>
      <c r="NNH79" s="4"/>
      <c r="NNI79" s="4"/>
      <c r="NNJ79" s="4"/>
      <c r="NNK79" s="4"/>
      <c r="NNL79" s="4"/>
      <c r="NNM79" s="4"/>
      <c r="NNN79" s="4"/>
      <c r="NNO79" s="4"/>
      <c r="NNP79" s="4"/>
      <c r="NNQ79" s="4"/>
      <c r="NNR79" s="4"/>
      <c r="NNS79" s="4"/>
      <c r="NNT79" s="4"/>
      <c r="NNU79" s="4"/>
      <c r="NNV79" s="4"/>
      <c r="NNW79" s="4"/>
      <c r="NNX79" s="4"/>
      <c r="NNY79" s="4"/>
      <c r="NNZ79" s="4"/>
      <c r="NOA79" s="4"/>
      <c r="NOB79" s="4"/>
      <c r="NOC79" s="4"/>
      <c r="NOD79" s="4"/>
      <c r="NOE79" s="4"/>
      <c r="NOF79" s="4"/>
      <c r="NOG79" s="4"/>
      <c r="NOH79" s="4"/>
      <c r="NOI79" s="4"/>
      <c r="NOJ79" s="4"/>
      <c r="NOK79" s="4"/>
      <c r="NOL79" s="4"/>
      <c r="NOM79" s="4"/>
      <c r="NON79" s="4"/>
      <c r="NOO79" s="4"/>
      <c r="NOP79" s="4"/>
      <c r="NOQ79" s="4"/>
      <c r="NOR79" s="4"/>
      <c r="NOS79" s="4"/>
      <c r="NOT79" s="4"/>
      <c r="NOU79" s="4"/>
      <c r="NOV79" s="4"/>
      <c r="NOW79" s="4"/>
      <c r="NOX79" s="4"/>
      <c r="NOY79" s="4"/>
      <c r="NOZ79" s="4"/>
      <c r="NPA79" s="4"/>
      <c r="NPB79" s="4"/>
      <c r="NPC79" s="4"/>
      <c r="NPD79" s="4"/>
      <c r="NPE79" s="4"/>
      <c r="NPF79" s="4"/>
      <c r="NPG79" s="4"/>
      <c r="NPH79" s="4"/>
      <c r="NPI79" s="4"/>
      <c r="NPJ79" s="4"/>
      <c r="NPK79" s="4"/>
      <c r="NPL79" s="4"/>
      <c r="NPM79" s="4"/>
      <c r="NPN79" s="4"/>
      <c r="NPO79" s="4"/>
      <c r="NPP79" s="4"/>
      <c r="NPQ79" s="4"/>
      <c r="NPR79" s="4"/>
      <c r="NPS79" s="4"/>
      <c r="NPT79" s="4"/>
      <c r="NPU79" s="4"/>
      <c r="NPV79" s="4"/>
      <c r="NPW79" s="4"/>
      <c r="NPX79" s="4"/>
      <c r="NPY79" s="4"/>
      <c r="NPZ79" s="4"/>
      <c r="NQA79" s="4"/>
      <c r="NQB79" s="4"/>
      <c r="NQC79" s="4"/>
      <c r="NQD79" s="4"/>
      <c r="NQE79" s="4"/>
      <c r="NQF79" s="4"/>
      <c r="NQG79" s="4"/>
      <c r="NQH79" s="4"/>
      <c r="NQI79" s="4"/>
      <c r="NQJ79" s="4"/>
      <c r="NQK79" s="4"/>
      <c r="NQL79" s="4"/>
      <c r="NQM79" s="4"/>
      <c r="NQN79" s="4"/>
      <c r="NQO79" s="4"/>
      <c r="NQP79" s="4"/>
      <c r="NQQ79" s="4"/>
      <c r="NQR79" s="4"/>
      <c r="NQS79" s="4"/>
      <c r="NQT79" s="4"/>
      <c r="NQU79" s="4"/>
      <c r="NQV79" s="4"/>
      <c r="NQW79" s="4"/>
      <c r="NQX79" s="4"/>
      <c r="NQY79" s="4"/>
      <c r="NQZ79" s="4"/>
      <c r="NRA79" s="4"/>
      <c r="NRB79" s="4"/>
      <c r="NRC79" s="4"/>
      <c r="NRD79" s="4"/>
      <c r="NRE79" s="4"/>
      <c r="NRF79" s="4"/>
      <c r="NRG79" s="4"/>
      <c r="NRH79" s="4"/>
      <c r="NRI79" s="4"/>
      <c r="NRJ79" s="4"/>
      <c r="NRK79" s="4"/>
      <c r="NRL79" s="4"/>
      <c r="NRM79" s="4"/>
      <c r="NRN79" s="4"/>
      <c r="NRO79" s="4"/>
      <c r="NRP79" s="4"/>
      <c r="NRQ79" s="4"/>
      <c r="NRR79" s="4"/>
      <c r="NRS79" s="4"/>
      <c r="NRT79" s="4"/>
      <c r="NRU79" s="4"/>
      <c r="NRV79" s="4"/>
      <c r="NRW79" s="4"/>
      <c r="NRX79" s="4"/>
      <c r="NRY79" s="4"/>
      <c r="NRZ79" s="4"/>
      <c r="NSA79" s="4"/>
      <c r="NSB79" s="4"/>
      <c r="NSC79" s="4"/>
      <c r="NSD79" s="4"/>
      <c r="NSE79" s="4"/>
      <c r="NSF79" s="4"/>
      <c r="NSG79" s="4"/>
      <c r="NSH79" s="4"/>
      <c r="NSI79" s="4"/>
      <c r="NSJ79" s="4"/>
      <c r="NSK79" s="4"/>
      <c r="NSL79" s="4"/>
      <c r="NSM79" s="4"/>
      <c r="NSN79" s="4"/>
      <c r="NSO79" s="4"/>
      <c r="NSP79" s="4"/>
      <c r="NSQ79" s="4"/>
      <c r="NSR79" s="4"/>
      <c r="NSS79" s="4"/>
      <c r="NST79" s="4"/>
      <c r="NSU79" s="4"/>
      <c r="NSV79" s="4"/>
      <c r="NSW79" s="4"/>
      <c r="NSX79" s="4"/>
      <c r="NSY79" s="4"/>
      <c r="NSZ79" s="4"/>
      <c r="NTA79" s="4"/>
      <c r="NTB79" s="4"/>
      <c r="NTC79" s="4"/>
      <c r="NTD79" s="4"/>
      <c r="NTE79" s="4"/>
      <c r="NTF79" s="4"/>
      <c r="NTG79" s="4"/>
      <c r="NTH79" s="4"/>
      <c r="NTI79" s="4"/>
      <c r="NTJ79" s="4"/>
      <c r="NTK79" s="4"/>
      <c r="NTL79" s="4"/>
      <c r="NTM79" s="4"/>
      <c r="NTN79" s="4"/>
      <c r="NTO79" s="4"/>
      <c r="NTP79" s="4"/>
      <c r="NTQ79" s="4"/>
      <c r="NTR79" s="4"/>
      <c r="NTS79" s="4"/>
      <c r="NTT79" s="4"/>
      <c r="NTU79" s="4"/>
      <c r="NTV79" s="4"/>
      <c r="NTW79" s="4"/>
      <c r="NTX79" s="4"/>
      <c r="NTY79" s="4"/>
      <c r="NTZ79" s="4"/>
      <c r="NUA79" s="4"/>
      <c r="NUB79" s="4"/>
      <c r="NUC79" s="4"/>
      <c r="NUD79" s="4"/>
      <c r="NUE79" s="4"/>
      <c r="NUF79" s="4"/>
      <c r="NUG79" s="4"/>
      <c r="NUH79" s="4"/>
      <c r="NUI79" s="4"/>
      <c r="NUJ79" s="4"/>
      <c r="NUK79" s="4"/>
      <c r="NUL79" s="4"/>
      <c r="NUM79" s="4"/>
      <c r="NUN79" s="4"/>
      <c r="NUO79" s="4"/>
      <c r="NUP79" s="4"/>
      <c r="NUQ79" s="4"/>
      <c r="NUR79" s="4"/>
      <c r="NUS79" s="4"/>
      <c r="NUT79" s="4"/>
      <c r="NUU79" s="4"/>
      <c r="NUV79" s="4"/>
      <c r="NUW79" s="4"/>
      <c r="NUX79" s="4"/>
      <c r="NUY79" s="4"/>
      <c r="NUZ79" s="4"/>
      <c r="NVA79" s="4"/>
      <c r="NVB79" s="4"/>
      <c r="NVC79" s="4"/>
      <c r="NVD79" s="4"/>
      <c r="NVE79" s="4"/>
      <c r="NVF79" s="4"/>
      <c r="NVG79" s="4"/>
      <c r="NVH79" s="4"/>
      <c r="NVI79" s="4"/>
      <c r="NVJ79" s="4"/>
      <c r="NVK79" s="4"/>
      <c r="NVL79" s="4"/>
      <c r="NVM79" s="4"/>
      <c r="NVN79" s="4"/>
      <c r="NVO79" s="4"/>
      <c r="NVP79" s="4"/>
      <c r="NVQ79" s="4"/>
      <c r="NVR79" s="4"/>
      <c r="NVS79" s="4"/>
      <c r="NVT79" s="4"/>
      <c r="NVU79" s="4"/>
      <c r="NVV79" s="4"/>
      <c r="NVW79" s="4"/>
      <c r="NVX79" s="4"/>
      <c r="NVY79" s="4"/>
      <c r="NVZ79" s="4"/>
      <c r="NWA79" s="4"/>
      <c r="NWB79" s="4"/>
      <c r="NWC79" s="4"/>
      <c r="NWD79" s="4"/>
      <c r="NWE79" s="4"/>
      <c r="NWF79" s="4"/>
      <c r="NWG79" s="4"/>
      <c r="NWH79" s="4"/>
      <c r="NWI79" s="4"/>
      <c r="NWJ79" s="4"/>
      <c r="NWK79" s="4"/>
      <c r="NWL79" s="4"/>
      <c r="NWM79" s="4"/>
      <c r="NWN79" s="4"/>
      <c r="NWO79" s="4"/>
      <c r="NWP79" s="4"/>
      <c r="NWQ79" s="4"/>
      <c r="NWR79" s="4"/>
      <c r="NWS79" s="4"/>
      <c r="NWT79" s="4"/>
      <c r="NWU79" s="4"/>
      <c r="NWV79" s="4"/>
      <c r="NWW79" s="4"/>
      <c r="NWX79" s="4"/>
      <c r="NWY79" s="4"/>
      <c r="NWZ79" s="4"/>
      <c r="NXA79" s="4"/>
      <c r="NXB79" s="4"/>
      <c r="NXC79" s="4"/>
      <c r="NXD79" s="4"/>
      <c r="NXE79" s="4"/>
      <c r="NXF79" s="4"/>
      <c r="NXG79" s="4"/>
      <c r="NXH79" s="4"/>
      <c r="NXI79" s="4"/>
      <c r="NXJ79" s="4"/>
      <c r="NXK79" s="4"/>
      <c r="NXL79" s="4"/>
      <c r="NXM79" s="4"/>
      <c r="NXN79" s="4"/>
      <c r="NXO79" s="4"/>
      <c r="NXP79" s="4"/>
      <c r="NXQ79" s="4"/>
      <c r="NXR79" s="4"/>
      <c r="NXS79" s="4"/>
      <c r="NXT79" s="4"/>
      <c r="NXU79" s="4"/>
      <c r="NXV79" s="4"/>
      <c r="NXW79" s="4"/>
      <c r="NXX79" s="4"/>
      <c r="NXY79" s="4"/>
      <c r="NXZ79" s="4"/>
      <c r="NYA79" s="4"/>
      <c r="NYB79" s="4"/>
      <c r="NYC79" s="4"/>
      <c r="NYD79" s="4"/>
      <c r="NYE79" s="4"/>
      <c r="NYF79" s="4"/>
      <c r="NYG79" s="4"/>
      <c r="NYH79" s="4"/>
      <c r="NYI79" s="4"/>
      <c r="NYJ79" s="4"/>
      <c r="NYK79" s="4"/>
      <c r="NYL79" s="4"/>
      <c r="NYM79" s="4"/>
      <c r="NYN79" s="4"/>
      <c r="NYO79" s="4"/>
      <c r="NYP79" s="4"/>
      <c r="NYQ79" s="4"/>
      <c r="NYR79" s="4"/>
      <c r="NYS79" s="4"/>
      <c r="NYT79" s="4"/>
      <c r="NYU79" s="4"/>
      <c r="NYV79" s="4"/>
      <c r="NYW79" s="4"/>
      <c r="NYX79" s="4"/>
      <c r="NYY79" s="4"/>
      <c r="NYZ79" s="4"/>
      <c r="NZA79" s="4"/>
      <c r="NZB79" s="4"/>
      <c r="NZC79" s="4"/>
      <c r="NZD79" s="4"/>
      <c r="NZE79" s="4"/>
      <c r="NZF79" s="4"/>
      <c r="NZG79" s="4"/>
      <c r="NZH79" s="4"/>
      <c r="NZI79" s="4"/>
      <c r="NZJ79" s="4"/>
      <c r="NZK79" s="4"/>
      <c r="NZL79" s="4"/>
      <c r="NZM79" s="4"/>
      <c r="NZN79" s="4"/>
      <c r="NZO79" s="4"/>
      <c r="NZP79" s="4"/>
      <c r="NZQ79" s="4"/>
      <c r="NZR79" s="4"/>
      <c r="NZS79" s="4"/>
      <c r="NZT79" s="4"/>
      <c r="NZU79" s="4"/>
      <c r="NZV79" s="4"/>
      <c r="NZW79" s="4"/>
      <c r="NZX79" s="4"/>
      <c r="NZY79" s="4"/>
      <c r="NZZ79" s="4"/>
      <c r="OAA79" s="4"/>
      <c r="OAB79" s="4"/>
      <c r="OAC79" s="4"/>
      <c r="OAD79" s="4"/>
      <c r="OAE79" s="4"/>
      <c r="OAF79" s="4"/>
      <c r="OAG79" s="4"/>
      <c r="OAH79" s="4"/>
      <c r="OAI79" s="4"/>
      <c r="OAJ79" s="4"/>
      <c r="OAK79" s="4"/>
      <c r="OAL79" s="4"/>
      <c r="OAM79" s="4"/>
      <c r="OAN79" s="4"/>
      <c r="OAO79" s="4"/>
      <c r="OAP79" s="4"/>
      <c r="OAQ79" s="4"/>
      <c r="OAR79" s="4"/>
      <c r="OAS79" s="4"/>
      <c r="OAT79" s="4"/>
      <c r="OAU79" s="4"/>
      <c r="OAV79" s="4"/>
      <c r="OAW79" s="4"/>
      <c r="OAX79" s="4"/>
      <c r="OAY79" s="4"/>
      <c r="OAZ79" s="4"/>
      <c r="OBA79" s="4"/>
      <c r="OBB79" s="4"/>
      <c r="OBC79" s="4"/>
      <c r="OBD79" s="4"/>
      <c r="OBE79" s="4"/>
      <c r="OBF79" s="4"/>
      <c r="OBG79" s="4"/>
      <c r="OBH79" s="4"/>
      <c r="OBI79" s="4"/>
      <c r="OBJ79" s="4"/>
      <c r="OBK79" s="4"/>
      <c r="OBL79" s="4"/>
      <c r="OBM79" s="4"/>
      <c r="OBN79" s="4"/>
      <c r="OBO79" s="4"/>
      <c r="OBP79" s="4"/>
      <c r="OBQ79" s="4"/>
      <c r="OBR79" s="4"/>
      <c r="OBS79" s="4"/>
      <c r="OBT79" s="4"/>
      <c r="OBU79" s="4"/>
      <c r="OBV79" s="4"/>
      <c r="OBW79" s="4"/>
      <c r="OBX79" s="4"/>
      <c r="OBY79" s="4"/>
      <c r="OBZ79" s="4"/>
      <c r="OCA79" s="4"/>
      <c r="OCB79" s="4"/>
      <c r="OCC79" s="4"/>
      <c r="OCD79" s="4"/>
      <c r="OCE79" s="4"/>
      <c r="OCF79" s="4"/>
      <c r="OCG79" s="4"/>
      <c r="OCH79" s="4"/>
      <c r="OCI79" s="4"/>
      <c r="OCJ79" s="4"/>
      <c r="OCK79" s="4"/>
      <c r="OCL79" s="4"/>
      <c r="OCM79" s="4"/>
      <c r="OCN79" s="4"/>
      <c r="OCO79" s="4"/>
      <c r="OCP79" s="4"/>
      <c r="OCQ79" s="4"/>
      <c r="OCR79" s="4"/>
      <c r="OCS79" s="4"/>
      <c r="OCT79" s="4"/>
      <c r="OCU79" s="4"/>
      <c r="OCV79" s="4"/>
      <c r="OCW79" s="4"/>
      <c r="OCX79" s="4"/>
      <c r="OCY79" s="4"/>
      <c r="OCZ79" s="4"/>
      <c r="ODA79" s="4"/>
      <c r="ODB79" s="4"/>
      <c r="ODC79" s="4"/>
      <c r="ODD79" s="4"/>
      <c r="ODE79" s="4"/>
      <c r="ODF79" s="4"/>
      <c r="ODG79" s="4"/>
      <c r="ODH79" s="4"/>
      <c r="ODI79" s="4"/>
      <c r="ODJ79" s="4"/>
      <c r="ODK79" s="4"/>
      <c r="ODL79" s="4"/>
      <c r="ODM79" s="4"/>
      <c r="ODN79" s="4"/>
      <c r="ODO79" s="4"/>
      <c r="ODP79" s="4"/>
      <c r="ODQ79" s="4"/>
      <c r="ODR79" s="4"/>
      <c r="ODS79" s="4"/>
      <c r="ODT79" s="4"/>
      <c r="ODU79" s="4"/>
      <c r="ODV79" s="4"/>
      <c r="ODW79" s="4"/>
      <c r="ODX79" s="4"/>
      <c r="ODY79" s="4"/>
      <c r="ODZ79" s="4"/>
      <c r="OEA79" s="4"/>
      <c r="OEB79" s="4"/>
      <c r="OEC79" s="4"/>
      <c r="OED79" s="4"/>
      <c r="OEE79" s="4"/>
      <c r="OEF79" s="4"/>
      <c r="OEG79" s="4"/>
      <c r="OEH79" s="4"/>
      <c r="OEI79" s="4"/>
      <c r="OEJ79" s="4"/>
      <c r="OEK79" s="4"/>
      <c r="OEL79" s="4"/>
      <c r="OEM79" s="4"/>
      <c r="OEN79" s="4"/>
      <c r="OEO79" s="4"/>
      <c r="OEP79" s="4"/>
      <c r="OEQ79" s="4"/>
      <c r="OER79" s="4"/>
      <c r="OES79" s="4"/>
      <c r="OET79" s="4"/>
      <c r="OEU79" s="4"/>
      <c r="OEV79" s="4"/>
      <c r="OEW79" s="4"/>
      <c r="OEX79" s="4"/>
      <c r="OEY79" s="4"/>
      <c r="OEZ79" s="4"/>
      <c r="OFA79" s="4"/>
      <c r="OFB79" s="4"/>
      <c r="OFC79" s="4"/>
      <c r="OFD79" s="4"/>
      <c r="OFE79" s="4"/>
      <c r="OFF79" s="4"/>
      <c r="OFG79" s="4"/>
      <c r="OFH79" s="4"/>
      <c r="OFI79" s="4"/>
      <c r="OFJ79" s="4"/>
      <c r="OFK79" s="4"/>
      <c r="OFL79" s="4"/>
      <c r="OFM79" s="4"/>
      <c r="OFN79" s="4"/>
      <c r="OFO79" s="4"/>
      <c r="OFP79" s="4"/>
      <c r="OFQ79" s="4"/>
      <c r="OFR79" s="4"/>
      <c r="OFS79" s="4"/>
      <c r="OFT79" s="4"/>
      <c r="OFU79" s="4"/>
      <c r="OFV79" s="4"/>
      <c r="OFW79" s="4"/>
      <c r="OFX79" s="4"/>
      <c r="OFY79" s="4"/>
      <c r="OFZ79" s="4"/>
      <c r="OGA79" s="4"/>
      <c r="OGB79" s="4"/>
      <c r="OGC79" s="4"/>
      <c r="OGD79" s="4"/>
      <c r="OGE79" s="4"/>
      <c r="OGF79" s="4"/>
      <c r="OGG79" s="4"/>
      <c r="OGH79" s="4"/>
      <c r="OGI79" s="4"/>
      <c r="OGJ79" s="4"/>
      <c r="OGK79" s="4"/>
      <c r="OGL79" s="4"/>
      <c r="OGM79" s="4"/>
      <c r="OGN79" s="4"/>
      <c r="OGO79" s="4"/>
      <c r="OGP79" s="4"/>
      <c r="OGQ79" s="4"/>
      <c r="OGR79" s="4"/>
      <c r="OGS79" s="4"/>
      <c r="OGT79" s="4"/>
      <c r="OGU79" s="4"/>
      <c r="OGV79" s="4"/>
      <c r="OGW79" s="4"/>
      <c r="OGX79" s="4"/>
      <c r="OGY79" s="4"/>
      <c r="OGZ79" s="4"/>
      <c r="OHA79" s="4"/>
      <c r="OHB79" s="4"/>
      <c r="OHC79" s="4"/>
      <c r="OHD79" s="4"/>
      <c r="OHE79" s="4"/>
      <c r="OHF79" s="4"/>
      <c r="OHG79" s="4"/>
      <c r="OHH79" s="4"/>
      <c r="OHI79" s="4"/>
      <c r="OHJ79" s="4"/>
      <c r="OHK79" s="4"/>
      <c r="OHL79" s="4"/>
      <c r="OHM79" s="4"/>
      <c r="OHN79" s="4"/>
      <c r="OHO79" s="4"/>
      <c r="OHP79" s="4"/>
      <c r="OHQ79" s="4"/>
      <c r="OHR79" s="4"/>
      <c r="OHS79" s="4"/>
      <c r="OHT79" s="4"/>
      <c r="OHU79" s="4"/>
      <c r="OHV79" s="4"/>
      <c r="OHW79" s="4"/>
      <c r="OHX79" s="4"/>
      <c r="OHY79" s="4"/>
      <c r="OHZ79" s="4"/>
      <c r="OIA79" s="4"/>
      <c r="OIB79" s="4"/>
      <c r="OIC79" s="4"/>
      <c r="OID79" s="4"/>
      <c r="OIE79" s="4"/>
      <c r="OIF79" s="4"/>
      <c r="OIG79" s="4"/>
      <c r="OIH79" s="4"/>
      <c r="OII79" s="4"/>
      <c r="OIJ79" s="4"/>
      <c r="OIK79" s="4"/>
      <c r="OIL79" s="4"/>
      <c r="OIM79" s="4"/>
      <c r="OIN79" s="4"/>
      <c r="OIO79" s="4"/>
      <c r="OIP79" s="4"/>
      <c r="OIQ79" s="4"/>
      <c r="OIR79" s="4"/>
      <c r="OIS79" s="4"/>
      <c r="OIT79" s="4"/>
      <c r="OIU79" s="4"/>
      <c r="OIV79" s="4"/>
      <c r="OIW79" s="4"/>
      <c r="OIX79" s="4"/>
      <c r="OIY79" s="4"/>
      <c r="OIZ79" s="4"/>
      <c r="OJA79" s="4"/>
      <c r="OJB79" s="4"/>
      <c r="OJC79" s="4"/>
      <c r="OJD79" s="4"/>
      <c r="OJE79" s="4"/>
      <c r="OJF79" s="4"/>
      <c r="OJG79" s="4"/>
      <c r="OJH79" s="4"/>
      <c r="OJI79" s="4"/>
      <c r="OJJ79" s="4"/>
      <c r="OJK79" s="4"/>
      <c r="OJL79" s="4"/>
      <c r="OJM79" s="4"/>
      <c r="OJN79" s="4"/>
      <c r="OJO79" s="4"/>
      <c r="OJP79" s="4"/>
      <c r="OJQ79" s="4"/>
      <c r="OJR79" s="4"/>
      <c r="OJS79" s="4"/>
      <c r="OJT79" s="4"/>
      <c r="OJU79" s="4"/>
      <c r="OJV79" s="4"/>
      <c r="OJW79" s="4"/>
      <c r="OJX79" s="4"/>
      <c r="OJY79" s="4"/>
      <c r="OJZ79" s="4"/>
      <c r="OKA79" s="4"/>
      <c r="OKB79" s="4"/>
      <c r="OKC79" s="4"/>
      <c r="OKD79" s="4"/>
      <c r="OKE79" s="4"/>
      <c r="OKF79" s="4"/>
      <c r="OKG79" s="4"/>
      <c r="OKH79" s="4"/>
      <c r="OKI79" s="4"/>
      <c r="OKJ79" s="4"/>
      <c r="OKK79" s="4"/>
      <c r="OKL79" s="4"/>
      <c r="OKM79" s="4"/>
      <c r="OKN79" s="4"/>
      <c r="OKO79" s="4"/>
      <c r="OKP79" s="4"/>
      <c r="OKQ79" s="4"/>
      <c r="OKR79" s="4"/>
      <c r="OKS79" s="4"/>
      <c r="OKT79" s="4"/>
      <c r="OKU79" s="4"/>
      <c r="OKV79" s="4"/>
      <c r="OKW79" s="4"/>
      <c r="OKX79" s="4"/>
      <c r="OKY79" s="4"/>
      <c r="OKZ79" s="4"/>
      <c r="OLA79" s="4"/>
      <c r="OLB79" s="4"/>
      <c r="OLC79" s="4"/>
      <c r="OLD79" s="4"/>
      <c r="OLE79" s="4"/>
      <c r="OLF79" s="4"/>
      <c r="OLG79" s="4"/>
      <c r="OLH79" s="4"/>
      <c r="OLI79" s="4"/>
      <c r="OLJ79" s="4"/>
      <c r="OLK79" s="4"/>
      <c r="OLL79" s="4"/>
      <c r="OLM79" s="4"/>
      <c r="OLN79" s="4"/>
      <c r="OLO79" s="4"/>
      <c r="OLP79" s="4"/>
      <c r="OLQ79" s="4"/>
      <c r="OLR79" s="4"/>
      <c r="OLS79" s="4"/>
      <c r="OLT79" s="4"/>
      <c r="OLU79" s="4"/>
      <c r="OLV79" s="4"/>
      <c r="OLW79" s="4"/>
      <c r="OLX79" s="4"/>
      <c r="OLY79" s="4"/>
      <c r="OLZ79" s="4"/>
      <c r="OMA79" s="4"/>
      <c r="OMB79" s="4"/>
      <c r="OMC79" s="4"/>
      <c r="OMD79" s="4"/>
      <c r="OME79" s="4"/>
      <c r="OMF79" s="4"/>
      <c r="OMG79" s="4"/>
      <c r="OMH79" s="4"/>
      <c r="OMI79" s="4"/>
      <c r="OMJ79" s="4"/>
      <c r="OMK79" s="4"/>
      <c r="OML79" s="4"/>
      <c r="OMM79" s="4"/>
      <c r="OMN79" s="4"/>
      <c r="OMO79" s="4"/>
      <c r="OMP79" s="4"/>
      <c r="OMQ79" s="4"/>
      <c r="OMR79" s="4"/>
      <c r="OMS79" s="4"/>
      <c r="OMT79" s="4"/>
      <c r="OMU79" s="4"/>
      <c r="OMV79" s="4"/>
      <c r="OMW79" s="4"/>
      <c r="OMX79" s="4"/>
      <c r="OMY79" s="4"/>
      <c r="OMZ79" s="4"/>
      <c r="ONA79" s="4"/>
      <c r="ONB79" s="4"/>
      <c r="ONC79" s="4"/>
      <c r="OND79" s="4"/>
      <c r="ONE79" s="4"/>
      <c r="ONF79" s="4"/>
      <c r="ONG79" s="4"/>
      <c r="ONH79" s="4"/>
      <c r="ONI79" s="4"/>
      <c r="ONJ79" s="4"/>
      <c r="ONK79" s="4"/>
      <c r="ONL79" s="4"/>
      <c r="ONM79" s="4"/>
      <c r="ONN79" s="4"/>
      <c r="ONO79" s="4"/>
      <c r="ONP79" s="4"/>
      <c r="ONQ79" s="4"/>
      <c r="ONR79" s="4"/>
      <c r="ONS79" s="4"/>
      <c r="ONT79" s="4"/>
      <c r="ONU79" s="4"/>
      <c r="ONV79" s="4"/>
      <c r="ONW79" s="4"/>
      <c r="ONX79" s="4"/>
      <c r="ONY79" s="4"/>
      <c r="ONZ79" s="4"/>
      <c r="OOA79" s="4"/>
      <c r="OOB79" s="4"/>
      <c r="OOC79" s="4"/>
      <c r="OOD79" s="4"/>
      <c r="OOE79" s="4"/>
      <c r="OOF79" s="4"/>
      <c r="OOG79" s="4"/>
      <c r="OOH79" s="4"/>
      <c r="OOI79" s="4"/>
      <c r="OOJ79" s="4"/>
      <c r="OOK79" s="4"/>
      <c r="OOL79" s="4"/>
      <c r="OOM79" s="4"/>
      <c r="OON79" s="4"/>
      <c r="OOO79" s="4"/>
      <c r="OOP79" s="4"/>
      <c r="OOQ79" s="4"/>
      <c r="OOR79" s="4"/>
      <c r="OOS79" s="4"/>
      <c r="OOT79" s="4"/>
      <c r="OOU79" s="4"/>
      <c r="OOV79" s="4"/>
      <c r="OOW79" s="4"/>
      <c r="OOX79" s="4"/>
      <c r="OOY79" s="4"/>
      <c r="OOZ79" s="4"/>
      <c r="OPA79" s="4"/>
      <c r="OPB79" s="4"/>
      <c r="OPC79" s="4"/>
      <c r="OPD79" s="4"/>
      <c r="OPE79" s="4"/>
      <c r="OPF79" s="4"/>
      <c r="OPG79" s="4"/>
      <c r="OPH79" s="4"/>
      <c r="OPI79" s="4"/>
      <c r="OPJ79" s="4"/>
      <c r="OPK79" s="4"/>
      <c r="OPL79" s="4"/>
      <c r="OPM79" s="4"/>
      <c r="OPN79" s="4"/>
      <c r="OPO79" s="4"/>
      <c r="OPP79" s="4"/>
      <c r="OPQ79" s="4"/>
      <c r="OPR79" s="4"/>
      <c r="OPS79" s="4"/>
      <c r="OPT79" s="4"/>
      <c r="OPU79" s="4"/>
      <c r="OPV79" s="4"/>
      <c r="OPW79" s="4"/>
      <c r="OPX79" s="4"/>
      <c r="OPY79" s="4"/>
      <c r="OPZ79" s="4"/>
      <c r="OQA79" s="4"/>
      <c r="OQB79" s="4"/>
      <c r="OQC79" s="4"/>
      <c r="OQD79" s="4"/>
      <c r="OQE79" s="4"/>
      <c r="OQF79" s="4"/>
      <c r="OQG79" s="4"/>
      <c r="OQH79" s="4"/>
      <c r="OQI79" s="4"/>
      <c r="OQJ79" s="4"/>
      <c r="OQK79" s="4"/>
      <c r="OQL79" s="4"/>
      <c r="OQM79" s="4"/>
      <c r="OQN79" s="4"/>
      <c r="OQO79" s="4"/>
      <c r="OQP79" s="4"/>
      <c r="OQQ79" s="4"/>
      <c r="OQR79" s="4"/>
      <c r="OQS79" s="4"/>
      <c r="OQT79" s="4"/>
      <c r="OQU79" s="4"/>
      <c r="OQV79" s="4"/>
      <c r="OQW79" s="4"/>
      <c r="OQX79" s="4"/>
      <c r="OQY79" s="4"/>
      <c r="OQZ79" s="4"/>
      <c r="ORA79" s="4"/>
      <c r="ORB79" s="4"/>
      <c r="ORC79" s="4"/>
      <c r="ORD79" s="4"/>
      <c r="ORE79" s="4"/>
      <c r="ORF79" s="4"/>
      <c r="ORG79" s="4"/>
      <c r="ORH79" s="4"/>
      <c r="ORI79" s="4"/>
      <c r="ORJ79" s="4"/>
      <c r="ORK79" s="4"/>
      <c r="ORL79" s="4"/>
      <c r="ORM79" s="4"/>
      <c r="ORN79" s="4"/>
      <c r="ORO79" s="4"/>
      <c r="ORP79" s="4"/>
      <c r="ORQ79" s="4"/>
      <c r="ORR79" s="4"/>
      <c r="ORS79" s="4"/>
      <c r="ORT79" s="4"/>
      <c r="ORU79" s="4"/>
      <c r="ORV79" s="4"/>
      <c r="ORW79" s="4"/>
      <c r="ORX79" s="4"/>
      <c r="ORY79" s="4"/>
      <c r="ORZ79" s="4"/>
      <c r="OSA79" s="4"/>
      <c r="OSB79" s="4"/>
      <c r="OSC79" s="4"/>
      <c r="OSD79" s="4"/>
      <c r="OSE79" s="4"/>
      <c r="OSF79" s="4"/>
      <c r="OSG79" s="4"/>
      <c r="OSH79" s="4"/>
      <c r="OSI79" s="4"/>
      <c r="OSJ79" s="4"/>
      <c r="OSK79" s="4"/>
      <c r="OSL79" s="4"/>
      <c r="OSM79" s="4"/>
      <c r="OSN79" s="4"/>
      <c r="OSO79" s="4"/>
      <c r="OSP79" s="4"/>
      <c r="OSQ79" s="4"/>
      <c r="OSR79" s="4"/>
      <c r="OSS79" s="4"/>
      <c r="OST79" s="4"/>
      <c r="OSU79" s="4"/>
      <c r="OSV79" s="4"/>
      <c r="OSW79" s="4"/>
      <c r="OSX79" s="4"/>
      <c r="OSY79" s="4"/>
      <c r="OSZ79" s="4"/>
      <c r="OTA79" s="4"/>
      <c r="OTB79" s="4"/>
      <c r="OTC79" s="4"/>
      <c r="OTD79" s="4"/>
      <c r="OTE79" s="4"/>
      <c r="OTF79" s="4"/>
      <c r="OTG79" s="4"/>
      <c r="OTH79" s="4"/>
      <c r="OTI79" s="4"/>
      <c r="OTJ79" s="4"/>
      <c r="OTK79" s="4"/>
      <c r="OTL79" s="4"/>
      <c r="OTM79" s="4"/>
      <c r="OTN79" s="4"/>
      <c r="OTO79" s="4"/>
      <c r="OTP79" s="4"/>
      <c r="OTQ79" s="4"/>
      <c r="OTR79" s="4"/>
      <c r="OTS79" s="4"/>
      <c r="OTT79" s="4"/>
      <c r="OTU79" s="4"/>
      <c r="OTV79" s="4"/>
      <c r="OTW79" s="4"/>
      <c r="OTX79" s="4"/>
      <c r="OTY79" s="4"/>
      <c r="OTZ79" s="4"/>
      <c r="OUA79" s="4"/>
      <c r="OUB79" s="4"/>
      <c r="OUC79" s="4"/>
      <c r="OUD79" s="4"/>
      <c r="OUE79" s="4"/>
      <c r="OUF79" s="4"/>
      <c r="OUG79" s="4"/>
      <c r="OUH79" s="4"/>
      <c r="OUI79" s="4"/>
      <c r="OUJ79" s="4"/>
      <c r="OUK79" s="4"/>
      <c r="OUL79" s="4"/>
      <c r="OUM79" s="4"/>
      <c r="OUN79" s="4"/>
      <c r="OUO79" s="4"/>
      <c r="OUP79" s="4"/>
      <c r="OUQ79" s="4"/>
      <c r="OUR79" s="4"/>
      <c r="OUS79" s="4"/>
      <c r="OUT79" s="4"/>
      <c r="OUU79" s="4"/>
      <c r="OUV79" s="4"/>
      <c r="OUW79" s="4"/>
      <c r="OUX79" s="4"/>
      <c r="OUY79" s="4"/>
      <c r="OUZ79" s="4"/>
      <c r="OVA79" s="4"/>
      <c r="OVB79" s="4"/>
      <c r="OVC79" s="4"/>
      <c r="OVD79" s="4"/>
      <c r="OVE79" s="4"/>
      <c r="OVF79" s="4"/>
      <c r="OVG79" s="4"/>
      <c r="OVH79" s="4"/>
      <c r="OVI79" s="4"/>
      <c r="OVJ79" s="4"/>
      <c r="OVK79" s="4"/>
      <c r="OVL79" s="4"/>
      <c r="OVM79" s="4"/>
      <c r="OVN79" s="4"/>
      <c r="OVO79" s="4"/>
      <c r="OVP79" s="4"/>
      <c r="OVQ79" s="4"/>
      <c r="OVR79" s="4"/>
      <c r="OVS79" s="4"/>
      <c r="OVT79" s="4"/>
      <c r="OVU79" s="4"/>
      <c r="OVV79" s="4"/>
      <c r="OVW79" s="4"/>
      <c r="OVX79" s="4"/>
      <c r="OVY79" s="4"/>
      <c r="OVZ79" s="4"/>
      <c r="OWA79" s="4"/>
      <c r="OWB79" s="4"/>
      <c r="OWC79" s="4"/>
      <c r="OWD79" s="4"/>
      <c r="OWE79" s="4"/>
      <c r="OWF79" s="4"/>
      <c r="OWG79" s="4"/>
      <c r="OWH79" s="4"/>
      <c r="OWI79" s="4"/>
      <c r="OWJ79" s="4"/>
      <c r="OWK79" s="4"/>
      <c r="OWL79" s="4"/>
      <c r="OWM79" s="4"/>
      <c r="OWN79" s="4"/>
      <c r="OWO79" s="4"/>
      <c r="OWP79" s="4"/>
      <c r="OWQ79" s="4"/>
      <c r="OWR79" s="4"/>
      <c r="OWS79" s="4"/>
      <c r="OWT79" s="4"/>
      <c r="OWU79" s="4"/>
      <c r="OWV79" s="4"/>
      <c r="OWW79" s="4"/>
      <c r="OWX79" s="4"/>
      <c r="OWY79" s="4"/>
      <c r="OWZ79" s="4"/>
      <c r="OXA79" s="4"/>
      <c r="OXB79" s="4"/>
      <c r="OXC79" s="4"/>
      <c r="OXD79" s="4"/>
      <c r="OXE79" s="4"/>
      <c r="OXF79" s="4"/>
      <c r="OXG79" s="4"/>
      <c r="OXH79" s="4"/>
      <c r="OXI79" s="4"/>
      <c r="OXJ79" s="4"/>
      <c r="OXK79" s="4"/>
      <c r="OXL79" s="4"/>
      <c r="OXM79" s="4"/>
      <c r="OXN79" s="4"/>
      <c r="OXO79" s="4"/>
      <c r="OXP79" s="4"/>
      <c r="OXQ79" s="4"/>
      <c r="OXR79" s="4"/>
      <c r="OXS79" s="4"/>
      <c r="OXT79" s="4"/>
      <c r="OXU79" s="4"/>
      <c r="OXV79" s="4"/>
      <c r="OXW79" s="4"/>
      <c r="OXX79" s="4"/>
      <c r="OXY79" s="4"/>
      <c r="OXZ79" s="4"/>
      <c r="OYA79" s="4"/>
      <c r="OYB79" s="4"/>
      <c r="OYC79" s="4"/>
      <c r="OYD79" s="4"/>
      <c r="OYE79" s="4"/>
      <c r="OYF79" s="4"/>
      <c r="OYG79" s="4"/>
      <c r="OYH79" s="4"/>
      <c r="OYI79" s="4"/>
      <c r="OYJ79" s="4"/>
      <c r="OYK79" s="4"/>
      <c r="OYL79" s="4"/>
      <c r="OYM79" s="4"/>
      <c r="OYN79" s="4"/>
      <c r="OYO79" s="4"/>
      <c r="OYP79" s="4"/>
      <c r="OYQ79" s="4"/>
      <c r="OYR79" s="4"/>
      <c r="OYS79" s="4"/>
      <c r="OYT79" s="4"/>
      <c r="OYU79" s="4"/>
      <c r="OYV79" s="4"/>
      <c r="OYW79" s="4"/>
      <c r="OYX79" s="4"/>
      <c r="OYY79" s="4"/>
      <c r="OYZ79" s="4"/>
      <c r="OZA79" s="4"/>
      <c r="OZB79" s="4"/>
      <c r="OZC79" s="4"/>
      <c r="OZD79" s="4"/>
      <c r="OZE79" s="4"/>
      <c r="OZF79" s="4"/>
      <c r="OZG79" s="4"/>
      <c r="OZH79" s="4"/>
      <c r="OZI79" s="4"/>
      <c r="OZJ79" s="4"/>
      <c r="OZK79" s="4"/>
      <c r="OZL79" s="4"/>
      <c r="OZM79" s="4"/>
      <c r="OZN79" s="4"/>
      <c r="OZO79" s="4"/>
      <c r="OZP79" s="4"/>
      <c r="OZQ79" s="4"/>
      <c r="OZR79" s="4"/>
      <c r="OZS79" s="4"/>
      <c r="OZT79" s="4"/>
      <c r="OZU79" s="4"/>
      <c r="OZV79" s="4"/>
      <c r="OZW79" s="4"/>
      <c r="OZX79" s="4"/>
      <c r="OZY79" s="4"/>
      <c r="OZZ79" s="4"/>
      <c r="PAA79" s="4"/>
      <c r="PAB79" s="4"/>
      <c r="PAC79" s="4"/>
      <c r="PAD79" s="4"/>
      <c r="PAE79" s="4"/>
      <c r="PAF79" s="4"/>
      <c r="PAG79" s="4"/>
      <c r="PAH79" s="4"/>
      <c r="PAI79" s="4"/>
      <c r="PAJ79" s="4"/>
      <c r="PAK79" s="4"/>
      <c r="PAL79" s="4"/>
      <c r="PAM79" s="4"/>
      <c r="PAN79" s="4"/>
      <c r="PAO79" s="4"/>
      <c r="PAP79" s="4"/>
      <c r="PAQ79" s="4"/>
      <c r="PAR79" s="4"/>
      <c r="PAS79" s="4"/>
      <c r="PAT79" s="4"/>
      <c r="PAU79" s="4"/>
      <c r="PAV79" s="4"/>
      <c r="PAW79" s="4"/>
      <c r="PAX79" s="4"/>
      <c r="PAY79" s="4"/>
      <c r="PAZ79" s="4"/>
      <c r="PBA79" s="4"/>
      <c r="PBB79" s="4"/>
      <c r="PBC79" s="4"/>
      <c r="PBD79" s="4"/>
      <c r="PBE79" s="4"/>
      <c r="PBF79" s="4"/>
      <c r="PBG79" s="4"/>
      <c r="PBH79" s="4"/>
      <c r="PBI79" s="4"/>
      <c r="PBJ79" s="4"/>
      <c r="PBK79" s="4"/>
      <c r="PBL79" s="4"/>
      <c r="PBM79" s="4"/>
      <c r="PBN79" s="4"/>
      <c r="PBO79" s="4"/>
      <c r="PBP79" s="4"/>
      <c r="PBQ79" s="4"/>
      <c r="PBR79" s="4"/>
      <c r="PBS79" s="4"/>
      <c r="PBT79" s="4"/>
      <c r="PBU79" s="4"/>
      <c r="PBV79" s="4"/>
      <c r="PBW79" s="4"/>
      <c r="PBX79" s="4"/>
      <c r="PBY79" s="4"/>
      <c r="PBZ79" s="4"/>
      <c r="PCA79" s="4"/>
      <c r="PCB79" s="4"/>
      <c r="PCC79" s="4"/>
      <c r="PCD79" s="4"/>
      <c r="PCE79" s="4"/>
      <c r="PCF79" s="4"/>
      <c r="PCG79" s="4"/>
      <c r="PCH79" s="4"/>
      <c r="PCI79" s="4"/>
      <c r="PCJ79" s="4"/>
      <c r="PCK79" s="4"/>
      <c r="PCL79" s="4"/>
      <c r="PCM79" s="4"/>
      <c r="PCN79" s="4"/>
      <c r="PCO79" s="4"/>
      <c r="PCP79" s="4"/>
      <c r="PCQ79" s="4"/>
      <c r="PCR79" s="4"/>
      <c r="PCS79" s="4"/>
      <c r="PCT79" s="4"/>
      <c r="PCU79" s="4"/>
      <c r="PCV79" s="4"/>
      <c r="PCW79" s="4"/>
      <c r="PCX79" s="4"/>
      <c r="PCY79" s="4"/>
      <c r="PCZ79" s="4"/>
      <c r="PDA79" s="4"/>
      <c r="PDB79" s="4"/>
      <c r="PDC79" s="4"/>
      <c r="PDD79" s="4"/>
      <c r="PDE79" s="4"/>
      <c r="PDF79" s="4"/>
      <c r="PDG79" s="4"/>
      <c r="PDH79" s="4"/>
      <c r="PDI79" s="4"/>
      <c r="PDJ79" s="4"/>
      <c r="PDK79" s="4"/>
      <c r="PDL79" s="4"/>
      <c r="PDM79" s="4"/>
      <c r="PDN79" s="4"/>
      <c r="PDO79" s="4"/>
      <c r="PDP79" s="4"/>
      <c r="PDQ79" s="4"/>
      <c r="PDR79" s="4"/>
      <c r="PDS79" s="4"/>
      <c r="PDT79" s="4"/>
      <c r="PDU79" s="4"/>
      <c r="PDV79" s="4"/>
      <c r="PDW79" s="4"/>
      <c r="PDX79" s="4"/>
      <c r="PDY79" s="4"/>
      <c r="PDZ79" s="4"/>
      <c r="PEA79" s="4"/>
      <c r="PEB79" s="4"/>
      <c r="PEC79" s="4"/>
      <c r="PED79" s="4"/>
      <c r="PEE79" s="4"/>
      <c r="PEF79" s="4"/>
      <c r="PEG79" s="4"/>
      <c r="PEH79" s="4"/>
      <c r="PEI79" s="4"/>
      <c r="PEJ79" s="4"/>
      <c r="PEK79" s="4"/>
      <c r="PEL79" s="4"/>
      <c r="PEM79" s="4"/>
      <c r="PEN79" s="4"/>
      <c r="PEO79" s="4"/>
      <c r="PEP79" s="4"/>
      <c r="PEQ79" s="4"/>
      <c r="PER79" s="4"/>
      <c r="PES79" s="4"/>
      <c r="PET79" s="4"/>
      <c r="PEU79" s="4"/>
      <c r="PEV79" s="4"/>
      <c r="PEW79" s="4"/>
      <c r="PEX79" s="4"/>
      <c r="PEY79" s="4"/>
      <c r="PEZ79" s="4"/>
      <c r="PFA79" s="4"/>
      <c r="PFB79" s="4"/>
      <c r="PFC79" s="4"/>
      <c r="PFD79" s="4"/>
      <c r="PFE79" s="4"/>
      <c r="PFF79" s="4"/>
      <c r="PFG79" s="4"/>
      <c r="PFH79" s="4"/>
      <c r="PFI79" s="4"/>
      <c r="PFJ79" s="4"/>
      <c r="PFK79" s="4"/>
      <c r="PFL79" s="4"/>
      <c r="PFM79" s="4"/>
      <c r="PFN79" s="4"/>
      <c r="PFO79" s="4"/>
      <c r="PFP79" s="4"/>
      <c r="PFQ79" s="4"/>
      <c r="PFR79" s="4"/>
      <c r="PFS79" s="4"/>
      <c r="PFT79" s="4"/>
      <c r="PFU79" s="4"/>
      <c r="PFV79" s="4"/>
      <c r="PFW79" s="4"/>
      <c r="PFX79" s="4"/>
      <c r="PFY79" s="4"/>
      <c r="PFZ79" s="4"/>
      <c r="PGA79" s="4"/>
      <c r="PGB79" s="4"/>
      <c r="PGC79" s="4"/>
      <c r="PGD79" s="4"/>
      <c r="PGE79" s="4"/>
      <c r="PGF79" s="4"/>
      <c r="PGG79" s="4"/>
      <c r="PGH79" s="4"/>
      <c r="PGI79" s="4"/>
      <c r="PGJ79" s="4"/>
      <c r="PGK79" s="4"/>
      <c r="PGL79" s="4"/>
      <c r="PGM79" s="4"/>
      <c r="PGN79" s="4"/>
      <c r="PGO79" s="4"/>
      <c r="PGP79" s="4"/>
      <c r="PGQ79" s="4"/>
      <c r="PGR79" s="4"/>
      <c r="PGS79" s="4"/>
      <c r="PGT79" s="4"/>
      <c r="PGU79" s="4"/>
      <c r="PGV79" s="4"/>
      <c r="PGW79" s="4"/>
      <c r="PGX79" s="4"/>
      <c r="PGY79" s="4"/>
      <c r="PGZ79" s="4"/>
      <c r="PHA79" s="4"/>
      <c r="PHB79" s="4"/>
      <c r="PHC79" s="4"/>
      <c r="PHD79" s="4"/>
      <c r="PHE79" s="4"/>
      <c r="PHF79" s="4"/>
      <c r="PHG79" s="4"/>
      <c r="PHH79" s="4"/>
      <c r="PHI79" s="4"/>
      <c r="PHJ79" s="4"/>
      <c r="PHK79" s="4"/>
      <c r="PHL79" s="4"/>
      <c r="PHM79" s="4"/>
      <c r="PHN79" s="4"/>
      <c r="PHO79" s="4"/>
      <c r="PHP79" s="4"/>
      <c r="PHQ79" s="4"/>
      <c r="PHR79" s="4"/>
      <c r="PHS79" s="4"/>
      <c r="PHT79" s="4"/>
      <c r="PHU79" s="4"/>
      <c r="PHV79" s="4"/>
      <c r="PHW79" s="4"/>
      <c r="PHX79" s="4"/>
      <c r="PHY79" s="4"/>
      <c r="PHZ79" s="4"/>
      <c r="PIA79" s="4"/>
      <c r="PIB79" s="4"/>
      <c r="PIC79" s="4"/>
      <c r="PID79" s="4"/>
      <c r="PIE79" s="4"/>
      <c r="PIF79" s="4"/>
      <c r="PIG79" s="4"/>
      <c r="PIH79" s="4"/>
      <c r="PII79" s="4"/>
      <c r="PIJ79" s="4"/>
      <c r="PIK79" s="4"/>
      <c r="PIL79" s="4"/>
      <c r="PIM79" s="4"/>
      <c r="PIN79" s="4"/>
      <c r="PIO79" s="4"/>
      <c r="PIP79" s="4"/>
      <c r="PIQ79" s="4"/>
      <c r="PIR79" s="4"/>
      <c r="PIS79" s="4"/>
      <c r="PIT79" s="4"/>
      <c r="PIU79" s="4"/>
      <c r="PIV79" s="4"/>
      <c r="PIW79" s="4"/>
      <c r="PIX79" s="4"/>
      <c r="PIY79" s="4"/>
      <c r="PIZ79" s="4"/>
      <c r="PJA79" s="4"/>
      <c r="PJB79" s="4"/>
      <c r="PJC79" s="4"/>
      <c r="PJD79" s="4"/>
      <c r="PJE79" s="4"/>
      <c r="PJF79" s="4"/>
      <c r="PJG79" s="4"/>
      <c r="PJH79" s="4"/>
      <c r="PJI79" s="4"/>
      <c r="PJJ79" s="4"/>
      <c r="PJK79" s="4"/>
      <c r="PJL79" s="4"/>
      <c r="PJM79" s="4"/>
      <c r="PJN79" s="4"/>
      <c r="PJO79" s="4"/>
      <c r="PJP79" s="4"/>
      <c r="PJQ79" s="4"/>
      <c r="PJR79" s="4"/>
      <c r="PJS79" s="4"/>
      <c r="PJT79" s="4"/>
      <c r="PJU79" s="4"/>
      <c r="PJV79" s="4"/>
      <c r="PJW79" s="4"/>
      <c r="PJX79" s="4"/>
      <c r="PJY79" s="4"/>
      <c r="PJZ79" s="4"/>
      <c r="PKA79" s="4"/>
      <c r="PKB79" s="4"/>
      <c r="PKC79" s="4"/>
      <c r="PKD79" s="4"/>
      <c r="PKE79" s="4"/>
      <c r="PKF79" s="4"/>
      <c r="PKG79" s="4"/>
      <c r="PKH79" s="4"/>
      <c r="PKI79" s="4"/>
      <c r="PKJ79" s="4"/>
      <c r="PKK79" s="4"/>
      <c r="PKL79" s="4"/>
      <c r="PKM79" s="4"/>
      <c r="PKN79" s="4"/>
      <c r="PKO79" s="4"/>
      <c r="PKP79" s="4"/>
      <c r="PKQ79" s="4"/>
      <c r="PKR79" s="4"/>
      <c r="PKS79" s="4"/>
      <c r="PKT79" s="4"/>
      <c r="PKU79" s="4"/>
      <c r="PKV79" s="4"/>
      <c r="PKW79" s="4"/>
      <c r="PKX79" s="4"/>
      <c r="PKY79" s="4"/>
      <c r="PKZ79" s="4"/>
      <c r="PLA79" s="4"/>
      <c r="PLB79" s="4"/>
      <c r="PLC79" s="4"/>
      <c r="PLD79" s="4"/>
      <c r="PLE79" s="4"/>
      <c r="PLF79" s="4"/>
      <c r="PLG79" s="4"/>
      <c r="PLH79" s="4"/>
      <c r="PLI79" s="4"/>
      <c r="PLJ79" s="4"/>
      <c r="PLK79" s="4"/>
      <c r="PLL79" s="4"/>
      <c r="PLM79" s="4"/>
      <c r="PLN79" s="4"/>
      <c r="PLO79" s="4"/>
      <c r="PLP79" s="4"/>
      <c r="PLQ79" s="4"/>
      <c r="PLR79" s="4"/>
      <c r="PLS79" s="4"/>
      <c r="PLT79" s="4"/>
      <c r="PLU79" s="4"/>
      <c r="PLV79" s="4"/>
      <c r="PLW79" s="4"/>
      <c r="PLX79" s="4"/>
      <c r="PLY79" s="4"/>
      <c r="PLZ79" s="4"/>
      <c r="PMA79" s="4"/>
      <c r="PMB79" s="4"/>
      <c r="PMC79" s="4"/>
      <c r="PMD79" s="4"/>
      <c r="PME79" s="4"/>
      <c r="PMF79" s="4"/>
      <c r="PMG79" s="4"/>
      <c r="PMH79" s="4"/>
      <c r="PMI79" s="4"/>
      <c r="PMJ79" s="4"/>
      <c r="PMK79" s="4"/>
      <c r="PML79" s="4"/>
      <c r="PMM79" s="4"/>
      <c r="PMN79" s="4"/>
      <c r="PMO79" s="4"/>
      <c r="PMP79" s="4"/>
      <c r="PMQ79" s="4"/>
      <c r="PMR79" s="4"/>
      <c r="PMS79" s="4"/>
      <c r="PMT79" s="4"/>
      <c r="PMU79" s="4"/>
      <c r="PMV79" s="4"/>
      <c r="PMW79" s="4"/>
      <c r="PMX79" s="4"/>
      <c r="PMY79" s="4"/>
      <c r="PMZ79" s="4"/>
      <c r="PNA79" s="4"/>
      <c r="PNB79" s="4"/>
      <c r="PNC79" s="4"/>
      <c r="PND79" s="4"/>
      <c r="PNE79" s="4"/>
      <c r="PNF79" s="4"/>
      <c r="PNG79" s="4"/>
      <c r="PNH79" s="4"/>
      <c r="PNI79" s="4"/>
      <c r="PNJ79" s="4"/>
      <c r="PNK79" s="4"/>
      <c r="PNL79" s="4"/>
      <c r="PNM79" s="4"/>
      <c r="PNN79" s="4"/>
      <c r="PNO79" s="4"/>
      <c r="PNP79" s="4"/>
      <c r="PNQ79" s="4"/>
      <c r="PNR79" s="4"/>
      <c r="PNS79" s="4"/>
      <c r="PNT79" s="4"/>
      <c r="PNU79" s="4"/>
      <c r="PNV79" s="4"/>
      <c r="PNW79" s="4"/>
      <c r="PNX79" s="4"/>
      <c r="PNY79" s="4"/>
      <c r="PNZ79" s="4"/>
      <c r="POA79" s="4"/>
      <c r="POB79" s="4"/>
      <c r="POC79" s="4"/>
      <c r="POD79" s="4"/>
      <c r="POE79" s="4"/>
      <c r="POF79" s="4"/>
      <c r="POG79" s="4"/>
      <c r="POH79" s="4"/>
      <c r="POI79" s="4"/>
      <c r="POJ79" s="4"/>
      <c r="POK79" s="4"/>
      <c r="POL79" s="4"/>
      <c r="POM79" s="4"/>
      <c r="PON79" s="4"/>
      <c r="POO79" s="4"/>
      <c r="POP79" s="4"/>
      <c r="POQ79" s="4"/>
      <c r="POR79" s="4"/>
      <c r="POS79" s="4"/>
      <c r="POT79" s="4"/>
      <c r="POU79" s="4"/>
      <c r="POV79" s="4"/>
      <c r="POW79" s="4"/>
      <c r="POX79" s="4"/>
      <c r="POY79" s="4"/>
      <c r="POZ79" s="4"/>
      <c r="PPA79" s="4"/>
      <c r="PPB79" s="4"/>
      <c r="PPC79" s="4"/>
      <c r="PPD79" s="4"/>
      <c r="PPE79" s="4"/>
      <c r="PPF79" s="4"/>
      <c r="PPG79" s="4"/>
      <c r="PPH79" s="4"/>
      <c r="PPI79" s="4"/>
      <c r="PPJ79" s="4"/>
      <c r="PPK79" s="4"/>
      <c r="PPL79" s="4"/>
      <c r="PPM79" s="4"/>
      <c r="PPN79" s="4"/>
      <c r="PPO79" s="4"/>
      <c r="PPP79" s="4"/>
      <c r="PPQ79" s="4"/>
      <c r="PPR79" s="4"/>
      <c r="PPS79" s="4"/>
      <c r="PPT79" s="4"/>
      <c r="PPU79" s="4"/>
      <c r="PPV79" s="4"/>
      <c r="PPW79" s="4"/>
      <c r="PPX79" s="4"/>
      <c r="PPY79" s="4"/>
      <c r="PPZ79" s="4"/>
      <c r="PQA79" s="4"/>
      <c r="PQB79" s="4"/>
      <c r="PQC79" s="4"/>
      <c r="PQD79" s="4"/>
      <c r="PQE79" s="4"/>
      <c r="PQF79" s="4"/>
      <c r="PQG79" s="4"/>
      <c r="PQH79" s="4"/>
      <c r="PQI79" s="4"/>
      <c r="PQJ79" s="4"/>
      <c r="PQK79" s="4"/>
      <c r="PQL79" s="4"/>
      <c r="PQM79" s="4"/>
      <c r="PQN79" s="4"/>
      <c r="PQO79" s="4"/>
      <c r="PQP79" s="4"/>
      <c r="PQQ79" s="4"/>
      <c r="PQR79" s="4"/>
      <c r="PQS79" s="4"/>
      <c r="PQT79" s="4"/>
      <c r="PQU79" s="4"/>
      <c r="PQV79" s="4"/>
      <c r="PQW79" s="4"/>
      <c r="PQX79" s="4"/>
      <c r="PQY79" s="4"/>
      <c r="PQZ79" s="4"/>
      <c r="PRA79" s="4"/>
      <c r="PRB79" s="4"/>
      <c r="PRC79" s="4"/>
      <c r="PRD79" s="4"/>
      <c r="PRE79" s="4"/>
      <c r="PRF79" s="4"/>
      <c r="PRG79" s="4"/>
      <c r="PRH79" s="4"/>
      <c r="PRI79" s="4"/>
      <c r="PRJ79" s="4"/>
      <c r="PRK79" s="4"/>
      <c r="PRL79" s="4"/>
      <c r="PRM79" s="4"/>
      <c r="PRN79" s="4"/>
      <c r="PRO79" s="4"/>
      <c r="PRP79" s="4"/>
      <c r="PRQ79" s="4"/>
      <c r="PRR79" s="4"/>
      <c r="PRS79" s="4"/>
      <c r="PRT79" s="4"/>
      <c r="PRU79" s="4"/>
      <c r="PRV79" s="4"/>
      <c r="PRW79" s="4"/>
      <c r="PRX79" s="4"/>
      <c r="PRY79" s="4"/>
      <c r="PRZ79" s="4"/>
      <c r="PSA79" s="4"/>
      <c r="PSB79" s="4"/>
      <c r="PSC79" s="4"/>
      <c r="PSD79" s="4"/>
      <c r="PSE79" s="4"/>
      <c r="PSF79" s="4"/>
      <c r="PSG79" s="4"/>
      <c r="PSH79" s="4"/>
      <c r="PSI79" s="4"/>
      <c r="PSJ79" s="4"/>
      <c r="PSK79" s="4"/>
      <c r="PSL79" s="4"/>
      <c r="PSM79" s="4"/>
      <c r="PSN79" s="4"/>
      <c r="PSO79" s="4"/>
      <c r="PSP79" s="4"/>
      <c r="PSQ79" s="4"/>
      <c r="PSR79" s="4"/>
      <c r="PSS79" s="4"/>
      <c r="PST79" s="4"/>
      <c r="PSU79" s="4"/>
      <c r="PSV79" s="4"/>
      <c r="PSW79" s="4"/>
      <c r="PSX79" s="4"/>
      <c r="PSY79" s="4"/>
      <c r="PSZ79" s="4"/>
      <c r="PTA79" s="4"/>
      <c r="PTB79" s="4"/>
      <c r="PTC79" s="4"/>
      <c r="PTD79" s="4"/>
      <c r="PTE79" s="4"/>
      <c r="PTF79" s="4"/>
      <c r="PTG79" s="4"/>
      <c r="PTH79" s="4"/>
      <c r="PTI79" s="4"/>
      <c r="PTJ79" s="4"/>
      <c r="PTK79" s="4"/>
      <c r="PTL79" s="4"/>
      <c r="PTM79" s="4"/>
      <c r="PTN79" s="4"/>
      <c r="PTO79" s="4"/>
      <c r="PTP79" s="4"/>
      <c r="PTQ79" s="4"/>
      <c r="PTR79" s="4"/>
      <c r="PTS79" s="4"/>
      <c r="PTT79" s="4"/>
      <c r="PTU79" s="4"/>
      <c r="PTV79" s="4"/>
      <c r="PTW79" s="4"/>
      <c r="PTX79" s="4"/>
      <c r="PTY79" s="4"/>
      <c r="PTZ79" s="4"/>
      <c r="PUA79" s="4"/>
      <c r="PUB79" s="4"/>
      <c r="PUC79" s="4"/>
      <c r="PUD79" s="4"/>
      <c r="PUE79" s="4"/>
      <c r="PUF79" s="4"/>
      <c r="PUG79" s="4"/>
      <c r="PUH79" s="4"/>
      <c r="PUI79" s="4"/>
      <c r="PUJ79" s="4"/>
      <c r="PUK79" s="4"/>
      <c r="PUL79" s="4"/>
      <c r="PUM79" s="4"/>
      <c r="PUN79" s="4"/>
      <c r="PUO79" s="4"/>
      <c r="PUP79" s="4"/>
      <c r="PUQ79" s="4"/>
      <c r="PUR79" s="4"/>
      <c r="PUS79" s="4"/>
      <c r="PUT79" s="4"/>
      <c r="PUU79" s="4"/>
      <c r="PUV79" s="4"/>
      <c r="PUW79" s="4"/>
      <c r="PUX79" s="4"/>
      <c r="PUY79" s="4"/>
      <c r="PUZ79" s="4"/>
      <c r="PVA79" s="4"/>
      <c r="PVB79" s="4"/>
      <c r="PVC79" s="4"/>
      <c r="PVD79" s="4"/>
      <c r="PVE79" s="4"/>
      <c r="PVF79" s="4"/>
      <c r="PVG79" s="4"/>
      <c r="PVH79" s="4"/>
      <c r="PVI79" s="4"/>
      <c r="PVJ79" s="4"/>
      <c r="PVK79" s="4"/>
      <c r="PVL79" s="4"/>
      <c r="PVM79" s="4"/>
      <c r="PVN79" s="4"/>
      <c r="PVO79" s="4"/>
      <c r="PVP79" s="4"/>
      <c r="PVQ79" s="4"/>
      <c r="PVR79" s="4"/>
      <c r="PVS79" s="4"/>
      <c r="PVT79" s="4"/>
      <c r="PVU79" s="4"/>
      <c r="PVV79" s="4"/>
      <c r="PVW79" s="4"/>
      <c r="PVX79" s="4"/>
      <c r="PVY79" s="4"/>
      <c r="PVZ79" s="4"/>
      <c r="PWA79" s="4"/>
      <c r="PWB79" s="4"/>
      <c r="PWC79" s="4"/>
      <c r="PWD79" s="4"/>
      <c r="PWE79" s="4"/>
      <c r="PWF79" s="4"/>
      <c r="PWG79" s="4"/>
      <c r="PWH79" s="4"/>
      <c r="PWI79" s="4"/>
      <c r="PWJ79" s="4"/>
      <c r="PWK79" s="4"/>
      <c r="PWL79" s="4"/>
      <c r="PWM79" s="4"/>
      <c r="PWN79" s="4"/>
      <c r="PWO79" s="4"/>
      <c r="PWP79" s="4"/>
      <c r="PWQ79" s="4"/>
      <c r="PWR79" s="4"/>
      <c r="PWS79" s="4"/>
      <c r="PWT79" s="4"/>
      <c r="PWU79" s="4"/>
      <c r="PWV79" s="4"/>
      <c r="PWW79" s="4"/>
      <c r="PWX79" s="4"/>
      <c r="PWY79" s="4"/>
      <c r="PWZ79" s="4"/>
      <c r="PXA79" s="4"/>
      <c r="PXB79" s="4"/>
      <c r="PXC79" s="4"/>
      <c r="PXD79" s="4"/>
      <c r="PXE79" s="4"/>
      <c r="PXF79" s="4"/>
      <c r="PXG79" s="4"/>
      <c r="PXH79" s="4"/>
      <c r="PXI79" s="4"/>
      <c r="PXJ79" s="4"/>
      <c r="PXK79" s="4"/>
      <c r="PXL79" s="4"/>
      <c r="PXM79" s="4"/>
      <c r="PXN79" s="4"/>
      <c r="PXO79" s="4"/>
      <c r="PXP79" s="4"/>
      <c r="PXQ79" s="4"/>
      <c r="PXR79" s="4"/>
      <c r="PXS79" s="4"/>
      <c r="PXT79" s="4"/>
      <c r="PXU79" s="4"/>
      <c r="PXV79" s="4"/>
      <c r="PXW79" s="4"/>
      <c r="PXX79" s="4"/>
      <c r="PXY79" s="4"/>
      <c r="PXZ79" s="4"/>
      <c r="PYA79" s="4"/>
      <c r="PYB79" s="4"/>
      <c r="PYC79" s="4"/>
      <c r="PYD79" s="4"/>
      <c r="PYE79" s="4"/>
      <c r="PYF79" s="4"/>
      <c r="PYG79" s="4"/>
      <c r="PYH79" s="4"/>
      <c r="PYI79" s="4"/>
      <c r="PYJ79" s="4"/>
      <c r="PYK79" s="4"/>
      <c r="PYL79" s="4"/>
      <c r="PYM79" s="4"/>
      <c r="PYN79" s="4"/>
      <c r="PYO79" s="4"/>
      <c r="PYP79" s="4"/>
      <c r="PYQ79" s="4"/>
      <c r="PYR79" s="4"/>
      <c r="PYS79" s="4"/>
      <c r="PYT79" s="4"/>
      <c r="PYU79" s="4"/>
      <c r="PYV79" s="4"/>
      <c r="PYW79" s="4"/>
      <c r="PYX79" s="4"/>
      <c r="PYY79" s="4"/>
      <c r="PYZ79" s="4"/>
      <c r="PZA79" s="4"/>
      <c r="PZB79" s="4"/>
      <c r="PZC79" s="4"/>
      <c r="PZD79" s="4"/>
      <c r="PZE79" s="4"/>
      <c r="PZF79" s="4"/>
      <c r="PZG79" s="4"/>
      <c r="PZH79" s="4"/>
      <c r="PZI79" s="4"/>
      <c r="PZJ79" s="4"/>
      <c r="PZK79" s="4"/>
      <c r="PZL79" s="4"/>
      <c r="PZM79" s="4"/>
      <c r="PZN79" s="4"/>
      <c r="PZO79" s="4"/>
      <c r="PZP79" s="4"/>
      <c r="PZQ79" s="4"/>
      <c r="PZR79" s="4"/>
      <c r="PZS79" s="4"/>
      <c r="PZT79" s="4"/>
      <c r="PZU79" s="4"/>
      <c r="PZV79" s="4"/>
      <c r="PZW79" s="4"/>
      <c r="PZX79" s="4"/>
      <c r="PZY79" s="4"/>
      <c r="PZZ79" s="4"/>
      <c r="QAA79" s="4"/>
      <c r="QAB79" s="4"/>
      <c r="QAC79" s="4"/>
      <c r="QAD79" s="4"/>
      <c r="QAE79" s="4"/>
      <c r="QAF79" s="4"/>
      <c r="QAG79" s="4"/>
      <c r="QAH79" s="4"/>
      <c r="QAI79" s="4"/>
      <c r="QAJ79" s="4"/>
      <c r="QAK79" s="4"/>
      <c r="QAL79" s="4"/>
      <c r="QAM79" s="4"/>
      <c r="QAN79" s="4"/>
      <c r="QAO79" s="4"/>
      <c r="QAP79" s="4"/>
      <c r="QAQ79" s="4"/>
      <c r="QAR79" s="4"/>
      <c r="QAS79" s="4"/>
      <c r="QAT79" s="4"/>
      <c r="QAU79" s="4"/>
      <c r="QAV79" s="4"/>
      <c r="QAW79" s="4"/>
      <c r="QAX79" s="4"/>
      <c r="QAY79" s="4"/>
      <c r="QAZ79" s="4"/>
      <c r="QBA79" s="4"/>
      <c r="QBB79" s="4"/>
      <c r="QBC79" s="4"/>
      <c r="QBD79" s="4"/>
      <c r="QBE79" s="4"/>
      <c r="QBF79" s="4"/>
      <c r="QBG79" s="4"/>
      <c r="QBH79" s="4"/>
      <c r="QBI79" s="4"/>
      <c r="QBJ79" s="4"/>
      <c r="QBK79" s="4"/>
      <c r="QBL79" s="4"/>
      <c r="QBM79" s="4"/>
      <c r="QBN79" s="4"/>
      <c r="QBO79" s="4"/>
      <c r="QBP79" s="4"/>
      <c r="QBQ79" s="4"/>
      <c r="QBR79" s="4"/>
      <c r="QBS79" s="4"/>
      <c r="QBT79" s="4"/>
      <c r="QBU79" s="4"/>
      <c r="QBV79" s="4"/>
      <c r="QBW79" s="4"/>
      <c r="QBX79" s="4"/>
      <c r="QBY79" s="4"/>
      <c r="QBZ79" s="4"/>
      <c r="QCA79" s="4"/>
      <c r="QCB79" s="4"/>
      <c r="QCC79" s="4"/>
      <c r="QCD79" s="4"/>
      <c r="QCE79" s="4"/>
      <c r="QCF79" s="4"/>
      <c r="QCG79" s="4"/>
      <c r="QCH79" s="4"/>
      <c r="QCI79" s="4"/>
      <c r="QCJ79" s="4"/>
      <c r="QCK79" s="4"/>
      <c r="QCL79" s="4"/>
      <c r="QCM79" s="4"/>
      <c r="QCN79" s="4"/>
      <c r="QCO79" s="4"/>
      <c r="QCP79" s="4"/>
      <c r="QCQ79" s="4"/>
      <c r="QCR79" s="4"/>
      <c r="QCS79" s="4"/>
      <c r="QCT79" s="4"/>
      <c r="QCU79" s="4"/>
      <c r="QCV79" s="4"/>
      <c r="QCW79" s="4"/>
      <c r="QCX79" s="4"/>
      <c r="QCY79" s="4"/>
      <c r="QCZ79" s="4"/>
      <c r="QDA79" s="4"/>
      <c r="QDB79" s="4"/>
      <c r="QDC79" s="4"/>
      <c r="QDD79" s="4"/>
      <c r="QDE79" s="4"/>
      <c r="QDF79" s="4"/>
      <c r="QDG79" s="4"/>
      <c r="QDH79" s="4"/>
      <c r="QDI79" s="4"/>
      <c r="QDJ79" s="4"/>
      <c r="QDK79" s="4"/>
      <c r="QDL79" s="4"/>
      <c r="QDM79" s="4"/>
      <c r="QDN79" s="4"/>
      <c r="QDO79" s="4"/>
      <c r="QDP79" s="4"/>
      <c r="QDQ79" s="4"/>
      <c r="QDR79" s="4"/>
      <c r="QDS79" s="4"/>
      <c r="QDT79" s="4"/>
      <c r="QDU79" s="4"/>
      <c r="QDV79" s="4"/>
      <c r="QDW79" s="4"/>
      <c r="QDX79" s="4"/>
      <c r="QDY79" s="4"/>
      <c r="QDZ79" s="4"/>
      <c r="QEA79" s="4"/>
      <c r="QEB79" s="4"/>
      <c r="QEC79" s="4"/>
      <c r="QED79" s="4"/>
      <c r="QEE79" s="4"/>
      <c r="QEF79" s="4"/>
      <c r="QEG79" s="4"/>
      <c r="QEH79" s="4"/>
      <c r="QEI79" s="4"/>
      <c r="QEJ79" s="4"/>
      <c r="QEK79" s="4"/>
      <c r="QEL79" s="4"/>
      <c r="QEM79" s="4"/>
      <c r="QEN79" s="4"/>
      <c r="QEO79" s="4"/>
      <c r="QEP79" s="4"/>
      <c r="QEQ79" s="4"/>
      <c r="QER79" s="4"/>
      <c r="QES79" s="4"/>
      <c r="QET79" s="4"/>
      <c r="QEU79" s="4"/>
      <c r="QEV79" s="4"/>
      <c r="QEW79" s="4"/>
      <c r="QEX79" s="4"/>
      <c r="QEY79" s="4"/>
      <c r="QEZ79" s="4"/>
      <c r="QFA79" s="4"/>
      <c r="QFB79" s="4"/>
      <c r="QFC79" s="4"/>
      <c r="QFD79" s="4"/>
      <c r="QFE79" s="4"/>
      <c r="QFF79" s="4"/>
      <c r="QFG79" s="4"/>
      <c r="QFH79" s="4"/>
      <c r="QFI79" s="4"/>
      <c r="QFJ79" s="4"/>
      <c r="QFK79" s="4"/>
      <c r="QFL79" s="4"/>
      <c r="QFM79" s="4"/>
      <c r="QFN79" s="4"/>
      <c r="QFO79" s="4"/>
      <c r="QFP79" s="4"/>
      <c r="QFQ79" s="4"/>
      <c r="QFR79" s="4"/>
      <c r="QFS79" s="4"/>
      <c r="QFT79" s="4"/>
      <c r="QFU79" s="4"/>
      <c r="QFV79" s="4"/>
      <c r="QFW79" s="4"/>
      <c r="QFX79" s="4"/>
      <c r="QFY79" s="4"/>
      <c r="QFZ79" s="4"/>
      <c r="QGA79" s="4"/>
      <c r="QGB79" s="4"/>
      <c r="QGC79" s="4"/>
      <c r="QGD79" s="4"/>
      <c r="QGE79" s="4"/>
      <c r="QGF79" s="4"/>
      <c r="QGG79" s="4"/>
      <c r="QGH79" s="4"/>
      <c r="QGI79" s="4"/>
      <c r="QGJ79" s="4"/>
      <c r="QGK79" s="4"/>
      <c r="QGL79" s="4"/>
      <c r="QGM79" s="4"/>
      <c r="QGN79" s="4"/>
      <c r="QGO79" s="4"/>
      <c r="QGP79" s="4"/>
      <c r="QGQ79" s="4"/>
      <c r="QGR79" s="4"/>
      <c r="QGS79" s="4"/>
      <c r="QGT79" s="4"/>
      <c r="QGU79" s="4"/>
      <c r="QGV79" s="4"/>
      <c r="QGW79" s="4"/>
      <c r="QGX79" s="4"/>
      <c r="QGY79" s="4"/>
      <c r="QGZ79" s="4"/>
      <c r="QHA79" s="4"/>
      <c r="QHB79" s="4"/>
      <c r="QHC79" s="4"/>
      <c r="QHD79" s="4"/>
      <c r="QHE79" s="4"/>
      <c r="QHF79" s="4"/>
      <c r="QHG79" s="4"/>
      <c r="QHH79" s="4"/>
      <c r="QHI79" s="4"/>
      <c r="QHJ79" s="4"/>
      <c r="QHK79" s="4"/>
      <c r="QHL79" s="4"/>
      <c r="QHM79" s="4"/>
      <c r="QHN79" s="4"/>
      <c r="QHO79" s="4"/>
      <c r="QHP79" s="4"/>
      <c r="QHQ79" s="4"/>
      <c r="QHR79" s="4"/>
      <c r="QHS79" s="4"/>
      <c r="QHT79" s="4"/>
      <c r="QHU79" s="4"/>
      <c r="QHV79" s="4"/>
      <c r="QHW79" s="4"/>
      <c r="QHX79" s="4"/>
      <c r="QHY79" s="4"/>
      <c r="QHZ79" s="4"/>
      <c r="QIA79" s="4"/>
      <c r="QIB79" s="4"/>
      <c r="QIC79" s="4"/>
      <c r="QID79" s="4"/>
      <c r="QIE79" s="4"/>
      <c r="QIF79" s="4"/>
      <c r="QIG79" s="4"/>
      <c r="QIH79" s="4"/>
      <c r="QII79" s="4"/>
      <c r="QIJ79" s="4"/>
      <c r="QIK79" s="4"/>
      <c r="QIL79" s="4"/>
      <c r="QIM79" s="4"/>
      <c r="QIN79" s="4"/>
      <c r="QIO79" s="4"/>
      <c r="QIP79" s="4"/>
      <c r="QIQ79" s="4"/>
      <c r="QIR79" s="4"/>
      <c r="QIS79" s="4"/>
      <c r="QIT79" s="4"/>
      <c r="QIU79" s="4"/>
      <c r="QIV79" s="4"/>
      <c r="QIW79" s="4"/>
      <c r="QIX79" s="4"/>
      <c r="QIY79" s="4"/>
      <c r="QIZ79" s="4"/>
      <c r="QJA79" s="4"/>
      <c r="QJB79" s="4"/>
      <c r="QJC79" s="4"/>
      <c r="QJD79" s="4"/>
      <c r="QJE79" s="4"/>
      <c r="QJF79" s="4"/>
      <c r="QJG79" s="4"/>
      <c r="QJH79" s="4"/>
      <c r="QJI79" s="4"/>
      <c r="QJJ79" s="4"/>
      <c r="QJK79" s="4"/>
      <c r="QJL79" s="4"/>
      <c r="QJM79" s="4"/>
      <c r="QJN79" s="4"/>
      <c r="QJO79" s="4"/>
      <c r="QJP79" s="4"/>
      <c r="QJQ79" s="4"/>
      <c r="QJR79" s="4"/>
      <c r="QJS79" s="4"/>
      <c r="QJT79" s="4"/>
      <c r="QJU79" s="4"/>
      <c r="QJV79" s="4"/>
      <c r="QJW79" s="4"/>
      <c r="QJX79" s="4"/>
      <c r="QJY79" s="4"/>
      <c r="QJZ79" s="4"/>
      <c r="QKA79" s="4"/>
      <c r="QKB79" s="4"/>
      <c r="QKC79" s="4"/>
      <c r="QKD79" s="4"/>
      <c r="QKE79" s="4"/>
      <c r="QKF79" s="4"/>
      <c r="QKG79" s="4"/>
      <c r="QKH79" s="4"/>
      <c r="QKI79" s="4"/>
      <c r="QKJ79" s="4"/>
      <c r="QKK79" s="4"/>
      <c r="QKL79" s="4"/>
      <c r="QKM79" s="4"/>
      <c r="QKN79" s="4"/>
      <c r="QKO79" s="4"/>
      <c r="QKP79" s="4"/>
      <c r="QKQ79" s="4"/>
      <c r="QKR79" s="4"/>
      <c r="QKS79" s="4"/>
      <c r="QKT79" s="4"/>
      <c r="QKU79" s="4"/>
      <c r="QKV79" s="4"/>
      <c r="QKW79" s="4"/>
      <c r="QKX79" s="4"/>
      <c r="QKY79" s="4"/>
      <c r="QKZ79" s="4"/>
      <c r="QLA79" s="4"/>
      <c r="QLB79" s="4"/>
      <c r="QLC79" s="4"/>
      <c r="QLD79" s="4"/>
      <c r="QLE79" s="4"/>
      <c r="QLF79" s="4"/>
      <c r="QLG79" s="4"/>
      <c r="QLH79" s="4"/>
      <c r="QLI79" s="4"/>
      <c r="QLJ79" s="4"/>
      <c r="QLK79" s="4"/>
      <c r="QLL79" s="4"/>
      <c r="QLM79" s="4"/>
      <c r="QLN79" s="4"/>
      <c r="QLO79" s="4"/>
      <c r="QLP79" s="4"/>
      <c r="QLQ79" s="4"/>
      <c r="QLR79" s="4"/>
      <c r="QLS79" s="4"/>
      <c r="QLT79" s="4"/>
      <c r="QLU79" s="4"/>
      <c r="QLV79" s="4"/>
      <c r="QLW79" s="4"/>
      <c r="QLX79" s="4"/>
      <c r="QLY79" s="4"/>
      <c r="QLZ79" s="4"/>
      <c r="QMA79" s="4"/>
      <c r="QMB79" s="4"/>
      <c r="QMC79" s="4"/>
      <c r="QMD79" s="4"/>
      <c r="QME79" s="4"/>
      <c r="QMF79" s="4"/>
      <c r="QMG79" s="4"/>
      <c r="QMH79" s="4"/>
      <c r="QMI79" s="4"/>
      <c r="QMJ79" s="4"/>
      <c r="QMK79" s="4"/>
      <c r="QML79" s="4"/>
      <c r="QMM79" s="4"/>
      <c r="QMN79" s="4"/>
      <c r="QMO79" s="4"/>
      <c r="QMP79" s="4"/>
      <c r="QMQ79" s="4"/>
      <c r="QMR79" s="4"/>
      <c r="QMS79" s="4"/>
      <c r="QMT79" s="4"/>
      <c r="QMU79" s="4"/>
      <c r="QMV79" s="4"/>
      <c r="QMW79" s="4"/>
      <c r="QMX79" s="4"/>
      <c r="QMY79" s="4"/>
      <c r="QMZ79" s="4"/>
      <c r="QNA79" s="4"/>
      <c r="QNB79" s="4"/>
      <c r="QNC79" s="4"/>
      <c r="QND79" s="4"/>
      <c r="QNE79" s="4"/>
      <c r="QNF79" s="4"/>
      <c r="QNG79" s="4"/>
      <c r="QNH79" s="4"/>
      <c r="QNI79" s="4"/>
      <c r="QNJ79" s="4"/>
      <c r="QNK79" s="4"/>
      <c r="QNL79" s="4"/>
      <c r="QNM79" s="4"/>
      <c r="QNN79" s="4"/>
      <c r="QNO79" s="4"/>
      <c r="QNP79" s="4"/>
      <c r="QNQ79" s="4"/>
      <c r="QNR79" s="4"/>
      <c r="QNS79" s="4"/>
      <c r="QNT79" s="4"/>
      <c r="QNU79" s="4"/>
      <c r="QNV79" s="4"/>
      <c r="QNW79" s="4"/>
      <c r="QNX79" s="4"/>
      <c r="QNY79" s="4"/>
      <c r="QNZ79" s="4"/>
      <c r="QOA79" s="4"/>
      <c r="QOB79" s="4"/>
      <c r="QOC79" s="4"/>
      <c r="QOD79" s="4"/>
      <c r="QOE79" s="4"/>
      <c r="QOF79" s="4"/>
      <c r="QOG79" s="4"/>
      <c r="QOH79" s="4"/>
      <c r="QOI79" s="4"/>
      <c r="QOJ79" s="4"/>
      <c r="QOK79" s="4"/>
      <c r="QOL79" s="4"/>
      <c r="QOM79" s="4"/>
      <c r="QON79" s="4"/>
      <c r="QOO79" s="4"/>
      <c r="QOP79" s="4"/>
      <c r="QOQ79" s="4"/>
      <c r="QOR79" s="4"/>
      <c r="QOS79" s="4"/>
      <c r="QOT79" s="4"/>
      <c r="QOU79" s="4"/>
      <c r="QOV79" s="4"/>
      <c r="QOW79" s="4"/>
      <c r="QOX79" s="4"/>
      <c r="QOY79" s="4"/>
      <c r="QOZ79" s="4"/>
      <c r="QPA79" s="4"/>
      <c r="QPB79" s="4"/>
      <c r="QPC79" s="4"/>
      <c r="QPD79" s="4"/>
      <c r="QPE79" s="4"/>
      <c r="QPF79" s="4"/>
      <c r="QPG79" s="4"/>
      <c r="QPH79" s="4"/>
      <c r="QPI79" s="4"/>
      <c r="QPJ79" s="4"/>
      <c r="QPK79" s="4"/>
      <c r="QPL79" s="4"/>
      <c r="QPM79" s="4"/>
      <c r="QPN79" s="4"/>
      <c r="QPO79" s="4"/>
      <c r="QPP79" s="4"/>
      <c r="QPQ79" s="4"/>
      <c r="QPR79" s="4"/>
      <c r="QPS79" s="4"/>
      <c r="QPT79" s="4"/>
      <c r="QPU79" s="4"/>
      <c r="QPV79" s="4"/>
      <c r="QPW79" s="4"/>
      <c r="QPX79" s="4"/>
      <c r="QPY79" s="4"/>
      <c r="QPZ79" s="4"/>
      <c r="QQA79" s="4"/>
      <c r="QQB79" s="4"/>
      <c r="QQC79" s="4"/>
      <c r="QQD79" s="4"/>
      <c r="QQE79" s="4"/>
      <c r="QQF79" s="4"/>
      <c r="QQG79" s="4"/>
      <c r="QQH79" s="4"/>
      <c r="QQI79" s="4"/>
      <c r="QQJ79" s="4"/>
      <c r="QQK79" s="4"/>
      <c r="QQL79" s="4"/>
      <c r="QQM79" s="4"/>
      <c r="QQN79" s="4"/>
      <c r="QQO79" s="4"/>
      <c r="QQP79" s="4"/>
      <c r="QQQ79" s="4"/>
      <c r="QQR79" s="4"/>
      <c r="QQS79" s="4"/>
      <c r="QQT79" s="4"/>
      <c r="QQU79" s="4"/>
      <c r="QQV79" s="4"/>
      <c r="QQW79" s="4"/>
      <c r="QQX79" s="4"/>
      <c r="QQY79" s="4"/>
      <c r="QQZ79" s="4"/>
      <c r="QRA79" s="4"/>
      <c r="QRB79" s="4"/>
      <c r="QRC79" s="4"/>
      <c r="QRD79" s="4"/>
      <c r="QRE79" s="4"/>
      <c r="QRF79" s="4"/>
      <c r="QRG79" s="4"/>
      <c r="QRH79" s="4"/>
      <c r="QRI79" s="4"/>
      <c r="QRJ79" s="4"/>
      <c r="QRK79" s="4"/>
      <c r="QRL79" s="4"/>
      <c r="QRM79" s="4"/>
      <c r="QRN79" s="4"/>
      <c r="QRO79" s="4"/>
      <c r="QRP79" s="4"/>
      <c r="QRQ79" s="4"/>
      <c r="QRR79" s="4"/>
      <c r="QRS79" s="4"/>
      <c r="QRT79" s="4"/>
      <c r="QRU79" s="4"/>
      <c r="QRV79" s="4"/>
      <c r="QRW79" s="4"/>
      <c r="QRX79" s="4"/>
      <c r="QRY79" s="4"/>
      <c r="QRZ79" s="4"/>
      <c r="QSA79" s="4"/>
      <c r="QSB79" s="4"/>
      <c r="QSC79" s="4"/>
      <c r="QSD79" s="4"/>
      <c r="QSE79" s="4"/>
      <c r="QSF79" s="4"/>
      <c r="QSG79" s="4"/>
      <c r="QSH79" s="4"/>
      <c r="QSI79" s="4"/>
      <c r="QSJ79" s="4"/>
      <c r="QSK79" s="4"/>
      <c r="QSL79" s="4"/>
      <c r="QSM79" s="4"/>
      <c r="QSN79" s="4"/>
      <c r="QSO79" s="4"/>
      <c r="QSP79" s="4"/>
      <c r="QSQ79" s="4"/>
      <c r="QSR79" s="4"/>
      <c r="QSS79" s="4"/>
      <c r="QST79" s="4"/>
      <c r="QSU79" s="4"/>
      <c r="QSV79" s="4"/>
      <c r="QSW79" s="4"/>
      <c r="QSX79" s="4"/>
      <c r="QSY79" s="4"/>
      <c r="QSZ79" s="4"/>
      <c r="QTA79" s="4"/>
      <c r="QTB79" s="4"/>
      <c r="QTC79" s="4"/>
      <c r="QTD79" s="4"/>
      <c r="QTE79" s="4"/>
      <c r="QTF79" s="4"/>
      <c r="QTG79" s="4"/>
      <c r="QTH79" s="4"/>
      <c r="QTI79" s="4"/>
      <c r="QTJ79" s="4"/>
      <c r="QTK79" s="4"/>
      <c r="QTL79" s="4"/>
      <c r="QTM79" s="4"/>
      <c r="QTN79" s="4"/>
      <c r="QTO79" s="4"/>
      <c r="QTP79" s="4"/>
      <c r="QTQ79" s="4"/>
      <c r="QTR79" s="4"/>
      <c r="QTS79" s="4"/>
      <c r="QTT79" s="4"/>
      <c r="QTU79" s="4"/>
      <c r="QTV79" s="4"/>
      <c r="QTW79" s="4"/>
      <c r="QTX79" s="4"/>
      <c r="QTY79" s="4"/>
      <c r="QTZ79" s="4"/>
      <c r="QUA79" s="4"/>
      <c r="QUB79" s="4"/>
      <c r="QUC79" s="4"/>
      <c r="QUD79" s="4"/>
      <c r="QUE79" s="4"/>
      <c r="QUF79" s="4"/>
      <c r="QUG79" s="4"/>
      <c r="QUH79" s="4"/>
      <c r="QUI79" s="4"/>
      <c r="QUJ79" s="4"/>
      <c r="QUK79" s="4"/>
      <c r="QUL79" s="4"/>
      <c r="QUM79" s="4"/>
      <c r="QUN79" s="4"/>
      <c r="QUO79" s="4"/>
      <c r="QUP79" s="4"/>
      <c r="QUQ79" s="4"/>
      <c r="QUR79" s="4"/>
      <c r="QUS79" s="4"/>
      <c r="QUT79" s="4"/>
      <c r="QUU79" s="4"/>
      <c r="QUV79" s="4"/>
      <c r="QUW79" s="4"/>
      <c r="QUX79" s="4"/>
      <c r="QUY79" s="4"/>
      <c r="QUZ79" s="4"/>
      <c r="QVA79" s="4"/>
      <c r="QVB79" s="4"/>
      <c r="QVC79" s="4"/>
      <c r="QVD79" s="4"/>
      <c r="QVE79" s="4"/>
      <c r="QVF79" s="4"/>
      <c r="QVG79" s="4"/>
      <c r="QVH79" s="4"/>
      <c r="QVI79" s="4"/>
      <c r="QVJ79" s="4"/>
      <c r="QVK79" s="4"/>
      <c r="QVL79" s="4"/>
      <c r="QVM79" s="4"/>
      <c r="QVN79" s="4"/>
      <c r="QVO79" s="4"/>
      <c r="QVP79" s="4"/>
      <c r="QVQ79" s="4"/>
      <c r="QVR79" s="4"/>
      <c r="QVS79" s="4"/>
      <c r="QVT79" s="4"/>
      <c r="QVU79" s="4"/>
      <c r="QVV79" s="4"/>
      <c r="QVW79" s="4"/>
      <c r="QVX79" s="4"/>
      <c r="QVY79" s="4"/>
      <c r="QVZ79" s="4"/>
      <c r="QWA79" s="4"/>
      <c r="QWB79" s="4"/>
      <c r="QWC79" s="4"/>
      <c r="QWD79" s="4"/>
      <c r="QWE79" s="4"/>
      <c r="QWF79" s="4"/>
      <c r="QWG79" s="4"/>
      <c r="QWH79" s="4"/>
      <c r="QWI79" s="4"/>
      <c r="QWJ79" s="4"/>
      <c r="QWK79" s="4"/>
      <c r="QWL79" s="4"/>
      <c r="QWM79" s="4"/>
      <c r="QWN79" s="4"/>
      <c r="QWO79" s="4"/>
      <c r="QWP79" s="4"/>
      <c r="QWQ79" s="4"/>
      <c r="QWR79" s="4"/>
      <c r="QWS79" s="4"/>
      <c r="QWT79" s="4"/>
      <c r="QWU79" s="4"/>
      <c r="QWV79" s="4"/>
      <c r="QWW79" s="4"/>
      <c r="QWX79" s="4"/>
      <c r="QWY79" s="4"/>
      <c r="QWZ79" s="4"/>
      <c r="QXA79" s="4"/>
      <c r="QXB79" s="4"/>
      <c r="QXC79" s="4"/>
      <c r="QXD79" s="4"/>
      <c r="QXE79" s="4"/>
      <c r="QXF79" s="4"/>
      <c r="QXG79" s="4"/>
      <c r="QXH79" s="4"/>
      <c r="QXI79" s="4"/>
      <c r="QXJ79" s="4"/>
      <c r="QXK79" s="4"/>
      <c r="QXL79" s="4"/>
      <c r="QXM79" s="4"/>
      <c r="QXN79" s="4"/>
      <c r="QXO79" s="4"/>
      <c r="QXP79" s="4"/>
      <c r="QXQ79" s="4"/>
      <c r="QXR79" s="4"/>
      <c r="QXS79" s="4"/>
      <c r="QXT79" s="4"/>
      <c r="QXU79" s="4"/>
      <c r="QXV79" s="4"/>
      <c r="QXW79" s="4"/>
      <c r="QXX79" s="4"/>
      <c r="QXY79" s="4"/>
      <c r="QXZ79" s="4"/>
      <c r="QYA79" s="4"/>
      <c r="QYB79" s="4"/>
      <c r="QYC79" s="4"/>
      <c r="QYD79" s="4"/>
      <c r="QYE79" s="4"/>
      <c r="QYF79" s="4"/>
      <c r="QYG79" s="4"/>
      <c r="QYH79" s="4"/>
      <c r="QYI79" s="4"/>
      <c r="QYJ79" s="4"/>
      <c r="QYK79" s="4"/>
      <c r="QYL79" s="4"/>
      <c r="QYM79" s="4"/>
      <c r="QYN79" s="4"/>
      <c r="QYO79" s="4"/>
      <c r="QYP79" s="4"/>
      <c r="QYQ79" s="4"/>
      <c r="QYR79" s="4"/>
      <c r="QYS79" s="4"/>
      <c r="QYT79" s="4"/>
      <c r="QYU79" s="4"/>
      <c r="QYV79" s="4"/>
      <c r="QYW79" s="4"/>
      <c r="QYX79" s="4"/>
      <c r="QYY79" s="4"/>
      <c r="QYZ79" s="4"/>
      <c r="QZA79" s="4"/>
      <c r="QZB79" s="4"/>
      <c r="QZC79" s="4"/>
      <c r="QZD79" s="4"/>
      <c r="QZE79" s="4"/>
      <c r="QZF79" s="4"/>
      <c r="QZG79" s="4"/>
      <c r="QZH79" s="4"/>
      <c r="QZI79" s="4"/>
      <c r="QZJ79" s="4"/>
      <c r="QZK79" s="4"/>
      <c r="QZL79" s="4"/>
      <c r="QZM79" s="4"/>
      <c r="QZN79" s="4"/>
      <c r="QZO79" s="4"/>
      <c r="QZP79" s="4"/>
      <c r="QZQ79" s="4"/>
      <c r="QZR79" s="4"/>
      <c r="QZS79" s="4"/>
      <c r="QZT79" s="4"/>
      <c r="QZU79" s="4"/>
      <c r="QZV79" s="4"/>
      <c r="QZW79" s="4"/>
      <c r="QZX79" s="4"/>
      <c r="QZY79" s="4"/>
      <c r="QZZ79" s="4"/>
      <c r="RAA79" s="4"/>
      <c r="RAB79" s="4"/>
      <c r="RAC79" s="4"/>
      <c r="RAD79" s="4"/>
      <c r="RAE79" s="4"/>
      <c r="RAF79" s="4"/>
      <c r="RAG79" s="4"/>
      <c r="RAH79" s="4"/>
      <c r="RAI79" s="4"/>
      <c r="RAJ79" s="4"/>
      <c r="RAK79" s="4"/>
      <c r="RAL79" s="4"/>
      <c r="RAM79" s="4"/>
      <c r="RAN79" s="4"/>
      <c r="RAO79" s="4"/>
      <c r="RAP79" s="4"/>
      <c r="RAQ79" s="4"/>
      <c r="RAR79" s="4"/>
      <c r="RAS79" s="4"/>
      <c r="RAT79" s="4"/>
      <c r="RAU79" s="4"/>
      <c r="RAV79" s="4"/>
      <c r="RAW79" s="4"/>
      <c r="RAX79" s="4"/>
      <c r="RAY79" s="4"/>
      <c r="RAZ79" s="4"/>
      <c r="RBA79" s="4"/>
      <c r="RBB79" s="4"/>
      <c r="RBC79" s="4"/>
      <c r="RBD79" s="4"/>
      <c r="RBE79" s="4"/>
      <c r="RBF79" s="4"/>
      <c r="RBG79" s="4"/>
      <c r="RBH79" s="4"/>
      <c r="RBI79" s="4"/>
      <c r="RBJ79" s="4"/>
      <c r="RBK79" s="4"/>
      <c r="RBL79" s="4"/>
      <c r="RBM79" s="4"/>
      <c r="RBN79" s="4"/>
      <c r="RBO79" s="4"/>
      <c r="RBP79" s="4"/>
      <c r="RBQ79" s="4"/>
      <c r="RBR79" s="4"/>
      <c r="RBS79" s="4"/>
      <c r="RBT79" s="4"/>
      <c r="RBU79" s="4"/>
      <c r="RBV79" s="4"/>
      <c r="RBW79" s="4"/>
      <c r="RBX79" s="4"/>
      <c r="RBY79" s="4"/>
      <c r="RBZ79" s="4"/>
      <c r="RCA79" s="4"/>
      <c r="RCB79" s="4"/>
      <c r="RCC79" s="4"/>
      <c r="RCD79" s="4"/>
      <c r="RCE79" s="4"/>
      <c r="RCF79" s="4"/>
      <c r="RCG79" s="4"/>
      <c r="RCH79" s="4"/>
      <c r="RCI79" s="4"/>
      <c r="RCJ79" s="4"/>
      <c r="RCK79" s="4"/>
      <c r="RCL79" s="4"/>
      <c r="RCM79" s="4"/>
      <c r="RCN79" s="4"/>
      <c r="RCO79" s="4"/>
      <c r="RCP79" s="4"/>
      <c r="RCQ79" s="4"/>
      <c r="RCR79" s="4"/>
      <c r="RCS79" s="4"/>
      <c r="RCT79" s="4"/>
      <c r="RCU79" s="4"/>
      <c r="RCV79" s="4"/>
      <c r="RCW79" s="4"/>
      <c r="RCX79" s="4"/>
      <c r="RCY79" s="4"/>
      <c r="RCZ79" s="4"/>
      <c r="RDA79" s="4"/>
      <c r="RDB79" s="4"/>
      <c r="RDC79" s="4"/>
      <c r="RDD79" s="4"/>
      <c r="RDE79" s="4"/>
      <c r="RDF79" s="4"/>
      <c r="RDG79" s="4"/>
      <c r="RDH79" s="4"/>
      <c r="RDI79" s="4"/>
      <c r="RDJ79" s="4"/>
      <c r="RDK79" s="4"/>
      <c r="RDL79" s="4"/>
      <c r="RDM79" s="4"/>
      <c r="RDN79" s="4"/>
      <c r="RDO79" s="4"/>
      <c r="RDP79" s="4"/>
      <c r="RDQ79" s="4"/>
      <c r="RDR79" s="4"/>
      <c r="RDS79" s="4"/>
      <c r="RDT79" s="4"/>
      <c r="RDU79" s="4"/>
      <c r="RDV79" s="4"/>
      <c r="RDW79" s="4"/>
      <c r="RDX79" s="4"/>
      <c r="RDY79" s="4"/>
      <c r="RDZ79" s="4"/>
      <c r="REA79" s="4"/>
      <c r="REB79" s="4"/>
      <c r="REC79" s="4"/>
      <c r="RED79" s="4"/>
      <c r="REE79" s="4"/>
      <c r="REF79" s="4"/>
      <c r="REG79" s="4"/>
      <c r="REH79" s="4"/>
      <c r="REI79" s="4"/>
      <c r="REJ79" s="4"/>
      <c r="REK79" s="4"/>
      <c r="REL79" s="4"/>
      <c r="REM79" s="4"/>
      <c r="REN79" s="4"/>
      <c r="REO79" s="4"/>
      <c r="REP79" s="4"/>
      <c r="REQ79" s="4"/>
      <c r="RER79" s="4"/>
      <c r="RES79" s="4"/>
      <c r="RET79" s="4"/>
      <c r="REU79" s="4"/>
      <c r="REV79" s="4"/>
      <c r="REW79" s="4"/>
      <c r="REX79" s="4"/>
      <c r="REY79" s="4"/>
      <c r="REZ79" s="4"/>
      <c r="RFA79" s="4"/>
      <c r="RFB79" s="4"/>
      <c r="RFC79" s="4"/>
      <c r="RFD79" s="4"/>
      <c r="RFE79" s="4"/>
      <c r="RFF79" s="4"/>
      <c r="RFG79" s="4"/>
      <c r="RFH79" s="4"/>
      <c r="RFI79" s="4"/>
      <c r="RFJ79" s="4"/>
      <c r="RFK79" s="4"/>
      <c r="RFL79" s="4"/>
      <c r="RFM79" s="4"/>
      <c r="RFN79" s="4"/>
      <c r="RFO79" s="4"/>
      <c r="RFP79" s="4"/>
      <c r="RFQ79" s="4"/>
      <c r="RFR79" s="4"/>
      <c r="RFS79" s="4"/>
      <c r="RFT79" s="4"/>
      <c r="RFU79" s="4"/>
      <c r="RFV79" s="4"/>
      <c r="RFW79" s="4"/>
      <c r="RFX79" s="4"/>
      <c r="RFY79" s="4"/>
      <c r="RFZ79" s="4"/>
      <c r="RGA79" s="4"/>
      <c r="RGB79" s="4"/>
      <c r="RGC79" s="4"/>
      <c r="RGD79" s="4"/>
      <c r="RGE79" s="4"/>
      <c r="RGF79" s="4"/>
      <c r="RGG79" s="4"/>
      <c r="RGH79" s="4"/>
      <c r="RGI79" s="4"/>
      <c r="RGJ79" s="4"/>
      <c r="RGK79" s="4"/>
      <c r="RGL79" s="4"/>
      <c r="RGM79" s="4"/>
      <c r="RGN79" s="4"/>
      <c r="RGO79" s="4"/>
      <c r="RGP79" s="4"/>
      <c r="RGQ79" s="4"/>
      <c r="RGR79" s="4"/>
      <c r="RGS79" s="4"/>
      <c r="RGT79" s="4"/>
      <c r="RGU79" s="4"/>
      <c r="RGV79" s="4"/>
      <c r="RGW79" s="4"/>
      <c r="RGX79" s="4"/>
      <c r="RGY79" s="4"/>
      <c r="RGZ79" s="4"/>
      <c r="RHA79" s="4"/>
      <c r="RHB79" s="4"/>
      <c r="RHC79" s="4"/>
      <c r="RHD79" s="4"/>
      <c r="RHE79" s="4"/>
      <c r="RHF79" s="4"/>
      <c r="RHG79" s="4"/>
      <c r="RHH79" s="4"/>
      <c r="RHI79" s="4"/>
      <c r="RHJ79" s="4"/>
      <c r="RHK79" s="4"/>
      <c r="RHL79" s="4"/>
      <c r="RHM79" s="4"/>
      <c r="RHN79" s="4"/>
      <c r="RHO79" s="4"/>
      <c r="RHP79" s="4"/>
      <c r="RHQ79" s="4"/>
      <c r="RHR79" s="4"/>
      <c r="RHS79" s="4"/>
      <c r="RHT79" s="4"/>
      <c r="RHU79" s="4"/>
      <c r="RHV79" s="4"/>
      <c r="RHW79" s="4"/>
      <c r="RHX79" s="4"/>
      <c r="RHY79" s="4"/>
      <c r="RHZ79" s="4"/>
      <c r="RIA79" s="4"/>
      <c r="RIB79" s="4"/>
      <c r="RIC79" s="4"/>
      <c r="RID79" s="4"/>
      <c r="RIE79" s="4"/>
      <c r="RIF79" s="4"/>
      <c r="RIG79" s="4"/>
      <c r="RIH79" s="4"/>
      <c r="RII79" s="4"/>
      <c r="RIJ79" s="4"/>
      <c r="RIK79" s="4"/>
      <c r="RIL79" s="4"/>
      <c r="RIM79" s="4"/>
      <c r="RIN79" s="4"/>
      <c r="RIO79" s="4"/>
      <c r="RIP79" s="4"/>
      <c r="RIQ79" s="4"/>
      <c r="RIR79" s="4"/>
      <c r="RIS79" s="4"/>
      <c r="RIT79" s="4"/>
      <c r="RIU79" s="4"/>
      <c r="RIV79" s="4"/>
      <c r="RIW79" s="4"/>
      <c r="RIX79" s="4"/>
      <c r="RIY79" s="4"/>
      <c r="RIZ79" s="4"/>
      <c r="RJA79" s="4"/>
      <c r="RJB79" s="4"/>
      <c r="RJC79" s="4"/>
      <c r="RJD79" s="4"/>
      <c r="RJE79" s="4"/>
      <c r="RJF79" s="4"/>
      <c r="RJG79" s="4"/>
      <c r="RJH79" s="4"/>
      <c r="RJI79" s="4"/>
      <c r="RJJ79" s="4"/>
      <c r="RJK79" s="4"/>
      <c r="RJL79" s="4"/>
      <c r="RJM79" s="4"/>
      <c r="RJN79" s="4"/>
      <c r="RJO79" s="4"/>
      <c r="RJP79" s="4"/>
      <c r="RJQ79" s="4"/>
      <c r="RJR79" s="4"/>
      <c r="RJS79" s="4"/>
      <c r="RJT79" s="4"/>
      <c r="RJU79" s="4"/>
      <c r="RJV79" s="4"/>
      <c r="RJW79" s="4"/>
      <c r="RJX79" s="4"/>
      <c r="RJY79" s="4"/>
      <c r="RJZ79" s="4"/>
      <c r="RKA79" s="4"/>
      <c r="RKB79" s="4"/>
      <c r="RKC79" s="4"/>
      <c r="RKD79" s="4"/>
      <c r="RKE79" s="4"/>
      <c r="RKF79" s="4"/>
      <c r="RKG79" s="4"/>
      <c r="RKH79" s="4"/>
      <c r="RKI79" s="4"/>
      <c r="RKJ79" s="4"/>
      <c r="RKK79" s="4"/>
      <c r="RKL79" s="4"/>
      <c r="RKM79" s="4"/>
      <c r="RKN79" s="4"/>
      <c r="RKO79" s="4"/>
      <c r="RKP79" s="4"/>
      <c r="RKQ79" s="4"/>
      <c r="RKR79" s="4"/>
      <c r="RKS79" s="4"/>
      <c r="RKT79" s="4"/>
      <c r="RKU79" s="4"/>
      <c r="RKV79" s="4"/>
      <c r="RKW79" s="4"/>
      <c r="RKX79" s="4"/>
      <c r="RKY79" s="4"/>
      <c r="RKZ79" s="4"/>
      <c r="RLA79" s="4"/>
      <c r="RLB79" s="4"/>
      <c r="RLC79" s="4"/>
      <c r="RLD79" s="4"/>
      <c r="RLE79" s="4"/>
      <c r="RLF79" s="4"/>
      <c r="RLG79" s="4"/>
      <c r="RLH79" s="4"/>
      <c r="RLI79" s="4"/>
      <c r="RLJ79" s="4"/>
      <c r="RLK79" s="4"/>
      <c r="RLL79" s="4"/>
      <c r="RLM79" s="4"/>
      <c r="RLN79" s="4"/>
      <c r="RLO79" s="4"/>
      <c r="RLP79" s="4"/>
      <c r="RLQ79" s="4"/>
      <c r="RLR79" s="4"/>
      <c r="RLS79" s="4"/>
      <c r="RLT79" s="4"/>
      <c r="RLU79" s="4"/>
      <c r="RLV79" s="4"/>
      <c r="RLW79" s="4"/>
      <c r="RLX79" s="4"/>
      <c r="RLY79" s="4"/>
      <c r="RLZ79" s="4"/>
      <c r="RMA79" s="4"/>
      <c r="RMB79" s="4"/>
      <c r="RMC79" s="4"/>
      <c r="RMD79" s="4"/>
      <c r="RME79" s="4"/>
      <c r="RMF79" s="4"/>
      <c r="RMG79" s="4"/>
      <c r="RMH79" s="4"/>
      <c r="RMI79" s="4"/>
      <c r="RMJ79" s="4"/>
      <c r="RMK79" s="4"/>
      <c r="RML79" s="4"/>
      <c r="RMM79" s="4"/>
      <c r="RMN79" s="4"/>
      <c r="RMO79" s="4"/>
      <c r="RMP79" s="4"/>
      <c r="RMQ79" s="4"/>
      <c r="RMR79" s="4"/>
      <c r="RMS79" s="4"/>
      <c r="RMT79" s="4"/>
      <c r="RMU79" s="4"/>
      <c r="RMV79" s="4"/>
      <c r="RMW79" s="4"/>
      <c r="RMX79" s="4"/>
      <c r="RMY79" s="4"/>
      <c r="RMZ79" s="4"/>
      <c r="RNA79" s="4"/>
      <c r="RNB79" s="4"/>
      <c r="RNC79" s="4"/>
      <c r="RND79" s="4"/>
      <c r="RNE79" s="4"/>
      <c r="RNF79" s="4"/>
      <c r="RNG79" s="4"/>
      <c r="RNH79" s="4"/>
      <c r="RNI79" s="4"/>
      <c r="RNJ79" s="4"/>
      <c r="RNK79" s="4"/>
      <c r="RNL79" s="4"/>
      <c r="RNM79" s="4"/>
      <c r="RNN79" s="4"/>
      <c r="RNO79" s="4"/>
      <c r="RNP79" s="4"/>
      <c r="RNQ79" s="4"/>
      <c r="RNR79" s="4"/>
      <c r="RNS79" s="4"/>
      <c r="RNT79" s="4"/>
      <c r="RNU79" s="4"/>
      <c r="RNV79" s="4"/>
      <c r="RNW79" s="4"/>
      <c r="RNX79" s="4"/>
      <c r="RNY79" s="4"/>
      <c r="RNZ79" s="4"/>
      <c r="ROA79" s="4"/>
      <c r="ROB79" s="4"/>
      <c r="ROC79" s="4"/>
      <c r="ROD79" s="4"/>
      <c r="ROE79" s="4"/>
      <c r="ROF79" s="4"/>
      <c r="ROG79" s="4"/>
      <c r="ROH79" s="4"/>
      <c r="ROI79" s="4"/>
      <c r="ROJ79" s="4"/>
      <c r="ROK79" s="4"/>
      <c r="ROL79" s="4"/>
      <c r="ROM79" s="4"/>
      <c r="RON79" s="4"/>
      <c r="ROO79" s="4"/>
      <c r="ROP79" s="4"/>
      <c r="ROQ79" s="4"/>
      <c r="ROR79" s="4"/>
      <c r="ROS79" s="4"/>
      <c r="ROT79" s="4"/>
      <c r="ROU79" s="4"/>
      <c r="ROV79" s="4"/>
      <c r="ROW79" s="4"/>
      <c r="ROX79" s="4"/>
      <c r="ROY79" s="4"/>
      <c r="ROZ79" s="4"/>
      <c r="RPA79" s="4"/>
      <c r="RPB79" s="4"/>
      <c r="RPC79" s="4"/>
      <c r="RPD79" s="4"/>
      <c r="RPE79" s="4"/>
      <c r="RPF79" s="4"/>
      <c r="RPG79" s="4"/>
      <c r="RPH79" s="4"/>
      <c r="RPI79" s="4"/>
      <c r="RPJ79" s="4"/>
      <c r="RPK79" s="4"/>
      <c r="RPL79" s="4"/>
      <c r="RPM79" s="4"/>
      <c r="RPN79" s="4"/>
      <c r="RPO79" s="4"/>
      <c r="RPP79" s="4"/>
      <c r="RPQ79" s="4"/>
      <c r="RPR79" s="4"/>
      <c r="RPS79" s="4"/>
      <c r="RPT79" s="4"/>
      <c r="RPU79" s="4"/>
      <c r="RPV79" s="4"/>
      <c r="RPW79" s="4"/>
      <c r="RPX79" s="4"/>
      <c r="RPY79" s="4"/>
      <c r="RPZ79" s="4"/>
      <c r="RQA79" s="4"/>
      <c r="RQB79" s="4"/>
      <c r="RQC79" s="4"/>
      <c r="RQD79" s="4"/>
      <c r="RQE79" s="4"/>
      <c r="RQF79" s="4"/>
      <c r="RQG79" s="4"/>
      <c r="RQH79" s="4"/>
      <c r="RQI79" s="4"/>
      <c r="RQJ79" s="4"/>
      <c r="RQK79" s="4"/>
      <c r="RQL79" s="4"/>
      <c r="RQM79" s="4"/>
      <c r="RQN79" s="4"/>
      <c r="RQO79" s="4"/>
      <c r="RQP79" s="4"/>
      <c r="RQQ79" s="4"/>
      <c r="RQR79" s="4"/>
      <c r="RQS79" s="4"/>
      <c r="RQT79" s="4"/>
      <c r="RQU79" s="4"/>
      <c r="RQV79" s="4"/>
      <c r="RQW79" s="4"/>
      <c r="RQX79" s="4"/>
      <c r="RQY79" s="4"/>
      <c r="RQZ79" s="4"/>
      <c r="RRA79" s="4"/>
      <c r="RRB79" s="4"/>
      <c r="RRC79" s="4"/>
      <c r="RRD79" s="4"/>
      <c r="RRE79" s="4"/>
      <c r="RRF79" s="4"/>
      <c r="RRG79" s="4"/>
      <c r="RRH79" s="4"/>
      <c r="RRI79" s="4"/>
      <c r="RRJ79" s="4"/>
      <c r="RRK79" s="4"/>
      <c r="RRL79" s="4"/>
      <c r="RRM79" s="4"/>
      <c r="RRN79" s="4"/>
      <c r="RRO79" s="4"/>
      <c r="RRP79" s="4"/>
      <c r="RRQ79" s="4"/>
      <c r="RRR79" s="4"/>
      <c r="RRS79" s="4"/>
      <c r="RRT79" s="4"/>
      <c r="RRU79" s="4"/>
      <c r="RRV79" s="4"/>
      <c r="RRW79" s="4"/>
      <c r="RRX79" s="4"/>
      <c r="RRY79" s="4"/>
      <c r="RRZ79" s="4"/>
      <c r="RSA79" s="4"/>
      <c r="RSB79" s="4"/>
      <c r="RSC79" s="4"/>
      <c r="RSD79" s="4"/>
      <c r="RSE79" s="4"/>
      <c r="RSF79" s="4"/>
      <c r="RSG79" s="4"/>
      <c r="RSH79" s="4"/>
      <c r="RSI79" s="4"/>
      <c r="RSJ79" s="4"/>
      <c r="RSK79" s="4"/>
      <c r="RSL79" s="4"/>
      <c r="RSM79" s="4"/>
      <c r="RSN79" s="4"/>
      <c r="RSO79" s="4"/>
      <c r="RSP79" s="4"/>
      <c r="RSQ79" s="4"/>
      <c r="RSR79" s="4"/>
      <c r="RSS79" s="4"/>
      <c r="RST79" s="4"/>
      <c r="RSU79" s="4"/>
      <c r="RSV79" s="4"/>
      <c r="RSW79" s="4"/>
      <c r="RSX79" s="4"/>
      <c r="RSY79" s="4"/>
      <c r="RSZ79" s="4"/>
      <c r="RTA79" s="4"/>
      <c r="RTB79" s="4"/>
      <c r="RTC79" s="4"/>
      <c r="RTD79" s="4"/>
      <c r="RTE79" s="4"/>
      <c r="RTF79" s="4"/>
      <c r="RTG79" s="4"/>
      <c r="RTH79" s="4"/>
      <c r="RTI79" s="4"/>
      <c r="RTJ79" s="4"/>
      <c r="RTK79" s="4"/>
      <c r="RTL79" s="4"/>
      <c r="RTM79" s="4"/>
      <c r="RTN79" s="4"/>
      <c r="RTO79" s="4"/>
      <c r="RTP79" s="4"/>
      <c r="RTQ79" s="4"/>
      <c r="RTR79" s="4"/>
      <c r="RTS79" s="4"/>
      <c r="RTT79" s="4"/>
      <c r="RTU79" s="4"/>
      <c r="RTV79" s="4"/>
      <c r="RTW79" s="4"/>
      <c r="RTX79" s="4"/>
      <c r="RTY79" s="4"/>
      <c r="RTZ79" s="4"/>
      <c r="RUA79" s="4"/>
      <c r="RUB79" s="4"/>
      <c r="RUC79" s="4"/>
      <c r="RUD79" s="4"/>
      <c r="RUE79" s="4"/>
      <c r="RUF79" s="4"/>
      <c r="RUG79" s="4"/>
      <c r="RUH79" s="4"/>
      <c r="RUI79" s="4"/>
      <c r="RUJ79" s="4"/>
      <c r="RUK79" s="4"/>
      <c r="RUL79" s="4"/>
      <c r="RUM79" s="4"/>
      <c r="RUN79" s="4"/>
      <c r="RUO79" s="4"/>
      <c r="RUP79" s="4"/>
      <c r="RUQ79" s="4"/>
      <c r="RUR79" s="4"/>
      <c r="RUS79" s="4"/>
      <c r="RUT79" s="4"/>
      <c r="RUU79" s="4"/>
      <c r="RUV79" s="4"/>
      <c r="RUW79" s="4"/>
      <c r="RUX79" s="4"/>
      <c r="RUY79" s="4"/>
      <c r="RUZ79" s="4"/>
      <c r="RVA79" s="4"/>
      <c r="RVB79" s="4"/>
      <c r="RVC79" s="4"/>
      <c r="RVD79" s="4"/>
      <c r="RVE79" s="4"/>
      <c r="RVF79" s="4"/>
      <c r="RVG79" s="4"/>
      <c r="RVH79" s="4"/>
      <c r="RVI79" s="4"/>
      <c r="RVJ79" s="4"/>
      <c r="RVK79" s="4"/>
      <c r="RVL79" s="4"/>
      <c r="RVM79" s="4"/>
      <c r="RVN79" s="4"/>
      <c r="RVO79" s="4"/>
      <c r="RVP79" s="4"/>
      <c r="RVQ79" s="4"/>
      <c r="RVR79" s="4"/>
      <c r="RVS79" s="4"/>
      <c r="RVT79" s="4"/>
      <c r="RVU79" s="4"/>
      <c r="RVV79" s="4"/>
      <c r="RVW79" s="4"/>
      <c r="RVX79" s="4"/>
      <c r="RVY79" s="4"/>
      <c r="RVZ79" s="4"/>
      <c r="RWA79" s="4"/>
      <c r="RWB79" s="4"/>
      <c r="RWC79" s="4"/>
      <c r="RWD79" s="4"/>
      <c r="RWE79" s="4"/>
      <c r="RWF79" s="4"/>
      <c r="RWG79" s="4"/>
      <c r="RWH79" s="4"/>
      <c r="RWI79" s="4"/>
      <c r="RWJ79" s="4"/>
      <c r="RWK79" s="4"/>
      <c r="RWL79" s="4"/>
      <c r="RWM79" s="4"/>
      <c r="RWN79" s="4"/>
      <c r="RWO79" s="4"/>
      <c r="RWP79" s="4"/>
      <c r="RWQ79" s="4"/>
      <c r="RWR79" s="4"/>
      <c r="RWS79" s="4"/>
      <c r="RWT79" s="4"/>
      <c r="RWU79" s="4"/>
      <c r="RWV79" s="4"/>
      <c r="RWW79" s="4"/>
      <c r="RWX79" s="4"/>
      <c r="RWY79" s="4"/>
      <c r="RWZ79" s="4"/>
      <c r="RXA79" s="4"/>
      <c r="RXB79" s="4"/>
      <c r="RXC79" s="4"/>
      <c r="RXD79" s="4"/>
      <c r="RXE79" s="4"/>
      <c r="RXF79" s="4"/>
      <c r="RXG79" s="4"/>
      <c r="RXH79" s="4"/>
      <c r="RXI79" s="4"/>
      <c r="RXJ79" s="4"/>
      <c r="RXK79" s="4"/>
      <c r="RXL79" s="4"/>
      <c r="RXM79" s="4"/>
      <c r="RXN79" s="4"/>
      <c r="RXO79" s="4"/>
      <c r="RXP79" s="4"/>
      <c r="RXQ79" s="4"/>
      <c r="RXR79" s="4"/>
      <c r="RXS79" s="4"/>
      <c r="RXT79" s="4"/>
      <c r="RXU79" s="4"/>
      <c r="RXV79" s="4"/>
      <c r="RXW79" s="4"/>
      <c r="RXX79" s="4"/>
      <c r="RXY79" s="4"/>
      <c r="RXZ79" s="4"/>
      <c r="RYA79" s="4"/>
      <c r="RYB79" s="4"/>
      <c r="RYC79" s="4"/>
      <c r="RYD79" s="4"/>
      <c r="RYE79" s="4"/>
      <c r="RYF79" s="4"/>
      <c r="RYG79" s="4"/>
      <c r="RYH79" s="4"/>
      <c r="RYI79" s="4"/>
      <c r="RYJ79" s="4"/>
      <c r="RYK79" s="4"/>
      <c r="RYL79" s="4"/>
      <c r="RYM79" s="4"/>
      <c r="RYN79" s="4"/>
      <c r="RYO79" s="4"/>
      <c r="RYP79" s="4"/>
      <c r="RYQ79" s="4"/>
      <c r="RYR79" s="4"/>
      <c r="RYS79" s="4"/>
      <c r="RYT79" s="4"/>
      <c r="RYU79" s="4"/>
      <c r="RYV79" s="4"/>
      <c r="RYW79" s="4"/>
      <c r="RYX79" s="4"/>
      <c r="RYY79" s="4"/>
      <c r="RYZ79" s="4"/>
      <c r="RZA79" s="4"/>
      <c r="RZB79" s="4"/>
      <c r="RZC79" s="4"/>
      <c r="RZD79" s="4"/>
      <c r="RZE79" s="4"/>
      <c r="RZF79" s="4"/>
      <c r="RZG79" s="4"/>
      <c r="RZH79" s="4"/>
      <c r="RZI79" s="4"/>
      <c r="RZJ79" s="4"/>
      <c r="RZK79" s="4"/>
      <c r="RZL79" s="4"/>
      <c r="RZM79" s="4"/>
      <c r="RZN79" s="4"/>
      <c r="RZO79" s="4"/>
      <c r="RZP79" s="4"/>
      <c r="RZQ79" s="4"/>
      <c r="RZR79" s="4"/>
      <c r="RZS79" s="4"/>
      <c r="RZT79" s="4"/>
      <c r="RZU79" s="4"/>
      <c r="RZV79" s="4"/>
      <c r="RZW79" s="4"/>
      <c r="RZX79" s="4"/>
      <c r="RZY79" s="4"/>
      <c r="RZZ79" s="4"/>
      <c r="SAA79" s="4"/>
      <c r="SAB79" s="4"/>
      <c r="SAC79" s="4"/>
      <c r="SAD79" s="4"/>
      <c r="SAE79" s="4"/>
      <c r="SAF79" s="4"/>
      <c r="SAG79" s="4"/>
      <c r="SAH79" s="4"/>
      <c r="SAI79" s="4"/>
      <c r="SAJ79" s="4"/>
      <c r="SAK79" s="4"/>
      <c r="SAL79" s="4"/>
      <c r="SAM79" s="4"/>
      <c r="SAN79" s="4"/>
      <c r="SAO79" s="4"/>
      <c r="SAP79" s="4"/>
      <c r="SAQ79" s="4"/>
      <c r="SAR79" s="4"/>
      <c r="SAS79" s="4"/>
      <c r="SAT79" s="4"/>
      <c r="SAU79" s="4"/>
      <c r="SAV79" s="4"/>
      <c r="SAW79" s="4"/>
      <c r="SAX79" s="4"/>
      <c r="SAY79" s="4"/>
      <c r="SAZ79" s="4"/>
      <c r="SBA79" s="4"/>
      <c r="SBB79" s="4"/>
      <c r="SBC79" s="4"/>
      <c r="SBD79" s="4"/>
      <c r="SBE79" s="4"/>
      <c r="SBF79" s="4"/>
      <c r="SBG79" s="4"/>
      <c r="SBH79" s="4"/>
      <c r="SBI79" s="4"/>
      <c r="SBJ79" s="4"/>
      <c r="SBK79" s="4"/>
      <c r="SBL79" s="4"/>
      <c r="SBM79" s="4"/>
      <c r="SBN79" s="4"/>
      <c r="SBO79" s="4"/>
      <c r="SBP79" s="4"/>
      <c r="SBQ79" s="4"/>
      <c r="SBR79" s="4"/>
      <c r="SBS79" s="4"/>
      <c r="SBT79" s="4"/>
      <c r="SBU79" s="4"/>
      <c r="SBV79" s="4"/>
      <c r="SBW79" s="4"/>
      <c r="SBX79" s="4"/>
      <c r="SBY79" s="4"/>
      <c r="SBZ79" s="4"/>
      <c r="SCA79" s="4"/>
      <c r="SCB79" s="4"/>
      <c r="SCC79" s="4"/>
      <c r="SCD79" s="4"/>
      <c r="SCE79" s="4"/>
      <c r="SCF79" s="4"/>
      <c r="SCG79" s="4"/>
      <c r="SCH79" s="4"/>
      <c r="SCI79" s="4"/>
      <c r="SCJ79" s="4"/>
      <c r="SCK79" s="4"/>
      <c r="SCL79" s="4"/>
      <c r="SCM79" s="4"/>
      <c r="SCN79" s="4"/>
      <c r="SCO79" s="4"/>
      <c r="SCP79" s="4"/>
      <c r="SCQ79" s="4"/>
      <c r="SCR79" s="4"/>
      <c r="SCS79" s="4"/>
      <c r="SCT79" s="4"/>
      <c r="SCU79" s="4"/>
      <c r="SCV79" s="4"/>
      <c r="SCW79" s="4"/>
      <c r="SCX79" s="4"/>
      <c r="SCY79" s="4"/>
      <c r="SCZ79" s="4"/>
      <c r="SDA79" s="4"/>
      <c r="SDB79" s="4"/>
      <c r="SDC79" s="4"/>
      <c r="SDD79" s="4"/>
      <c r="SDE79" s="4"/>
      <c r="SDF79" s="4"/>
      <c r="SDG79" s="4"/>
      <c r="SDH79" s="4"/>
      <c r="SDI79" s="4"/>
      <c r="SDJ79" s="4"/>
      <c r="SDK79" s="4"/>
      <c r="SDL79" s="4"/>
      <c r="SDM79" s="4"/>
      <c r="SDN79" s="4"/>
      <c r="SDO79" s="4"/>
      <c r="SDP79" s="4"/>
      <c r="SDQ79" s="4"/>
      <c r="SDR79" s="4"/>
      <c r="SDS79" s="4"/>
      <c r="SDT79" s="4"/>
      <c r="SDU79" s="4"/>
      <c r="SDV79" s="4"/>
      <c r="SDW79" s="4"/>
      <c r="SDX79" s="4"/>
      <c r="SDY79" s="4"/>
      <c r="SDZ79" s="4"/>
      <c r="SEA79" s="4"/>
      <c r="SEB79" s="4"/>
      <c r="SEC79" s="4"/>
      <c r="SED79" s="4"/>
      <c r="SEE79" s="4"/>
      <c r="SEF79" s="4"/>
      <c r="SEG79" s="4"/>
      <c r="SEH79" s="4"/>
      <c r="SEI79" s="4"/>
      <c r="SEJ79" s="4"/>
      <c r="SEK79" s="4"/>
      <c r="SEL79" s="4"/>
      <c r="SEM79" s="4"/>
      <c r="SEN79" s="4"/>
      <c r="SEO79" s="4"/>
      <c r="SEP79" s="4"/>
      <c r="SEQ79" s="4"/>
      <c r="SER79" s="4"/>
      <c r="SES79" s="4"/>
      <c r="SET79" s="4"/>
      <c r="SEU79" s="4"/>
      <c r="SEV79" s="4"/>
      <c r="SEW79" s="4"/>
      <c r="SEX79" s="4"/>
      <c r="SEY79" s="4"/>
      <c r="SEZ79" s="4"/>
      <c r="SFA79" s="4"/>
      <c r="SFB79" s="4"/>
      <c r="SFC79" s="4"/>
      <c r="SFD79" s="4"/>
      <c r="SFE79" s="4"/>
      <c r="SFF79" s="4"/>
      <c r="SFG79" s="4"/>
      <c r="SFH79" s="4"/>
      <c r="SFI79" s="4"/>
      <c r="SFJ79" s="4"/>
      <c r="SFK79" s="4"/>
      <c r="SFL79" s="4"/>
      <c r="SFM79" s="4"/>
      <c r="SFN79" s="4"/>
      <c r="SFO79" s="4"/>
      <c r="SFP79" s="4"/>
      <c r="SFQ79" s="4"/>
      <c r="SFR79" s="4"/>
      <c r="SFS79" s="4"/>
      <c r="SFT79" s="4"/>
      <c r="SFU79" s="4"/>
      <c r="SFV79" s="4"/>
      <c r="SFW79" s="4"/>
      <c r="SFX79" s="4"/>
      <c r="SFY79" s="4"/>
      <c r="SFZ79" s="4"/>
      <c r="SGA79" s="4"/>
      <c r="SGB79" s="4"/>
      <c r="SGC79" s="4"/>
      <c r="SGD79" s="4"/>
      <c r="SGE79" s="4"/>
      <c r="SGF79" s="4"/>
      <c r="SGG79" s="4"/>
      <c r="SGH79" s="4"/>
      <c r="SGI79" s="4"/>
      <c r="SGJ79" s="4"/>
      <c r="SGK79" s="4"/>
      <c r="SGL79" s="4"/>
      <c r="SGM79" s="4"/>
      <c r="SGN79" s="4"/>
      <c r="SGO79" s="4"/>
      <c r="SGP79" s="4"/>
      <c r="SGQ79" s="4"/>
      <c r="SGR79" s="4"/>
      <c r="SGS79" s="4"/>
      <c r="SGT79" s="4"/>
      <c r="SGU79" s="4"/>
      <c r="SGV79" s="4"/>
      <c r="SGW79" s="4"/>
      <c r="SGX79" s="4"/>
      <c r="SGY79" s="4"/>
      <c r="SGZ79" s="4"/>
      <c r="SHA79" s="4"/>
      <c r="SHB79" s="4"/>
      <c r="SHC79" s="4"/>
      <c r="SHD79" s="4"/>
      <c r="SHE79" s="4"/>
      <c r="SHF79" s="4"/>
      <c r="SHG79" s="4"/>
      <c r="SHH79" s="4"/>
      <c r="SHI79" s="4"/>
      <c r="SHJ79" s="4"/>
      <c r="SHK79" s="4"/>
      <c r="SHL79" s="4"/>
      <c r="SHM79" s="4"/>
      <c r="SHN79" s="4"/>
      <c r="SHO79" s="4"/>
      <c r="SHP79" s="4"/>
      <c r="SHQ79" s="4"/>
      <c r="SHR79" s="4"/>
      <c r="SHS79" s="4"/>
      <c r="SHT79" s="4"/>
      <c r="SHU79" s="4"/>
      <c r="SHV79" s="4"/>
      <c r="SHW79" s="4"/>
      <c r="SHX79" s="4"/>
      <c r="SHY79" s="4"/>
      <c r="SHZ79" s="4"/>
      <c r="SIA79" s="4"/>
      <c r="SIB79" s="4"/>
      <c r="SIC79" s="4"/>
      <c r="SID79" s="4"/>
      <c r="SIE79" s="4"/>
      <c r="SIF79" s="4"/>
      <c r="SIG79" s="4"/>
      <c r="SIH79" s="4"/>
      <c r="SII79" s="4"/>
      <c r="SIJ79" s="4"/>
      <c r="SIK79" s="4"/>
      <c r="SIL79" s="4"/>
      <c r="SIM79" s="4"/>
      <c r="SIN79" s="4"/>
      <c r="SIO79" s="4"/>
      <c r="SIP79" s="4"/>
      <c r="SIQ79" s="4"/>
      <c r="SIR79" s="4"/>
      <c r="SIS79" s="4"/>
      <c r="SIT79" s="4"/>
      <c r="SIU79" s="4"/>
      <c r="SIV79" s="4"/>
      <c r="SIW79" s="4"/>
      <c r="SIX79" s="4"/>
      <c r="SIY79" s="4"/>
      <c r="SIZ79" s="4"/>
      <c r="SJA79" s="4"/>
      <c r="SJB79" s="4"/>
      <c r="SJC79" s="4"/>
      <c r="SJD79" s="4"/>
      <c r="SJE79" s="4"/>
      <c r="SJF79" s="4"/>
      <c r="SJG79" s="4"/>
      <c r="SJH79" s="4"/>
      <c r="SJI79" s="4"/>
      <c r="SJJ79" s="4"/>
      <c r="SJK79" s="4"/>
      <c r="SJL79" s="4"/>
      <c r="SJM79" s="4"/>
      <c r="SJN79" s="4"/>
      <c r="SJO79" s="4"/>
      <c r="SJP79" s="4"/>
      <c r="SJQ79" s="4"/>
      <c r="SJR79" s="4"/>
      <c r="SJS79" s="4"/>
      <c r="SJT79" s="4"/>
      <c r="SJU79" s="4"/>
      <c r="SJV79" s="4"/>
      <c r="SJW79" s="4"/>
      <c r="SJX79" s="4"/>
      <c r="SJY79" s="4"/>
      <c r="SJZ79" s="4"/>
      <c r="SKA79" s="4"/>
      <c r="SKB79" s="4"/>
      <c r="SKC79" s="4"/>
      <c r="SKD79" s="4"/>
      <c r="SKE79" s="4"/>
      <c r="SKF79" s="4"/>
      <c r="SKG79" s="4"/>
      <c r="SKH79" s="4"/>
      <c r="SKI79" s="4"/>
      <c r="SKJ79" s="4"/>
      <c r="SKK79" s="4"/>
      <c r="SKL79" s="4"/>
      <c r="SKM79" s="4"/>
      <c r="SKN79" s="4"/>
      <c r="SKO79" s="4"/>
      <c r="SKP79" s="4"/>
      <c r="SKQ79" s="4"/>
      <c r="SKR79" s="4"/>
      <c r="SKS79" s="4"/>
      <c r="SKT79" s="4"/>
      <c r="SKU79" s="4"/>
      <c r="SKV79" s="4"/>
      <c r="SKW79" s="4"/>
      <c r="SKX79" s="4"/>
      <c r="SKY79" s="4"/>
      <c r="SKZ79" s="4"/>
      <c r="SLA79" s="4"/>
      <c r="SLB79" s="4"/>
      <c r="SLC79" s="4"/>
      <c r="SLD79" s="4"/>
      <c r="SLE79" s="4"/>
      <c r="SLF79" s="4"/>
      <c r="SLG79" s="4"/>
      <c r="SLH79" s="4"/>
      <c r="SLI79" s="4"/>
      <c r="SLJ79" s="4"/>
      <c r="SLK79" s="4"/>
      <c r="SLL79" s="4"/>
      <c r="SLM79" s="4"/>
      <c r="SLN79" s="4"/>
      <c r="SLO79" s="4"/>
      <c r="SLP79" s="4"/>
      <c r="SLQ79" s="4"/>
      <c r="SLR79" s="4"/>
      <c r="SLS79" s="4"/>
      <c r="SLT79" s="4"/>
      <c r="SLU79" s="4"/>
      <c r="SLV79" s="4"/>
      <c r="SLW79" s="4"/>
      <c r="SLX79" s="4"/>
      <c r="SLY79" s="4"/>
      <c r="SLZ79" s="4"/>
      <c r="SMA79" s="4"/>
      <c r="SMB79" s="4"/>
      <c r="SMC79" s="4"/>
      <c r="SMD79" s="4"/>
      <c r="SME79" s="4"/>
      <c r="SMF79" s="4"/>
      <c r="SMG79" s="4"/>
      <c r="SMH79" s="4"/>
      <c r="SMI79" s="4"/>
      <c r="SMJ79" s="4"/>
      <c r="SMK79" s="4"/>
      <c r="SML79" s="4"/>
      <c r="SMM79" s="4"/>
      <c r="SMN79" s="4"/>
      <c r="SMO79" s="4"/>
      <c r="SMP79" s="4"/>
      <c r="SMQ79" s="4"/>
      <c r="SMR79" s="4"/>
      <c r="SMS79" s="4"/>
      <c r="SMT79" s="4"/>
      <c r="SMU79" s="4"/>
      <c r="SMV79" s="4"/>
      <c r="SMW79" s="4"/>
      <c r="SMX79" s="4"/>
      <c r="SMY79" s="4"/>
      <c r="SMZ79" s="4"/>
      <c r="SNA79" s="4"/>
      <c r="SNB79" s="4"/>
      <c r="SNC79" s="4"/>
      <c r="SND79" s="4"/>
      <c r="SNE79" s="4"/>
      <c r="SNF79" s="4"/>
      <c r="SNG79" s="4"/>
      <c r="SNH79" s="4"/>
      <c r="SNI79" s="4"/>
      <c r="SNJ79" s="4"/>
      <c r="SNK79" s="4"/>
      <c r="SNL79" s="4"/>
      <c r="SNM79" s="4"/>
      <c r="SNN79" s="4"/>
      <c r="SNO79" s="4"/>
      <c r="SNP79" s="4"/>
      <c r="SNQ79" s="4"/>
      <c r="SNR79" s="4"/>
      <c r="SNS79" s="4"/>
      <c r="SNT79" s="4"/>
      <c r="SNU79" s="4"/>
      <c r="SNV79" s="4"/>
      <c r="SNW79" s="4"/>
      <c r="SNX79" s="4"/>
      <c r="SNY79" s="4"/>
      <c r="SNZ79" s="4"/>
      <c r="SOA79" s="4"/>
      <c r="SOB79" s="4"/>
      <c r="SOC79" s="4"/>
      <c r="SOD79" s="4"/>
      <c r="SOE79" s="4"/>
      <c r="SOF79" s="4"/>
      <c r="SOG79" s="4"/>
      <c r="SOH79" s="4"/>
      <c r="SOI79" s="4"/>
      <c r="SOJ79" s="4"/>
      <c r="SOK79" s="4"/>
      <c r="SOL79" s="4"/>
      <c r="SOM79" s="4"/>
      <c r="SON79" s="4"/>
      <c r="SOO79" s="4"/>
      <c r="SOP79" s="4"/>
      <c r="SOQ79" s="4"/>
      <c r="SOR79" s="4"/>
      <c r="SOS79" s="4"/>
      <c r="SOT79" s="4"/>
      <c r="SOU79" s="4"/>
      <c r="SOV79" s="4"/>
      <c r="SOW79" s="4"/>
      <c r="SOX79" s="4"/>
      <c r="SOY79" s="4"/>
      <c r="SOZ79" s="4"/>
      <c r="SPA79" s="4"/>
      <c r="SPB79" s="4"/>
      <c r="SPC79" s="4"/>
      <c r="SPD79" s="4"/>
      <c r="SPE79" s="4"/>
      <c r="SPF79" s="4"/>
      <c r="SPG79" s="4"/>
      <c r="SPH79" s="4"/>
      <c r="SPI79" s="4"/>
      <c r="SPJ79" s="4"/>
      <c r="SPK79" s="4"/>
      <c r="SPL79" s="4"/>
      <c r="SPM79" s="4"/>
      <c r="SPN79" s="4"/>
      <c r="SPO79" s="4"/>
      <c r="SPP79" s="4"/>
      <c r="SPQ79" s="4"/>
      <c r="SPR79" s="4"/>
      <c r="SPS79" s="4"/>
      <c r="SPT79" s="4"/>
      <c r="SPU79" s="4"/>
      <c r="SPV79" s="4"/>
      <c r="SPW79" s="4"/>
      <c r="SPX79" s="4"/>
      <c r="SPY79" s="4"/>
      <c r="SPZ79" s="4"/>
      <c r="SQA79" s="4"/>
      <c r="SQB79" s="4"/>
      <c r="SQC79" s="4"/>
      <c r="SQD79" s="4"/>
      <c r="SQE79" s="4"/>
      <c r="SQF79" s="4"/>
      <c r="SQG79" s="4"/>
      <c r="SQH79" s="4"/>
      <c r="SQI79" s="4"/>
      <c r="SQJ79" s="4"/>
      <c r="SQK79" s="4"/>
      <c r="SQL79" s="4"/>
      <c r="SQM79" s="4"/>
      <c r="SQN79" s="4"/>
      <c r="SQO79" s="4"/>
      <c r="SQP79" s="4"/>
      <c r="SQQ79" s="4"/>
      <c r="SQR79" s="4"/>
      <c r="SQS79" s="4"/>
      <c r="SQT79" s="4"/>
      <c r="SQU79" s="4"/>
      <c r="SQV79" s="4"/>
      <c r="SQW79" s="4"/>
      <c r="SQX79" s="4"/>
      <c r="SQY79" s="4"/>
      <c r="SQZ79" s="4"/>
      <c r="SRA79" s="4"/>
      <c r="SRB79" s="4"/>
      <c r="SRC79" s="4"/>
      <c r="SRD79" s="4"/>
      <c r="SRE79" s="4"/>
      <c r="SRF79" s="4"/>
      <c r="SRG79" s="4"/>
      <c r="SRH79" s="4"/>
      <c r="SRI79" s="4"/>
      <c r="SRJ79" s="4"/>
      <c r="SRK79" s="4"/>
      <c r="SRL79" s="4"/>
      <c r="SRM79" s="4"/>
      <c r="SRN79" s="4"/>
      <c r="SRO79" s="4"/>
      <c r="SRP79" s="4"/>
      <c r="SRQ79" s="4"/>
      <c r="SRR79" s="4"/>
      <c r="SRS79" s="4"/>
      <c r="SRT79" s="4"/>
      <c r="SRU79" s="4"/>
      <c r="SRV79" s="4"/>
      <c r="SRW79" s="4"/>
      <c r="SRX79" s="4"/>
      <c r="SRY79" s="4"/>
      <c r="SRZ79" s="4"/>
      <c r="SSA79" s="4"/>
      <c r="SSB79" s="4"/>
      <c r="SSC79" s="4"/>
      <c r="SSD79" s="4"/>
      <c r="SSE79" s="4"/>
      <c r="SSF79" s="4"/>
      <c r="SSG79" s="4"/>
      <c r="SSH79" s="4"/>
      <c r="SSI79" s="4"/>
      <c r="SSJ79" s="4"/>
      <c r="SSK79" s="4"/>
      <c r="SSL79" s="4"/>
      <c r="SSM79" s="4"/>
      <c r="SSN79" s="4"/>
      <c r="SSO79" s="4"/>
      <c r="SSP79" s="4"/>
      <c r="SSQ79" s="4"/>
      <c r="SSR79" s="4"/>
      <c r="SSS79" s="4"/>
      <c r="SST79" s="4"/>
      <c r="SSU79" s="4"/>
      <c r="SSV79" s="4"/>
      <c r="SSW79" s="4"/>
      <c r="SSX79" s="4"/>
      <c r="SSY79" s="4"/>
      <c r="SSZ79" s="4"/>
      <c r="STA79" s="4"/>
      <c r="STB79" s="4"/>
      <c r="STC79" s="4"/>
      <c r="STD79" s="4"/>
      <c r="STE79" s="4"/>
      <c r="STF79" s="4"/>
      <c r="STG79" s="4"/>
      <c r="STH79" s="4"/>
      <c r="STI79" s="4"/>
      <c r="STJ79" s="4"/>
      <c r="STK79" s="4"/>
      <c r="STL79" s="4"/>
      <c r="STM79" s="4"/>
      <c r="STN79" s="4"/>
      <c r="STO79" s="4"/>
      <c r="STP79" s="4"/>
      <c r="STQ79" s="4"/>
      <c r="STR79" s="4"/>
      <c r="STS79" s="4"/>
      <c r="STT79" s="4"/>
      <c r="STU79" s="4"/>
      <c r="STV79" s="4"/>
      <c r="STW79" s="4"/>
      <c r="STX79" s="4"/>
      <c r="STY79" s="4"/>
      <c r="STZ79" s="4"/>
      <c r="SUA79" s="4"/>
      <c r="SUB79" s="4"/>
      <c r="SUC79" s="4"/>
      <c r="SUD79" s="4"/>
      <c r="SUE79" s="4"/>
      <c r="SUF79" s="4"/>
      <c r="SUG79" s="4"/>
      <c r="SUH79" s="4"/>
      <c r="SUI79" s="4"/>
      <c r="SUJ79" s="4"/>
      <c r="SUK79" s="4"/>
      <c r="SUL79" s="4"/>
      <c r="SUM79" s="4"/>
      <c r="SUN79" s="4"/>
      <c r="SUO79" s="4"/>
      <c r="SUP79" s="4"/>
      <c r="SUQ79" s="4"/>
      <c r="SUR79" s="4"/>
      <c r="SUS79" s="4"/>
      <c r="SUT79" s="4"/>
      <c r="SUU79" s="4"/>
      <c r="SUV79" s="4"/>
      <c r="SUW79" s="4"/>
      <c r="SUX79" s="4"/>
      <c r="SUY79" s="4"/>
      <c r="SUZ79" s="4"/>
      <c r="SVA79" s="4"/>
      <c r="SVB79" s="4"/>
      <c r="SVC79" s="4"/>
      <c r="SVD79" s="4"/>
      <c r="SVE79" s="4"/>
      <c r="SVF79" s="4"/>
      <c r="SVG79" s="4"/>
      <c r="SVH79" s="4"/>
      <c r="SVI79" s="4"/>
      <c r="SVJ79" s="4"/>
      <c r="SVK79" s="4"/>
      <c r="SVL79" s="4"/>
      <c r="SVM79" s="4"/>
      <c r="SVN79" s="4"/>
      <c r="SVO79" s="4"/>
      <c r="SVP79" s="4"/>
      <c r="SVQ79" s="4"/>
      <c r="SVR79" s="4"/>
      <c r="SVS79" s="4"/>
      <c r="SVT79" s="4"/>
      <c r="SVU79" s="4"/>
      <c r="SVV79" s="4"/>
      <c r="SVW79" s="4"/>
      <c r="SVX79" s="4"/>
      <c r="SVY79" s="4"/>
      <c r="SVZ79" s="4"/>
      <c r="SWA79" s="4"/>
      <c r="SWB79" s="4"/>
      <c r="SWC79" s="4"/>
      <c r="SWD79" s="4"/>
      <c r="SWE79" s="4"/>
      <c r="SWF79" s="4"/>
      <c r="SWG79" s="4"/>
      <c r="SWH79" s="4"/>
      <c r="SWI79" s="4"/>
      <c r="SWJ79" s="4"/>
      <c r="SWK79" s="4"/>
      <c r="SWL79" s="4"/>
      <c r="SWM79" s="4"/>
      <c r="SWN79" s="4"/>
      <c r="SWO79" s="4"/>
      <c r="SWP79" s="4"/>
      <c r="SWQ79" s="4"/>
      <c r="SWR79" s="4"/>
      <c r="SWS79" s="4"/>
      <c r="SWT79" s="4"/>
      <c r="SWU79" s="4"/>
      <c r="SWV79" s="4"/>
      <c r="SWW79" s="4"/>
      <c r="SWX79" s="4"/>
      <c r="SWY79" s="4"/>
      <c r="SWZ79" s="4"/>
      <c r="SXA79" s="4"/>
      <c r="SXB79" s="4"/>
      <c r="SXC79" s="4"/>
      <c r="SXD79" s="4"/>
      <c r="SXE79" s="4"/>
      <c r="SXF79" s="4"/>
      <c r="SXG79" s="4"/>
      <c r="SXH79" s="4"/>
      <c r="SXI79" s="4"/>
      <c r="SXJ79" s="4"/>
      <c r="SXK79" s="4"/>
      <c r="SXL79" s="4"/>
      <c r="SXM79" s="4"/>
      <c r="SXN79" s="4"/>
      <c r="SXO79" s="4"/>
      <c r="SXP79" s="4"/>
      <c r="SXQ79" s="4"/>
      <c r="SXR79" s="4"/>
      <c r="SXS79" s="4"/>
      <c r="SXT79" s="4"/>
      <c r="SXU79" s="4"/>
      <c r="SXV79" s="4"/>
      <c r="SXW79" s="4"/>
      <c r="SXX79" s="4"/>
      <c r="SXY79" s="4"/>
      <c r="SXZ79" s="4"/>
      <c r="SYA79" s="4"/>
      <c r="SYB79" s="4"/>
      <c r="SYC79" s="4"/>
      <c r="SYD79" s="4"/>
      <c r="SYE79" s="4"/>
      <c r="SYF79" s="4"/>
      <c r="SYG79" s="4"/>
      <c r="SYH79" s="4"/>
      <c r="SYI79" s="4"/>
      <c r="SYJ79" s="4"/>
      <c r="SYK79" s="4"/>
      <c r="SYL79" s="4"/>
      <c r="SYM79" s="4"/>
      <c r="SYN79" s="4"/>
      <c r="SYO79" s="4"/>
      <c r="SYP79" s="4"/>
      <c r="SYQ79" s="4"/>
      <c r="SYR79" s="4"/>
      <c r="SYS79" s="4"/>
      <c r="SYT79" s="4"/>
      <c r="SYU79" s="4"/>
      <c r="SYV79" s="4"/>
      <c r="SYW79" s="4"/>
      <c r="SYX79" s="4"/>
      <c r="SYY79" s="4"/>
      <c r="SYZ79" s="4"/>
      <c r="SZA79" s="4"/>
      <c r="SZB79" s="4"/>
      <c r="SZC79" s="4"/>
      <c r="SZD79" s="4"/>
      <c r="SZE79" s="4"/>
      <c r="SZF79" s="4"/>
      <c r="SZG79" s="4"/>
      <c r="SZH79" s="4"/>
      <c r="SZI79" s="4"/>
      <c r="SZJ79" s="4"/>
      <c r="SZK79" s="4"/>
      <c r="SZL79" s="4"/>
      <c r="SZM79" s="4"/>
      <c r="SZN79" s="4"/>
      <c r="SZO79" s="4"/>
      <c r="SZP79" s="4"/>
      <c r="SZQ79" s="4"/>
      <c r="SZR79" s="4"/>
      <c r="SZS79" s="4"/>
      <c r="SZT79" s="4"/>
      <c r="SZU79" s="4"/>
      <c r="SZV79" s="4"/>
      <c r="SZW79" s="4"/>
      <c r="SZX79" s="4"/>
      <c r="SZY79" s="4"/>
      <c r="SZZ79" s="4"/>
      <c r="TAA79" s="4"/>
      <c r="TAB79" s="4"/>
      <c r="TAC79" s="4"/>
      <c r="TAD79" s="4"/>
      <c r="TAE79" s="4"/>
      <c r="TAF79" s="4"/>
      <c r="TAG79" s="4"/>
      <c r="TAH79" s="4"/>
      <c r="TAI79" s="4"/>
      <c r="TAJ79" s="4"/>
      <c r="TAK79" s="4"/>
      <c r="TAL79" s="4"/>
      <c r="TAM79" s="4"/>
      <c r="TAN79" s="4"/>
      <c r="TAO79" s="4"/>
      <c r="TAP79" s="4"/>
      <c r="TAQ79" s="4"/>
      <c r="TAR79" s="4"/>
      <c r="TAS79" s="4"/>
      <c r="TAT79" s="4"/>
      <c r="TAU79" s="4"/>
      <c r="TAV79" s="4"/>
      <c r="TAW79" s="4"/>
      <c r="TAX79" s="4"/>
      <c r="TAY79" s="4"/>
      <c r="TAZ79" s="4"/>
      <c r="TBA79" s="4"/>
      <c r="TBB79" s="4"/>
      <c r="TBC79" s="4"/>
      <c r="TBD79" s="4"/>
      <c r="TBE79" s="4"/>
      <c r="TBF79" s="4"/>
      <c r="TBG79" s="4"/>
      <c r="TBH79" s="4"/>
      <c r="TBI79" s="4"/>
      <c r="TBJ79" s="4"/>
      <c r="TBK79" s="4"/>
      <c r="TBL79" s="4"/>
      <c r="TBM79" s="4"/>
      <c r="TBN79" s="4"/>
      <c r="TBO79" s="4"/>
      <c r="TBP79" s="4"/>
      <c r="TBQ79" s="4"/>
      <c r="TBR79" s="4"/>
      <c r="TBS79" s="4"/>
      <c r="TBT79" s="4"/>
      <c r="TBU79" s="4"/>
      <c r="TBV79" s="4"/>
      <c r="TBW79" s="4"/>
      <c r="TBX79" s="4"/>
      <c r="TBY79" s="4"/>
      <c r="TBZ79" s="4"/>
      <c r="TCA79" s="4"/>
      <c r="TCB79" s="4"/>
      <c r="TCC79" s="4"/>
      <c r="TCD79" s="4"/>
      <c r="TCE79" s="4"/>
      <c r="TCF79" s="4"/>
      <c r="TCG79" s="4"/>
      <c r="TCH79" s="4"/>
      <c r="TCI79" s="4"/>
      <c r="TCJ79" s="4"/>
      <c r="TCK79" s="4"/>
      <c r="TCL79" s="4"/>
      <c r="TCM79" s="4"/>
      <c r="TCN79" s="4"/>
      <c r="TCO79" s="4"/>
      <c r="TCP79" s="4"/>
      <c r="TCQ79" s="4"/>
      <c r="TCR79" s="4"/>
      <c r="TCS79" s="4"/>
      <c r="TCT79" s="4"/>
      <c r="TCU79" s="4"/>
      <c r="TCV79" s="4"/>
      <c r="TCW79" s="4"/>
      <c r="TCX79" s="4"/>
      <c r="TCY79" s="4"/>
      <c r="TCZ79" s="4"/>
      <c r="TDA79" s="4"/>
      <c r="TDB79" s="4"/>
      <c r="TDC79" s="4"/>
      <c r="TDD79" s="4"/>
      <c r="TDE79" s="4"/>
      <c r="TDF79" s="4"/>
      <c r="TDG79" s="4"/>
      <c r="TDH79" s="4"/>
      <c r="TDI79" s="4"/>
      <c r="TDJ79" s="4"/>
      <c r="TDK79" s="4"/>
      <c r="TDL79" s="4"/>
      <c r="TDM79" s="4"/>
      <c r="TDN79" s="4"/>
      <c r="TDO79" s="4"/>
      <c r="TDP79" s="4"/>
      <c r="TDQ79" s="4"/>
      <c r="TDR79" s="4"/>
      <c r="TDS79" s="4"/>
      <c r="TDT79" s="4"/>
      <c r="TDU79" s="4"/>
      <c r="TDV79" s="4"/>
      <c r="TDW79" s="4"/>
      <c r="TDX79" s="4"/>
      <c r="TDY79" s="4"/>
      <c r="TDZ79" s="4"/>
      <c r="TEA79" s="4"/>
      <c r="TEB79" s="4"/>
      <c r="TEC79" s="4"/>
      <c r="TED79" s="4"/>
      <c r="TEE79" s="4"/>
      <c r="TEF79" s="4"/>
      <c r="TEG79" s="4"/>
      <c r="TEH79" s="4"/>
      <c r="TEI79" s="4"/>
      <c r="TEJ79" s="4"/>
      <c r="TEK79" s="4"/>
      <c r="TEL79" s="4"/>
      <c r="TEM79" s="4"/>
      <c r="TEN79" s="4"/>
      <c r="TEO79" s="4"/>
      <c r="TEP79" s="4"/>
      <c r="TEQ79" s="4"/>
      <c r="TER79" s="4"/>
      <c r="TES79" s="4"/>
      <c r="TET79" s="4"/>
      <c r="TEU79" s="4"/>
      <c r="TEV79" s="4"/>
      <c r="TEW79" s="4"/>
      <c r="TEX79" s="4"/>
      <c r="TEY79" s="4"/>
      <c r="TEZ79" s="4"/>
      <c r="TFA79" s="4"/>
      <c r="TFB79" s="4"/>
      <c r="TFC79" s="4"/>
      <c r="TFD79" s="4"/>
      <c r="TFE79" s="4"/>
      <c r="TFF79" s="4"/>
      <c r="TFG79" s="4"/>
      <c r="TFH79" s="4"/>
      <c r="TFI79" s="4"/>
      <c r="TFJ79" s="4"/>
      <c r="TFK79" s="4"/>
      <c r="TFL79" s="4"/>
      <c r="TFM79" s="4"/>
      <c r="TFN79" s="4"/>
      <c r="TFO79" s="4"/>
      <c r="TFP79" s="4"/>
      <c r="TFQ79" s="4"/>
      <c r="TFR79" s="4"/>
      <c r="TFS79" s="4"/>
      <c r="TFT79" s="4"/>
      <c r="TFU79" s="4"/>
      <c r="TFV79" s="4"/>
      <c r="TFW79" s="4"/>
      <c r="TFX79" s="4"/>
      <c r="TFY79" s="4"/>
      <c r="TFZ79" s="4"/>
      <c r="TGA79" s="4"/>
      <c r="TGB79" s="4"/>
      <c r="TGC79" s="4"/>
      <c r="TGD79" s="4"/>
      <c r="TGE79" s="4"/>
      <c r="TGF79" s="4"/>
      <c r="TGG79" s="4"/>
      <c r="TGH79" s="4"/>
      <c r="TGI79" s="4"/>
      <c r="TGJ79" s="4"/>
      <c r="TGK79" s="4"/>
      <c r="TGL79" s="4"/>
      <c r="TGM79" s="4"/>
      <c r="TGN79" s="4"/>
      <c r="TGO79" s="4"/>
      <c r="TGP79" s="4"/>
      <c r="TGQ79" s="4"/>
      <c r="TGR79" s="4"/>
      <c r="TGS79" s="4"/>
      <c r="TGT79" s="4"/>
      <c r="TGU79" s="4"/>
      <c r="TGV79" s="4"/>
      <c r="TGW79" s="4"/>
      <c r="TGX79" s="4"/>
      <c r="TGY79" s="4"/>
      <c r="TGZ79" s="4"/>
      <c r="THA79" s="4"/>
      <c r="THB79" s="4"/>
      <c r="THC79" s="4"/>
      <c r="THD79" s="4"/>
      <c r="THE79" s="4"/>
      <c r="THF79" s="4"/>
      <c r="THG79" s="4"/>
      <c r="THH79" s="4"/>
      <c r="THI79" s="4"/>
      <c r="THJ79" s="4"/>
      <c r="THK79" s="4"/>
      <c r="THL79" s="4"/>
      <c r="THM79" s="4"/>
      <c r="THN79" s="4"/>
      <c r="THO79" s="4"/>
      <c r="THP79" s="4"/>
      <c r="THQ79" s="4"/>
      <c r="THR79" s="4"/>
      <c r="THS79" s="4"/>
      <c r="THT79" s="4"/>
      <c r="THU79" s="4"/>
      <c r="THV79" s="4"/>
      <c r="THW79" s="4"/>
      <c r="THX79" s="4"/>
      <c r="THY79" s="4"/>
      <c r="THZ79" s="4"/>
      <c r="TIA79" s="4"/>
      <c r="TIB79" s="4"/>
      <c r="TIC79" s="4"/>
      <c r="TID79" s="4"/>
      <c r="TIE79" s="4"/>
      <c r="TIF79" s="4"/>
      <c r="TIG79" s="4"/>
      <c r="TIH79" s="4"/>
      <c r="TII79" s="4"/>
      <c r="TIJ79" s="4"/>
      <c r="TIK79" s="4"/>
      <c r="TIL79" s="4"/>
      <c r="TIM79" s="4"/>
      <c r="TIN79" s="4"/>
      <c r="TIO79" s="4"/>
      <c r="TIP79" s="4"/>
      <c r="TIQ79" s="4"/>
      <c r="TIR79" s="4"/>
      <c r="TIS79" s="4"/>
      <c r="TIT79" s="4"/>
      <c r="TIU79" s="4"/>
      <c r="TIV79" s="4"/>
      <c r="TIW79" s="4"/>
      <c r="TIX79" s="4"/>
      <c r="TIY79" s="4"/>
      <c r="TIZ79" s="4"/>
      <c r="TJA79" s="4"/>
      <c r="TJB79" s="4"/>
      <c r="TJC79" s="4"/>
      <c r="TJD79" s="4"/>
      <c r="TJE79" s="4"/>
      <c r="TJF79" s="4"/>
      <c r="TJG79" s="4"/>
      <c r="TJH79" s="4"/>
      <c r="TJI79" s="4"/>
      <c r="TJJ79" s="4"/>
      <c r="TJK79" s="4"/>
      <c r="TJL79" s="4"/>
      <c r="TJM79" s="4"/>
      <c r="TJN79" s="4"/>
      <c r="TJO79" s="4"/>
      <c r="TJP79" s="4"/>
      <c r="TJQ79" s="4"/>
      <c r="TJR79" s="4"/>
      <c r="TJS79" s="4"/>
      <c r="TJT79" s="4"/>
      <c r="TJU79" s="4"/>
      <c r="TJV79" s="4"/>
      <c r="TJW79" s="4"/>
      <c r="TJX79" s="4"/>
      <c r="TJY79" s="4"/>
      <c r="TJZ79" s="4"/>
      <c r="TKA79" s="4"/>
      <c r="TKB79" s="4"/>
      <c r="TKC79" s="4"/>
      <c r="TKD79" s="4"/>
      <c r="TKE79" s="4"/>
      <c r="TKF79" s="4"/>
      <c r="TKG79" s="4"/>
      <c r="TKH79" s="4"/>
      <c r="TKI79" s="4"/>
      <c r="TKJ79" s="4"/>
      <c r="TKK79" s="4"/>
      <c r="TKL79" s="4"/>
      <c r="TKM79" s="4"/>
      <c r="TKN79" s="4"/>
      <c r="TKO79" s="4"/>
      <c r="TKP79" s="4"/>
      <c r="TKQ79" s="4"/>
      <c r="TKR79" s="4"/>
      <c r="TKS79" s="4"/>
      <c r="TKT79" s="4"/>
      <c r="TKU79" s="4"/>
      <c r="TKV79" s="4"/>
      <c r="TKW79" s="4"/>
      <c r="TKX79" s="4"/>
      <c r="TKY79" s="4"/>
      <c r="TKZ79" s="4"/>
      <c r="TLA79" s="4"/>
      <c r="TLB79" s="4"/>
      <c r="TLC79" s="4"/>
      <c r="TLD79" s="4"/>
      <c r="TLE79" s="4"/>
      <c r="TLF79" s="4"/>
      <c r="TLG79" s="4"/>
      <c r="TLH79" s="4"/>
      <c r="TLI79" s="4"/>
      <c r="TLJ79" s="4"/>
      <c r="TLK79" s="4"/>
      <c r="TLL79" s="4"/>
      <c r="TLM79" s="4"/>
      <c r="TLN79" s="4"/>
      <c r="TLO79" s="4"/>
      <c r="TLP79" s="4"/>
      <c r="TLQ79" s="4"/>
      <c r="TLR79" s="4"/>
      <c r="TLS79" s="4"/>
      <c r="TLT79" s="4"/>
      <c r="TLU79" s="4"/>
      <c r="TLV79" s="4"/>
      <c r="TLW79" s="4"/>
      <c r="TLX79" s="4"/>
      <c r="TLY79" s="4"/>
      <c r="TLZ79" s="4"/>
      <c r="TMA79" s="4"/>
      <c r="TMB79" s="4"/>
      <c r="TMC79" s="4"/>
      <c r="TMD79" s="4"/>
      <c r="TME79" s="4"/>
      <c r="TMF79" s="4"/>
      <c r="TMG79" s="4"/>
      <c r="TMH79" s="4"/>
      <c r="TMI79" s="4"/>
      <c r="TMJ79" s="4"/>
      <c r="TMK79" s="4"/>
      <c r="TML79" s="4"/>
      <c r="TMM79" s="4"/>
      <c r="TMN79" s="4"/>
      <c r="TMO79" s="4"/>
      <c r="TMP79" s="4"/>
      <c r="TMQ79" s="4"/>
      <c r="TMR79" s="4"/>
      <c r="TMS79" s="4"/>
      <c r="TMT79" s="4"/>
      <c r="TMU79" s="4"/>
      <c r="TMV79" s="4"/>
      <c r="TMW79" s="4"/>
      <c r="TMX79" s="4"/>
      <c r="TMY79" s="4"/>
      <c r="TMZ79" s="4"/>
      <c r="TNA79" s="4"/>
      <c r="TNB79" s="4"/>
      <c r="TNC79" s="4"/>
      <c r="TND79" s="4"/>
      <c r="TNE79" s="4"/>
      <c r="TNF79" s="4"/>
      <c r="TNG79" s="4"/>
      <c r="TNH79" s="4"/>
      <c r="TNI79" s="4"/>
      <c r="TNJ79" s="4"/>
      <c r="TNK79" s="4"/>
      <c r="TNL79" s="4"/>
      <c r="TNM79" s="4"/>
      <c r="TNN79" s="4"/>
      <c r="TNO79" s="4"/>
      <c r="TNP79" s="4"/>
      <c r="TNQ79" s="4"/>
      <c r="TNR79" s="4"/>
      <c r="TNS79" s="4"/>
      <c r="TNT79" s="4"/>
      <c r="TNU79" s="4"/>
      <c r="TNV79" s="4"/>
      <c r="TNW79" s="4"/>
      <c r="TNX79" s="4"/>
      <c r="TNY79" s="4"/>
      <c r="TNZ79" s="4"/>
      <c r="TOA79" s="4"/>
      <c r="TOB79" s="4"/>
      <c r="TOC79" s="4"/>
      <c r="TOD79" s="4"/>
      <c r="TOE79" s="4"/>
      <c r="TOF79" s="4"/>
      <c r="TOG79" s="4"/>
      <c r="TOH79" s="4"/>
      <c r="TOI79" s="4"/>
      <c r="TOJ79" s="4"/>
      <c r="TOK79" s="4"/>
      <c r="TOL79" s="4"/>
      <c r="TOM79" s="4"/>
      <c r="TON79" s="4"/>
      <c r="TOO79" s="4"/>
      <c r="TOP79" s="4"/>
      <c r="TOQ79" s="4"/>
      <c r="TOR79" s="4"/>
      <c r="TOS79" s="4"/>
      <c r="TOT79" s="4"/>
      <c r="TOU79" s="4"/>
      <c r="TOV79" s="4"/>
      <c r="TOW79" s="4"/>
      <c r="TOX79" s="4"/>
      <c r="TOY79" s="4"/>
      <c r="TOZ79" s="4"/>
      <c r="TPA79" s="4"/>
      <c r="TPB79" s="4"/>
      <c r="TPC79" s="4"/>
      <c r="TPD79" s="4"/>
      <c r="TPE79" s="4"/>
      <c r="TPF79" s="4"/>
      <c r="TPG79" s="4"/>
      <c r="TPH79" s="4"/>
      <c r="TPI79" s="4"/>
      <c r="TPJ79" s="4"/>
      <c r="TPK79" s="4"/>
      <c r="TPL79" s="4"/>
      <c r="TPM79" s="4"/>
      <c r="TPN79" s="4"/>
      <c r="TPO79" s="4"/>
      <c r="TPP79" s="4"/>
      <c r="TPQ79" s="4"/>
      <c r="TPR79" s="4"/>
      <c r="TPS79" s="4"/>
      <c r="TPT79" s="4"/>
      <c r="TPU79" s="4"/>
      <c r="TPV79" s="4"/>
      <c r="TPW79" s="4"/>
      <c r="TPX79" s="4"/>
      <c r="TPY79" s="4"/>
      <c r="TPZ79" s="4"/>
      <c r="TQA79" s="4"/>
      <c r="TQB79" s="4"/>
      <c r="TQC79" s="4"/>
      <c r="TQD79" s="4"/>
      <c r="TQE79" s="4"/>
      <c r="TQF79" s="4"/>
      <c r="TQG79" s="4"/>
      <c r="TQH79" s="4"/>
      <c r="TQI79" s="4"/>
      <c r="TQJ79" s="4"/>
      <c r="TQK79" s="4"/>
      <c r="TQL79" s="4"/>
      <c r="TQM79" s="4"/>
      <c r="TQN79" s="4"/>
      <c r="TQO79" s="4"/>
      <c r="TQP79" s="4"/>
      <c r="TQQ79" s="4"/>
      <c r="TQR79" s="4"/>
      <c r="TQS79" s="4"/>
      <c r="TQT79" s="4"/>
      <c r="TQU79" s="4"/>
      <c r="TQV79" s="4"/>
      <c r="TQW79" s="4"/>
      <c r="TQX79" s="4"/>
      <c r="TQY79" s="4"/>
      <c r="TQZ79" s="4"/>
      <c r="TRA79" s="4"/>
      <c r="TRB79" s="4"/>
      <c r="TRC79" s="4"/>
      <c r="TRD79" s="4"/>
      <c r="TRE79" s="4"/>
      <c r="TRF79" s="4"/>
      <c r="TRG79" s="4"/>
      <c r="TRH79" s="4"/>
      <c r="TRI79" s="4"/>
      <c r="TRJ79" s="4"/>
      <c r="TRK79" s="4"/>
      <c r="TRL79" s="4"/>
      <c r="TRM79" s="4"/>
      <c r="TRN79" s="4"/>
      <c r="TRO79" s="4"/>
      <c r="TRP79" s="4"/>
      <c r="TRQ79" s="4"/>
      <c r="TRR79" s="4"/>
      <c r="TRS79" s="4"/>
      <c r="TRT79" s="4"/>
      <c r="TRU79" s="4"/>
      <c r="TRV79" s="4"/>
      <c r="TRW79" s="4"/>
      <c r="TRX79" s="4"/>
      <c r="TRY79" s="4"/>
      <c r="TRZ79" s="4"/>
      <c r="TSA79" s="4"/>
      <c r="TSB79" s="4"/>
      <c r="TSC79" s="4"/>
      <c r="TSD79" s="4"/>
      <c r="TSE79" s="4"/>
      <c r="TSF79" s="4"/>
      <c r="TSG79" s="4"/>
      <c r="TSH79" s="4"/>
      <c r="TSI79" s="4"/>
      <c r="TSJ79" s="4"/>
      <c r="TSK79" s="4"/>
      <c r="TSL79" s="4"/>
      <c r="TSM79" s="4"/>
      <c r="TSN79" s="4"/>
      <c r="TSO79" s="4"/>
      <c r="TSP79" s="4"/>
      <c r="TSQ79" s="4"/>
      <c r="TSR79" s="4"/>
      <c r="TSS79" s="4"/>
      <c r="TST79" s="4"/>
      <c r="TSU79" s="4"/>
      <c r="TSV79" s="4"/>
      <c r="TSW79" s="4"/>
      <c r="TSX79" s="4"/>
      <c r="TSY79" s="4"/>
      <c r="TSZ79" s="4"/>
      <c r="TTA79" s="4"/>
      <c r="TTB79" s="4"/>
      <c r="TTC79" s="4"/>
      <c r="TTD79" s="4"/>
      <c r="TTE79" s="4"/>
      <c r="TTF79" s="4"/>
      <c r="TTG79" s="4"/>
      <c r="TTH79" s="4"/>
      <c r="TTI79" s="4"/>
      <c r="TTJ79" s="4"/>
      <c r="TTK79" s="4"/>
      <c r="TTL79" s="4"/>
      <c r="TTM79" s="4"/>
      <c r="TTN79" s="4"/>
      <c r="TTO79" s="4"/>
      <c r="TTP79" s="4"/>
      <c r="TTQ79" s="4"/>
      <c r="TTR79" s="4"/>
      <c r="TTS79" s="4"/>
      <c r="TTT79" s="4"/>
      <c r="TTU79" s="4"/>
      <c r="TTV79" s="4"/>
      <c r="TTW79" s="4"/>
      <c r="TTX79" s="4"/>
      <c r="TTY79" s="4"/>
      <c r="TTZ79" s="4"/>
      <c r="TUA79" s="4"/>
      <c r="TUB79" s="4"/>
      <c r="TUC79" s="4"/>
      <c r="TUD79" s="4"/>
      <c r="TUE79" s="4"/>
      <c r="TUF79" s="4"/>
      <c r="TUG79" s="4"/>
      <c r="TUH79" s="4"/>
      <c r="TUI79" s="4"/>
      <c r="TUJ79" s="4"/>
      <c r="TUK79" s="4"/>
      <c r="TUL79" s="4"/>
      <c r="TUM79" s="4"/>
      <c r="TUN79" s="4"/>
      <c r="TUO79" s="4"/>
      <c r="TUP79" s="4"/>
      <c r="TUQ79" s="4"/>
      <c r="TUR79" s="4"/>
      <c r="TUS79" s="4"/>
      <c r="TUT79" s="4"/>
      <c r="TUU79" s="4"/>
      <c r="TUV79" s="4"/>
      <c r="TUW79" s="4"/>
      <c r="TUX79" s="4"/>
      <c r="TUY79" s="4"/>
      <c r="TUZ79" s="4"/>
      <c r="TVA79" s="4"/>
      <c r="TVB79" s="4"/>
      <c r="TVC79" s="4"/>
      <c r="TVD79" s="4"/>
      <c r="TVE79" s="4"/>
      <c r="TVF79" s="4"/>
      <c r="TVG79" s="4"/>
      <c r="TVH79" s="4"/>
      <c r="TVI79" s="4"/>
      <c r="TVJ79" s="4"/>
      <c r="TVK79" s="4"/>
      <c r="TVL79" s="4"/>
      <c r="TVM79" s="4"/>
      <c r="TVN79" s="4"/>
      <c r="TVO79" s="4"/>
      <c r="TVP79" s="4"/>
      <c r="TVQ79" s="4"/>
      <c r="TVR79" s="4"/>
      <c r="TVS79" s="4"/>
      <c r="TVT79" s="4"/>
      <c r="TVU79" s="4"/>
      <c r="TVV79" s="4"/>
      <c r="TVW79" s="4"/>
      <c r="TVX79" s="4"/>
      <c r="TVY79" s="4"/>
      <c r="TVZ79" s="4"/>
      <c r="TWA79" s="4"/>
      <c r="TWB79" s="4"/>
      <c r="TWC79" s="4"/>
      <c r="TWD79" s="4"/>
      <c r="TWE79" s="4"/>
      <c r="TWF79" s="4"/>
      <c r="TWG79" s="4"/>
      <c r="TWH79" s="4"/>
      <c r="TWI79" s="4"/>
      <c r="TWJ79" s="4"/>
      <c r="TWK79" s="4"/>
      <c r="TWL79" s="4"/>
      <c r="TWM79" s="4"/>
      <c r="TWN79" s="4"/>
      <c r="TWO79" s="4"/>
      <c r="TWP79" s="4"/>
      <c r="TWQ79" s="4"/>
      <c r="TWR79" s="4"/>
      <c r="TWS79" s="4"/>
      <c r="TWT79" s="4"/>
      <c r="TWU79" s="4"/>
      <c r="TWV79" s="4"/>
      <c r="TWW79" s="4"/>
      <c r="TWX79" s="4"/>
      <c r="TWY79" s="4"/>
      <c r="TWZ79" s="4"/>
      <c r="TXA79" s="4"/>
      <c r="TXB79" s="4"/>
      <c r="TXC79" s="4"/>
      <c r="TXD79" s="4"/>
      <c r="TXE79" s="4"/>
      <c r="TXF79" s="4"/>
      <c r="TXG79" s="4"/>
      <c r="TXH79" s="4"/>
      <c r="TXI79" s="4"/>
      <c r="TXJ79" s="4"/>
      <c r="TXK79" s="4"/>
      <c r="TXL79" s="4"/>
      <c r="TXM79" s="4"/>
      <c r="TXN79" s="4"/>
      <c r="TXO79" s="4"/>
      <c r="TXP79" s="4"/>
      <c r="TXQ79" s="4"/>
      <c r="TXR79" s="4"/>
      <c r="TXS79" s="4"/>
      <c r="TXT79" s="4"/>
      <c r="TXU79" s="4"/>
      <c r="TXV79" s="4"/>
      <c r="TXW79" s="4"/>
      <c r="TXX79" s="4"/>
      <c r="TXY79" s="4"/>
      <c r="TXZ79" s="4"/>
      <c r="TYA79" s="4"/>
      <c r="TYB79" s="4"/>
      <c r="TYC79" s="4"/>
      <c r="TYD79" s="4"/>
      <c r="TYE79" s="4"/>
      <c r="TYF79" s="4"/>
      <c r="TYG79" s="4"/>
      <c r="TYH79" s="4"/>
      <c r="TYI79" s="4"/>
      <c r="TYJ79" s="4"/>
      <c r="TYK79" s="4"/>
      <c r="TYL79" s="4"/>
      <c r="TYM79" s="4"/>
      <c r="TYN79" s="4"/>
      <c r="TYO79" s="4"/>
      <c r="TYP79" s="4"/>
      <c r="TYQ79" s="4"/>
      <c r="TYR79" s="4"/>
      <c r="TYS79" s="4"/>
      <c r="TYT79" s="4"/>
      <c r="TYU79" s="4"/>
      <c r="TYV79" s="4"/>
      <c r="TYW79" s="4"/>
      <c r="TYX79" s="4"/>
      <c r="TYY79" s="4"/>
      <c r="TYZ79" s="4"/>
      <c r="TZA79" s="4"/>
      <c r="TZB79" s="4"/>
      <c r="TZC79" s="4"/>
      <c r="TZD79" s="4"/>
      <c r="TZE79" s="4"/>
      <c r="TZF79" s="4"/>
      <c r="TZG79" s="4"/>
      <c r="TZH79" s="4"/>
      <c r="TZI79" s="4"/>
      <c r="TZJ79" s="4"/>
      <c r="TZK79" s="4"/>
      <c r="TZL79" s="4"/>
      <c r="TZM79" s="4"/>
      <c r="TZN79" s="4"/>
      <c r="TZO79" s="4"/>
      <c r="TZP79" s="4"/>
      <c r="TZQ79" s="4"/>
      <c r="TZR79" s="4"/>
      <c r="TZS79" s="4"/>
      <c r="TZT79" s="4"/>
      <c r="TZU79" s="4"/>
      <c r="TZV79" s="4"/>
      <c r="TZW79" s="4"/>
      <c r="TZX79" s="4"/>
      <c r="TZY79" s="4"/>
      <c r="TZZ79" s="4"/>
      <c r="UAA79" s="4"/>
      <c r="UAB79" s="4"/>
      <c r="UAC79" s="4"/>
      <c r="UAD79" s="4"/>
      <c r="UAE79" s="4"/>
      <c r="UAF79" s="4"/>
      <c r="UAG79" s="4"/>
      <c r="UAH79" s="4"/>
      <c r="UAI79" s="4"/>
      <c r="UAJ79" s="4"/>
      <c r="UAK79" s="4"/>
      <c r="UAL79" s="4"/>
      <c r="UAM79" s="4"/>
      <c r="UAN79" s="4"/>
      <c r="UAO79" s="4"/>
      <c r="UAP79" s="4"/>
      <c r="UAQ79" s="4"/>
      <c r="UAR79" s="4"/>
      <c r="UAS79" s="4"/>
      <c r="UAT79" s="4"/>
      <c r="UAU79" s="4"/>
      <c r="UAV79" s="4"/>
      <c r="UAW79" s="4"/>
      <c r="UAX79" s="4"/>
      <c r="UAY79" s="4"/>
      <c r="UAZ79" s="4"/>
      <c r="UBA79" s="4"/>
      <c r="UBB79" s="4"/>
      <c r="UBC79" s="4"/>
      <c r="UBD79" s="4"/>
      <c r="UBE79" s="4"/>
      <c r="UBF79" s="4"/>
      <c r="UBG79" s="4"/>
      <c r="UBH79" s="4"/>
      <c r="UBI79" s="4"/>
      <c r="UBJ79" s="4"/>
      <c r="UBK79" s="4"/>
      <c r="UBL79" s="4"/>
      <c r="UBM79" s="4"/>
      <c r="UBN79" s="4"/>
      <c r="UBO79" s="4"/>
      <c r="UBP79" s="4"/>
      <c r="UBQ79" s="4"/>
      <c r="UBR79" s="4"/>
      <c r="UBS79" s="4"/>
      <c r="UBT79" s="4"/>
      <c r="UBU79" s="4"/>
      <c r="UBV79" s="4"/>
      <c r="UBW79" s="4"/>
      <c r="UBX79" s="4"/>
      <c r="UBY79" s="4"/>
      <c r="UBZ79" s="4"/>
      <c r="UCA79" s="4"/>
      <c r="UCB79" s="4"/>
      <c r="UCC79" s="4"/>
      <c r="UCD79" s="4"/>
      <c r="UCE79" s="4"/>
      <c r="UCF79" s="4"/>
      <c r="UCG79" s="4"/>
      <c r="UCH79" s="4"/>
      <c r="UCI79" s="4"/>
      <c r="UCJ79" s="4"/>
      <c r="UCK79" s="4"/>
      <c r="UCL79" s="4"/>
      <c r="UCM79" s="4"/>
      <c r="UCN79" s="4"/>
      <c r="UCO79" s="4"/>
      <c r="UCP79" s="4"/>
      <c r="UCQ79" s="4"/>
      <c r="UCR79" s="4"/>
      <c r="UCS79" s="4"/>
      <c r="UCT79" s="4"/>
      <c r="UCU79" s="4"/>
      <c r="UCV79" s="4"/>
      <c r="UCW79" s="4"/>
      <c r="UCX79" s="4"/>
      <c r="UCY79" s="4"/>
      <c r="UCZ79" s="4"/>
      <c r="UDA79" s="4"/>
      <c r="UDB79" s="4"/>
      <c r="UDC79" s="4"/>
      <c r="UDD79" s="4"/>
      <c r="UDE79" s="4"/>
      <c r="UDF79" s="4"/>
      <c r="UDG79" s="4"/>
      <c r="UDH79" s="4"/>
      <c r="UDI79" s="4"/>
      <c r="UDJ79" s="4"/>
      <c r="UDK79" s="4"/>
      <c r="UDL79" s="4"/>
      <c r="UDM79" s="4"/>
      <c r="UDN79" s="4"/>
      <c r="UDO79" s="4"/>
      <c r="UDP79" s="4"/>
      <c r="UDQ79" s="4"/>
      <c r="UDR79" s="4"/>
      <c r="UDS79" s="4"/>
      <c r="UDT79" s="4"/>
      <c r="UDU79" s="4"/>
      <c r="UDV79" s="4"/>
      <c r="UDW79" s="4"/>
      <c r="UDX79" s="4"/>
      <c r="UDY79" s="4"/>
      <c r="UDZ79" s="4"/>
      <c r="UEA79" s="4"/>
      <c r="UEB79" s="4"/>
      <c r="UEC79" s="4"/>
      <c r="UED79" s="4"/>
      <c r="UEE79" s="4"/>
      <c r="UEF79" s="4"/>
      <c r="UEG79" s="4"/>
      <c r="UEH79" s="4"/>
      <c r="UEI79" s="4"/>
      <c r="UEJ79" s="4"/>
      <c r="UEK79" s="4"/>
      <c r="UEL79" s="4"/>
      <c r="UEM79" s="4"/>
      <c r="UEN79" s="4"/>
      <c r="UEO79" s="4"/>
      <c r="UEP79" s="4"/>
      <c r="UEQ79" s="4"/>
      <c r="UER79" s="4"/>
      <c r="UES79" s="4"/>
      <c r="UET79" s="4"/>
      <c r="UEU79" s="4"/>
      <c r="UEV79" s="4"/>
      <c r="UEW79" s="4"/>
      <c r="UEX79" s="4"/>
      <c r="UEY79" s="4"/>
      <c r="UEZ79" s="4"/>
      <c r="UFA79" s="4"/>
      <c r="UFB79" s="4"/>
      <c r="UFC79" s="4"/>
      <c r="UFD79" s="4"/>
      <c r="UFE79" s="4"/>
      <c r="UFF79" s="4"/>
      <c r="UFG79" s="4"/>
      <c r="UFH79" s="4"/>
      <c r="UFI79" s="4"/>
      <c r="UFJ79" s="4"/>
      <c r="UFK79" s="4"/>
      <c r="UFL79" s="4"/>
      <c r="UFM79" s="4"/>
      <c r="UFN79" s="4"/>
      <c r="UFO79" s="4"/>
      <c r="UFP79" s="4"/>
      <c r="UFQ79" s="4"/>
      <c r="UFR79" s="4"/>
      <c r="UFS79" s="4"/>
      <c r="UFT79" s="4"/>
      <c r="UFU79" s="4"/>
      <c r="UFV79" s="4"/>
      <c r="UFW79" s="4"/>
      <c r="UFX79" s="4"/>
      <c r="UFY79" s="4"/>
      <c r="UFZ79" s="4"/>
      <c r="UGA79" s="4"/>
      <c r="UGB79" s="4"/>
      <c r="UGC79" s="4"/>
      <c r="UGD79" s="4"/>
      <c r="UGE79" s="4"/>
      <c r="UGF79" s="4"/>
      <c r="UGG79" s="4"/>
      <c r="UGH79" s="4"/>
      <c r="UGI79" s="4"/>
      <c r="UGJ79" s="4"/>
      <c r="UGK79" s="4"/>
      <c r="UGL79" s="4"/>
      <c r="UGM79" s="4"/>
      <c r="UGN79" s="4"/>
      <c r="UGO79" s="4"/>
      <c r="UGP79" s="4"/>
      <c r="UGQ79" s="4"/>
      <c r="UGR79" s="4"/>
      <c r="UGS79" s="4"/>
      <c r="UGT79" s="4"/>
      <c r="UGU79" s="4"/>
      <c r="UGV79" s="4"/>
      <c r="UGW79" s="4"/>
      <c r="UGX79" s="4"/>
      <c r="UGY79" s="4"/>
      <c r="UGZ79" s="4"/>
      <c r="UHA79" s="4"/>
      <c r="UHB79" s="4"/>
      <c r="UHC79" s="4"/>
      <c r="UHD79" s="4"/>
      <c r="UHE79" s="4"/>
      <c r="UHF79" s="4"/>
      <c r="UHG79" s="4"/>
      <c r="UHH79" s="4"/>
      <c r="UHI79" s="4"/>
      <c r="UHJ79" s="4"/>
      <c r="UHK79" s="4"/>
      <c r="UHL79" s="4"/>
      <c r="UHM79" s="4"/>
      <c r="UHN79" s="4"/>
      <c r="UHO79" s="4"/>
      <c r="UHP79" s="4"/>
      <c r="UHQ79" s="4"/>
      <c r="UHR79" s="4"/>
      <c r="UHS79" s="4"/>
      <c r="UHT79" s="4"/>
      <c r="UHU79" s="4"/>
      <c r="UHV79" s="4"/>
      <c r="UHW79" s="4"/>
      <c r="UHX79" s="4"/>
      <c r="UHY79" s="4"/>
      <c r="UHZ79" s="4"/>
      <c r="UIA79" s="4"/>
      <c r="UIB79" s="4"/>
      <c r="UIC79" s="4"/>
      <c r="UID79" s="4"/>
      <c r="UIE79" s="4"/>
      <c r="UIF79" s="4"/>
      <c r="UIG79" s="4"/>
      <c r="UIH79" s="4"/>
      <c r="UII79" s="4"/>
      <c r="UIJ79" s="4"/>
      <c r="UIK79" s="4"/>
      <c r="UIL79" s="4"/>
      <c r="UIM79" s="4"/>
      <c r="UIN79" s="4"/>
      <c r="UIO79" s="4"/>
      <c r="UIP79" s="4"/>
      <c r="UIQ79" s="4"/>
      <c r="UIR79" s="4"/>
      <c r="UIS79" s="4"/>
      <c r="UIT79" s="4"/>
      <c r="UIU79" s="4"/>
      <c r="UIV79" s="4"/>
      <c r="UIW79" s="4"/>
      <c r="UIX79" s="4"/>
      <c r="UIY79" s="4"/>
      <c r="UIZ79" s="4"/>
      <c r="UJA79" s="4"/>
      <c r="UJB79" s="4"/>
      <c r="UJC79" s="4"/>
      <c r="UJD79" s="4"/>
      <c r="UJE79" s="4"/>
      <c r="UJF79" s="4"/>
      <c r="UJG79" s="4"/>
      <c r="UJH79" s="4"/>
      <c r="UJI79" s="4"/>
      <c r="UJJ79" s="4"/>
      <c r="UJK79" s="4"/>
      <c r="UJL79" s="4"/>
      <c r="UJM79" s="4"/>
      <c r="UJN79" s="4"/>
      <c r="UJO79" s="4"/>
      <c r="UJP79" s="4"/>
      <c r="UJQ79" s="4"/>
      <c r="UJR79" s="4"/>
      <c r="UJS79" s="4"/>
      <c r="UJT79" s="4"/>
      <c r="UJU79" s="4"/>
      <c r="UJV79" s="4"/>
      <c r="UJW79" s="4"/>
      <c r="UJX79" s="4"/>
      <c r="UJY79" s="4"/>
      <c r="UJZ79" s="4"/>
      <c r="UKA79" s="4"/>
      <c r="UKB79" s="4"/>
      <c r="UKC79" s="4"/>
      <c r="UKD79" s="4"/>
      <c r="UKE79" s="4"/>
      <c r="UKF79" s="4"/>
      <c r="UKG79" s="4"/>
      <c r="UKH79" s="4"/>
      <c r="UKI79" s="4"/>
      <c r="UKJ79" s="4"/>
      <c r="UKK79" s="4"/>
      <c r="UKL79" s="4"/>
      <c r="UKM79" s="4"/>
      <c r="UKN79" s="4"/>
      <c r="UKO79" s="4"/>
      <c r="UKP79" s="4"/>
      <c r="UKQ79" s="4"/>
      <c r="UKR79" s="4"/>
      <c r="UKS79" s="4"/>
      <c r="UKT79" s="4"/>
      <c r="UKU79" s="4"/>
      <c r="UKV79" s="4"/>
      <c r="UKW79" s="4"/>
      <c r="UKX79" s="4"/>
      <c r="UKY79" s="4"/>
      <c r="UKZ79" s="4"/>
      <c r="ULA79" s="4"/>
      <c r="ULB79" s="4"/>
      <c r="ULC79" s="4"/>
      <c r="ULD79" s="4"/>
      <c r="ULE79" s="4"/>
      <c r="ULF79" s="4"/>
      <c r="ULG79" s="4"/>
      <c r="ULH79" s="4"/>
      <c r="ULI79" s="4"/>
      <c r="ULJ79" s="4"/>
      <c r="ULK79" s="4"/>
      <c r="ULL79" s="4"/>
      <c r="ULM79" s="4"/>
      <c r="ULN79" s="4"/>
      <c r="ULO79" s="4"/>
      <c r="ULP79" s="4"/>
      <c r="ULQ79" s="4"/>
      <c r="ULR79" s="4"/>
      <c r="ULS79" s="4"/>
      <c r="ULT79" s="4"/>
      <c r="ULU79" s="4"/>
      <c r="ULV79" s="4"/>
      <c r="ULW79" s="4"/>
      <c r="ULX79" s="4"/>
      <c r="ULY79" s="4"/>
      <c r="ULZ79" s="4"/>
      <c r="UMA79" s="4"/>
      <c r="UMB79" s="4"/>
      <c r="UMC79" s="4"/>
      <c r="UMD79" s="4"/>
      <c r="UME79" s="4"/>
      <c r="UMF79" s="4"/>
      <c r="UMG79" s="4"/>
      <c r="UMH79" s="4"/>
      <c r="UMI79" s="4"/>
      <c r="UMJ79" s="4"/>
      <c r="UMK79" s="4"/>
      <c r="UML79" s="4"/>
      <c r="UMM79" s="4"/>
      <c r="UMN79" s="4"/>
      <c r="UMO79" s="4"/>
      <c r="UMP79" s="4"/>
      <c r="UMQ79" s="4"/>
      <c r="UMR79" s="4"/>
      <c r="UMS79" s="4"/>
      <c r="UMT79" s="4"/>
      <c r="UMU79" s="4"/>
      <c r="UMV79" s="4"/>
      <c r="UMW79" s="4"/>
      <c r="UMX79" s="4"/>
      <c r="UMY79" s="4"/>
      <c r="UMZ79" s="4"/>
      <c r="UNA79" s="4"/>
      <c r="UNB79" s="4"/>
      <c r="UNC79" s="4"/>
      <c r="UND79" s="4"/>
      <c r="UNE79" s="4"/>
      <c r="UNF79" s="4"/>
      <c r="UNG79" s="4"/>
      <c r="UNH79" s="4"/>
      <c r="UNI79" s="4"/>
      <c r="UNJ79" s="4"/>
      <c r="UNK79" s="4"/>
      <c r="UNL79" s="4"/>
      <c r="UNM79" s="4"/>
      <c r="UNN79" s="4"/>
      <c r="UNO79" s="4"/>
      <c r="UNP79" s="4"/>
      <c r="UNQ79" s="4"/>
      <c r="UNR79" s="4"/>
      <c r="UNS79" s="4"/>
      <c r="UNT79" s="4"/>
      <c r="UNU79" s="4"/>
      <c r="UNV79" s="4"/>
      <c r="UNW79" s="4"/>
      <c r="UNX79" s="4"/>
      <c r="UNY79" s="4"/>
      <c r="UNZ79" s="4"/>
      <c r="UOA79" s="4"/>
      <c r="UOB79" s="4"/>
      <c r="UOC79" s="4"/>
      <c r="UOD79" s="4"/>
      <c r="UOE79" s="4"/>
      <c r="UOF79" s="4"/>
      <c r="UOG79" s="4"/>
      <c r="UOH79" s="4"/>
      <c r="UOI79" s="4"/>
      <c r="UOJ79" s="4"/>
      <c r="UOK79" s="4"/>
      <c r="UOL79" s="4"/>
      <c r="UOM79" s="4"/>
      <c r="UON79" s="4"/>
      <c r="UOO79" s="4"/>
      <c r="UOP79" s="4"/>
      <c r="UOQ79" s="4"/>
      <c r="UOR79" s="4"/>
      <c r="UOS79" s="4"/>
      <c r="UOT79" s="4"/>
      <c r="UOU79" s="4"/>
      <c r="UOV79" s="4"/>
      <c r="UOW79" s="4"/>
      <c r="UOX79" s="4"/>
      <c r="UOY79" s="4"/>
      <c r="UOZ79" s="4"/>
      <c r="UPA79" s="4"/>
      <c r="UPB79" s="4"/>
      <c r="UPC79" s="4"/>
      <c r="UPD79" s="4"/>
      <c r="UPE79" s="4"/>
      <c r="UPF79" s="4"/>
      <c r="UPG79" s="4"/>
      <c r="UPH79" s="4"/>
      <c r="UPI79" s="4"/>
      <c r="UPJ79" s="4"/>
      <c r="UPK79" s="4"/>
      <c r="UPL79" s="4"/>
      <c r="UPM79" s="4"/>
      <c r="UPN79" s="4"/>
      <c r="UPO79" s="4"/>
      <c r="UPP79" s="4"/>
      <c r="UPQ79" s="4"/>
      <c r="UPR79" s="4"/>
      <c r="UPS79" s="4"/>
      <c r="UPT79" s="4"/>
      <c r="UPU79" s="4"/>
      <c r="UPV79" s="4"/>
      <c r="UPW79" s="4"/>
      <c r="UPX79" s="4"/>
      <c r="UPY79" s="4"/>
      <c r="UPZ79" s="4"/>
      <c r="UQA79" s="4"/>
      <c r="UQB79" s="4"/>
      <c r="UQC79" s="4"/>
      <c r="UQD79" s="4"/>
      <c r="UQE79" s="4"/>
      <c r="UQF79" s="4"/>
      <c r="UQG79" s="4"/>
      <c r="UQH79" s="4"/>
      <c r="UQI79" s="4"/>
      <c r="UQJ79" s="4"/>
      <c r="UQK79" s="4"/>
      <c r="UQL79" s="4"/>
      <c r="UQM79" s="4"/>
      <c r="UQN79" s="4"/>
      <c r="UQO79" s="4"/>
      <c r="UQP79" s="4"/>
      <c r="UQQ79" s="4"/>
      <c r="UQR79" s="4"/>
      <c r="UQS79" s="4"/>
      <c r="UQT79" s="4"/>
      <c r="UQU79" s="4"/>
      <c r="UQV79" s="4"/>
      <c r="UQW79" s="4"/>
      <c r="UQX79" s="4"/>
      <c r="UQY79" s="4"/>
      <c r="UQZ79" s="4"/>
      <c r="URA79" s="4"/>
      <c r="URB79" s="4"/>
      <c r="URC79" s="4"/>
      <c r="URD79" s="4"/>
      <c r="URE79" s="4"/>
      <c r="URF79" s="4"/>
      <c r="URG79" s="4"/>
      <c r="URH79" s="4"/>
      <c r="URI79" s="4"/>
      <c r="URJ79" s="4"/>
      <c r="URK79" s="4"/>
      <c r="URL79" s="4"/>
      <c r="URM79" s="4"/>
      <c r="URN79" s="4"/>
      <c r="URO79" s="4"/>
      <c r="URP79" s="4"/>
      <c r="URQ79" s="4"/>
      <c r="URR79" s="4"/>
      <c r="URS79" s="4"/>
      <c r="URT79" s="4"/>
      <c r="URU79" s="4"/>
      <c r="URV79" s="4"/>
      <c r="URW79" s="4"/>
      <c r="URX79" s="4"/>
      <c r="URY79" s="4"/>
      <c r="URZ79" s="4"/>
      <c r="USA79" s="4"/>
      <c r="USB79" s="4"/>
      <c r="USC79" s="4"/>
      <c r="USD79" s="4"/>
      <c r="USE79" s="4"/>
      <c r="USF79" s="4"/>
      <c r="USG79" s="4"/>
      <c r="USH79" s="4"/>
      <c r="USI79" s="4"/>
      <c r="USJ79" s="4"/>
      <c r="USK79" s="4"/>
      <c r="USL79" s="4"/>
      <c r="USM79" s="4"/>
      <c r="USN79" s="4"/>
      <c r="USO79" s="4"/>
      <c r="USP79" s="4"/>
      <c r="USQ79" s="4"/>
      <c r="USR79" s="4"/>
      <c r="USS79" s="4"/>
      <c r="UST79" s="4"/>
      <c r="USU79" s="4"/>
      <c r="USV79" s="4"/>
      <c r="USW79" s="4"/>
      <c r="USX79" s="4"/>
      <c r="USY79" s="4"/>
      <c r="USZ79" s="4"/>
      <c r="UTA79" s="4"/>
      <c r="UTB79" s="4"/>
      <c r="UTC79" s="4"/>
      <c r="UTD79" s="4"/>
      <c r="UTE79" s="4"/>
      <c r="UTF79" s="4"/>
      <c r="UTG79" s="4"/>
      <c r="UTH79" s="4"/>
      <c r="UTI79" s="4"/>
      <c r="UTJ79" s="4"/>
      <c r="UTK79" s="4"/>
      <c r="UTL79" s="4"/>
      <c r="UTM79" s="4"/>
      <c r="UTN79" s="4"/>
      <c r="UTO79" s="4"/>
      <c r="UTP79" s="4"/>
      <c r="UTQ79" s="4"/>
      <c r="UTR79" s="4"/>
      <c r="UTS79" s="4"/>
      <c r="UTT79" s="4"/>
      <c r="UTU79" s="4"/>
      <c r="UTV79" s="4"/>
      <c r="UTW79" s="4"/>
      <c r="UTX79" s="4"/>
      <c r="UTY79" s="4"/>
      <c r="UTZ79" s="4"/>
      <c r="UUA79" s="4"/>
      <c r="UUB79" s="4"/>
      <c r="UUC79" s="4"/>
      <c r="UUD79" s="4"/>
      <c r="UUE79" s="4"/>
      <c r="UUF79" s="4"/>
      <c r="UUG79" s="4"/>
      <c r="UUH79" s="4"/>
      <c r="UUI79" s="4"/>
      <c r="UUJ79" s="4"/>
      <c r="UUK79" s="4"/>
      <c r="UUL79" s="4"/>
      <c r="UUM79" s="4"/>
      <c r="UUN79" s="4"/>
      <c r="UUO79" s="4"/>
      <c r="UUP79" s="4"/>
      <c r="UUQ79" s="4"/>
      <c r="UUR79" s="4"/>
      <c r="UUS79" s="4"/>
      <c r="UUT79" s="4"/>
      <c r="UUU79" s="4"/>
      <c r="UUV79" s="4"/>
      <c r="UUW79" s="4"/>
      <c r="UUX79" s="4"/>
      <c r="UUY79" s="4"/>
      <c r="UUZ79" s="4"/>
      <c r="UVA79" s="4"/>
      <c r="UVB79" s="4"/>
      <c r="UVC79" s="4"/>
      <c r="UVD79" s="4"/>
      <c r="UVE79" s="4"/>
      <c r="UVF79" s="4"/>
      <c r="UVG79" s="4"/>
      <c r="UVH79" s="4"/>
      <c r="UVI79" s="4"/>
      <c r="UVJ79" s="4"/>
      <c r="UVK79" s="4"/>
      <c r="UVL79" s="4"/>
      <c r="UVM79" s="4"/>
      <c r="UVN79" s="4"/>
      <c r="UVO79" s="4"/>
      <c r="UVP79" s="4"/>
      <c r="UVQ79" s="4"/>
      <c r="UVR79" s="4"/>
      <c r="UVS79" s="4"/>
      <c r="UVT79" s="4"/>
      <c r="UVU79" s="4"/>
      <c r="UVV79" s="4"/>
      <c r="UVW79" s="4"/>
      <c r="UVX79" s="4"/>
      <c r="UVY79" s="4"/>
      <c r="UVZ79" s="4"/>
      <c r="UWA79" s="4"/>
      <c r="UWB79" s="4"/>
      <c r="UWC79" s="4"/>
      <c r="UWD79" s="4"/>
      <c r="UWE79" s="4"/>
      <c r="UWF79" s="4"/>
      <c r="UWG79" s="4"/>
      <c r="UWH79" s="4"/>
      <c r="UWI79" s="4"/>
      <c r="UWJ79" s="4"/>
      <c r="UWK79" s="4"/>
      <c r="UWL79" s="4"/>
      <c r="UWM79" s="4"/>
      <c r="UWN79" s="4"/>
      <c r="UWO79" s="4"/>
      <c r="UWP79" s="4"/>
      <c r="UWQ79" s="4"/>
      <c r="UWR79" s="4"/>
      <c r="UWS79" s="4"/>
      <c r="UWT79" s="4"/>
      <c r="UWU79" s="4"/>
      <c r="UWV79" s="4"/>
      <c r="UWW79" s="4"/>
      <c r="UWX79" s="4"/>
      <c r="UWY79" s="4"/>
      <c r="UWZ79" s="4"/>
      <c r="UXA79" s="4"/>
      <c r="UXB79" s="4"/>
      <c r="UXC79" s="4"/>
      <c r="UXD79" s="4"/>
      <c r="UXE79" s="4"/>
      <c r="UXF79" s="4"/>
      <c r="UXG79" s="4"/>
      <c r="UXH79" s="4"/>
      <c r="UXI79" s="4"/>
      <c r="UXJ79" s="4"/>
      <c r="UXK79" s="4"/>
      <c r="UXL79" s="4"/>
      <c r="UXM79" s="4"/>
      <c r="UXN79" s="4"/>
      <c r="UXO79" s="4"/>
      <c r="UXP79" s="4"/>
      <c r="UXQ79" s="4"/>
      <c r="UXR79" s="4"/>
      <c r="UXS79" s="4"/>
      <c r="UXT79" s="4"/>
      <c r="UXU79" s="4"/>
      <c r="UXV79" s="4"/>
      <c r="UXW79" s="4"/>
      <c r="UXX79" s="4"/>
      <c r="UXY79" s="4"/>
      <c r="UXZ79" s="4"/>
      <c r="UYA79" s="4"/>
      <c r="UYB79" s="4"/>
      <c r="UYC79" s="4"/>
      <c r="UYD79" s="4"/>
      <c r="UYE79" s="4"/>
      <c r="UYF79" s="4"/>
      <c r="UYG79" s="4"/>
      <c r="UYH79" s="4"/>
      <c r="UYI79" s="4"/>
      <c r="UYJ79" s="4"/>
      <c r="UYK79" s="4"/>
      <c r="UYL79" s="4"/>
      <c r="UYM79" s="4"/>
      <c r="UYN79" s="4"/>
      <c r="UYO79" s="4"/>
      <c r="UYP79" s="4"/>
      <c r="UYQ79" s="4"/>
      <c r="UYR79" s="4"/>
      <c r="UYS79" s="4"/>
      <c r="UYT79" s="4"/>
      <c r="UYU79" s="4"/>
      <c r="UYV79" s="4"/>
      <c r="UYW79" s="4"/>
      <c r="UYX79" s="4"/>
      <c r="UYY79" s="4"/>
      <c r="UYZ79" s="4"/>
      <c r="UZA79" s="4"/>
      <c r="UZB79" s="4"/>
      <c r="UZC79" s="4"/>
      <c r="UZD79" s="4"/>
      <c r="UZE79" s="4"/>
      <c r="UZF79" s="4"/>
      <c r="UZG79" s="4"/>
      <c r="UZH79" s="4"/>
      <c r="UZI79" s="4"/>
      <c r="UZJ79" s="4"/>
      <c r="UZK79" s="4"/>
      <c r="UZL79" s="4"/>
      <c r="UZM79" s="4"/>
      <c r="UZN79" s="4"/>
      <c r="UZO79" s="4"/>
      <c r="UZP79" s="4"/>
      <c r="UZQ79" s="4"/>
      <c r="UZR79" s="4"/>
      <c r="UZS79" s="4"/>
      <c r="UZT79" s="4"/>
      <c r="UZU79" s="4"/>
      <c r="UZV79" s="4"/>
      <c r="UZW79" s="4"/>
      <c r="UZX79" s="4"/>
      <c r="UZY79" s="4"/>
      <c r="UZZ79" s="4"/>
      <c r="VAA79" s="4"/>
      <c r="VAB79" s="4"/>
      <c r="VAC79" s="4"/>
      <c r="VAD79" s="4"/>
      <c r="VAE79" s="4"/>
      <c r="VAF79" s="4"/>
      <c r="VAG79" s="4"/>
      <c r="VAH79" s="4"/>
      <c r="VAI79" s="4"/>
      <c r="VAJ79" s="4"/>
      <c r="VAK79" s="4"/>
      <c r="VAL79" s="4"/>
      <c r="VAM79" s="4"/>
      <c r="VAN79" s="4"/>
      <c r="VAO79" s="4"/>
      <c r="VAP79" s="4"/>
      <c r="VAQ79" s="4"/>
      <c r="VAR79" s="4"/>
      <c r="VAS79" s="4"/>
      <c r="VAT79" s="4"/>
      <c r="VAU79" s="4"/>
      <c r="VAV79" s="4"/>
      <c r="VAW79" s="4"/>
      <c r="VAX79" s="4"/>
      <c r="VAY79" s="4"/>
      <c r="VAZ79" s="4"/>
      <c r="VBA79" s="4"/>
      <c r="VBB79" s="4"/>
      <c r="VBC79" s="4"/>
      <c r="VBD79" s="4"/>
      <c r="VBE79" s="4"/>
      <c r="VBF79" s="4"/>
      <c r="VBG79" s="4"/>
      <c r="VBH79" s="4"/>
      <c r="VBI79" s="4"/>
      <c r="VBJ79" s="4"/>
      <c r="VBK79" s="4"/>
      <c r="VBL79" s="4"/>
      <c r="VBM79" s="4"/>
      <c r="VBN79" s="4"/>
      <c r="VBO79" s="4"/>
      <c r="VBP79" s="4"/>
      <c r="VBQ79" s="4"/>
      <c r="VBR79" s="4"/>
      <c r="VBS79" s="4"/>
      <c r="VBT79" s="4"/>
      <c r="VBU79" s="4"/>
      <c r="VBV79" s="4"/>
      <c r="VBW79" s="4"/>
      <c r="VBX79" s="4"/>
      <c r="VBY79" s="4"/>
      <c r="VBZ79" s="4"/>
      <c r="VCA79" s="4"/>
      <c r="VCB79" s="4"/>
      <c r="VCC79" s="4"/>
      <c r="VCD79" s="4"/>
      <c r="VCE79" s="4"/>
      <c r="VCF79" s="4"/>
      <c r="VCG79" s="4"/>
      <c r="VCH79" s="4"/>
      <c r="VCI79" s="4"/>
      <c r="VCJ79" s="4"/>
      <c r="VCK79" s="4"/>
      <c r="VCL79" s="4"/>
      <c r="VCM79" s="4"/>
      <c r="VCN79" s="4"/>
      <c r="VCO79" s="4"/>
      <c r="VCP79" s="4"/>
      <c r="VCQ79" s="4"/>
      <c r="VCR79" s="4"/>
      <c r="VCS79" s="4"/>
      <c r="VCT79" s="4"/>
      <c r="VCU79" s="4"/>
      <c r="VCV79" s="4"/>
      <c r="VCW79" s="4"/>
      <c r="VCX79" s="4"/>
      <c r="VCY79" s="4"/>
      <c r="VCZ79" s="4"/>
      <c r="VDA79" s="4"/>
      <c r="VDB79" s="4"/>
      <c r="VDC79" s="4"/>
      <c r="VDD79" s="4"/>
      <c r="VDE79" s="4"/>
      <c r="VDF79" s="4"/>
      <c r="VDG79" s="4"/>
      <c r="VDH79" s="4"/>
      <c r="VDI79" s="4"/>
      <c r="VDJ79" s="4"/>
      <c r="VDK79" s="4"/>
      <c r="VDL79" s="4"/>
      <c r="VDM79" s="4"/>
      <c r="VDN79" s="4"/>
      <c r="VDO79" s="4"/>
      <c r="VDP79" s="4"/>
      <c r="VDQ79" s="4"/>
      <c r="VDR79" s="4"/>
      <c r="VDS79" s="4"/>
      <c r="VDT79" s="4"/>
      <c r="VDU79" s="4"/>
      <c r="VDV79" s="4"/>
      <c r="VDW79" s="4"/>
      <c r="VDX79" s="4"/>
      <c r="VDY79" s="4"/>
      <c r="VDZ79" s="4"/>
      <c r="VEA79" s="4"/>
      <c r="VEB79" s="4"/>
      <c r="VEC79" s="4"/>
      <c r="VED79" s="4"/>
      <c r="VEE79" s="4"/>
      <c r="VEF79" s="4"/>
      <c r="VEG79" s="4"/>
      <c r="VEH79" s="4"/>
      <c r="VEI79" s="4"/>
      <c r="VEJ79" s="4"/>
      <c r="VEK79" s="4"/>
      <c r="VEL79" s="4"/>
      <c r="VEM79" s="4"/>
      <c r="VEN79" s="4"/>
      <c r="VEO79" s="4"/>
      <c r="VEP79" s="4"/>
      <c r="VEQ79" s="4"/>
      <c r="VER79" s="4"/>
      <c r="VES79" s="4"/>
      <c r="VET79" s="4"/>
      <c r="VEU79" s="4"/>
      <c r="VEV79" s="4"/>
      <c r="VEW79" s="4"/>
      <c r="VEX79" s="4"/>
      <c r="VEY79" s="4"/>
      <c r="VEZ79" s="4"/>
      <c r="VFA79" s="4"/>
      <c r="VFB79" s="4"/>
      <c r="VFC79" s="4"/>
      <c r="VFD79" s="4"/>
      <c r="VFE79" s="4"/>
      <c r="VFF79" s="4"/>
      <c r="VFG79" s="4"/>
      <c r="VFH79" s="4"/>
      <c r="VFI79" s="4"/>
      <c r="VFJ79" s="4"/>
      <c r="VFK79" s="4"/>
      <c r="VFL79" s="4"/>
      <c r="VFM79" s="4"/>
      <c r="VFN79" s="4"/>
      <c r="VFO79" s="4"/>
      <c r="VFP79" s="4"/>
      <c r="VFQ79" s="4"/>
      <c r="VFR79" s="4"/>
      <c r="VFS79" s="4"/>
      <c r="VFT79" s="4"/>
      <c r="VFU79" s="4"/>
      <c r="VFV79" s="4"/>
      <c r="VFW79" s="4"/>
      <c r="VFX79" s="4"/>
      <c r="VFY79" s="4"/>
      <c r="VFZ79" s="4"/>
      <c r="VGA79" s="4"/>
      <c r="VGB79" s="4"/>
      <c r="VGC79" s="4"/>
      <c r="VGD79" s="4"/>
      <c r="VGE79" s="4"/>
      <c r="VGF79" s="4"/>
      <c r="VGG79" s="4"/>
      <c r="VGH79" s="4"/>
      <c r="VGI79" s="4"/>
      <c r="VGJ79" s="4"/>
      <c r="VGK79" s="4"/>
      <c r="VGL79" s="4"/>
      <c r="VGM79" s="4"/>
      <c r="VGN79" s="4"/>
      <c r="VGO79" s="4"/>
      <c r="VGP79" s="4"/>
      <c r="VGQ79" s="4"/>
      <c r="VGR79" s="4"/>
      <c r="VGS79" s="4"/>
      <c r="VGT79" s="4"/>
      <c r="VGU79" s="4"/>
      <c r="VGV79" s="4"/>
      <c r="VGW79" s="4"/>
      <c r="VGX79" s="4"/>
      <c r="VGY79" s="4"/>
      <c r="VGZ79" s="4"/>
      <c r="VHA79" s="4"/>
      <c r="VHB79" s="4"/>
      <c r="VHC79" s="4"/>
      <c r="VHD79" s="4"/>
      <c r="VHE79" s="4"/>
      <c r="VHF79" s="4"/>
      <c r="VHG79" s="4"/>
      <c r="VHH79" s="4"/>
      <c r="VHI79" s="4"/>
      <c r="VHJ79" s="4"/>
      <c r="VHK79" s="4"/>
      <c r="VHL79" s="4"/>
      <c r="VHM79" s="4"/>
      <c r="VHN79" s="4"/>
      <c r="VHO79" s="4"/>
      <c r="VHP79" s="4"/>
      <c r="VHQ79" s="4"/>
      <c r="VHR79" s="4"/>
      <c r="VHS79" s="4"/>
      <c r="VHT79" s="4"/>
      <c r="VHU79" s="4"/>
      <c r="VHV79" s="4"/>
      <c r="VHW79" s="4"/>
      <c r="VHX79" s="4"/>
      <c r="VHY79" s="4"/>
      <c r="VHZ79" s="4"/>
      <c r="VIA79" s="4"/>
      <c r="VIB79" s="4"/>
      <c r="VIC79" s="4"/>
      <c r="VID79" s="4"/>
      <c r="VIE79" s="4"/>
      <c r="VIF79" s="4"/>
      <c r="VIG79" s="4"/>
      <c r="VIH79" s="4"/>
      <c r="VII79" s="4"/>
      <c r="VIJ79" s="4"/>
      <c r="VIK79" s="4"/>
      <c r="VIL79" s="4"/>
      <c r="VIM79" s="4"/>
      <c r="VIN79" s="4"/>
      <c r="VIO79" s="4"/>
      <c r="VIP79" s="4"/>
      <c r="VIQ79" s="4"/>
      <c r="VIR79" s="4"/>
      <c r="VIS79" s="4"/>
      <c r="VIT79" s="4"/>
      <c r="VIU79" s="4"/>
      <c r="VIV79" s="4"/>
      <c r="VIW79" s="4"/>
      <c r="VIX79" s="4"/>
      <c r="VIY79" s="4"/>
      <c r="VIZ79" s="4"/>
      <c r="VJA79" s="4"/>
      <c r="VJB79" s="4"/>
      <c r="VJC79" s="4"/>
      <c r="VJD79" s="4"/>
      <c r="VJE79" s="4"/>
      <c r="VJF79" s="4"/>
      <c r="VJG79" s="4"/>
      <c r="VJH79" s="4"/>
      <c r="VJI79" s="4"/>
      <c r="VJJ79" s="4"/>
      <c r="VJK79" s="4"/>
      <c r="VJL79" s="4"/>
      <c r="VJM79" s="4"/>
      <c r="VJN79" s="4"/>
      <c r="VJO79" s="4"/>
      <c r="VJP79" s="4"/>
      <c r="VJQ79" s="4"/>
      <c r="VJR79" s="4"/>
      <c r="VJS79" s="4"/>
      <c r="VJT79" s="4"/>
      <c r="VJU79" s="4"/>
      <c r="VJV79" s="4"/>
      <c r="VJW79" s="4"/>
      <c r="VJX79" s="4"/>
      <c r="VJY79" s="4"/>
      <c r="VJZ79" s="4"/>
      <c r="VKA79" s="4"/>
      <c r="VKB79" s="4"/>
      <c r="VKC79" s="4"/>
      <c r="VKD79" s="4"/>
      <c r="VKE79" s="4"/>
      <c r="VKF79" s="4"/>
      <c r="VKG79" s="4"/>
      <c r="VKH79" s="4"/>
      <c r="VKI79" s="4"/>
      <c r="VKJ79" s="4"/>
      <c r="VKK79" s="4"/>
      <c r="VKL79" s="4"/>
      <c r="VKM79" s="4"/>
      <c r="VKN79" s="4"/>
      <c r="VKO79" s="4"/>
      <c r="VKP79" s="4"/>
      <c r="VKQ79" s="4"/>
      <c r="VKR79" s="4"/>
      <c r="VKS79" s="4"/>
      <c r="VKT79" s="4"/>
      <c r="VKU79" s="4"/>
      <c r="VKV79" s="4"/>
      <c r="VKW79" s="4"/>
      <c r="VKX79" s="4"/>
      <c r="VKY79" s="4"/>
      <c r="VKZ79" s="4"/>
      <c r="VLA79" s="4"/>
      <c r="VLB79" s="4"/>
      <c r="VLC79" s="4"/>
      <c r="VLD79" s="4"/>
      <c r="VLE79" s="4"/>
      <c r="VLF79" s="4"/>
      <c r="VLG79" s="4"/>
      <c r="VLH79" s="4"/>
      <c r="VLI79" s="4"/>
      <c r="VLJ79" s="4"/>
      <c r="VLK79" s="4"/>
      <c r="VLL79" s="4"/>
      <c r="VLM79" s="4"/>
      <c r="VLN79" s="4"/>
      <c r="VLO79" s="4"/>
      <c r="VLP79" s="4"/>
      <c r="VLQ79" s="4"/>
      <c r="VLR79" s="4"/>
      <c r="VLS79" s="4"/>
      <c r="VLT79" s="4"/>
      <c r="VLU79" s="4"/>
      <c r="VLV79" s="4"/>
      <c r="VLW79" s="4"/>
      <c r="VLX79" s="4"/>
      <c r="VLY79" s="4"/>
      <c r="VLZ79" s="4"/>
      <c r="VMA79" s="4"/>
      <c r="VMB79" s="4"/>
      <c r="VMC79" s="4"/>
      <c r="VMD79" s="4"/>
      <c r="VME79" s="4"/>
      <c r="VMF79" s="4"/>
      <c r="VMG79" s="4"/>
      <c r="VMH79" s="4"/>
      <c r="VMI79" s="4"/>
      <c r="VMJ79" s="4"/>
      <c r="VMK79" s="4"/>
      <c r="VML79" s="4"/>
      <c r="VMM79" s="4"/>
      <c r="VMN79" s="4"/>
      <c r="VMO79" s="4"/>
      <c r="VMP79" s="4"/>
      <c r="VMQ79" s="4"/>
      <c r="VMR79" s="4"/>
      <c r="VMS79" s="4"/>
      <c r="VMT79" s="4"/>
      <c r="VMU79" s="4"/>
      <c r="VMV79" s="4"/>
      <c r="VMW79" s="4"/>
      <c r="VMX79" s="4"/>
      <c r="VMY79" s="4"/>
      <c r="VMZ79" s="4"/>
      <c r="VNA79" s="4"/>
      <c r="VNB79" s="4"/>
      <c r="VNC79" s="4"/>
      <c r="VND79" s="4"/>
      <c r="VNE79" s="4"/>
      <c r="VNF79" s="4"/>
      <c r="VNG79" s="4"/>
      <c r="VNH79" s="4"/>
      <c r="VNI79" s="4"/>
      <c r="VNJ79" s="4"/>
      <c r="VNK79" s="4"/>
      <c r="VNL79" s="4"/>
      <c r="VNM79" s="4"/>
      <c r="VNN79" s="4"/>
      <c r="VNO79" s="4"/>
      <c r="VNP79" s="4"/>
      <c r="VNQ79" s="4"/>
      <c r="VNR79" s="4"/>
      <c r="VNS79" s="4"/>
      <c r="VNT79" s="4"/>
      <c r="VNU79" s="4"/>
      <c r="VNV79" s="4"/>
      <c r="VNW79" s="4"/>
      <c r="VNX79" s="4"/>
      <c r="VNY79" s="4"/>
      <c r="VNZ79" s="4"/>
      <c r="VOA79" s="4"/>
      <c r="VOB79" s="4"/>
      <c r="VOC79" s="4"/>
      <c r="VOD79" s="4"/>
      <c r="VOE79" s="4"/>
      <c r="VOF79" s="4"/>
      <c r="VOG79" s="4"/>
      <c r="VOH79" s="4"/>
      <c r="VOI79" s="4"/>
      <c r="VOJ79" s="4"/>
      <c r="VOK79" s="4"/>
      <c r="VOL79" s="4"/>
      <c r="VOM79" s="4"/>
      <c r="VON79" s="4"/>
      <c r="VOO79" s="4"/>
      <c r="VOP79" s="4"/>
      <c r="VOQ79" s="4"/>
      <c r="VOR79" s="4"/>
      <c r="VOS79" s="4"/>
      <c r="VOT79" s="4"/>
      <c r="VOU79" s="4"/>
      <c r="VOV79" s="4"/>
      <c r="VOW79" s="4"/>
      <c r="VOX79" s="4"/>
      <c r="VOY79" s="4"/>
      <c r="VOZ79" s="4"/>
      <c r="VPA79" s="4"/>
      <c r="VPB79" s="4"/>
      <c r="VPC79" s="4"/>
      <c r="VPD79" s="4"/>
      <c r="VPE79" s="4"/>
      <c r="VPF79" s="4"/>
      <c r="VPG79" s="4"/>
      <c r="VPH79" s="4"/>
      <c r="VPI79" s="4"/>
      <c r="VPJ79" s="4"/>
      <c r="VPK79" s="4"/>
      <c r="VPL79" s="4"/>
      <c r="VPM79" s="4"/>
      <c r="VPN79" s="4"/>
      <c r="VPO79" s="4"/>
      <c r="VPP79" s="4"/>
      <c r="VPQ79" s="4"/>
      <c r="VPR79" s="4"/>
      <c r="VPS79" s="4"/>
      <c r="VPT79" s="4"/>
      <c r="VPU79" s="4"/>
      <c r="VPV79" s="4"/>
      <c r="VPW79" s="4"/>
      <c r="VPX79" s="4"/>
      <c r="VPY79" s="4"/>
      <c r="VPZ79" s="4"/>
      <c r="VQA79" s="4"/>
      <c r="VQB79" s="4"/>
      <c r="VQC79" s="4"/>
      <c r="VQD79" s="4"/>
      <c r="VQE79" s="4"/>
      <c r="VQF79" s="4"/>
      <c r="VQG79" s="4"/>
      <c r="VQH79" s="4"/>
      <c r="VQI79" s="4"/>
      <c r="VQJ79" s="4"/>
      <c r="VQK79" s="4"/>
      <c r="VQL79" s="4"/>
      <c r="VQM79" s="4"/>
      <c r="VQN79" s="4"/>
      <c r="VQO79" s="4"/>
      <c r="VQP79" s="4"/>
      <c r="VQQ79" s="4"/>
      <c r="VQR79" s="4"/>
      <c r="VQS79" s="4"/>
      <c r="VQT79" s="4"/>
      <c r="VQU79" s="4"/>
      <c r="VQV79" s="4"/>
      <c r="VQW79" s="4"/>
      <c r="VQX79" s="4"/>
      <c r="VQY79" s="4"/>
      <c r="VQZ79" s="4"/>
      <c r="VRA79" s="4"/>
      <c r="VRB79" s="4"/>
      <c r="VRC79" s="4"/>
      <c r="VRD79" s="4"/>
      <c r="VRE79" s="4"/>
      <c r="VRF79" s="4"/>
      <c r="VRG79" s="4"/>
      <c r="VRH79" s="4"/>
      <c r="VRI79" s="4"/>
      <c r="VRJ79" s="4"/>
      <c r="VRK79" s="4"/>
      <c r="VRL79" s="4"/>
      <c r="VRM79" s="4"/>
      <c r="VRN79" s="4"/>
      <c r="VRO79" s="4"/>
      <c r="VRP79" s="4"/>
      <c r="VRQ79" s="4"/>
      <c r="VRR79" s="4"/>
      <c r="VRS79" s="4"/>
      <c r="VRT79" s="4"/>
      <c r="VRU79" s="4"/>
      <c r="VRV79" s="4"/>
      <c r="VRW79" s="4"/>
      <c r="VRX79" s="4"/>
      <c r="VRY79" s="4"/>
      <c r="VRZ79" s="4"/>
      <c r="VSA79" s="4"/>
      <c r="VSB79" s="4"/>
      <c r="VSC79" s="4"/>
      <c r="VSD79" s="4"/>
      <c r="VSE79" s="4"/>
      <c r="VSF79" s="4"/>
      <c r="VSG79" s="4"/>
      <c r="VSH79" s="4"/>
      <c r="VSI79" s="4"/>
      <c r="VSJ79" s="4"/>
      <c r="VSK79" s="4"/>
      <c r="VSL79" s="4"/>
      <c r="VSM79" s="4"/>
      <c r="VSN79" s="4"/>
      <c r="VSO79" s="4"/>
      <c r="VSP79" s="4"/>
      <c r="VSQ79" s="4"/>
      <c r="VSR79" s="4"/>
      <c r="VSS79" s="4"/>
      <c r="VST79" s="4"/>
      <c r="VSU79" s="4"/>
      <c r="VSV79" s="4"/>
      <c r="VSW79" s="4"/>
      <c r="VSX79" s="4"/>
      <c r="VSY79" s="4"/>
      <c r="VSZ79" s="4"/>
      <c r="VTA79" s="4"/>
      <c r="VTB79" s="4"/>
      <c r="VTC79" s="4"/>
      <c r="VTD79" s="4"/>
      <c r="VTE79" s="4"/>
      <c r="VTF79" s="4"/>
      <c r="VTG79" s="4"/>
      <c r="VTH79" s="4"/>
      <c r="VTI79" s="4"/>
      <c r="VTJ79" s="4"/>
      <c r="VTK79" s="4"/>
      <c r="VTL79" s="4"/>
      <c r="VTM79" s="4"/>
      <c r="VTN79" s="4"/>
      <c r="VTO79" s="4"/>
      <c r="VTP79" s="4"/>
      <c r="VTQ79" s="4"/>
      <c r="VTR79" s="4"/>
      <c r="VTS79" s="4"/>
      <c r="VTT79" s="4"/>
      <c r="VTU79" s="4"/>
      <c r="VTV79" s="4"/>
      <c r="VTW79" s="4"/>
      <c r="VTX79" s="4"/>
      <c r="VTY79" s="4"/>
      <c r="VTZ79" s="4"/>
      <c r="VUA79" s="4"/>
      <c r="VUB79" s="4"/>
      <c r="VUC79" s="4"/>
      <c r="VUD79" s="4"/>
      <c r="VUE79" s="4"/>
      <c r="VUF79" s="4"/>
      <c r="VUG79" s="4"/>
      <c r="VUH79" s="4"/>
      <c r="VUI79" s="4"/>
      <c r="VUJ79" s="4"/>
      <c r="VUK79" s="4"/>
      <c r="VUL79" s="4"/>
      <c r="VUM79" s="4"/>
      <c r="VUN79" s="4"/>
      <c r="VUO79" s="4"/>
      <c r="VUP79" s="4"/>
      <c r="VUQ79" s="4"/>
      <c r="VUR79" s="4"/>
      <c r="VUS79" s="4"/>
      <c r="VUT79" s="4"/>
      <c r="VUU79" s="4"/>
      <c r="VUV79" s="4"/>
      <c r="VUW79" s="4"/>
      <c r="VUX79" s="4"/>
      <c r="VUY79" s="4"/>
      <c r="VUZ79" s="4"/>
      <c r="VVA79" s="4"/>
      <c r="VVB79" s="4"/>
      <c r="VVC79" s="4"/>
      <c r="VVD79" s="4"/>
      <c r="VVE79" s="4"/>
      <c r="VVF79" s="4"/>
      <c r="VVG79" s="4"/>
      <c r="VVH79" s="4"/>
      <c r="VVI79" s="4"/>
      <c r="VVJ79" s="4"/>
      <c r="VVK79" s="4"/>
      <c r="VVL79" s="4"/>
      <c r="VVM79" s="4"/>
      <c r="VVN79" s="4"/>
      <c r="VVO79" s="4"/>
      <c r="VVP79" s="4"/>
      <c r="VVQ79" s="4"/>
      <c r="VVR79" s="4"/>
      <c r="VVS79" s="4"/>
      <c r="VVT79" s="4"/>
      <c r="VVU79" s="4"/>
      <c r="VVV79" s="4"/>
      <c r="VVW79" s="4"/>
      <c r="VVX79" s="4"/>
      <c r="VVY79" s="4"/>
      <c r="VVZ79" s="4"/>
      <c r="VWA79" s="4"/>
      <c r="VWB79" s="4"/>
      <c r="VWC79" s="4"/>
      <c r="VWD79" s="4"/>
      <c r="VWE79" s="4"/>
      <c r="VWF79" s="4"/>
      <c r="VWG79" s="4"/>
      <c r="VWH79" s="4"/>
      <c r="VWI79" s="4"/>
      <c r="VWJ79" s="4"/>
      <c r="VWK79" s="4"/>
      <c r="VWL79" s="4"/>
      <c r="VWM79" s="4"/>
      <c r="VWN79" s="4"/>
      <c r="VWO79" s="4"/>
      <c r="VWP79" s="4"/>
      <c r="VWQ79" s="4"/>
      <c r="VWR79" s="4"/>
      <c r="VWS79" s="4"/>
      <c r="VWT79" s="4"/>
      <c r="VWU79" s="4"/>
      <c r="VWV79" s="4"/>
      <c r="VWW79" s="4"/>
      <c r="VWX79" s="4"/>
      <c r="VWY79" s="4"/>
      <c r="VWZ79" s="4"/>
      <c r="VXA79" s="4"/>
      <c r="VXB79" s="4"/>
      <c r="VXC79" s="4"/>
      <c r="VXD79" s="4"/>
      <c r="VXE79" s="4"/>
      <c r="VXF79" s="4"/>
      <c r="VXG79" s="4"/>
      <c r="VXH79" s="4"/>
      <c r="VXI79" s="4"/>
      <c r="VXJ79" s="4"/>
      <c r="VXK79" s="4"/>
      <c r="VXL79" s="4"/>
      <c r="VXM79" s="4"/>
      <c r="VXN79" s="4"/>
      <c r="VXO79" s="4"/>
      <c r="VXP79" s="4"/>
      <c r="VXQ79" s="4"/>
      <c r="VXR79" s="4"/>
      <c r="VXS79" s="4"/>
      <c r="VXT79" s="4"/>
      <c r="VXU79" s="4"/>
      <c r="VXV79" s="4"/>
      <c r="VXW79" s="4"/>
      <c r="VXX79" s="4"/>
      <c r="VXY79" s="4"/>
      <c r="VXZ79" s="4"/>
      <c r="VYA79" s="4"/>
      <c r="VYB79" s="4"/>
      <c r="VYC79" s="4"/>
      <c r="VYD79" s="4"/>
      <c r="VYE79" s="4"/>
      <c r="VYF79" s="4"/>
      <c r="VYG79" s="4"/>
      <c r="VYH79" s="4"/>
      <c r="VYI79" s="4"/>
      <c r="VYJ79" s="4"/>
      <c r="VYK79" s="4"/>
      <c r="VYL79" s="4"/>
      <c r="VYM79" s="4"/>
      <c r="VYN79" s="4"/>
      <c r="VYO79" s="4"/>
      <c r="VYP79" s="4"/>
      <c r="VYQ79" s="4"/>
      <c r="VYR79" s="4"/>
      <c r="VYS79" s="4"/>
      <c r="VYT79" s="4"/>
      <c r="VYU79" s="4"/>
      <c r="VYV79" s="4"/>
      <c r="VYW79" s="4"/>
      <c r="VYX79" s="4"/>
      <c r="VYY79" s="4"/>
      <c r="VYZ79" s="4"/>
      <c r="VZA79" s="4"/>
      <c r="VZB79" s="4"/>
      <c r="VZC79" s="4"/>
      <c r="VZD79" s="4"/>
      <c r="VZE79" s="4"/>
      <c r="VZF79" s="4"/>
      <c r="VZG79" s="4"/>
      <c r="VZH79" s="4"/>
      <c r="VZI79" s="4"/>
      <c r="VZJ79" s="4"/>
      <c r="VZK79" s="4"/>
      <c r="VZL79" s="4"/>
      <c r="VZM79" s="4"/>
      <c r="VZN79" s="4"/>
      <c r="VZO79" s="4"/>
      <c r="VZP79" s="4"/>
      <c r="VZQ79" s="4"/>
      <c r="VZR79" s="4"/>
      <c r="VZS79" s="4"/>
      <c r="VZT79" s="4"/>
      <c r="VZU79" s="4"/>
      <c r="VZV79" s="4"/>
      <c r="VZW79" s="4"/>
      <c r="VZX79" s="4"/>
      <c r="VZY79" s="4"/>
      <c r="VZZ79" s="4"/>
      <c r="WAA79" s="4"/>
      <c r="WAB79" s="4"/>
      <c r="WAC79" s="4"/>
      <c r="WAD79" s="4"/>
      <c r="WAE79" s="4"/>
      <c r="WAF79" s="4"/>
      <c r="WAG79" s="4"/>
      <c r="WAH79" s="4"/>
      <c r="WAI79" s="4"/>
      <c r="WAJ79" s="4"/>
      <c r="WAK79" s="4"/>
      <c r="WAL79" s="4"/>
      <c r="WAM79" s="4"/>
      <c r="WAN79" s="4"/>
      <c r="WAO79" s="4"/>
      <c r="WAP79" s="4"/>
      <c r="WAQ79" s="4"/>
      <c r="WAR79" s="4"/>
      <c r="WAS79" s="4"/>
      <c r="WAT79" s="4"/>
      <c r="WAU79" s="4"/>
      <c r="WAV79" s="4"/>
      <c r="WAW79" s="4"/>
      <c r="WAX79" s="4"/>
      <c r="WAY79" s="4"/>
      <c r="WAZ79" s="4"/>
      <c r="WBA79" s="4"/>
      <c r="WBB79" s="4"/>
      <c r="WBC79" s="4"/>
      <c r="WBD79" s="4"/>
      <c r="WBE79" s="4"/>
      <c r="WBF79" s="4"/>
      <c r="WBG79" s="4"/>
      <c r="WBH79" s="4"/>
      <c r="WBI79" s="4"/>
      <c r="WBJ79" s="4"/>
      <c r="WBK79" s="4"/>
      <c r="WBL79" s="4"/>
      <c r="WBM79" s="4"/>
      <c r="WBN79" s="4"/>
      <c r="WBO79" s="4"/>
      <c r="WBP79" s="4"/>
      <c r="WBQ79" s="4"/>
      <c r="WBR79" s="4"/>
      <c r="WBS79" s="4"/>
      <c r="WBT79" s="4"/>
      <c r="WBU79" s="4"/>
      <c r="WBV79" s="4"/>
      <c r="WBW79" s="4"/>
      <c r="WBX79" s="4"/>
      <c r="WBY79" s="4"/>
      <c r="WBZ79" s="4"/>
      <c r="WCA79" s="4"/>
      <c r="WCB79" s="4"/>
      <c r="WCC79" s="4"/>
      <c r="WCD79" s="4"/>
      <c r="WCE79" s="4"/>
      <c r="WCF79" s="4"/>
      <c r="WCG79" s="4"/>
      <c r="WCH79" s="4"/>
      <c r="WCI79" s="4"/>
      <c r="WCJ79" s="4"/>
      <c r="WCK79" s="4"/>
      <c r="WCL79" s="4"/>
      <c r="WCM79" s="4"/>
      <c r="WCN79" s="4"/>
      <c r="WCO79" s="4"/>
      <c r="WCP79" s="4"/>
      <c r="WCQ79" s="4"/>
      <c r="WCR79" s="4"/>
      <c r="WCS79" s="4"/>
      <c r="WCT79" s="4"/>
      <c r="WCU79" s="4"/>
      <c r="WCV79" s="4"/>
      <c r="WCW79" s="4"/>
      <c r="WCX79" s="4"/>
      <c r="WCY79" s="4"/>
      <c r="WCZ79" s="4"/>
      <c r="WDA79" s="4"/>
      <c r="WDB79" s="4"/>
      <c r="WDC79" s="4"/>
      <c r="WDD79" s="4"/>
      <c r="WDE79" s="4"/>
      <c r="WDF79" s="4"/>
      <c r="WDG79" s="4"/>
      <c r="WDH79" s="4"/>
      <c r="WDI79" s="4"/>
      <c r="WDJ79" s="4"/>
      <c r="WDK79" s="4"/>
      <c r="WDL79" s="4"/>
      <c r="WDM79" s="4"/>
      <c r="WDN79" s="4"/>
      <c r="WDO79" s="4"/>
      <c r="WDP79" s="4"/>
      <c r="WDQ79" s="4"/>
      <c r="WDR79" s="4"/>
      <c r="WDS79" s="4"/>
      <c r="WDT79" s="4"/>
      <c r="WDU79" s="4"/>
      <c r="WDV79" s="4"/>
      <c r="WDW79" s="4"/>
      <c r="WDX79" s="4"/>
      <c r="WDY79" s="4"/>
      <c r="WDZ79" s="4"/>
      <c r="WEA79" s="4"/>
      <c r="WEB79" s="4"/>
      <c r="WEC79" s="4"/>
      <c r="WED79" s="4"/>
      <c r="WEE79" s="4"/>
      <c r="WEF79" s="4"/>
      <c r="WEG79" s="4"/>
      <c r="WEH79" s="4"/>
      <c r="WEI79" s="4"/>
      <c r="WEJ79" s="4"/>
      <c r="WEK79" s="4"/>
      <c r="WEL79" s="4"/>
      <c r="WEM79" s="4"/>
      <c r="WEN79" s="4"/>
      <c r="WEO79" s="4"/>
      <c r="WEP79" s="4"/>
      <c r="WEQ79" s="4"/>
      <c r="WER79" s="4"/>
      <c r="WES79" s="4"/>
      <c r="WET79" s="4"/>
      <c r="WEU79" s="4"/>
      <c r="WEV79" s="4"/>
      <c r="WEW79" s="4"/>
      <c r="WEX79" s="4"/>
      <c r="WEY79" s="4"/>
      <c r="WEZ79" s="4"/>
      <c r="WFA79" s="4"/>
      <c r="WFB79" s="4"/>
      <c r="WFC79" s="4"/>
      <c r="WFD79" s="4"/>
      <c r="WFE79" s="4"/>
      <c r="WFF79" s="4"/>
      <c r="WFG79" s="4"/>
      <c r="WFH79" s="4"/>
      <c r="WFI79" s="4"/>
      <c r="WFJ79" s="4"/>
      <c r="WFK79" s="4"/>
      <c r="WFL79" s="4"/>
      <c r="WFM79" s="4"/>
      <c r="WFN79" s="4"/>
      <c r="WFO79" s="4"/>
      <c r="WFP79" s="4"/>
      <c r="WFQ79" s="4"/>
      <c r="WFR79" s="4"/>
      <c r="WFS79" s="4"/>
      <c r="WFT79" s="4"/>
      <c r="WFU79" s="4"/>
      <c r="WFV79" s="4"/>
      <c r="WFW79" s="4"/>
      <c r="WFX79" s="4"/>
      <c r="WFY79" s="4"/>
      <c r="WFZ79" s="4"/>
      <c r="WGA79" s="4"/>
      <c r="WGB79" s="4"/>
      <c r="WGC79" s="4"/>
      <c r="WGD79" s="4"/>
      <c r="WGE79" s="4"/>
      <c r="WGF79" s="4"/>
      <c r="WGG79" s="4"/>
      <c r="WGH79" s="4"/>
      <c r="WGI79" s="4"/>
      <c r="WGJ79" s="4"/>
      <c r="WGK79" s="4"/>
      <c r="WGL79" s="4"/>
      <c r="WGM79" s="4"/>
      <c r="WGN79" s="4"/>
      <c r="WGO79" s="4"/>
      <c r="WGP79" s="4"/>
      <c r="WGQ79" s="4"/>
      <c r="WGR79" s="4"/>
      <c r="WGS79" s="4"/>
      <c r="WGT79" s="4"/>
      <c r="WGU79" s="4"/>
      <c r="WGV79" s="4"/>
      <c r="WGW79" s="4"/>
      <c r="WGX79" s="4"/>
      <c r="WGY79" s="4"/>
      <c r="WGZ79" s="4"/>
      <c r="WHA79" s="4"/>
      <c r="WHB79" s="4"/>
      <c r="WHC79" s="4"/>
      <c r="WHD79" s="4"/>
      <c r="WHE79" s="4"/>
      <c r="WHF79" s="4"/>
      <c r="WHG79" s="4"/>
      <c r="WHH79" s="4"/>
      <c r="WHI79" s="4"/>
      <c r="WHJ79" s="4"/>
      <c r="WHK79" s="4"/>
      <c r="WHL79" s="4"/>
      <c r="WHM79" s="4"/>
      <c r="WHN79" s="4"/>
      <c r="WHO79" s="4"/>
      <c r="WHP79" s="4"/>
      <c r="WHQ79" s="4"/>
      <c r="WHR79" s="4"/>
      <c r="WHS79" s="4"/>
      <c r="WHT79" s="4"/>
      <c r="WHU79" s="4"/>
      <c r="WHV79" s="4"/>
      <c r="WHW79" s="4"/>
      <c r="WHX79" s="4"/>
      <c r="WHY79" s="4"/>
      <c r="WHZ79" s="4"/>
      <c r="WIA79" s="4"/>
      <c r="WIB79" s="4"/>
      <c r="WIC79" s="4"/>
      <c r="WID79" s="4"/>
      <c r="WIE79" s="4"/>
      <c r="WIF79" s="4"/>
      <c r="WIG79" s="4"/>
      <c r="WIH79" s="4"/>
      <c r="WII79" s="4"/>
      <c r="WIJ79" s="4"/>
      <c r="WIK79" s="4"/>
      <c r="WIL79" s="4"/>
      <c r="WIM79" s="4"/>
      <c r="WIN79" s="4"/>
      <c r="WIO79" s="4"/>
      <c r="WIP79" s="4"/>
      <c r="WIQ79" s="4"/>
      <c r="WIR79" s="4"/>
      <c r="WIS79" s="4"/>
      <c r="WIT79" s="4"/>
      <c r="WIU79" s="4"/>
      <c r="WIV79" s="4"/>
      <c r="WIW79" s="4"/>
      <c r="WIX79" s="4"/>
      <c r="WIY79" s="4"/>
      <c r="WIZ79" s="4"/>
      <c r="WJA79" s="4"/>
      <c r="WJB79" s="4"/>
      <c r="WJC79" s="4"/>
      <c r="WJD79" s="4"/>
      <c r="WJE79" s="4"/>
      <c r="WJF79" s="4"/>
      <c r="WJG79" s="4"/>
      <c r="WJH79" s="4"/>
      <c r="WJI79" s="4"/>
      <c r="WJJ79" s="4"/>
      <c r="WJK79" s="4"/>
      <c r="WJL79" s="4"/>
      <c r="WJM79" s="4"/>
      <c r="WJN79" s="4"/>
      <c r="WJO79" s="4"/>
      <c r="WJP79" s="4"/>
      <c r="WJQ79" s="4"/>
      <c r="WJR79" s="4"/>
      <c r="WJS79" s="4"/>
      <c r="WJT79" s="4"/>
      <c r="WJU79" s="4"/>
      <c r="WJV79" s="4"/>
      <c r="WJW79" s="4"/>
      <c r="WJX79" s="4"/>
      <c r="WJY79" s="4"/>
      <c r="WJZ79" s="4"/>
      <c r="WKA79" s="4"/>
      <c r="WKB79" s="4"/>
      <c r="WKC79" s="4"/>
      <c r="WKD79" s="4"/>
      <c r="WKE79" s="4"/>
      <c r="WKF79" s="4"/>
      <c r="WKG79" s="4"/>
      <c r="WKH79" s="4"/>
      <c r="WKI79" s="4"/>
      <c r="WKJ79" s="4"/>
      <c r="WKK79" s="4"/>
      <c r="WKL79" s="4"/>
      <c r="WKM79" s="4"/>
      <c r="WKN79" s="4"/>
      <c r="WKO79" s="4"/>
      <c r="WKP79" s="4"/>
      <c r="WKQ79" s="4"/>
      <c r="WKR79" s="4"/>
      <c r="WKS79" s="4"/>
      <c r="WKT79" s="4"/>
      <c r="WKU79" s="4"/>
      <c r="WKV79" s="4"/>
      <c r="WKW79" s="4"/>
      <c r="WKX79" s="4"/>
      <c r="WKY79" s="4"/>
      <c r="WKZ79" s="4"/>
      <c r="WLA79" s="4"/>
      <c r="WLB79" s="4"/>
      <c r="WLC79" s="4"/>
      <c r="WLD79" s="4"/>
      <c r="WLE79" s="4"/>
      <c r="WLF79" s="4"/>
      <c r="WLG79" s="4"/>
      <c r="WLH79" s="4"/>
      <c r="WLI79" s="4"/>
      <c r="WLJ79" s="4"/>
      <c r="WLK79" s="4"/>
      <c r="WLL79" s="4"/>
      <c r="WLM79" s="4"/>
      <c r="WLN79" s="4"/>
      <c r="WLO79" s="4"/>
      <c r="WLP79" s="4"/>
      <c r="WLQ79" s="4"/>
      <c r="WLR79" s="4"/>
      <c r="WLS79" s="4"/>
      <c r="WLT79" s="4"/>
      <c r="WLU79" s="4"/>
      <c r="WLV79" s="4"/>
      <c r="WLW79" s="4"/>
      <c r="WLX79" s="4"/>
      <c r="WLY79" s="4"/>
      <c r="WLZ79" s="4"/>
      <c r="WMA79" s="4"/>
      <c r="WMB79" s="4"/>
      <c r="WMC79" s="4"/>
      <c r="WMD79" s="4"/>
      <c r="WME79" s="4"/>
      <c r="WMF79" s="4"/>
      <c r="WMG79" s="4"/>
      <c r="WMH79" s="4"/>
      <c r="WMI79" s="4"/>
      <c r="WMJ79" s="4"/>
      <c r="WMK79" s="4"/>
      <c r="WML79" s="4"/>
      <c r="WMM79" s="4"/>
      <c r="WMN79" s="4"/>
      <c r="WMO79" s="4"/>
      <c r="WMP79" s="4"/>
      <c r="WMQ79" s="4"/>
      <c r="WMR79" s="4"/>
      <c r="WMS79" s="4"/>
      <c r="WMT79" s="4"/>
      <c r="WMU79" s="4"/>
      <c r="WMV79" s="4"/>
      <c r="WMW79" s="4"/>
      <c r="WMX79" s="4"/>
      <c r="WMY79" s="4"/>
      <c r="WMZ79" s="4"/>
      <c r="WNA79" s="4"/>
      <c r="WNB79" s="4"/>
      <c r="WNC79" s="4"/>
      <c r="WND79" s="4"/>
      <c r="WNE79" s="4"/>
      <c r="WNF79" s="4"/>
      <c r="WNG79" s="4"/>
      <c r="WNH79" s="4"/>
      <c r="WNI79" s="4"/>
      <c r="WNJ79" s="4"/>
      <c r="WNK79" s="4"/>
      <c r="WNL79" s="4"/>
      <c r="WNM79" s="4"/>
      <c r="WNN79" s="4"/>
      <c r="WNO79" s="4"/>
      <c r="WNP79" s="4"/>
      <c r="WNQ79" s="4"/>
      <c r="WNR79" s="4"/>
      <c r="WNS79" s="4"/>
      <c r="WNT79" s="4"/>
      <c r="WNU79" s="4"/>
      <c r="WNV79" s="4"/>
      <c r="WNW79" s="4"/>
      <c r="WNX79" s="4"/>
      <c r="WNY79" s="4"/>
      <c r="WNZ79" s="4"/>
      <c r="WOA79" s="4"/>
      <c r="WOB79" s="4"/>
      <c r="WOC79" s="4"/>
      <c r="WOD79" s="4"/>
      <c r="WOE79" s="4"/>
      <c r="WOF79" s="4"/>
      <c r="WOG79" s="4"/>
      <c r="WOH79" s="4"/>
      <c r="WOI79" s="4"/>
      <c r="WOJ79" s="4"/>
      <c r="WOK79" s="4"/>
      <c r="WOL79" s="4"/>
      <c r="WOM79" s="4"/>
      <c r="WON79" s="4"/>
      <c r="WOO79" s="4"/>
      <c r="WOP79" s="4"/>
      <c r="WOQ79" s="4"/>
      <c r="WOR79" s="4"/>
      <c r="WOS79" s="4"/>
      <c r="WOT79" s="4"/>
      <c r="WOU79" s="4"/>
      <c r="WOV79" s="4"/>
      <c r="WOW79" s="4"/>
      <c r="WOX79" s="4"/>
      <c r="WOY79" s="4"/>
      <c r="WOZ79" s="4"/>
      <c r="WPA79" s="4"/>
      <c r="WPB79" s="4"/>
      <c r="WPC79" s="4"/>
      <c r="WPD79" s="4"/>
      <c r="WPE79" s="4"/>
      <c r="WPF79" s="4"/>
      <c r="WPG79" s="4"/>
      <c r="WPH79" s="4"/>
      <c r="WPI79" s="4"/>
      <c r="WPJ79" s="4"/>
      <c r="WPK79" s="4"/>
      <c r="WPL79" s="4"/>
      <c r="WPM79" s="4"/>
      <c r="WPN79" s="4"/>
      <c r="WPO79" s="4"/>
      <c r="WPP79" s="4"/>
      <c r="WPQ79" s="4"/>
      <c r="WPR79" s="4"/>
      <c r="WPS79" s="4"/>
      <c r="WPT79" s="4"/>
      <c r="WPU79" s="4"/>
      <c r="WPV79" s="4"/>
      <c r="WPW79" s="4"/>
      <c r="WPX79" s="4"/>
      <c r="WPY79" s="4"/>
      <c r="WPZ79" s="4"/>
      <c r="WQA79" s="4"/>
      <c r="WQB79" s="4"/>
      <c r="WQC79" s="4"/>
      <c r="WQD79" s="4"/>
      <c r="WQE79" s="4"/>
      <c r="WQF79" s="4"/>
      <c r="WQG79" s="4"/>
      <c r="WQH79" s="4"/>
      <c r="WQI79" s="4"/>
      <c r="WQJ79" s="4"/>
      <c r="WQK79" s="4"/>
      <c r="WQL79" s="4"/>
      <c r="WQM79" s="4"/>
      <c r="WQN79" s="4"/>
      <c r="WQO79" s="4"/>
      <c r="WQP79" s="4"/>
      <c r="WQQ79" s="4"/>
      <c r="WQR79" s="4"/>
      <c r="WQS79" s="4"/>
      <c r="WQT79" s="4"/>
      <c r="WQU79" s="4"/>
      <c r="WQV79" s="4"/>
      <c r="WQW79" s="4"/>
      <c r="WQX79" s="4"/>
      <c r="WQY79" s="4"/>
      <c r="WQZ79" s="4"/>
      <c r="WRA79" s="4"/>
      <c r="WRB79" s="4"/>
      <c r="WRC79" s="4"/>
      <c r="WRD79" s="4"/>
      <c r="WRE79" s="4"/>
      <c r="WRF79" s="4"/>
      <c r="WRG79" s="4"/>
      <c r="WRH79" s="4"/>
      <c r="WRI79" s="4"/>
      <c r="WRJ79" s="4"/>
      <c r="WRK79" s="4"/>
      <c r="WRL79" s="4"/>
      <c r="WRM79" s="4"/>
      <c r="WRN79" s="4"/>
      <c r="WRO79" s="4"/>
      <c r="WRP79" s="4"/>
      <c r="WRQ79" s="4"/>
      <c r="WRR79" s="4"/>
      <c r="WRS79" s="4"/>
      <c r="WRT79" s="4"/>
      <c r="WRU79" s="4"/>
      <c r="WRV79" s="4"/>
      <c r="WRW79" s="4"/>
      <c r="WRX79" s="4"/>
      <c r="WRY79" s="4"/>
      <c r="WRZ79" s="4"/>
      <c r="WSA79" s="4"/>
      <c r="WSB79" s="4"/>
      <c r="WSC79" s="4"/>
      <c r="WSD79" s="4"/>
      <c r="WSE79" s="4"/>
      <c r="WSF79" s="4"/>
      <c r="WSG79" s="4"/>
      <c r="WSH79" s="4"/>
      <c r="WSI79" s="4"/>
      <c r="WSJ79" s="4"/>
      <c r="WSK79" s="4"/>
      <c r="WSL79" s="4"/>
      <c r="WSM79" s="4"/>
      <c r="WSN79" s="4"/>
      <c r="WSO79" s="4"/>
      <c r="WSP79" s="4"/>
      <c r="WSQ79" s="4"/>
      <c r="WSR79" s="4"/>
      <c r="WSS79" s="4"/>
      <c r="WST79" s="4"/>
      <c r="WSU79" s="4"/>
      <c r="WSV79" s="4"/>
      <c r="WSW79" s="4"/>
      <c r="WSX79" s="4"/>
      <c r="WSY79" s="4"/>
      <c r="WSZ79" s="4"/>
      <c r="WTA79" s="4"/>
      <c r="WTB79" s="4"/>
      <c r="WTC79" s="4"/>
      <c r="WTD79" s="4"/>
      <c r="WTE79" s="4"/>
      <c r="WTF79" s="4"/>
      <c r="WTG79" s="4"/>
      <c r="WTH79" s="4"/>
      <c r="WTI79" s="4"/>
      <c r="WTJ79" s="4"/>
      <c r="WTK79" s="4"/>
      <c r="WTL79" s="4"/>
      <c r="WTM79" s="4"/>
      <c r="WTN79" s="4"/>
      <c r="WTO79" s="4"/>
      <c r="WTP79" s="4"/>
      <c r="WTQ79" s="4"/>
      <c r="WTR79" s="4"/>
      <c r="WTS79" s="4"/>
      <c r="WTT79" s="4"/>
      <c r="WTU79" s="4"/>
      <c r="WTV79" s="4"/>
      <c r="WTW79" s="4"/>
      <c r="WTX79" s="4"/>
      <c r="WTY79" s="4"/>
      <c r="WTZ79" s="4"/>
      <c r="WUA79" s="4"/>
      <c r="WUB79" s="4"/>
      <c r="WUC79" s="4"/>
      <c r="WUD79" s="4"/>
      <c r="WUE79" s="4"/>
      <c r="WUF79" s="4"/>
      <c r="WUG79" s="4"/>
      <c r="WUH79" s="4"/>
      <c r="WUI79" s="4"/>
      <c r="WUJ79" s="4"/>
      <c r="WUK79" s="4"/>
      <c r="WUL79" s="4"/>
      <c r="WUM79" s="4"/>
      <c r="WUN79" s="4"/>
      <c r="WUO79" s="4"/>
      <c r="WUP79" s="4"/>
      <c r="WUQ79" s="4"/>
      <c r="WUR79" s="4"/>
      <c r="WUS79" s="4"/>
      <c r="WUT79" s="4"/>
      <c r="WUU79" s="4"/>
      <c r="WUV79" s="4"/>
      <c r="WUW79" s="4"/>
      <c r="WUX79" s="4"/>
      <c r="WUY79" s="4"/>
      <c r="WUZ79" s="4"/>
      <c r="WVA79" s="4"/>
      <c r="WVB79" s="4"/>
      <c r="WVC79" s="4"/>
      <c r="WVD79" s="4"/>
      <c r="WVE79" s="4"/>
      <c r="WVF79" s="4"/>
      <c r="WVG79" s="4"/>
      <c r="WVH79" s="4"/>
      <c r="WVI79" s="4"/>
      <c r="WVJ79" s="4"/>
      <c r="WVK79" s="4"/>
      <c r="WVL79" s="4"/>
      <c r="WVM79" s="4"/>
      <c r="WVN79" s="4"/>
      <c r="WVO79" s="4"/>
      <c r="WVP79" s="4"/>
      <c r="WVQ79" s="4"/>
      <c r="WVR79" s="4"/>
      <c r="WVS79" s="4"/>
      <c r="WVT79" s="4"/>
      <c r="WVU79" s="4"/>
      <c r="WVV79" s="4"/>
      <c r="WVW79" s="4"/>
      <c r="WVX79" s="4"/>
      <c r="WVY79" s="4"/>
      <c r="WVZ79" s="4"/>
      <c r="WWA79" s="4"/>
      <c r="WWB79" s="4"/>
      <c r="WWC79" s="4"/>
      <c r="WWD79" s="4"/>
      <c r="WWE79" s="4"/>
      <c r="WWF79" s="4"/>
      <c r="WWG79" s="4"/>
      <c r="WWH79" s="4"/>
      <c r="WWI79" s="4"/>
      <c r="WWJ79" s="4"/>
      <c r="WWK79" s="4"/>
      <c r="WWL79" s="4"/>
      <c r="WWM79" s="4"/>
      <c r="WWN79" s="4"/>
      <c r="WWO79" s="4"/>
      <c r="WWP79" s="4"/>
      <c r="WWQ79" s="4"/>
      <c r="WWR79" s="4"/>
      <c r="WWS79" s="4"/>
      <c r="WWT79" s="4"/>
      <c r="WWU79" s="4"/>
      <c r="WWV79" s="4"/>
      <c r="WWW79" s="4"/>
      <c r="WWX79" s="4"/>
      <c r="WWY79" s="4"/>
      <c r="WWZ79" s="4"/>
      <c r="WXA79" s="4"/>
      <c r="WXB79" s="4"/>
      <c r="WXC79" s="4"/>
      <c r="WXD79" s="4"/>
      <c r="WXE79" s="4"/>
      <c r="WXF79" s="4"/>
      <c r="WXG79" s="4"/>
      <c r="WXH79" s="4"/>
      <c r="WXI79" s="4"/>
      <c r="WXJ79" s="4"/>
      <c r="WXK79" s="4"/>
      <c r="WXL79" s="4"/>
      <c r="WXM79" s="4"/>
      <c r="WXN79" s="4"/>
      <c r="WXO79" s="4"/>
      <c r="WXP79" s="4"/>
      <c r="WXQ79" s="4"/>
      <c r="WXR79" s="4"/>
      <c r="WXS79" s="4"/>
      <c r="WXT79" s="4"/>
      <c r="WXU79" s="4"/>
      <c r="WXV79" s="4"/>
      <c r="WXW79" s="4"/>
      <c r="WXX79" s="4"/>
      <c r="WXY79" s="4"/>
      <c r="WXZ79" s="4"/>
      <c r="WYA79" s="4"/>
      <c r="WYB79" s="4"/>
      <c r="WYC79" s="4"/>
      <c r="WYD79" s="4"/>
      <c r="WYE79" s="4"/>
      <c r="WYF79" s="4"/>
      <c r="WYG79" s="4"/>
      <c r="WYH79" s="4"/>
      <c r="WYI79" s="4"/>
      <c r="WYJ79" s="4"/>
      <c r="WYK79" s="4"/>
      <c r="WYL79" s="4"/>
      <c r="WYM79" s="4"/>
      <c r="WYN79" s="4"/>
      <c r="WYO79" s="4"/>
      <c r="WYP79" s="4"/>
      <c r="WYQ79" s="4"/>
      <c r="WYR79" s="4"/>
      <c r="WYS79" s="4"/>
      <c r="WYT79" s="4"/>
      <c r="WYU79" s="4"/>
      <c r="WYV79" s="4"/>
      <c r="WYW79" s="4"/>
      <c r="WYX79" s="4"/>
      <c r="WYY79" s="4"/>
      <c r="WYZ79" s="4"/>
      <c r="WZA79" s="4"/>
      <c r="WZB79" s="4"/>
      <c r="WZC79" s="4"/>
      <c r="WZD79" s="4"/>
      <c r="WZE79" s="4"/>
      <c r="WZF79" s="4"/>
      <c r="WZG79" s="4"/>
      <c r="WZH79" s="4"/>
      <c r="WZI79" s="4"/>
      <c r="WZJ79" s="4"/>
      <c r="WZK79" s="4"/>
      <c r="WZL79" s="4"/>
      <c r="WZM79" s="4"/>
      <c r="WZN79" s="4"/>
      <c r="WZO79" s="4"/>
      <c r="WZP79" s="4"/>
      <c r="WZQ79" s="4"/>
      <c r="WZR79" s="4"/>
      <c r="WZS79" s="4"/>
      <c r="WZT79" s="4"/>
      <c r="WZU79" s="4"/>
      <c r="WZV79" s="4"/>
      <c r="WZW79" s="4"/>
      <c r="WZX79" s="4"/>
      <c r="WZY79" s="4"/>
      <c r="WZZ79" s="4"/>
      <c r="XAA79" s="4"/>
      <c r="XAB79" s="4"/>
      <c r="XAC79" s="4"/>
      <c r="XAD79" s="4"/>
      <c r="XAE79" s="4"/>
      <c r="XAF79" s="4"/>
      <c r="XAG79" s="4"/>
      <c r="XAH79" s="4"/>
      <c r="XAI79" s="4"/>
      <c r="XAJ79" s="4"/>
      <c r="XAK79" s="4"/>
      <c r="XAL79" s="4"/>
      <c r="XAM79" s="4"/>
      <c r="XAN79" s="4"/>
      <c r="XAO79" s="4"/>
      <c r="XAP79" s="4"/>
      <c r="XAQ79" s="4"/>
      <c r="XAR79" s="4"/>
      <c r="XAS79" s="4"/>
      <c r="XAT79" s="4"/>
      <c r="XAU79" s="4"/>
      <c r="XAV79" s="4"/>
      <c r="XAW79" s="4"/>
      <c r="XAX79" s="4"/>
      <c r="XAY79" s="4"/>
      <c r="XAZ79" s="4"/>
      <c r="XBA79" s="4"/>
      <c r="XBB79" s="4"/>
      <c r="XBC79" s="4"/>
      <c r="XBD79" s="4"/>
      <c r="XBE79" s="4"/>
      <c r="XBF79" s="4"/>
      <c r="XBG79" s="4"/>
      <c r="XBH79" s="4"/>
      <c r="XBI79" s="4"/>
      <c r="XBJ79" s="4"/>
      <c r="XBK79" s="4"/>
      <c r="XBL79" s="4"/>
      <c r="XBM79" s="4"/>
      <c r="XBN79" s="4"/>
      <c r="XBO79" s="4"/>
      <c r="XBP79" s="4"/>
      <c r="XBQ79" s="4"/>
      <c r="XBR79" s="4"/>
      <c r="XBS79" s="4"/>
      <c r="XBT79" s="4"/>
      <c r="XBU79" s="4"/>
      <c r="XBV79" s="4"/>
      <c r="XBW79" s="4"/>
      <c r="XBX79" s="4"/>
      <c r="XBY79" s="4"/>
      <c r="XBZ79" s="4"/>
      <c r="XCA79" s="4"/>
      <c r="XCB79" s="4"/>
      <c r="XCC79" s="4"/>
      <c r="XCD79" s="4"/>
      <c r="XCE79" s="4"/>
      <c r="XCF79" s="4"/>
      <c r="XCG79" s="4"/>
      <c r="XCH79" s="4"/>
      <c r="XCI79" s="4"/>
      <c r="XCJ79" s="4"/>
      <c r="XCK79" s="4"/>
      <c r="XCL79" s="4"/>
      <c r="XCM79" s="4"/>
      <c r="XCN79" s="4"/>
      <c r="XCO79" s="4"/>
      <c r="XCP79" s="4"/>
      <c r="XCQ79" s="4"/>
      <c r="XCR79" s="4"/>
      <c r="XCS79" s="4"/>
      <c r="XCT79" s="4"/>
      <c r="XCU79" s="4"/>
      <c r="XCV79" s="4"/>
      <c r="XCW79" s="4"/>
      <c r="XCX79" s="4"/>
      <c r="XCY79" s="4"/>
      <c r="XCZ79" s="4"/>
      <c r="XDA79" s="4"/>
      <c r="XDB79" s="4"/>
      <c r="XDC79" s="4"/>
      <c r="XDD79" s="4"/>
      <c r="XDE79" s="4"/>
      <c r="XDF79" s="4"/>
      <c r="XDG79" s="4"/>
      <c r="XDH79" s="4"/>
      <c r="XDI79" s="4"/>
      <c r="XDJ79" s="4"/>
      <c r="XDK79" s="4"/>
      <c r="XDL79" s="4"/>
      <c r="XDM79" s="4"/>
      <c r="XDN79" s="4"/>
      <c r="XDO79" s="4"/>
      <c r="XDP79" s="4"/>
      <c r="XDQ79" s="4"/>
      <c r="XDR79" s="4"/>
      <c r="XDS79" s="4"/>
      <c r="XDT79" s="4"/>
      <c r="XDU79" s="4"/>
      <c r="XDV79" s="4"/>
      <c r="XDW79" s="4"/>
      <c r="XDX79" s="4"/>
      <c r="XDY79" s="4"/>
      <c r="XDZ79" s="4"/>
      <c r="XEA79" s="4"/>
      <c r="XEB79" s="4"/>
      <c r="XEC79" s="4"/>
      <c r="XED79" s="4"/>
      <c r="XEE79" s="4"/>
      <c r="XEF79" s="4"/>
      <c r="XEG79" s="4"/>
      <c r="XEH79" s="4"/>
      <c r="XEI79" s="4"/>
      <c r="XEJ79" s="4"/>
      <c r="XEK79" s="4"/>
      <c r="XEL79" s="4"/>
      <c r="XEM79" s="4"/>
      <c r="XEN79" s="4"/>
      <c r="XEO79" s="4"/>
      <c r="XEP79" s="4"/>
      <c r="XEQ79" s="4"/>
      <c r="XER79" s="4"/>
      <c r="XES79" s="4"/>
      <c r="XET79" s="4"/>
      <c r="XEU79" s="4"/>
      <c r="XEV79" s="4"/>
      <c r="XEW79" s="4"/>
      <c r="XEX79" s="4"/>
      <c r="XEY79" s="4"/>
      <c r="XEZ79" s="4"/>
      <c r="XFA79" s="4"/>
      <c r="XFB79" s="4"/>
      <c r="XFC79" s="4"/>
    </row>
    <row r="80" spans="1:16383" ht="21" customHeight="1" x14ac:dyDescent="0.15">
      <c r="A80" s="22"/>
      <c r="B80" s="32">
        <v>2</v>
      </c>
      <c r="C80" s="33"/>
      <c r="D80" s="30"/>
      <c r="E80" s="22"/>
      <c r="F80" s="22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  <c r="CST80" s="4"/>
      <c r="CSU80" s="4"/>
      <c r="CSV80" s="4"/>
      <c r="CSW80" s="4"/>
      <c r="CSX80" s="4"/>
      <c r="CSY80" s="4"/>
      <c r="CSZ80" s="4"/>
      <c r="CTA80" s="4"/>
      <c r="CTB80" s="4"/>
      <c r="CTC80" s="4"/>
      <c r="CTD80" s="4"/>
      <c r="CTE80" s="4"/>
      <c r="CTF80" s="4"/>
      <c r="CTG80" s="4"/>
      <c r="CTH80" s="4"/>
      <c r="CTI80" s="4"/>
      <c r="CTJ80" s="4"/>
      <c r="CTK80" s="4"/>
      <c r="CTL80" s="4"/>
      <c r="CTM80" s="4"/>
      <c r="CTN80" s="4"/>
      <c r="CTO80" s="4"/>
      <c r="CTP80" s="4"/>
      <c r="CTQ80" s="4"/>
      <c r="CTR80" s="4"/>
      <c r="CTS80" s="4"/>
      <c r="CTT80" s="4"/>
      <c r="CTU80" s="4"/>
      <c r="CTV80" s="4"/>
      <c r="CTW80" s="4"/>
      <c r="CTX80" s="4"/>
      <c r="CTY80" s="4"/>
      <c r="CTZ80" s="4"/>
      <c r="CUA80" s="4"/>
      <c r="CUB80" s="4"/>
      <c r="CUC80" s="4"/>
      <c r="CUD80" s="4"/>
      <c r="CUE80" s="4"/>
      <c r="CUF80" s="4"/>
      <c r="CUG80" s="4"/>
      <c r="CUH80" s="4"/>
      <c r="CUI80" s="4"/>
      <c r="CUJ80" s="4"/>
      <c r="CUK80" s="4"/>
      <c r="CUL80" s="4"/>
      <c r="CUM80" s="4"/>
      <c r="CUN80" s="4"/>
      <c r="CUO80" s="4"/>
      <c r="CUP80" s="4"/>
      <c r="CUQ80" s="4"/>
      <c r="CUR80" s="4"/>
      <c r="CUS80" s="4"/>
      <c r="CUT80" s="4"/>
      <c r="CUU80" s="4"/>
      <c r="CUV80" s="4"/>
      <c r="CUW80" s="4"/>
      <c r="CUX80" s="4"/>
      <c r="CUY80" s="4"/>
      <c r="CUZ80" s="4"/>
      <c r="CVA80" s="4"/>
      <c r="CVB80" s="4"/>
      <c r="CVC80" s="4"/>
      <c r="CVD80" s="4"/>
      <c r="CVE80" s="4"/>
      <c r="CVF80" s="4"/>
      <c r="CVG80" s="4"/>
      <c r="CVH80" s="4"/>
      <c r="CVI80" s="4"/>
      <c r="CVJ80" s="4"/>
      <c r="CVK80" s="4"/>
      <c r="CVL80" s="4"/>
      <c r="CVM80" s="4"/>
      <c r="CVN80" s="4"/>
      <c r="CVO80" s="4"/>
      <c r="CVP80" s="4"/>
      <c r="CVQ80" s="4"/>
      <c r="CVR80" s="4"/>
      <c r="CVS80" s="4"/>
      <c r="CVT80" s="4"/>
      <c r="CVU80" s="4"/>
      <c r="CVV80" s="4"/>
      <c r="CVW80" s="4"/>
      <c r="CVX80" s="4"/>
      <c r="CVY80" s="4"/>
      <c r="CVZ80" s="4"/>
      <c r="CWA80" s="4"/>
      <c r="CWB80" s="4"/>
      <c r="CWC80" s="4"/>
      <c r="CWD80" s="4"/>
      <c r="CWE80" s="4"/>
      <c r="CWF80" s="4"/>
      <c r="CWG80" s="4"/>
      <c r="CWH80" s="4"/>
      <c r="CWI80" s="4"/>
      <c r="CWJ80" s="4"/>
      <c r="CWK80" s="4"/>
      <c r="CWL80" s="4"/>
      <c r="CWM80" s="4"/>
      <c r="CWN80" s="4"/>
      <c r="CWO80" s="4"/>
      <c r="CWP80" s="4"/>
      <c r="CWQ80" s="4"/>
      <c r="CWR80" s="4"/>
      <c r="CWS80" s="4"/>
      <c r="CWT80" s="4"/>
      <c r="CWU80" s="4"/>
      <c r="CWV80" s="4"/>
      <c r="CWW80" s="4"/>
      <c r="CWX80" s="4"/>
      <c r="CWY80" s="4"/>
      <c r="CWZ80" s="4"/>
      <c r="CXA80" s="4"/>
      <c r="CXB80" s="4"/>
      <c r="CXC80" s="4"/>
      <c r="CXD80" s="4"/>
      <c r="CXE80" s="4"/>
      <c r="CXF80" s="4"/>
      <c r="CXG80" s="4"/>
      <c r="CXH80" s="4"/>
      <c r="CXI80" s="4"/>
      <c r="CXJ80" s="4"/>
      <c r="CXK80" s="4"/>
      <c r="CXL80" s="4"/>
      <c r="CXM80" s="4"/>
      <c r="CXN80" s="4"/>
      <c r="CXO80" s="4"/>
      <c r="CXP80" s="4"/>
      <c r="CXQ80" s="4"/>
      <c r="CXR80" s="4"/>
      <c r="CXS80" s="4"/>
      <c r="CXT80" s="4"/>
      <c r="CXU80" s="4"/>
      <c r="CXV80" s="4"/>
      <c r="CXW80" s="4"/>
      <c r="CXX80" s="4"/>
      <c r="CXY80" s="4"/>
      <c r="CXZ80" s="4"/>
      <c r="CYA80" s="4"/>
      <c r="CYB80" s="4"/>
      <c r="CYC80" s="4"/>
      <c r="CYD80" s="4"/>
      <c r="CYE80" s="4"/>
      <c r="CYF80" s="4"/>
      <c r="CYG80" s="4"/>
      <c r="CYH80" s="4"/>
      <c r="CYI80" s="4"/>
      <c r="CYJ80" s="4"/>
      <c r="CYK80" s="4"/>
      <c r="CYL80" s="4"/>
      <c r="CYM80" s="4"/>
      <c r="CYN80" s="4"/>
      <c r="CYO80" s="4"/>
      <c r="CYP80" s="4"/>
      <c r="CYQ80" s="4"/>
      <c r="CYR80" s="4"/>
      <c r="CYS80" s="4"/>
      <c r="CYT80" s="4"/>
      <c r="CYU80" s="4"/>
      <c r="CYV80" s="4"/>
      <c r="CYW80" s="4"/>
      <c r="CYX80" s="4"/>
      <c r="CYY80" s="4"/>
      <c r="CYZ80" s="4"/>
      <c r="CZA80" s="4"/>
      <c r="CZB80" s="4"/>
      <c r="CZC80" s="4"/>
      <c r="CZD80" s="4"/>
      <c r="CZE80" s="4"/>
      <c r="CZF80" s="4"/>
      <c r="CZG80" s="4"/>
      <c r="CZH80" s="4"/>
      <c r="CZI80" s="4"/>
      <c r="CZJ80" s="4"/>
      <c r="CZK80" s="4"/>
      <c r="CZL80" s="4"/>
      <c r="CZM80" s="4"/>
      <c r="CZN80" s="4"/>
      <c r="CZO80" s="4"/>
      <c r="CZP80" s="4"/>
      <c r="CZQ80" s="4"/>
      <c r="CZR80" s="4"/>
      <c r="CZS80" s="4"/>
      <c r="CZT80" s="4"/>
      <c r="CZU80" s="4"/>
      <c r="CZV80" s="4"/>
      <c r="CZW80" s="4"/>
      <c r="CZX80" s="4"/>
      <c r="CZY80" s="4"/>
      <c r="CZZ80" s="4"/>
      <c r="DAA80" s="4"/>
      <c r="DAB80" s="4"/>
      <c r="DAC80" s="4"/>
      <c r="DAD80" s="4"/>
      <c r="DAE80" s="4"/>
      <c r="DAF80" s="4"/>
      <c r="DAG80" s="4"/>
      <c r="DAH80" s="4"/>
      <c r="DAI80" s="4"/>
      <c r="DAJ80" s="4"/>
      <c r="DAK80" s="4"/>
      <c r="DAL80" s="4"/>
      <c r="DAM80" s="4"/>
      <c r="DAN80" s="4"/>
      <c r="DAO80" s="4"/>
      <c r="DAP80" s="4"/>
      <c r="DAQ80" s="4"/>
      <c r="DAR80" s="4"/>
      <c r="DAS80" s="4"/>
      <c r="DAT80" s="4"/>
      <c r="DAU80" s="4"/>
      <c r="DAV80" s="4"/>
      <c r="DAW80" s="4"/>
      <c r="DAX80" s="4"/>
      <c r="DAY80" s="4"/>
      <c r="DAZ80" s="4"/>
      <c r="DBA80" s="4"/>
      <c r="DBB80" s="4"/>
      <c r="DBC80" s="4"/>
      <c r="DBD80" s="4"/>
      <c r="DBE80" s="4"/>
      <c r="DBF80" s="4"/>
      <c r="DBG80" s="4"/>
      <c r="DBH80" s="4"/>
      <c r="DBI80" s="4"/>
      <c r="DBJ80" s="4"/>
      <c r="DBK80" s="4"/>
      <c r="DBL80" s="4"/>
      <c r="DBM80" s="4"/>
      <c r="DBN80" s="4"/>
      <c r="DBO80" s="4"/>
      <c r="DBP80" s="4"/>
      <c r="DBQ80" s="4"/>
      <c r="DBR80" s="4"/>
      <c r="DBS80" s="4"/>
      <c r="DBT80" s="4"/>
      <c r="DBU80" s="4"/>
      <c r="DBV80" s="4"/>
      <c r="DBW80" s="4"/>
      <c r="DBX80" s="4"/>
      <c r="DBY80" s="4"/>
      <c r="DBZ80" s="4"/>
      <c r="DCA80" s="4"/>
      <c r="DCB80" s="4"/>
      <c r="DCC80" s="4"/>
      <c r="DCD80" s="4"/>
      <c r="DCE80" s="4"/>
      <c r="DCF80" s="4"/>
      <c r="DCG80" s="4"/>
      <c r="DCH80" s="4"/>
      <c r="DCI80" s="4"/>
      <c r="DCJ80" s="4"/>
      <c r="DCK80" s="4"/>
      <c r="DCL80" s="4"/>
      <c r="DCM80" s="4"/>
      <c r="DCN80" s="4"/>
      <c r="DCO80" s="4"/>
      <c r="DCP80" s="4"/>
      <c r="DCQ80" s="4"/>
      <c r="DCR80" s="4"/>
      <c r="DCS80" s="4"/>
      <c r="DCT80" s="4"/>
      <c r="DCU80" s="4"/>
      <c r="DCV80" s="4"/>
      <c r="DCW80" s="4"/>
      <c r="DCX80" s="4"/>
      <c r="DCY80" s="4"/>
      <c r="DCZ80" s="4"/>
      <c r="DDA80" s="4"/>
      <c r="DDB80" s="4"/>
      <c r="DDC80" s="4"/>
      <c r="DDD80" s="4"/>
      <c r="DDE80" s="4"/>
      <c r="DDF80" s="4"/>
      <c r="DDG80" s="4"/>
      <c r="DDH80" s="4"/>
      <c r="DDI80" s="4"/>
      <c r="DDJ80" s="4"/>
      <c r="DDK80" s="4"/>
      <c r="DDL80" s="4"/>
      <c r="DDM80" s="4"/>
      <c r="DDN80" s="4"/>
      <c r="DDO80" s="4"/>
      <c r="DDP80" s="4"/>
      <c r="DDQ80" s="4"/>
      <c r="DDR80" s="4"/>
      <c r="DDS80" s="4"/>
      <c r="DDT80" s="4"/>
      <c r="DDU80" s="4"/>
      <c r="DDV80" s="4"/>
      <c r="DDW80" s="4"/>
      <c r="DDX80" s="4"/>
      <c r="DDY80" s="4"/>
      <c r="DDZ80" s="4"/>
      <c r="DEA80" s="4"/>
      <c r="DEB80" s="4"/>
      <c r="DEC80" s="4"/>
      <c r="DED80" s="4"/>
      <c r="DEE80" s="4"/>
      <c r="DEF80" s="4"/>
      <c r="DEG80" s="4"/>
      <c r="DEH80" s="4"/>
      <c r="DEI80" s="4"/>
      <c r="DEJ80" s="4"/>
      <c r="DEK80" s="4"/>
      <c r="DEL80" s="4"/>
      <c r="DEM80" s="4"/>
      <c r="DEN80" s="4"/>
      <c r="DEO80" s="4"/>
      <c r="DEP80" s="4"/>
      <c r="DEQ80" s="4"/>
      <c r="DER80" s="4"/>
      <c r="DES80" s="4"/>
      <c r="DET80" s="4"/>
      <c r="DEU80" s="4"/>
      <c r="DEV80" s="4"/>
      <c r="DEW80" s="4"/>
      <c r="DEX80" s="4"/>
      <c r="DEY80" s="4"/>
      <c r="DEZ80" s="4"/>
      <c r="DFA80" s="4"/>
      <c r="DFB80" s="4"/>
      <c r="DFC80" s="4"/>
      <c r="DFD80" s="4"/>
      <c r="DFE80" s="4"/>
      <c r="DFF80" s="4"/>
      <c r="DFG80" s="4"/>
      <c r="DFH80" s="4"/>
      <c r="DFI80" s="4"/>
      <c r="DFJ80" s="4"/>
      <c r="DFK80" s="4"/>
      <c r="DFL80" s="4"/>
      <c r="DFM80" s="4"/>
      <c r="DFN80" s="4"/>
      <c r="DFO80" s="4"/>
      <c r="DFP80" s="4"/>
      <c r="DFQ80" s="4"/>
      <c r="DFR80" s="4"/>
      <c r="DFS80" s="4"/>
      <c r="DFT80" s="4"/>
      <c r="DFU80" s="4"/>
      <c r="DFV80" s="4"/>
      <c r="DFW80" s="4"/>
      <c r="DFX80" s="4"/>
      <c r="DFY80" s="4"/>
      <c r="DFZ80" s="4"/>
      <c r="DGA80" s="4"/>
      <c r="DGB80" s="4"/>
      <c r="DGC80" s="4"/>
      <c r="DGD80" s="4"/>
      <c r="DGE80" s="4"/>
      <c r="DGF80" s="4"/>
      <c r="DGG80" s="4"/>
      <c r="DGH80" s="4"/>
      <c r="DGI80" s="4"/>
      <c r="DGJ80" s="4"/>
      <c r="DGK80" s="4"/>
      <c r="DGL80" s="4"/>
      <c r="DGM80" s="4"/>
      <c r="DGN80" s="4"/>
      <c r="DGO80" s="4"/>
      <c r="DGP80" s="4"/>
      <c r="DGQ80" s="4"/>
      <c r="DGR80" s="4"/>
      <c r="DGS80" s="4"/>
      <c r="DGT80" s="4"/>
      <c r="DGU80" s="4"/>
      <c r="DGV80" s="4"/>
      <c r="DGW80" s="4"/>
      <c r="DGX80" s="4"/>
      <c r="DGY80" s="4"/>
      <c r="DGZ80" s="4"/>
      <c r="DHA80" s="4"/>
      <c r="DHB80" s="4"/>
      <c r="DHC80" s="4"/>
      <c r="DHD80" s="4"/>
      <c r="DHE80" s="4"/>
      <c r="DHF80" s="4"/>
      <c r="DHG80" s="4"/>
      <c r="DHH80" s="4"/>
      <c r="DHI80" s="4"/>
      <c r="DHJ80" s="4"/>
      <c r="DHK80" s="4"/>
      <c r="DHL80" s="4"/>
      <c r="DHM80" s="4"/>
      <c r="DHN80" s="4"/>
      <c r="DHO80" s="4"/>
      <c r="DHP80" s="4"/>
      <c r="DHQ80" s="4"/>
      <c r="DHR80" s="4"/>
      <c r="DHS80" s="4"/>
      <c r="DHT80" s="4"/>
      <c r="DHU80" s="4"/>
      <c r="DHV80" s="4"/>
      <c r="DHW80" s="4"/>
      <c r="DHX80" s="4"/>
      <c r="DHY80" s="4"/>
      <c r="DHZ80" s="4"/>
      <c r="DIA80" s="4"/>
      <c r="DIB80" s="4"/>
      <c r="DIC80" s="4"/>
      <c r="DID80" s="4"/>
      <c r="DIE80" s="4"/>
      <c r="DIF80" s="4"/>
      <c r="DIG80" s="4"/>
      <c r="DIH80" s="4"/>
      <c r="DII80" s="4"/>
      <c r="DIJ80" s="4"/>
      <c r="DIK80" s="4"/>
      <c r="DIL80" s="4"/>
      <c r="DIM80" s="4"/>
      <c r="DIN80" s="4"/>
      <c r="DIO80" s="4"/>
      <c r="DIP80" s="4"/>
      <c r="DIQ80" s="4"/>
      <c r="DIR80" s="4"/>
      <c r="DIS80" s="4"/>
      <c r="DIT80" s="4"/>
      <c r="DIU80" s="4"/>
      <c r="DIV80" s="4"/>
      <c r="DIW80" s="4"/>
      <c r="DIX80" s="4"/>
      <c r="DIY80" s="4"/>
      <c r="DIZ80" s="4"/>
      <c r="DJA80" s="4"/>
      <c r="DJB80" s="4"/>
      <c r="DJC80" s="4"/>
      <c r="DJD80" s="4"/>
      <c r="DJE80" s="4"/>
      <c r="DJF80" s="4"/>
      <c r="DJG80" s="4"/>
      <c r="DJH80" s="4"/>
      <c r="DJI80" s="4"/>
      <c r="DJJ80" s="4"/>
      <c r="DJK80" s="4"/>
      <c r="DJL80" s="4"/>
      <c r="DJM80" s="4"/>
      <c r="DJN80" s="4"/>
      <c r="DJO80" s="4"/>
      <c r="DJP80" s="4"/>
      <c r="DJQ80" s="4"/>
      <c r="DJR80" s="4"/>
      <c r="DJS80" s="4"/>
      <c r="DJT80" s="4"/>
      <c r="DJU80" s="4"/>
      <c r="DJV80" s="4"/>
      <c r="DJW80" s="4"/>
      <c r="DJX80" s="4"/>
      <c r="DJY80" s="4"/>
      <c r="DJZ80" s="4"/>
      <c r="DKA80" s="4"/>
      <c r="DKB80" s="4"/>
      <c r="DKC80" s="4"/>
      <c r="DKD80" s="4"/>
      <c r="DKE80" s="4"/>
      <c r="DKF80" s="4"/>
      <c r="DKG80" s="4"/>
      <c r="DKH80" s="4"/>
      <c r="DKI80" s="4"/>
      <c r="DKJ80" s="4"/>
      <c r="DKK80" s="4"/>
      <c r="DKL80" s="4"/>
      <c r="DKM80" s="4"/>
      <c r="DKN80" s="4"/>
      <c r="DKO80" s="4"/>
      <c r="DKP80" s="4"/>
      <c r="DKQ80" s="4"/>
      <c r="DKR80" s="4"/>
      <c r="DKS80" s="4"/>
      <c r="DKT80" s="4"/>
      <c r="DKU80" s="4"/>
      <c r="DKV80" s="4"/>
      <c r="DKW80" s="4"/>
      <c r="DKX80" s="4"/>
      <c r="DKY80" s="4"/>
      <c r="DKZ80" s="4"/>
      <c r="DLA80" s="4"/>
      <c r="DLB80" s="4"/>
      <c r="DLC80" s="4"/>
      <c r="DLD80" s="4"/>
      <c r="DLE80" s="4"/>
      <c r="DLF80" s="4"/>
      <c r="DLG80" s="4"/>
      <c r="DLH80" s="4"/>
      <c r="DLI80" s="4"/>
      <c r="DLJ80" s="4"/>
      <c r="DLK80" s="4"/>
      <c r="DLL80" s="4"/>
      <c r="DLM80" s="4"/>
      <c r="DLN80" s="4"/>
      <c r="DLO80" s="4"/>
      <c r="DLP80" s="4"/>
      <c r="DLQ80" s="4"/>
      <c r="DLR80" s="4"/>
      <c r="DLS80" s="4"/>
      <c r="DLT80" s="4"/>
      <c r="DLU80" s="4"/>
      <c r="DLV80" s="4"/>
      <c r="DLW80" s="4"/>
      <c r="DLX80" s="4"/>
      <c r="DLY80" s="4"/>
      <c r="DLZ80" s="4"/>
      <c r="DMA80" s="4"/>
      <c r="DMB80" s="4"/>
      <c r="DMC80" s="4"/>
      <c r="DMD80" s="4"/>
      <c r="DME80" s="4"/>
      <c r="DMF80" s="4"/>
      <c r="DMG80" s="4"/>
      <c r="DMH80" s="4"/>
      <c r="DMI80" s="4"/>
      <c r="DMJ80" s="4"/>
      <c r="DMK80" s="4"/>
      <c r="DML80" s="4"/>
      <c r="DMM80" s="4"/>
      <c r="DMN80" s="4"/>
      <c r="DMO80" s="4"/>
      <c r="DMP80" s="4"/>
      <c r="DMQ80" s="4"/>
      <c r="DMR80" s="4"/>
      <c r="DMS80" s="4"/>
      <c r="DMT80" s="4"/>
      <c r="DMU80" s="4"/>
      <c r="DMV80" s="4"/>
      <c r="DMW80" s="4"/>
      <c r="DMX80" s="4"/>
      <c r="DMY80" s="4"/>
      <c r="DMZ80" s="4"/>
      <c r="DNA80" s="4"/>
      <c r="DNB80" s="4"/>
      <c r="DNC80" s="4"/>
      <c r="DND80" s="4"/>
      <c r="DNE80" s="4"/>
      <c r="DNF80" s="4"/>
      <c r="DNG80" s="4"/>
      <c r="DNH80" s="4"/>
      <c r="DNI80" s="4"/>
      <c r="DNJ80" s="4"/>
      <c r="DNK80" s="4"/>
      <c r="DNL80" s="4"/>
      <c r="DNM80" s="4"/>
      <c r="DNN80" s="4"/>
      <c r="DNO80" s="4"/>
      <c r="DNP80" s="4"/>
      <c r="DNQ80" s="4"/>
      <c r="DNR80" s="4"/>
      <c r="DNS80" s="4"/>
      <c r="DNT80" s="4"/>
      <c r="DNU80" s="4"/>
      <c r="DNV80" s="4"/>
      <c r="DNW80" s="4"/>
      <c r="DNX80" s="4"/>
      <c r="DNY80" s="4"/>
      <c r="DNZ80" s="4"/>
      <c r="DOA80" s="4"/>
      <c r="DOB80" s="4"/>
      <c r="DOC80" s="4"/>
      <c r="DOD80" s="4"/>
      <c r="DOE80" s="4"/>
      <c r="DOF80" s="4"/>
      <c r="DOG80" s="4"/>
      <c r="DOH80" s="4"/>
      <c r="DOI80" s="4"/>
      <c r="DOJ80" s="4"/>
      <c r="DOK80" s="4"/>
      <c r="DOL80" s="4"/>
      <c r="DOM80" s="4"/>
      <c r="DON80" s="4"/>
      <c r="DOO80" s="4"/>
      <c r="DOP80" s="4"/>
      <c r="DOQ80" s="4"/>
      <c r="DOR80" s="4"/>
      <c r="DOS80" s="4"/>
      <c r="DOT80" s="4"/>
      <c r="DOU80" s="4"/>
      <c r="DOV80" s="4"/>
      <c r="DOW80" s="4"/>
      <c r="DOX80" s="4"/>
      <c r="DOY80" s="4"/>
      <c r="DOZ80" s="4"/>
      <c r="DPA80" s="4"/>
      <c r="DPB80" s="4"/>
      <c r="DPC80" s="4"/>
      <c r="DPD80" s="4"/>
      <c r="DPE80" s="4"/>
      <c r="DPF80" s="4"/>
      <c r="DPG80" s="4"/>
      <c r="DPH80" s="4"/>
      <c r="DPI80" s="4"/>
      <c r="DPJ80" s="4"/>
      <c r="DPK80" s="4"/>
      <c r="DPL80" s="4"/>
      <c r="DPM80" s="4"/>
      <c r="DPN80" s="4"/>
      <c r="DPO80" s="4"/>
      <c r="DPP80" s="4"/>
      <c r="DPQ80" s="4"/>
      <c r="DPR80" s="4"/>
      <c r="DPS80" s="4"/>
      <c r="DPT80" s="4"/>
      <c r="DPU80" s="4"/>
      <c r="DPV80" s="4"/>
      <c r="DPW80" s="4"/>
      <c r="DPX80" s="4"/>
      <c r="DPY80" s="4"/>
      <c r="DPZ80" s="4"/>
      <c r="DQA80" s="4"/>
      <c r="DQB80" s="4"/>
      <c r="DQC80" s="4"/>
      <c r="DQD80" s="4"/>
      <c r="DQE80" s="4"/>
      <c r="DQF80" s="4"/>
      <c r="DQG80" s="4"/>
      <c r="DQH80" s="4"/>
      <c r="DQI80" s="4"/>
      <c r="DQJ80" s="4"/>
      <c r="DQK80" s="4"/>
      <c r="DQL80" s="4"/>
      <c r="DQM80" s="4"/>
      <c r="DQN80" s="4"/>
      <c r="DQO80" s="4"/>
      <c r="DQP80" s="4"/>
      <c r="DQQ80" s="4"/>
      <c r="DQR80" s="4"/>
      <c r="DQS80" s="4"/>
      <c r="DQT80" s="4"/>
      <c r="DQU80" s="4"/>
      <c r="DQV80" s="4"/>
      <c r="DQW80" s="4"/>
      <c r="DQX80" s="4"/>
      <c r="DQY80" s="4"/>
      <c r="DQZ80" s="4"/>
      <c r="DRA80" s="4"/>
      <c r="DRB80" s="4"/>
      <c r="DRC80" s="4"/>
      <c r="DRD80" s="4"/>
      <c r="DRE80" s="4"/>
      <c r="DRF80" s="4"/>
      <c r="DRG80" s="4"/>
      <c r="DRH80" s="4"/>
      <c r="DRI80" s="4"/>
      <c r="DRJ80" s="4"/>
      <c r="DRK80" s="4"/>
      <c r="DRL80" s="4"/>
      <c r="DRM80" s="4"/>
      <c r="DRN80" s="4"/>
      <c r="DRO80" s="4"/>
      <c r="DRP80" s="4"/>
      <c r="DRQ80" s="4"/>
      <c r="DRR80" s="4"/>
      <c r="DRS80" s="4"/>
      <c r="DRT80" s="4"/>
      <c r="DRU80" s="4"/>
      <c r="DRV80" s="4"/>
      <c r="DRW80" s="4"/>
      <c r="DRX80" s="4"/>
      <c r="DRY80" s="4"/>
      <c r="DRZ80" s="4"/>
      <c r="DSA80" s="4"/>
      <c r="DSB80" s="4"/>
      <c r="DSC80" s="4"/>
      <c r="DSD80" s="4"/>
      <c r="DSE80" s="4"/>
      <c r="DSF80" s="4"/>
      <c r="DSG80" s="4"/>
      <c r="DSH80" s="4"/>
      <c r="DSI80" s="4"/>
      <c r="DSJ80" s="4"/>
      <c r="DSK80" s="4"/>
      <c r="DSL80" s="4"/>
      <c r="DSM80" s="4"/>
      <c r="DSN80" s="4"/>
      <c r="DSO80" s="4"/>
      <c r="DSP80" s="4"/>
      <c r="DSQ80" s="4"/>
      <c r="DSR80" s="4"/>
      <c r="DSS80" s="4"/>
      <c r="DST80" s="4"/>
      <c r="DSU80" s="4"/>
      <c r="DSV80" s="4"/>
      <c r="DSW80" s="4"/>
      <c r="DSX80" s="4"/>
      <c r="DSY80" s="4"/>
      <c r="DSZ80" s="4"/>
      <c r="DTA80" s="4"/>
      <c r="DTB80" s="4"/>
      <c r="DTC80" s="4"/>
      <c r="DTD80" s="4"/>
      <c r="DTE80" s="4"/>
      <c r="DTF80" s="4"/>
      <c r="DTG80" s="4"/>
      <c r="DTH80" s="4"/>
      <c r="DTI80" s="4"/>
      <c r="DTJ80" s="4"/>
      <c r="DTK80" s="4"/>
      <c r="DTL80" s="4"/>
      <c r="DTM80" s="4"/>
      <c r="DTN80" s="4"/>
      <c r="DTO80" s="4"/>
      <c r="DTP80" s="4"/>
      <c r="DTQ80" s="4"/>
      <c r="DTR80" s="4"/>
      <c r="DTS80" s="4"/>
      <c r="DTT80" s="4"/>
      <c r="DTU80" s="4"/>
      <c r="DTV80" s="4"/>
      <c r="DTW80" s="4"/>
      <c r="DTX80" s="4"/>
      <c r="DTY80" s="4"/>
      <c r="DTZ80" s="4"/>
      <c r="DUA80" s="4"/>
      <c r="DUB80" s="4"/>
      <c r="DUC80" s="4"/>
      <c r="DUD80" s="4"/>
      <c r="DUE80" s="4"/>
      <c r="DUF80" s="4"/>
      <c r="DUG80" s="4"/>
      <c r="DUH80" s="4"/>
      <c r="DUI80" s="4"/>
      <c r="DUJ80" s="4"/>
      <c r="DUK80" s="4"/>
      <c r="DUL80" s="4"/>
      <c r="DUM80" s="4"/>
      <c r="DUN80" s="4"/>
      <c r="DUO80" s="4"/>
      <c r="DUP80" s="4"/>
      <c r="DUQ80" s="4"/>
      <c r="DUR80" s="4"/>
      <c r="DUS80" s="4"/>
      <c r="DUT80" s="4"/>
      <c r="DUU80" s="4"/>
      <c r="DUV80" s="4"/>
      <c r="DUW80" s="4"/>
      <c r="DUX80" s="4"/>
      <c r="DUY80" s="4"/>
      <c r="DUZ80" s="4"/>
      <c r="DVA80" s="4"/>
      <c r="DVB80" s="4"/>
      <c r="DVC80" s="4"/>
      <c r="DVD80" s="4"/>
      <c r="DVE80" s="4"/>
      <c r="DVF80" s="4"/>
      <c r="DVG80" s="4"/>
      <c r="DVH80" s="4"/>
      <c r="DVI80" s="4"/>
      <c r="DVJ80" s="4"/>
      <c r="DVK80" s="4"/>
      <c r="DVL80" s="4"/>
      <c r="DVM80" s="4"/>
      <c r="DVN80" s="4"/>
      <c r="DVO80" s="4"/>
      <c r="DVP80" s="4"/>
      <c r="DVQ80" s="4"/>
      <c r="DVR80" s="4"/>
      <c r="DVS80" s="4"/>
      <c r="DVT80" s="4"/>
      <c r="DVU80" s="4"/>
      <c r="DVV80" s="4"/>
      <c r="DVW80" s="4"/>
      <c r="DVX80" s="4"/>
      <c r="DVY80" s="4"/>
      <c r="DVZ80" s="4"/>
      <c r="DWA80" s="4"/>
      <c r="DWB80" s="4"/>
      <c r="DWC80" s="4"/>
      <c r="DWD80" s="4"/>
      <c r="DWE80" s="4"/>
      <c r="DWF80" s="4"/>
      <c r="DWG80" s="4"/>
      <c r="DWH80" s="4"/>
      <c r="DWI80" s="4"/>
      <c r="DWJ80" s="4"/>
      <c r="DWK80" s="4"/>
      <c r="DWL80" s="4"/>
      <c r="DWM80" s="4"/>
      <c r="DWN80" s="4"/>
      <c r="DWO80" s="4"/>
      <c r="DWP80" s="4"/>
      <c r="DWQ80" s="4"/>
      <c r="DWR80" s="4"/>
      <c r="DWS80" s="4"/>
      <c r="DWT80" s="4"/>
      <c r="DWU80" s="4"/>
      <c r="DWV80" s="4"/>
      <c r="DWW80" s="4"/>
      <c r="DWX80" s="4"/>
      <c r="DWY80" s="4"/>
      <c r="DWZ80" s="4"/>
      <c r="DXA80" s="4"/>
      <c r="DXB80" s="4"/>
      <c r="DXC80" s="4"/>
      <c r="DXD80" s="4"/>
      <c r="DXE80" s="4"/>
      <c r="DXF80" s="4"/>
      <c r="DXG80" s="4"/>
      <c r="DXH80" s="4"/>
      <c r="DXI80" s="4"/>
      <c r="DXJ80" s="4"/>
      <c r="DXK80" s="4"/>
      <c r="DXL80" s="4"/>
      <c r="DXM80" s="4"/>
      <c r="DXN80" s="4"/>
      <c r="DXO80" s="4"/>
      <c r="DXP80" s="4"/>
      <c r="DXQ80" s="4"/>
      <c r="DXR80" s="4"/>
      <c r="DXS80" s="4"/>
      <c r="DXT80" s="4"/>
      <c r="DXU80" s="4"/>
      <c r="DXV80" s="4"/>
      <c r="DXW80" s="4"/>
      <c r="DXX80" s="4"/>
      <c r="DXY80" s="4"/>
      <c r="DXZ80" s="4"/>
      <c r="DYA80" s="4"/>
      <c r="DYB80" s="4"/>
      <c r="DYC80" s="4"/>
      <c r="DYD80" s="4"/>
      <c r="DYE80" s="4"/>
      <c r="DYF80" s="4"/>
      <c r="DYG80" s="4"/>
      <c r="DYH80" s="4"/>
      <c r="DYI80" s="4"/>
      <c r="DYJ80" s="4"/>
      <c r="DYK80" s="4"/>
      <c r="DYL80" s="4"/>
      <c r="DYM80" s="4"/>
      <c r="DYN80" s="4"/>
      <c r="DYO80" s="4"/>
      <c r="DYP80" s="4"/>
      <c r="DYQ80" s="4"/>
      <c r="DYR80" s="4"/>
      <c r="DYS80" s="4"/>
      <c r="DYT80" s="4"/>
      <c r="DYU80" s="4"/>
      <c r="DYV80" s="4"/>
      <c r="DYW80" s="4"/>
      <c r="DYX80" s="4"/>
      <c r="DYY80" s="4"/>
      <c r="DYZ80" s="4"/>
      <c r="DZA80" s="4"/>
      <c r="DZB80" s="4"/>
      <c r="DZC80" s="4"/>
      <c r="DZD80" s="4"/>
      <c r="DZE80" s="4"/>
      <c r="DZF80" s="4"/>
      <c r="DZG80" s="4"/>
      <c r="DZH80" s="4"/>
      <c r="DZI80" s="4"/>
      <c r="DZJ80" s="4"/>
      <c r="DZK80" s="4"/>
      <c r="DZL80" s="4"/>
      <c r="DZM80" s="4"/>
      <c r="DZN80" s="4"/>
      <c r="DZO80" s="4"/>
      <c r="DZP80" s="4"/>
      <c r="DZQ80" s="4"/>
      <c r="DZR80" s="4"/>
      <c r="DZS80" s="4"/>
      <c r="DZT80" s="4"/>
      <c r="DZU80" s="4"/>
      <c r="DZV80" s="4"/>
      <c r="DZW80" s="4"/>
      <c r="DZX80" s="4"/>
      <c r="DZY80" s="4"/>
      <c r="DZZ80" s="4"/>
      <c r="EAA80" s="4"/>
      <c r="EAB80" s="4"/>
      <c r="EAC80" s="4"/>
      <c r="EAD80" s="4"/>
      <c r="EAE80" s="4"/>
      <c r="EAF80" s="4"/>
      <c r="EAG80" s="4"/>
      <c r="EAH80" s="4"/>
      <c r="EAI80" s="4"/>
      <c r="EAJ80" s="4"/>
      <c r="EAK80" s="4"/>
      <c r="EAL80" s="4"/>
      <c r="EAM80" s="4"/>
      <c r="EAN80" s="4"/>
      <c r="EAO80" s="4"/>
      <c r="EAP80" s="4"/>
      <c r="EAQ80" s="4"/>
      <c r="EAR80" s="4"/>
      <c r="EAS80" s="4"/>
      <c r="EAT80" s="4"/>
      <c r="EAU80" s="4"/>
      <c r="EAV80" s="4"/>
      <c r="EAW80" s="4"/>
      <c r="EAX80" s="4"/>
      <c r="EAY80" s="4"/>
      <c r="EAZ80" s="4"/>
      <c r="EBA80" s="4"/>
      <c r="EBB80" s="4"/>
      <c r="EBC80" s="4"/>
      <c r="EBD80" s="4"/>
      <c r="EBE80" s="4"/>
      <c r="EBF80" s="4"/>
      <c r="EBG80" s="4"/>
      <c r="EBH80" s="4"/>
      <c r="EBI80" s="4"/>
      <c r="EBJ80" s="4"/>
      <c r="EBK80" s="4"/>
      <c r="EBL80" s="4"/>
      <c r="EBM80" s="4"/>
      <c r="EBN80" s="4"/>
      <c r="EBO80" s="4"/>
      <c r="EBP80" s="4"/>
      <c r="EBQ80" s="4"/>
      <c r="EBR80" s="4"/>
      <c r="EBS80" s="4"/>
      <c r="EBT80" s="4"/>
      <c r="EBU80" s="4"/>
      <c r="EBV80" s="4"/>
      <c r="EBW80" s="4"/>
      <c r="EBX80" s="4"/>
      <c r="EBY80" s="4"/>
      <c r="EBZ80" s="4"/>
      <c r="ECA80" s="4"/>
      <c r="ECB80" s="4"/>
      <c r="ECC80" s="4"/>
      <c r="ECD80" s="4"/>
      <c r="ECE80" s="4"/>
      <c r="ECF80" s="4"/>
      <c r="ECG80" s="4"/>
      <c r="ECH80" s="4"/>
      <c r="ECI80" s="4"/>
      <c r="ECJ80" s="4"/>
      <c r="ECK80" s="4"/>
      <c r="ECL80" s="4"/>
      <c r="ECM80" s="4"/>
      <c r="ECN80" s="4"/>
      <c r="ECO80" s="4"/>
      <c r="ECP80" s="4"/>
      <c r="ECQ80" s="4"/>
      <c r="ECR80" s="4"/>
      <c r="ECS80" s="4"/>
      <c r="ECT80" s="4"/>
      <c r="ECU80" s="4"/>
      <c r="ECV80" s="4"/>
      <c r="ECW80" s="4"/>
      <c r="ECX80" s="4"/>
      <c r="ECY80" s="4"/>
      <c r="ECZ80" s="4"/>
      <c r="EDA80" s="4"/>
      <c r="EDB80" s="4"/>
      <c r="EDC80" s="4"/>
      <c r="EDD80" s="4"/>
      <c r="EDE80" s="4"/>
      <c r="EDF80" s="4"/>
      <c r="EDG80" s="4"/>
      <c r="EDH80" s="4"/>
      <c r="EDI80" s="4"/>
      <c r="EDJ80" s="4"/>
      <c r="EDK80" s="4"/>
      <c r="EDL80" s="4"/>
      <c r="EDM80" s="4"/>
      <c r="EDN80" s="4"/>
      <c r="EDO80" s="4"/>
      <c r="EDP80" s="4"/>
      <c r="EDQ80" s="4"/>
      <c r="EDR80" s="4"/>
      <c r="EDS80" s="4"/>
      <c r="EDT80" s="4"/>
      <c r="EDU80" s="4"/>
      <c r="EDV80" s="4"/>
      <c r="EDW80" s="4"/>
      <c r="EDX80" s="4"/>
      <c r="EDY80" s="4"/>
      <c r="EDZ80" s="4"/>
      <c r="EEA80" s="4"/>
      <c r="EEB80" s="4"/>
      <c r="EEC80" s="4"/>
      <c r="EED80" s="4"/>
      <c r="EEE80" s="4"/>
      <c r="EEF80" s="4"/>
      <c r="EEG80" s="4"/>
      <c r="EEH80" s="4"/>
      <c r="EEI80" s="4"/>
      <c r="EEJ80" s="4"/>
      <c r="EEK80" s="4"/>
      <c r="EEL80" s="4"/>
      <c r="EEM80" s="4"/>
      <c r="EEN80" s="4"/>
      <c r="EEO80" s="4"/>
      <c r="EEP80" s="4"/>
      <c r="EEQ80" s="4"/>
      <c r="EER80" s="4"/>
      <c r="EES80" s="4"/>
      <c r="EET80" s="4"/>
      <c r="EEU80" s="4"/>
      <c r="EEV80" s="4"/>
      <c r="EEW80" s="4"/>
      <c r="EEX80" s="4"/>
      <c r="EEY80" s="4"/>
      <c r="EEZ80" s="4"/>
      <c r="EFA80" s="4"/>
      <c r="EFB80" s="4"/>
      <c r="EFC80" s="4"/>
      <c r="EFD80" s="4"/>
      <c r="EFE80" s="4"/>
      <c r="EFF80" s="4"/>
      <c r="EFG80" s="4"/>
      <c r="EFH80" s="4"/>
      <c r="EFI80" s="4"/>
      <c r="EFJ80" s="4"/>
      <c r="EFK80" s="4"/>
      <c r="EFL80" s="4"/>
      <c r="EFM80" s="4"/>
      <c r="EFN80" s="4"/>
      <c r="EFO80" s="4"/>
      <c r="EFP80" s="4"/>
      <c r="EFQ80" s="4"/>
      <c r="EFR80" s="4"/>
      <c r="EFS80" s="4"/>
      <c r="EFT80" s="4"/>
      <c r="EFU80" s="4"/>
      <c r="EFV80" s="4"/>
      <c r="EFW80" s="4"/>
      <c r="EFX80" s="4"/>
      <c r="EFY80" s="4"/>
      <c r="EFZ80" s="4"/>
      <c r="EGA80" s="4"/>
      <c r="EGB80" s="4"/>
      <c r="EGC80" s="4"/>
      <c r="EGD80" s="4"/>
      <c r="EGE80" s="4"/>
      <c r="EGF80" s="4"/>
      <c r="EGG80" s="4"/>
      <c r="EGH80" s="4"/>
      <c r="EGI80" s="4"/>
      <c r="EGJ80" s="4"/>
      <c r="EGK80" s="4"/>
      <c r="EGL80" s="4"/>
      <c r="EGM80" s="4"/>
      <c r="EGN80" s="4"/>
      <c r="EGO80" s="4"/>
      <c r="EGP80" s="4"/>
      <c r="EGQ80" s="4"/>
      <c r="EGR80" s="4"/>
      <c r="EGS80" s="4"/>
      <c r="EGT80" s="4"/>
      <c r="EGU80" s="4"/>
      <c r="EGV80" s="4"/>
      <c r="EGW80" s="4"/>
      <c r="EGX80" s="4"/>
      <c r="EGY80" s="4"/>
      <c r="EGZ80" s="4"/>
      <c r="EHA80" s="4"/>
      <c r="EHB80" s="4"/>
      <c r="EHC80" s="4"/>
      <c r="EHD80" s="4"/>
      <c r="EHE80" s="4"/>
      <c r="EHF80" s="4"/>
      <c r="EHG80" s="4"/>
      <c r="EHH80" s="4"/>
      <c r="EHI80" s="4"/>
      <c r="EHJ80" s="4"/>
      <c r="EHK80" s="4"/>
      <c r="EHL80" s="4"/>
      <c r="EHM80" s="4"/>
      <c r="EHN80" s="4"/>
      <c r="EHO80" s="4"/>
      <c r="EHP80" s="4"/>
      <c r="EHQ80" s="4"/>
      <c r="EHR80" s="4"/>
      <c r="EHS80" s="4"/>
      <c r="EHT80" s="4"/>
      <c r="EHU80" s="4"/>
      <c r="EHV80" s="4"/>
      <c r="EHW80" s="4"/>
      <c r="EHX80" s="4"/>
      <c r="EHY80" s="4"/>
      <c r="EHZ80" s="4"/>
      <c r="EIA80" s="4"/>
      <c r="EIB80" s="4"/>
      <c r="EIC80" s="4"/>
      <c r="EID80" s="4"/>
      <c r="EIE80" s="4"/>
      <c r="EIF80" s="4"/>
      <c r="EIG80" s="4"/>
      <c r="EIH80" s="4"/>
      <c r="EII80" s="4"/>
      <c r="EIJ80" s="4"/>
      <c r="EIK80" s="4"/>
      <c r="EIL80" s="4"/>
      <c r="EIM80" s="4"/>
      <c r="EIN80" s="4"/>
      <c r="EIO80" s="4"/>
      <c r="EIP80" s="4"/>
      <c r="EIQ80" s="4"/>
      <c r="EIR80" s="4"/>
      <c r="EIS80" s="4"/>
      <c r="EIT80" s="4"/>
      <c r="EIU80" s="4"/>
      <c r="EIV80" s="4"/>
      <c r="EIW80" s="4"/>
      <c r="EIX80" s="4"/>
      <c r="EIY80" s="4"/>
      <c r="EIZ80" s="4"/>
      <c r="EJA80" s="4"/>
      <c r="EJB80" s="4"/>
      <c r="EJC80" s="4"/>
      <c r="EJD80" s="4"/>
      <c r="EJE80" s="4"/>
      <c r="EJF80" s="4"/>
      <c r="EJG80" s="4"/>
      <c r="EJH80" s="4"/>
      <c r="EJI80" s="4"/>
      <c r="EJJ80" s="4"/>
      <c r="EJK80" s="4"/>
      <c r="EJL80" s="4"/>
      <c r="EJM80" s="4"/>
      <c r="EJN80" s="4"/>
      <c r="EJO80" s="4"/>
      <c r="EJP80" s="4"/>
      <c r="EJQ80" s="4"/>
      <c r="EJR80" s="4"/>
      <c r="EJS80" s="4"/>
      <c r="EJT80" s="4"/>
      <c r="EJU80" s="4"/>
      <c r="EJV80" s="4"/>
      <c r="EJW80" s="4"/>
      <c r="EJX80" s="4"/>
      <c r="EJY80" s="4"/>
      <c r="EJZ80" s="4"/>
      <c r="EKA80" s="4"/>
      <c r="EKB80" s="4"/>
      <c r="EKC80" s="4"/>
      <c r="EKD80" s="4"/>
      <c r="EKE80" s="4"/>
      <c r="EKF80" s="4"/>
      <c r="EKG80" s="4"/>
      <c r="EKH80" s="4"/>
      <c r="EKI80" s="4"/>
      <c r="EKJ80" s="4"/>
      <c r="EKK80" s="4"/>
      <c r="EKL80" s="4"/>
      <c r="EKM80" s="4"/>
      <c r="EKN80" s="4"/>
      <c r="EKO80" s="4"/>
      <c r="EKP80" s="4"/>
      <c r="EKQ80" s="4"/>
      <c r="EKR80" s="4"/>
      <c r="EKS80" s="4"/>
      <c r="EKT80" s="4"/>
      <c r="EKU80" s="4"/>
      <c r="EKV80" s="4"/>
      <c r="EKW80" s="4"/>
      <c r="EKX80" s="4"/>
      <c r="EKY80" s="4"/>
      <c r="EKZ80" s="4"/>
      <c r="ELA80" s="4"/>
      <c r="ELB80" s="4"/>
      <c r="ELC80" s="4"/>
      <c r="ELD80" s="4"/>
      <c r="ELE80" s="4"/>
      <c r="ELF80" s="4"/>
      <c r="ELG80" s="4"/>
      <c r="ELH80" s="4"/>
      <c r="ELI80" s="4"/>
      <c r="ELJ80" s="4"/>
      <c r="ELK80" s="4"/>
      <c r="ELL80" s="4"/>
      <c r="ELM80" s="4"/>
      <c r="ELN80" s="4"/>
      <c r="ELO80" s="4"/>
      <c r="ELP80" s="4"/>
      <c r="ELQ80" s="4"/>
      <c r="ELR80" s="4"/>
      <c r="ELS80" s="4"/>
      <c r="ELT80" s="4"/>
      <c r="ELU80" s="4"/>
      <c r="ELV80" s="4"/>
      <c r="ELW80" s="4"/>
      <c r="ELX80" s="4"/>
      <c r="ELY80" s="4"/>
      <c r="ELZ80" s="4"/>
      <c r="EMA80" s="4"/>
      <c r="EMB80" s="4"/>
      <c r="EMC80" s="4"/>
      <c r="EMD80" s="4"/>
      <c r="EME80" s="4"/>
      <c r="EMF80" s="4"/>
      <c r="EMG80" s="4"/>
      <c r="EMH80" s="4"/>
      <c r="EMI80" s="4"/>
      <c r="EMJ80" s="4"/>
      <c r="EMK80" s="4"/>
      <c r="EML80" s="4"/>
      <c r="EMM80" s="4"/>
      <c r="EMN80" s="4"/>
      <c r="EMO80" s="4"/>
      <c r="EMP80" s="4"/>
      <c r="EMQ80" s="4"/>
      <c r="EMR80" s="4"/>
      <c r="EMS80" s="4"/>
      <c r="EMT80" s="4"/>
      <c r="EMU80" s="4"/>
      <c r="EMV80" s="4"/>
      <c r="EMW80" s="4"/>
      <c r="EMX80" s="4"/>
      <c r="EMY80" s="4"/>
      <c r="EMZ80" s="4"/>
      <c r="ENA80" s="4"/>
      <c r="ENB80" s="4"/>
      <c r="ENC80" s="4"/>
      <c r="END80" s="4"/>
      <c r="ENE80" s="4"/>
      <c r="ENF80" s="4"/>
      <c r="ENG80" s="4"/>
      <c r="ENH80" s="4"/>
      <c r="ENI80" s="4"/>
      <c r="ENJ80" s="4"/>
      <c r="ENK80" s="4"/>
      <c r="ENL80" s="4"/>
      <c r="ENM80" s="4"/>
      <c r="ENN80" s="4"/>
      <c r="ENO80" s="4"/>
      <c r="ENP80" s="4"/>
      <c r="ENQ80" s="4"/>
      <c r="ENR80" s="4"/>
      <c r="ENS80" s="4"/>
      <c r="ENT80" s="4"/>
      <c r="ENU80" s="4"/>
      <c r="ENV80" s="4"/>
      <c r="ENW80" s="4"/>
      <c r="ENX80" s="4"/>
      <c r="ENY80" s="4"/>
      <c r="ENZ80" s="4"/>
      <c r="EOA80" s="4"/>
      <c r="EOB80" s="4"/>
      <c r="EOC80" s="4"/>
      <c r="EOD80" s="4"/>
      <c r="EOE80" s="4"/>
      <c r="EOF80" s="4"/>
      <c r="EOG80" s="4"/>
      <c r="EOH80" s="4"/>
      <c r="EOI80" s="4"/>
      <c r="EOJ80" s="4"/>
      <c r="EOK80" s="4"/>
      <c r="EOL80" s="4"/>
      <c r="EOM80" s="4"/>
      <c r="EON80" s="4"/>
      <c r="EOO80" s="4"/>
      <c r="EOP80" s="4"/>
      <c r="EOQ80" s="4"/>
      <c r="EOR80" s="4"/>
      <c r="EOS80" s="4"/>
      <c r="EOT80" s="4"/>
      <c r="EOU80" s="4"/>
      <c r="EOV80" s="4"/>
      <c r="EOW80" s="4"/>
      <c r="EOX80" s="4"/>
      <c r="EOY80" s="4"/>
      <c r="EOZ80" s="4"/>
      <c r="EPA80" s="4"/>
      <c r="EPB80" s="4"/>
      <c r="EPC80" s="4"/>
      <c r="EPD80" s="4"/>
      <c r="EPE80" s="4"/>
      <c r="EPF80" s="4"/>
      <c r="EPG80" s="4"/>
      <c r="EPH80" s="4"/>
      <c r="EPI80" s="4"/>
      <c r="EPJ80" s="4"/>
      <c r="EPK80" s="4"/>
      <c r="EPL80" s="4"/>
      <c r="EPM80" s="4"/>
      <c r="EPN80" s="4"/>
      <c r="EPO80" s="4"/>
      <c r="EPP80" s="4"/>
      <c r="EPQ80" s="4"/>
      <c r="EPR80" s="4"/>
      <c r="EPS80" s="4"/>
      <c r="EPT80" s="4"/>
      <c r="EPU80" s="4"/>
      <c r="EPV80" s="4"/>
      <c r="EPW80" s="4"/>
      <c r="EPX80" s="4"/>
      <c r="EPY80" s="4"/>
      <c r="EPZ80" s="4"/>
      <c r="EQA80" s="4"/>
      <c r="EQB80" s="4"/>
      <c r="EQC80" s="4"/>
      <c r="EQD80" s="4"/>
      <c r="EQE80" s="4"/>
      <c r="EQF80" s="4"/>
      <c r="EQG80" s="4"/>
      <c r="EQH80" s="4"/>
      <c r="EQI80" s="4"/>
      <c r="EQJ80" s="4"/>
      <c r="EQK80" s="4"/>
      <c r="EQL80" s="4"/>
      <c r="EQM80" s="4"/>
      <c r="EQN80" s="4"/>
      <c r="EQO80" s="4"/>
      <c r="EQP80" s="4"/>
      <c r="EQQ80" s="4"/>
      <c r="EQR80" s="4"/>
      <c r="EQS80" s="4"/>
      <c r="EQT80" s="4"/>
      <c r="EQU80" s="4"/>
      <c r="EQV80" s="4"/>
      <c r="EQW80" s="4"/>
      <c r="EQX80" s="4"/>
      <c r="EQY80" s="4"/>
      <c r="EQZ80" s="4"/>
      <c r="ERA80" s="4"/>
      <c r="ERB80" s="4"/>
      <c r="ERC80" s="4"/>
      <c r="ERD80" s="4"/>
      <c r="ERE80" s="4"/>
      <c r="ERF80" s="4"/>
      <c r="ERG80" s="4"/>
      <c r="ERH80" s="4"/>
      <c r="ERI80" s="4"/>
      <c r="ERJ80" s="4"/>
      <c r="ERK80" s="4"/>
      <c r="ERL80" s="4"/>
      <c r="ERM80" s="4"/>
      <c r="ERN80" s="4"/>
      <c r="ERO80" s="4"/>
      <c r="ERP80" s="4"/>
      <c r="ERQ80" s="4"/>
      <c r="ERR80" s="4"/>
      <c r="ERS80" s="4"/>
      <c r="ERT80" s="4"/>
      <c r="ERU80" s="4"/>
      <c r="ERV80" s="4"/>
      <c r="ERW80" s="4"/>
      <c r="ERX80" s="4"/>
      <c r="ERY80" s="4"/>
      <c r="ERZ80" s="4"/>
      <c r="ESA80" s="4"/>
      <c r="ESB80" s="4"/>
      <c r="ESC80" s="4"/>
      <c r="ESD80" s="4"/>
      <c r="ESE80" s="4"/>
      <c r="ESF80" s="4"/>
      <c r="ESG80" s="4"/>
      <c r="ESH80" s="4"/>
      <c r="ESI80" s="4"/>
      <c r="ESJ80" s="4"/>
      <c r="ESK80" s="4"/>
      <c r="ESL80" s="4"/>
      <c r="ESM80" s="4"/>
      <c r="ESN80" s="4"/>
      <c r="ESO80" s="4"/>
      <c r="ESP80" s="4"/>
      <c r="ESQ80" s="4"/>
      <c r="ESR80" s="4"/>
      <c r="ESS80" s="4"/>
      <c r="EST80" s="4"/>
      <c r="ESU80" s="4"/>
      <c r="ESV80" s="4"/>
      <c r="ESW80" s="4"/>
      <c r="ESX80" s="4"/>
      <c r="ESY80" s="4"/>
      <c r="ESZ80" s="4"/>
      <c r="ETA80" s="4"/>
      <c r="ETB80" s="4"/>
      <c r="ETC80" s="4"/>
      <c r="ETD80" s="4"/>
      <c r="ETE80" s="4"/>
      <c r="ETF80" s="4"/>
      <c r="ETG80" s="4"/>
      <c r="ETH80" s="4"/>
      <c r="ETI80" s="4"/>
      <c r="ETJ80" s="4"/>
      <c r="ETK80" s="4"/>
      <c r="ETL80" s="4"/>
      <c r="ETM80" s="4"/>
      <c r="ETN80" s="4"/>
      <c r="ETO80" s="4"/>
      <c r="ETP80" s="4"/>
      <c r="ETQ80" s="4"/>
      <c r="ETR80" s="4"/>
      <c r="ETS80" s="4"/>
      <c r="ETT80" s="4"/>
      <c r="ETU80" s="4"/>
      <c r="ETV80" s="4"/>
      <c r="ETW80" s="4"/>
      <c r="ETX80" s="4"/>
      <c r="ETY80" s="4"/>
      <c r="ETZ80" s="4"/>
      <c r="EUA80" s="4"/>
      <c r="EUB80" s="4"/>
      <c r="EUC80" s="4"/>
      <c r="EUD80" s="4"/>
      <c r="EUE80" s="4"/>
      <c r="EUF80" s="4"/>
      <c r="EUG80" s="4"/>
      <c r="EUH80" s="4"/>
      <c r="EUI80" s="4"/>
      <c r="EUJ80" s="4"/>
      <c r="EUK80" s="4"/>
      <c r="EUL80" s="4"/>
      <c r="EUM80" s="4"/>
      <c r="EUN80" s="4"/>
      <c r="EUO80" s="4"/>
      <c r="EUP80" s="4"/>
      <c r="EUQ80" s="4"/>
      <c r="EUR80" s="4"/>
      <c r="EUS80" s="4"/>
      <c r="EUT80" s="4"/>
      <c r="EUU80" s="4"/>
      <c r="EUV80" s="4"/>
      <c r="EUW80" s="4"/>
      <c r="EUX80" s="4"/>
      <c r="EUY80" s="4"/>
      <c r="EUZ80" s="4"/>
      <c r="EVA80" s="4"/>
      <c r="EVB80" s="4"/>
      <c r="EVC80" s="4"/>
      <c r="EVD80" s="4"/>
      <c r="EVE80" s="4"/>
      <c r="EVF80" s="4"/>
      <c r="EVG80" s="4"/>
      <c r="EVH80" s="4"/>
      <c r="EVI80" s="4"/>
      <c r="EVJ80" s="4"/>
      <c r="EVK80" s="4"/>
      <c r="EVL80" s="4"/>
      <c r="EVM80" s="4"/>
      <c r="EVN80" s="4"/>
      <c r="EVO80" s="4"/>
      <c r="EVP80" s="4"/>
      <c r="EVQ80" s="4"/>
      <c r="EVR80" s="4"/>
      <c r="EVS80" s="4"/>
      <c r="EVT80" s="4"/>
      <c r="EVU80" s="4"/>
      <c r="EVV80" s="4"/>
      <c r="EVW80" s="4"/>
      <c r="EVX80" s="4"/>
      <c r="EVY80" s="4"/>
      <c r="EVZ80" s="4"/>
      <c r="EWA80" s="4"/>
      <c r="EWB80" s="4"/>
      <c r="EWC80" s="4"/>
      <c r="EWD80" s="4"/>
      <c r="EWE80" s="4"/>
      <c r="EWF80" s="4"/>
      <c r="EWG80" s="4"/>
      <c r="EWH80" s="4"/>
      <c r="EWI80" s="4"/>
      <c r="EWJ80" s="4"/>
      <c r="EWK80" s="4"/>
      <c r="EWL80" s="4"/>
      <c r="EWM80" s="4"/>
      <c r="EWN80" s="4"/>
      <c r="EWO80" s="4"/>
      <c r="EWP80" s="4"/>
      <c r="EWQ80" s="4"/>
      <c r="EWR80" s="4"/>
      <c r="EWS80" s="4"/>
      <c r="EWT80" s="4"/>
      <c r="EWU80" s="4"/>
      <c r="EWV80" s="4"/>
      <c r="EWW80" s="4"/>
      <c r="EWX80" s="4"/>
      <c r="EWY80" s="4"/>
      <c r="EWZ80" s="4"/>
      <c r="EXA80" s="4"/>
      <c r="EXB80" s="4"/>
      <c r="EXC80" s="4"/>
      <c r="EXD80" s="4"/>
      <c r="EXE80" s="4"/>
      <c r="EXF80" s="4"/>
      <c r="EXG80" s="4"/>
      <c r="EXH80" s="4"/>
      <c r="EXI80" s="4"/>
      <c r="EXJ80" s="4"/>
      <c r="EXK80" s="4"/>
      <c r="EXL80" s="4"/>
      <c r="EXM80" s="4"/>
      <c r="EXN80" s="4"/>
      <c r="EXO80" s="4"/>
      <c r="EXP80" s="4"/>
      <c r="EXQ80" s="4"/>
      <c r="EXR80" s="4"/>
      <c r="EXS80" s="4"/>
      <c r="EXT80" s="4"/>
      <c r="EXU80" s="4"/>
      <c r="EXV80" s="4"/>
      <c r="EXW80" s="4"/>
      <c r="EXX80" s="4"/>
      <c r="EXY80" s="4"/>
      <c r="EXZ80" s="4"/>
      <c r="EYA80" s="4"/>
      <c r="EYB80" s="4"/>
      <c r="EYC80" s="4"/>
      <c r="EYD80" s="4"/>
      <c r="EYE80" s="4"/>
      <c r="EYF80" s="4"/>
      <c r="EYG80" s="4"/>
      <c r="EYH80" s="4"/>
      <c r="EYI80" s="4"/>
      <c r="EYJ80" s="4"/>
      <c r="EYK80" s="4"/>
      <c r="EYL80" s="4"/>
      <c r="EYM80" s="4"/>
      <c r="EYN80" s="4"/>
      <c r="EYO80" s="4"/>
      <c r="EYP80" s="4"/>
      <c r="EYQ80" s="4"/>
      <c r="EYR80" s="4"/>
      <c r="EYS80" s="4"/>
      <c r="EYT80" s="4"/>
      <c r="EYU80" s="4"/>
      <c r="EYV80" s="4"/>
      <c r="EYW80" s="4"/>
      <c r="EYX80" s="4"/>
      <c r="EYY80" s="4"/>
      <c r="EYZ80" s="4"/>
      <c r="EZA80" s="4"/>
      <c r="EZB80" s="4"/>
      <c r="EZC80" s="4"/>
      <c r="EZD80" s="4"/>
      <c r="EZE80" s="4"/>
      <c r="EZF80" s="4"/>
      <c r="EZG80" s="4"/>
      <c r="EZH80" s="4"/>
      <c r="EZI80" s="4"/>
      <c r="EZJ80" s="4"/>
      <c r="EZK80" s="4"/>
      <c r="EZL80" s="4"/>
      <c r="EZM80" s="4"/>
      <c r="EZN80" s="4"/>
      <c r="EZO80" s="4"/>
      <c r="EZP80" s="4"/>
      <c r="EZQ80" s="4"/>
      <c r="EZR80" s="4"/>
      <c r="EZS80" s="4"/>
      <c r="EZT80" s="4"/>
      <c r="EZU80" s="4"/>
      <c r="EZV80" s="4"/>
      <c r="EZW80" s="4"/>
      <c r="EZX80" s="4"/>
      <c r="EZY80" s="4"/>
      <c r="EZZ80" s="4"/>
      <c r="FAA80" s="4"/>
      <c r="FAB80" s="4"/>
      <c r="FAC80" s="4"/>
      <c r="FAD80" s="4"/>
      <c r="FAE80" s="4"/>
      <c r="FAF80" s="4"/>
      <c r="FAG80" s="4"/>
      <c r="FAH80" s="4"/>
      <c r="FAI80" s="4"/>
      <c r="FAJ80" s="4"/>
      <c r="FAK80" s="4"/>
      <c r="FAL80" s="4"/>
      <c r="FAM80" s="4"/>
      <c r="FAN80" s="4"/>
      <c r="FAO80" s="4"/>
      <c r="FAP80" s="4"/>
      <c r="FAQ80" s="4"/>
      <c r="FAR80" s="4"/>
      <c r="FAS80" s="4"/>
      <c r="FAT80" s="4"/>
      <c r="FAU80" s="4"/>
      <c r="FAV80" s="4"/>
      <c r="FAW80" s="4"/>
      <c r="FAX80" s="4"/>
      <c r="FAY80" s="4"/>
      <c r="FAZ80" s="4"/>
      <c r="FBA80" s="4"/>
      <c r="FBB80" s="4"/>
      <c r="FBC80" s="4"/>
      <c r="FBD80" s="4"/>
      <c r="FBE80" s="4"/>
      <c r="FBF80" s="4"/>
      <c r="FBG80" s="4"/>
      <c r="FBH80" s="4"/>
      <c r="FBI80" s="4"/>
      <c r="FBJ80" s="4"/>
      <c r="FBK80" s="4"/>
      <c r="FBL80" s="4"/>
      <c r="FBM80" s="4"/>
      <c r="FBN80" s="4"/>
      <c r="FBO80" s="4"/>
      <c r="FBP80" s="4"/>
      <c r="FBQ80" s="4"/>
      <c r="FBR80" s="4"/>
      <c r="FBS80" s="4"/>
      <c r="FBT80" s="4"/>
      <c r="FBU80" s="4"/>
      <c r="FBV80" s="4"/>
      <c r="FBW80" s="4"/>
      <c r="FBX80" s="4"/>
      <c r="FBY80" s="4"/>
      <c r="FBZ80" s="4"/>
      <c r="FCA80" s="4"/>
      <c r="FCB80" s="4"/>
      <c r="FCC80" s="4"/>
      <c r="FCD80" s="4"/>
      <c r="FCE80" s="4"/>
      <c r="FCF80" s="4"/>
      <c r="FCG80" s="4"/>
      <c r="FCH80" s="4"/>
      <c r="FCI80" s="4"/>
      <c r="FCJ80" s="4"/>
      <c r="FCK80" s="4"/>
      <c r="FCL80" s="4"/>
      <c r="FCM80" s="4"/>
      <c r="FCN80" s="4"/>
      <c r="FCO80" s="4"/>
      <c r="FCP80" s="4"/>
      <c r="FCQ80" s="4"/>
      <c r="FCR80" s="4"/>
      <c r="FCS80" s="4"/>
      <c r="FCT80" s="4"/>
      <c r="FCU80" s="4"/>
      <c r="FCV80" s="4"/>
      <c r="FCW80" s="4"/>
      <c r="FCX80" s="4"/>
      <c r="FCY80" s="4"/>
      <c r="FCZ80" s="4"/>
      <c r="FDA80" s="4"/>
      <c r="FDB80" s="4"/>
      <c r="FDC80" s="4"/>
      <c r="FDD80" s="4"/>
      <c r="FDE80" s="4"/>
      <c r="FDF80" s="4"/>
      <c r="FDG80" s="4"/>
      <c r="FDH80" s="4"/>
      <c r="FDI80" s="4"/>
      <c r="FDJ80" s="4"/>
      <c r="FDK80" s="4"/>
      <c r="FDL80" s="4"/>
      <c r="FDM80" s="4"/>
      <c r="FDN80" s="4"/>
      <c r="FDO80" s="4"/>
      <c r="FDP80" s="4"/>
      <c r="FDQ80" s="4"/>
      <c r="FDR80" s="4"/>
      <c r="FDS80" s="4"/>
      <c r="FDT80" s="4"/>
      <c r="FDU80" s="4"/>
      <c r="FDV80" s="4"/>
      <c r="FDW80" s="4"/>
      <c r="FDX80" s="4"/>
      <c r="FDY80" s="4"/>
      <c r="FDZ80" s="4"/>
      <c r="FEA80" s="4"/>
      <c r="FEB80" s="4"/>
      <c r="FEC80" s="4"/>
      <c r="FED80" s="4"/>
      <c r="FEE80" s="4"/>
      <c r="FEF80" s="4"/>
      <c r="FEG80" s="4"/>
      <c r="FEH80" s="4"/>
      <c r="FEI80" s="4"/>
      <c r="FEJ80" s="4"/>
      <c r="FEK80" s="4"/>
      <c r="FEL80" s="4"/>
      <c r="FEM80" s="4"/>
      <c r="FEN80" s="4"/>
      <c r="FEO80" s="4"/>
      <c r="FEP80" s="4"/>
      <c r="FEQ80" s="4"/>
      <c r="FER80" s="4"/>
      <c r="FES80" s="4"/>
      <c r="FET80" s="4"/>
      <c r="FEU80" s="4"/>
      <c r="FEV80" s="4"/>
      <c r="FEW80" s="4"/>
      <c r="FEX80" s="4"/>
      <c r="FEY80" s="4"/>
      <c r="FEZ80" s="4"/>
      <c r="FFA80" s="4"/>
      <c r="FFB80" s="4"/>
      <c r="FFC80" s="4"/>
      <c r="FFD80" s="4"/>
      <c r="FFE80" s="4"/>
      <c r="FFF80" s="4"/>
      <c r="FFG80" s="4"/>
      <c r="FFH80" s="4"/>
      <c r="FFI80" s="4"/>
      <c r="FFJ80" s="4"/>
      <c r="FFK80" s="4"/>
      <c r="FFL80" s="4"/>
      <c r="FFM80" s="4"/>
      <c r="FFN80" s="4"/>
      <c r="FFO80" s="4"/>
      <c r="FFP80" s="4"/>
      <c r="FFQ80" s="4"/>
      <c r="FFR80" s="4"/>
      <c r="FFS80" s="4"/>
      <c r="FFT80" s="4"/>
      <c r="FFU80" s="4"/>
      <c r="FFV80" s="4"/>
      <c r="FFW80" s="4"/>
      <c r="FFX80" s="4"/>
      <c r="FFY80" s="4"/>
      <c r="FFZ80" s="4"/>
      <c r="FGA80" s="4"/>
      <c r="FGB80" s="4"/>
      <c r="FGC80" s="4"/>
      <c r="FGD80" s="4"/>
      <c r="FGE80" s="4"/>
      <c r="FGF80" s="4"/>
      <c r="FGG80" s="4"/>
      <c r="FGH80" s="4"/>
      <c r="FGI80" s="4"/>
      <c r="FGJ80" s="4"/>
      <c r="FGK80" s="4"/>
      <c r="FGL80" s="4"/>
      <c r="FGM80" s="4"/>
      <c r="FGN80" s="4"/>
      <c r="FGO80" s="4"/>
      <c r="FGP80" s="4"/>
      <c r="FGQ80" s="4"/>
      <c r="FGR80" s="4"/>
      <c r="FGS80" s="4"/>
      <c r="FGT80" s="4"/>
      <c r="FGU80" s="4"/>
      <c r="FGV80" s="4"/>
      <c r="FGW80" s="4"/>
      <c r="FGX80" s="4"/>
      <c r="FGY80" s="4"/>
      <c r="FGZ80" s="4"/>
      <c r="FHA80" s="4"/>
      <c r="FHB80" s="4"/>
      <c r="FHC80" s="4"/>
      <c r="FHD80" s="4"/>
      <c r="FHE80" s="4"/>
      <c r="FHF80" s="4"/>
      <c r="FHG80" s="4"/>
      <c r="FHH80" s="4"/>
      <c r="FHI80" s="4"/>
      <c r="FHJ80" s="4"/>
      <c r="FHK80" s="4"/>
      <c r="FHL80" s="4"/>
      <c r="FHM80" s="4"/>
      <c r="FHN80" s="4"/>
      <c r="FHO80" s="4"/>
      <c r="FHP80" s="4"/>
      <c r="FHQ80" s="4"/>
      <c r="FHR80" s="4"/>
      <c r="FHS80" s="4"/>
      <c r="FHT80" s="4"/>
      <c r="FHU80" s="4"/>
      <c r="FHV80" s="4"/>
      <c r="FHW80" s="4"/>
      <c r="FHX80" s="4"/>
      <c r="FHY80" s="4"/>
      <c r="FHZ80" s="4"/>
      <c r="FIA80" s="4"/>
      <c r="FIB80" s="4"/>
      <c r="FIC80" s="4"/>
      <c r="FID80" s="4"/>
      <c r="FIE80" s="4"/>
      <c r="FIF80" s="4"/>
      <c r="FIG80" s="4"/>
      <c r="FIH80" s="4"/>
      <c r="FII80" s="4"/>
      <c r="FIJ80" s="4"/>
      <c r="FIK80" s="4"/>
      <c r="FIL80" s="4"/>
      <c r="FIM80" s="4"/>
      <c r="FIN80" s="4"/>
      <c r="FIO80" s="4"/>
      <c r="FIP80" s="4"/>
      <c r="FIQ80" s="4"/>
      <c r="FIR80" s="4"/>
      <c r="FIS80" s="4"/>
      <c r="FIT80" s="4"/>
      <c r="FIU80" s="4"/>
      <c r="FIV80" s="4"/>
      <c r="FIW80" s="4"/>
      <c r="FIX80" s="4"/>
      <c r="FIY80" s="4"/>
      <c r="FIZ80" s="4"/>
      <c r="FJA80" s="4"/>
      <c r="FJB80" s="4"/>
      <c r="FJC80" s="4"/>
      <c r="FJD80" s="4"/>
      <c r="FJE80" s="4"/>
      <c r="FJF80" s="4"/>
      <c r="FJG80" s="4"/>
      <c r="FJH80" s="4"/>
      <c r="FJI80" s="4"/>
      <c r="FJJ80" s="4"/>
      <c r="FJK80" s="4"/>
      <c r="FJL80" s="4"/>
      <c r="FJM80" s="4"/>
      <c r="FJN80" s="4"/>
      <c r="FJO80" s="4"/>
      <c r="FJP80" s="4"/>
      <c r="FJQ80" s="4"/>
      <c r="FJR80" s="4"/>
      <c r="FJS80" s="4"/>
      <c r="FJT80" s="4"/>
      <c r="FJU80" s="4"/>
      <c r="FJV80" s="4"/>
      <c r="FJW80" s="4"/>
      <c r="FJX80" s="4"/>
      <c r="FJY80" s="4"/>
      <c r="FJZ80" s="4"/>
      <c r="FKA80" s="4"/>
      <c r="FKB80" s="4"/>
      <c r="FKC80" s="4"/>
      <c r="FKD80" s="4"/>
      <c r="FKE80" s="4"/>
      <c r="FKF80" s="4"/>
      <c r="FKG80" s="4"/>
      <c r="FKH80" s="4"/>
      <c r="FKI80" s="4"/>
      <c r="FKJ80" s="4"/>
      <c r="FKK80" s="4"/>
      <c r="FKL80" s="4"/>
      <c r="FKM80" s="4"/>
      <c r="FKN80" s="4"/>
      <c r="FKO80" s="4"/>
      <c r="FKP80" s="4"/>
      <c r="FKQ80" s="4"/>
      <c r="FKR80" s="4"/>
      <c r="FKS80" s="4"/>
      <c r="FKT80" s="4"/>
      <c r="FKU80" s="4"/>
      <c r="FKV80" s="4"/>
      <c r="FKW80" s="4"/>
      <c r="FKX80" s="4"/>
      <c r="FKY80" s="4"/>
      <c r="FKZ80" s="4"/>
      <c r="FLA80" s="4"/>
      <c r="FLB80" s="4"/>
      <c r="FLC80" s="4"/>
      <c r="FLD80" s="4"/>
      <c r="FLE80" s="4"/>
      <c r="FLF80" s="4"/>
      <c r="FLG80" s="4"/>
      <c r="FLH80" s="4"/>
      <c r="FLI80" s="4"/>
      <c r="FLJ80" s="4"/>
      <c r="FLK80" s="4"/>
      <c r="FLL80" s="4"/>
      <c r="FLM80" s="4"/>
      <c r="FLN80" s="4"/>
      <c r="FLO80" s="4"/>
      <c r="FLP80" s="4"/>
      <c r="FLQ80" s="4"/>
      <c r="FLR80" s="4"/>
      <c r="FLS80" s="4"/>
      <c r="FLT80" s="4"/>
      <c r="FLU80" s="4"/>
      <c r="FLV80" s="4"/>
      <c r="FLW80" s="4"/>
      <c r="FLX80" s="4"/>
      <c r="FLY80" s="4"/>
      <c r="FLZ80" s="4"/>
      <c r="FMA80" s="4"/>
      <c r="FMB80" s="4"/>
      <c r="FMC80" s="4"/>
      <c r="FMD80" s="4"/>
      <c r="FME80" s="4"/>
      <c r="FMF80" s="4"/>
      <c r="FMG80" s="4"/>
      <c r="FMH80" s="4"/>
      <c r="FMI80" s="4"/>
      <c r="FMJ80" s="4"/>
      <c r="FMK80" s="4"/>
      <c r="FML80" s="4"/>
      <c r="FMM80" s="4"/>
      <c r="FMN80" s="4"/>
      <c r="FMO80" s="4"/>
      <c r="FMP80" s="4"/>
      <c r="FMQ80" s="4"/>
      <c r="FMR80" s="4"/>
      <c r="FMS80" s="4"/>
      <c r="FMT80" s="4"/>
      <c r="FMU80" s="4"/>
      <c r="FMV80" s="4"/>
      <c r="FMW80" s="4"/>
      <c r="FMX80" s="4"/>
      <c r="FMY80" s="4"/>
      <c r="FMZ80" s="4"/>
      <c r="FNA80" s="4"/>
      <c r="FNB80" s="4"/>
      <c r="FNC80" s="4"/>
      <c r="FND80" s="4"/>
      <c r="FNE80" s="4"/>
      <c r="FNF80" s="4"/>
      <c r="FNG80" s="4"/>
      <c r="FNH80" s="4"/>
      <c r="FNI80" s="4"/>
      <c r="FNJ80" s="4"/>
      <c r="FNK80" s="4"/>
      <c r="FNL80" s="4"/>
      <c r="FNM80" s="4"/>
      <c r="FNN80" s="4"/>
      <c r="FNO80" s="4"/>
      <c r="FNP80" s="4"/>
      <c r="FNQ80" s="4"/>
      <c r="FNR80" s="4"/>
      <c r="FNS80" s="4"/>
      <c r="FNT80" s="4"/>
      <c r="FNU80" s="4"/>
      <c r="FNV80" s="4"/>
      <c r="FNW80" s="4"/>
      <c r="FNX80" s="4"/>
      <c r="FNY80" s="4"/>
      <c r="FNZ80" s="4"/>
      <c r="FOA80" s="4"/>
      <c r="FOB80" s="4"/>
      <c r="FOC80" s="4"/>
      <c r="FOD80" s="4"/>
      <c r="FOE80" s="4"/>
      <c r="FOF80" s="4"/>
      <c r="FOG80" s="4"/>
      <c r="FOH80" s="4"/>
      <c r="FOI80" s="4"/>
      <c r="FOJ80" s="4"/>
      <c r="FOK80" s="4"/>
      <c r="FOL80" s="4"/>
      <c r="FOM80" s="4"/>
      <c r="FON80" s="4"/>
      <c r="FOO80" s="4"/>
      <c r="FOP80" s="4"/>
      <c r="FOQ80" s="4"/>
      <c r="FOR80" s="4"/>
      <c r="FOS80" s="4"/>
      <c r="FOT80" s="4"/>
      <c r="FOU80" s="4"/>
      <c r="FOV80" s="4"/>
      <c r="FOW80" s="4"/>
      <c r="FOX80" s="4"/>
      <c r="FOY80" s="4"/>
      <c r="FOZ80" s="4"/>
      <c r="FPA80" s="4"/>
      <c r="FPB80" s="4"/>
      <c r="FPC80" s="4"/>
      <c r="FPD80" s="4"/>
      <c r="FPE80" s="4"/>
      <c r="FPF80" s="4"/>
      <c r="FPG80" s="4"/>
      <c r="FPH80" s="4"/>
      <c r="FPI80" s="4"/>
      <c r="FPJ80" s="4"/>
      <c r="FPK80" s="4"/>
      <c r="FPL80" s="4"/>
      <c r="FPM80" s="4"/>
      <c r="FPN80" s="4"/>
      <c r="FPO80" s="4"/>
      <c r="FPP80" s="4"/>
      <c r="FPQ80" s="4"/>
      <c r="FPR80" s="4"/>
      <c r="FPS80" s="4"/>
      <c r="FPT80" s="4"/>
      <c r="FPU80" s="4"/>
      <c r="FPV80" s="4"/>
      <c r="FPW80" s="4"/>
      <c r="FPX80" s="4"/>
      <c r="FPY80" s="4"/>
      <c r="FPZ80" s="4"/>
      <c r="FQA80" s="4"/>
      <c r="FQB80" s="4"/>
      <c r="FQC80" s="4"/>
      <c r="FQD80" s="4"/>
      <c r="FQE80" s="4"/>
      <c r="FQF80" s="4"/>
      <c r="FQG80" s="4"/>
      <c r="FQH80" s="4"/>
      <c r="FQI80" s="4"/>
      <c r="FQJ80" s="4"/>
      <c r="FQK80" s="4"/>
      <c r="FQL80" s="4"/>
      <c r="FQM80" s="4"/>
      <c r="FQN80" s="4"/>
      <c r="FQO80" s="4"/>
      <c r="FQP80" s="4"/>
      <c r="FQQ80" s="4"/>
      <c r="FQR80" s="4"/>
      <c r="FQS80" s="4"/>
      <c r="FQT80" s="4"/>
      <c r="FQU80" s="4"/>
      <c r="FQV80" s="4"/>
      <c r="FQW80" s="4"/>
      <c r="FQX80" s="4"/>
      <c r="FQY80" s="4"/>
      <c r="FQZ80" s="4"/>
      <c r="FRA80" s="4"/>
      <c r="FRB80" s="4"/>
      <c r="FRC80" s="4"/>
      <c r="FRD80" s="4"/>
      <c r="FRE80" s="4"/>
      <c r="FRF80" s="4"/>
      <c r="FRG80" s="4"/>
      <c r="FRH80" s="4"/>
      <c r="FRI80" s="4"/>
      <c r="FRJ80" s="4"/>
      <c r="FRK80" s="4"/>
      <c r="FRL80" s="4"/>
      <c r="FRM80" s="4"/>
      <c r="FRN80" s="4"/>
      <c r="FRO80" s="4"/>
      <c r="FRP80" s="4"/>
      <c r="FRQ80" s="4"/>
      <c r="FRR80" s="4"/>
      <c r="FRS80" s="4"/>
      <c r="FRT80" s="4"/>
      <c r="FRU80" s="4"/>
      <c r="FRV80" s="4"/>
      <c r="FRW80" s="4"/>
      <c r="FRX80" s="4"/>
      <c r="FRY80" s="4"/>
      <c r="FRZ80" s="4"/>
      <c r="FSA80" s="4"/>
      <c r="FSB80" s="4"/>
      <c r="FSC80" s="4"/>
      <c r="FSD80" s="4"/>
      <c r="FSE80" s="4"/>
      <c r="FSF80" s="4"/>
      <c r="FSG80" s="4"/>
      <c r="FSH80" s="4"/>
      <c r="FSI80" s="4"/>
      <c r="FSJ80" s="4"/>
      <c r="FSK80" s="4"/>
      <c r="FSL80" s="4"/>
      <c r="FSM80" s="4"/>
      <c r="FSN80" s="4"/>
      <c r="FSO80" s="4"/>
      <c r="FSP80" s="4"/>
      <c r="FSQ80" s="4"/>
      <c r="FSR80" s="4"/>
      <c r="FSS80" s="4"/>
      <c r="FST80" s="4"/>
      <c r="FSU80" s="4"/>
      <c r="FSV80" s="4"/>
      <c r="FSW80" s="4"/>
      <c r="FSX80" s="4"/>
      <c r="FSY80" s="4"/>
      <c r="FSZ80" s="4"/>
      <c r="FTA80" s="4"/>
      <c r="FTB80" s="4"/>
      <c r="FTC80" s="4"/>
      <c r="FTD80" s="4"/>
      <c r="FTE80" s="4"/>
      <c r="FTF80" s="4"/>
      <c r="FTG80" s="4"/>
      <c r="FTH80" s="4"/>
      <c r="FTI80" s="4"/>
      <c r="FTJ80" s="4"/>
      <c r="FTK80" s="4"/>
      <c r="FTL80" s="4"/>
      <c r="FTM80" s="4"/>
      <c r="FTN80" s="4"/>
      <c r="FTO80" s="4"/>
      <c r="FTP80" s="4"/>
      <c r="FTQ80" s="4"/>
      <c r="FTR80" s="4"/>
      <c r="FTS80" s="4"/>
      <c r="FTT80" s="4"/>
      <c r="FTU80" s="4"/>
      <c r="FTV80" s="4"/>
      <c r="FTW80" s="4"/>
      <c r="FTX80" s="4"/>
      <c r="FTY80" s="4"/>
      <c r="FTZ80" s="4"/>
      <c r="FUA80" s="4"/>
      <c r="FUB80" s="4"/>
      <c r="FUC80" s="4"/>
      <c r="FUD80" s="4"/>
      <c r="FUE80" s="4"/>
      <c r="FUF80" s="4"/>
      <c r="FUG80" s="4"/>
      <c r="FUH80" s="4"/>
      <c r="FUI80" s="4"/>
      <c r="FUJ80" s="4"/>
      <c r="FUK80" s="4"/>
      <c r="FUL80" s="4"/>
      <c r="FUM80" s="4"/>
      <c r="FUN80" s="4"/>
      <c r="FUO80" s="4"/>
      <c r="FUP80" s="4"/>
      <c r="FUQ80" s="4"/>
      <c r="FUR80" s="4"/>
      <c r="FUS80" s="4"/>
      <c r="FUT80" s="4"/>
      <c r="FUU80" s="4"/>
      <c r="FUV80" s="4"/>
      <c r="FUW80" s="4"/>
      <c r="FUX80" s="4"/>
      <c r="FUY80" s="4"/>
      <c r="FUZ80" s="4"/>
      <c r="FVA80" s="4"/>
      <c r="FVB80" s="4"/>
      <c r="FVC80" s="4"/>
      <c r="FVD80" s="4"/>
      <c r="FVE80" s="4"/>
      <c r="FVF80" s="4"/>
      <c r="FVG80" s="4"/>
      <c r="FVH80" s="4"/>
      <c r="FVI80" s="4"/>
      <c r="FVJ80" s="4"/>
      <c r="FVK80" s="4"/>
      <c r="FVL80" s="4"/>
      <c r="FVM80" s="4"/>
      <c r="FVN80" s="4"/>
      <c r="FVO80" s="4"/>
      <c r="FVP80" s="4"/>
      <c r="FVQ80" s="4"/>
      <c r="FVR80" s="4"/>
      <c r="FVS80" s="4"/>
      <c r="FVT80" s="4"/>
      <c r="FVU80" s="4"/>
      <c r="FVV80" s="4"/>
      <c r="FVW80" s="4"/>
      <c r="FVX80" s="4"/>
      <c r="FVY80" s="4"/>
      <c r="FVZ80" s="4"/>
      <c r="FWA80" s="4"/>
      <c r="FWB80" s="4"/>
      <c r="FWC80" s="4"/>
      <c r="FWD80" s="4"/>
      <c r="FWE80" s="4"/>
      <c r="FWF80" s="4"/>
      <c r="FWG80" s="4"/>
      <c r="FWH80" s="4"/>
      <c r="FWI80" s="4"/>
      <c r="FWJ80" s="4"/>
      <c r="FWK80" s="4"/>
      <c r="FWL80" s="4"/>
      <c r="FWM80" s="4"/>
      <c r="FWN80" s="4"/>
      <c r="FWO80" s="4"/>
      <c r="FWP80" s="4"/>
      <c r="FWQ80" s="4"/>
      <c r="FWR80" s="4"/>
      <c r="FWS80" s="4"/>
      <c r="FWT80" s="4"/>
      <c r="FWU80" s="4"/>
      <c r="FWV80" s="4"/>
      <c r="FWW80" s="4"/>
      <c r="FWX80" s="4"/>
      <c r="FWY80" s="4"/>
      <c r="FWZ80" s="4"/>
      <c r="FXA80" s="4"/>
      <c r="FXB80" s="4"/>
      <c r="FXC80" s="4"/>
      <c r="FXD80" s="4"/>
      <c r="FXE80" s="4"/>
      <c r="FXF80" s="4"/>
      <c r="FXG80" s="4"/>
      <c r="FXH80" s="4"/>
      <c r="FXI80" s="4"/>
      <c r="FXJ80" s="4"/>
      <c r="FXK80" s="4"/>
      <c r="FXL80" s="4"/>
      <c r="FXM80" s="4"/>
      <c r="FXN80" s="4"/>
      <c r="FXO80" s="4"/>
      <c r="FXP80" s="4"/>
      <c r="FXQ80" s="4"/>
      <c r="FXR80" s="4"/>
      <c r="FXS80" s="4"/>
      <c r="FXT80" s="4"/>
      <c r="FXU80" s="4"/>
      <c r="FXV80" s="4"/>
      <c r="FXW80" s="4"/>
      <c r="FXX80" s="4"/>
      <c r="FXY80" s="4"/>
      <c r="FXZ80" s="4"/>
      <c r="FYA80" s="4"/>
      <c r="FYB80" s="4"/>
      <c r="FYC80" s="4"/>
      <c r="FYD80" s="4"/>
      <c r="FYE80" s="4"/>
      <c r="FYF80" s="4"/>
      <c r="FYG80" s="4"/>
      <c r="FYH80" s="4"/>
      <c r="FYI80" s="4"/>
      <c r="FYJ80" s="4"/>
      <c r="FYK80" s="4"/>
      <c r="FYL80" s="4"/>
      <c r="FYM80" s="4"/>
      <c r="FYN80" s="4"/>
      <c r="FYO80" s="4"/>
      <c r="FYP80" s="4"/>
      <c r="FYQ80" s="4"/>
      <c r="FYR80" s="4"/>
      <c r="FYS80" s="4"/>
      <c r="FYT80" s="4"/>
      <c r="FYU80" s="4"/>
      <c r="FYV80" s="4"/>
      <c r="FYW80" s="4"/>
      <c r="FYX80" s="4"/>
      <c r="FYY80" s="4"/>
      <c r="FYZ80" s="4"/>
      <c r="FZA80" s="4"/>
      <c r="FZB80" s="4"/>
      <c r="FZC80" s="4"/>
      <c r="FZD80" s="4"/>
      <c r="FZE80" s="4"/>
      <c r="FZF80" s="4"/>
      <c r="FZG80" s="4"/>
      <c r="FZH80" s="4"/>
      <c r="FZI80" s="4"/>
      <c r="FZJ80" s="4"/>
      <c r="FZK80" s="4"/>
      <c r="FZL80" s="4"/>
      <c r="FZM80" s="4"/>
      <c r="FZN80" s="4"/>
      <c r="FZO80" s="4"/>
      <c r="FZP80" s="4"/>
      <c r="FZQ80" s="4"/>
      <c r="FZR80" s="4"/>
      <c r="FZS80" s="4"/>
      <c r="FZT80" s="4"/>
      <c r="FZU80" s="4"/>
      <c r="FZV80" s="4"/>
      <c r="FZW80" s="4"/>
      <c r="FZX80" s="4"/>
      <c r="FZY80" s="4"/>
      <c r="FZZ80" s="4"/>
      <c r="GAA80" s="4"/>
      <c r="GAB80" s="4"/>
      <c r="GAC80" s="4"/>
      <c r="GAD80" s="4"/>
      <c r="GAE80" s="4"/>
      <c r="GAF80" s="4"/>
      <c r="GAG80" s="4"/>
      <c r="GAH80" s="4"/>
      <c r="GAI80" s="4"/>
      <c r="GAJ80" s="4"/>
      <c r="GAK80" s="4"/>
      <c r="GAL80" s="4"/>
      <c r="GAM80" s="4"/>
      <c r="GAN80" s="4"/>
      <c r="GAO80" s="4"/>
      <c r="GAP80" s="4"/>
      <c r="GAQ80" s="4"/>
      <c r="GAR80" s="4"/>
      <c r="GAS80" s="4"/>
      <c r="GAT80" s="4"/>
      <c r="GAU80" s="4"/>
      <c r="GAV80" s="4"/>
      <c r="GAW80" s="4"/>
      <c r="GAX80" s="4"/>
      <c r="GAY80" s="4"/>
      <c r="GAZ80" s="4"/>
      <c r="GBA80" s="4"/>
      <c r="GBB80" s="4"/>
      <c r="GBC80" s="4"/>
      <c r="GBD80" s="4"/>
      <c r="GBE80" s="4"/>
      <c r="GBF80" s="4"/>
      <c r="GBG80" s="4"/>
      <c r="GBH80" s="4"/>
      <c r="GBI80" s="4"/>
      <c r="GBJ80" s="4"/>
      <c r="GBK80" s="4"/>
      <c r="GBL80" s="4"/>
      <c r="GBM80" s="4"/>
      <c r="GBN80" s="4"/>
      <c r="GBO80" s="4"/>
      <c r="GBP80" s="4"/>
      <c r="GBQ80" s="4"/>
      <c r="GBR80" s="4"/>
      <c r="GBS80" s="4"/>
      <c r="GBT80" s="4"/>
      <c r="GBU80" s="4"/>
      <c r="GBV80" s="4"/>
      <c r="GBW80" s="4"/>
      <c r="GBX80" s="4"/>
      <c r="GBY80" s="4"/>
      <c r="GBZ80" s="4"/>
      <c r="GCA80" s="4"/>
      <c r="GCB80" s="4"/>
      <c r="GCC80" s="4"/>
      <c r="GCD80" s="4"/>
      <c r="GCE80" s="4"/>
      <c r="GCF80" s="4"/>
      <c r="GCG80" s="4"/>
      <c r="GCH80" s="4"/>
      <c r="GCI80" s="4"/>
      <c r="GCJ80" s="4"/>
      <c r="GCK80" s="4"/>
      <c r="GCL80" s="4"/>
      <c r="GCM80" s="4"/>
      <c r="GCN80" s="4"/>
      <c r="GCO80" s="4"/>
      <c r="GCP80" s="4"/>
      <c r="GCQ80" s="4"/>
      <c r="GCR80" s="4"/>
      <c r="GCS80" s="4"/>
      <c r="GCT80" s="4"/>
      <c r="GCU80" s="4"/>
      <c r="GCV80" s="4"/>
      <c r="GCW80" s="4"/>
      <c r="GCX80" s="4"/>
      <c r="GCY80" s="4"/>
      <c r="GCZ80" s="4"/>
      <c r="GDA80" s="4"/>
      <c r="GDB80" s="4"/>
      <c r="GDC80" s="4"/>
      <c r="GDD80" s="4"/>
      <c r="GDE80" s="4"/>
      <c r="GDF80" s="4"/>
      <c r="GDG80" s="4"/>
      <c r="GDH80" s="4"/>
      <c r="GDI80" s="4"/>
      <c r="GDJ80" s="4"/>
      <c r="GDK80" s="4"/>
      <c r="GDL80" s="4"/>
      <c r="GDM80" s="4"/>
      <c r="GDN80" s="4"/>
      <c r="GDO80" s="4"/>
      <c r="GDP80" s="4"/>
      <c r="GDQ80" s="4"/>
      <c r="GDR80" s="4"/>
      <c r="GDS80" s="4"/>
      <c r="GDT80" s="4"/>
      <c r="GDU80" s="4"/>
      <c r="GDV80" s="4"/>
      <c r="GDW80" s="4"/>
      <c r="GDX80" s="4"/>
      <c r="GDY80" s="4"/>
      <c r="GDZ80" s="4"/>
      <c r="GEA80" s="4"/>
      <c r="GEB80" s="4"/>
      <c r="GEC80" s="4"/>
      <c r="GED80" s="4"/>
      <c r="GEE80" s="4"/>
      <c r="GEF80" s="4"/>
      <c r="GEG80" s="4"/>
      <c r="GEH80" s="4"/>
      <c r="GEI80" s="4"/>
      <c r="GEJ80" s="4"/>
      <c r="GEK80" s="4"/>
      <c r="GEL80" s="4"/>
      <c r="GEM80" s="4"/>
      <c r="GEN80" s="4"/>
      <c r="GEO80" s="4"/>
      <c r="GEP80" s="4"/>
      <c r="GEQ80" s="4"/>
      <c r="GER80" s="4"/>
      <c r="GES80" s="4"/>
      <c r="GET80" s="4"/>
      <c r="GEU80" s="4"/>
      <c r="GEV80" s="4"/>
      <c r="GEW80" s="4"/>
      <c r="GEX80" s="4"/>
      <c r="GEY80" s="4"/>
      <c r="GEZ80" s="4"/>
      <c r="GFA80" s="4"/>
      <c r="GFB80" s="4"/>
      <c r="GFC80" s="4"/>
      <c r="GFD80" s="4"/>
      <c r="GFE80" s="4"/>
      <c r="GFF80" s="4"/>
      <c r="GFG80" s="4"/>
      <c r="GFH80" s="4"/>
      <c r="GFI80" s="4"/>
      <c r="GFJ80" s="4"/>
      <c r="GFK80" s="4"/>
      <c r="GFL80" s="4"/>
      <c r="GFM80" s="4"/>
      <c r="GFN80" s="4"/>
      <c r="GFO80" s="4"/>
      <c r="GFP80" s="4"/>
      <c r="GFQ80" s="4"/>
      <c r="GFR80" s="4"/>
      <c r="GFS80" s="4"/>
      <c r="GFT80" s="4"/>
      <c r="GFU80" s="4"/>
      <c r="GFV80" s="4"/>
      <c r="GFW80" s="4"/>
      <c r="GFX80" s="4"/>
      <c r="GFY80" s="4"/>
      <c r="GFZ80" s="4"/>
      <c r="GGA80" s="4"/>
      <c r="GGB80" s="4"/>
      <c r="GGC80" s="4"/>
      <c r="GGD80" s="4"/>
      <c r="GGE80" s="4"/>
      <c r="GGF80" s="4"/>
      <c r="GGG80" s="4"/>
      <c r="GGH80" s="4"/>
      <c r="GGI80" s="4"/>
      <c r="GGJ80" s="4"/>
      <c r="GGK80" s="4"/>
      <c r="GGL80" s="4"/>
      <c r="GGM80" s="4"/>
      <c r="GGN80" s="4"/>
      <c r="GGO80" s="4"/>
      <c r="GGP80" s="4"/>
      <c r="GGQ80" s="4"/>
      <c r="GGR80" s="4"/>
      <c r="GGS80" s="4"/>
      <c r="GGT80" s="4"/>
      <c r="GGU80" s="4"/>
      <c r="GGV80" s="4"/>
      <c r="GGW80" s="4"/>
      <c r="GGX80" s="4"/>
      <c r="GGY80" s="4"/>
      <c r="GGZ80" s="4"/>
      <c r="GHA80" s="4"/>
      <c r="GHB80" s="4"/>
      <c r="GHC80" s="4"/>
      <c r="GHD80" s="4"/>
      <c r="GHE80" s="4"/>
      <c r="GHF80" s="4"/>
      <c r="GHG80" s="4"/>
      <c r="GHH80" s="4"/>
      <c r="GHI80" s="4"/>
      <c r="GHJ80" s="4"/>
      <c r="GHK80" s="4"/>
      <c r="GHL80" s="4"/>
      <c r="GHM80" s="4"/>
      <c r="GHN80" s="4"/>
      <c r="GHO80" s="4"/>
      <c r="GHP80" s="4"/>
      <c r="GHQ80" s="4"/>
      <c r="GHR80" s="4"/>
      <c r="GHS80" s="4"/>
      <c r="GHT80" s="4"/>
      <c r="GHU80" s="4"/>
      <c r="GHV80" s="4"/>
      <c r="GHW80" s="4"/>
      <c r="GHX80" s="4"/>
      <c r="GHY80" s="4"/>
      <c r="GHZ80" s="4"/>
      <c r="GIA80" s="4"/>
      <c r="GIB80" s="4"/>
      <c r="GIC80" s="4"/>
      <c r="GID80" s="4"/>
      <c r="GIE80" s="4"/>
      <c r="GIF80" s="4"/>
      <c r="GIG80" s="4"/>
      <c r="GIH80" s="4"/>
      <c r="GII80" s="4"/>
      <c r="GIJ80" s="4"/>
      <c r="GIK80" s="4"/>
      <c r="GIL80" s="4"/>
      <c r="GIM80" s="4"/>
      <c r="GIN80" s="4"/>
      <c r="GIO80" s="4"/>
      <c r="GIP80" s="4"/>
      <c r="GIQ80" s="4"/>
      <c r="GIR80" s="4"/>
      <c r="GIS80" s="4"/>
      <c r="GIT80" s="4"/>
      <c r="GIU80" s="4"/>
      <c r="GIV80" s="4"/>
      <c r="GIW80" s="4"/>
      <c r="GIX80" s="4"/>
      <c r="GIY80" s="4"/>
      <c r="GIZ80" s="4"/>
      <c r="GJA80" s="4"/>
      <c r="GJB80" s="4"/>
      <c r="GJC80" s="4"/>
      <c r="GJD80" s="4"/>
      <c r="GJE80" s="4"/>
      <c r="GJF80" s="4"/>
      <c r="GJG80" s="4"/>
      <c r="GJH80" s="4"/>
      <c r="GJI80" s="4"/>
      <c r="GJJ80" s="4"/>
      <c r="GJK80" s="4"/>
      <c r="GJL80" s="4"/>
      <c r="GJM80" s="4"/>
      <c r="GJN80" s="4"/>
      <c r="GJO80" s="4"/>
      <c r="GJP80" s="4"/>
      <c r="GJQ80" s="4"/>
      <c r="GJR80" s="4"/>
      <c r="GJS80" s="4"/>
      <c r="GJT80" s="4"/>
      <c r="GJU80" s="4"/>
      <c r="GJV80" s="4"/>
      <c r="GJW80" s="4"/>
      <c r="GJX80" s="4"/>
      <c r="GJY80" s="4"/>
      <c r="GJZ80" s="4"/>
      <c r="GKA80" s="4"/>
      <c r="GKB80" s="4"/>
      <c r="GKC80" s="4"/>
      <c r="GKD80" s="4"/>
      <c r="GKE80" s="4"/>
      <c r="GKF80" s="4"/>
      <c r="GKG80" s="4"/>
      <c r="GKH80" s="4"/>
      <c r="GKI80" s="4"/>
      <c r="GKJ80" s="4"/>
      <c r="GKK80" s="4"/>
      <c r="GKL80" s="4"/>
      <c r="GKM80" s="4"/>
      <c r="GKN80" s="4"/>
      <c r="GKO80" s="4"/>
      <c r="GKP80" s="4"/>
      <c r="GKQ80" s="4"/>
      <c r="GKR80" s="4"/>
      <c r="GKS80" s="4"/>
      <c r="GKT80" s="4"/>
      <c r="GKU80" s="4"/>
      <c r="GKV80" s="4"/>
      <c r="GKW80" s="4"/>
      <c r="GKX80" s="4"/>
      <c r="GKY80" s="4"/>
      <c r="GKZ80" s="4"/>
      <c r="GLA80" s="4"/>
      <c r="GLB80" s="4"/>
      <c r="GLC80" s="4"/>
      <c r="GLD80" s="4"/>
      <c r="GLE80" s="4"/>
      <c r="GLF80" s="4"/>
      <c r="GLG80" s="4"/>
      <c r="GLH80" s="4"/>
      <c r="GLI80" s="4"/>
      <c r="GLJ80" s="4"/>
      <c r="GLK80" s="4"/>
      <c r="GLL80" s="4"/>
      <c r="GLM80" s="4"/>
      <c r="GLN80" s="4"/>
      <c r="GLO80" s="4"/>
      <c r="GLP80" s="4"/>
      <c r="GLQ80" s="4"/>
      <c r="GLR80" s="4"/>
      <c r="GLS80" s="4"/>
      <c r="GLT80" s="4"/>
      <c r="GLU80" s="4"/>
      <c r="GLV80" s="4"/>
      <c r="GLW80" s="4"/>
      <c r="GLX80" s="4"/>
      <c r="GLY80" s="4"/>
      <c r="GLZ80" s="4"/>
      <c r="GMA80" s="4"/>
      <c r="GMB80" s="4"/>
      <c r="GMC80" s="4"/>
      <c r="GMD80" s="4"/>
      <c r="GME80" s="4"/>
      <c r="GMF80" s="4"/>
      <c r="GMG80" s="4"/>
      <c r="GMH80" s="4"/>
      <c r="GMI80" s="4"/>
      <c r="GMJ80" s="4"/>
      <c r="GMK80" s="4"/>
      <c r="GML80" s="4"/>
      <c r="GMM80" s="4"/>
      <c r="GMN80" s="4"/>
      <c r="GMO80" s="4"/>
      <c r="GMP80" s="4"/>
      <c r="GMQ80" s="4"/>
      <c r="GMR80" s="4"/>
      <c r="GMS80" s="4"/>
      <c r="GMT80" s="4"/>
      <c r="GMU80" s="4"/>
      <c r="GMV80" s="4"/>
      <c r="GMW80" s="4"/>
      <c r="GMX80" s="4"/>
      <c r="GMY80" s="4"/>
      <c r="GMZ80" s="4"/>
      <c r="GNA80" s="4"/>
      <c r="GNB80" s="4"/>
      <c r="GNC80" s="4"/>
      <c r="GND80" s="4"/>
      <c r="GNE80" s="4"/>
      <c r="GNF80" s="4"/>
      <c r="GNG80" s="4"/>
      <c r="GNH80" s="4"/>
      <c r="GNI80" s="4"/>
      <c r="GNJ80" s="4"/>
      <c r="GNK80" s="4"/>
      <c r="GNL80" s="4"/>
      <c r="GNM80" s="4"/>
      <c r="GNN80" s="4"/>
      <c r="GNO80" s="4"/>
      <c r="GNP80" s="4"/>
      <c r="GNQ80" s="4"/>
      <c r="GNR80" s="4"/>
      <c r="GNS80" s="4"/>
      <c r="GNT80" s="4"/>
      <c r="GNU80" s="4"/>
      <c r="GNV80" s="4"/>
      <c r="GNW80" s="4"/>
      <c r="GNX80" s="4"/>
      <c r="GNY80" s="4"/>
      <c r="GNZ80" s="4"/>
      <c r="GOA80" s="4"/>
      <c r="GOB80" s="4"/>
      <c r="GOC80" s="4"/>
      <c r="GOD80" s="4"/>
      <c r="GOE80" s="4"/>
      <c r="GOF80" s="4"/>
      <c r="GOG80" s="4"/>
      <c r="GOH80" s="4"/>
      <c r="GOI80" s="4"/>
      <c r="GOJ80" s="4"/>
      <c r="GOK80" s="4"/>
      <c r="GOL80" s="4"/>
      <c r="GOM80" s="4"/>
      <c r="GON80" s="4"/>
      <c r="GOO80" s="4"/>
      <c r="GOP80" s="4"/>
      <c r="GOQ80" s="4"/>
      <c r="GOR80" s="4"/>
      <c r="GOS80" s="4"/>
      <c r="GOT80" s="4"/>
      <c r="GOU80" s="4"/>
      <c r="GOV80" s="4"/>
      <c r="GOW80" s="4"/>
      <c r="GOX80" s="4"/>
      <c r="GOY80" s="4"/>
      <c r="GOZ80" s="4"/>
      <c r="GPA80" s="4"/>
      <c r="GPB80" s="4"/>
      <c r="GPC80" s="4"/>
      <c r="GPD80" s="4"/>
      <c r="GPE80" s="4"/>
      <c r="GPF80" s="4"/>
      <c r="GPG80" s="4"/>
      <c r="GPH80" s="4"/>
      <c r="GPI80" s="4"/>
      <c r="GPJ80" s="4"/>
      <c r="GPK80" s="4"/>
      <c r="GPL80" s="4"/>
      <c r="GPM80" s="4"/>
      <c r="GPN80" s="4"/>
      <c r="GPO80" s="4"/>
      <c r="GPP80" s="4"/>
      <c r="GPQ80" s="4"/>
      <c r="GPR80" s="4"/>
      <c r="GPS80" s="4"/>
      <c r="GPT80" s="4"/>
      <c r="GPU80" s="4"/>
      <c r="GPV80" s="4"/>
      <c r="GPW80" s="4"/>
      <c r="GPX80" s="4"/>
      <c r="GPY80" s="4"/>
      <c r="GPZ80" s="4"/>
      <c r="GQA80" s="4"/>
      <c r="GQB80" s="4"/>
      <c r="GQC80" s="4"/>
      <c r="GQD80" s="4"/>
      <c r="GQE80" s="4"/>
      <c r="GQF80" s="4"/>
      <c r="GQG80" s="4"/>
      <c r="GQH80" s="4"/>
      <c r="GQI80" s="4"/>
      <c r="GQJ80" s="4"/>
      <c r="GQK80" s="4"/>
      <c r="GQL80" s="4"/>
      <c r="GQM80" s="4"/>
      <c r="GQN80" s="4"/>
      <c r="GQO80" s="4"/>
      <c r="GQP80" s="4"/>
      <c r="GQQ80" s="4"/>
      <c r="GQR80" s="4"/>
      <c r="GQS80" s="4"/>
      <c r="GQT80" s="4"/>
      <c r="GQU80" s="4"/>
      <c r="GQV80" s="4"/>
      <c r="GQW80" s="4"/>
      <c r="GQX80" s="4"/>
      <c r="GQY80" s="4"/>
      <c r="GQZ80" s="4"/>
      <c r="GRA80" s="4"/>
      <c r="GRB80" s="4"/>
      <c r="GRC80" s="4"/>
      <c r="GRD80" s="4"/>
      <c r="GRE80" s="4"/>
      <c r="GRF80" s="4"/>
      <c r="GRG80" s="4"/>
      <c r="GRH80" s="4"/>
      <c r="GRI80" s="4"/>
      <c r="GRJ80" s="4"/>
      <c r="GRK80" s="4"/>
      <c r="GRL80" s="4"/>
      <c r="GRM80" s="4"/>
      <c r="GRN80" s="4"/>
      <c r="GRO80" s="4"/>
      <c r="GRP80" s="4"/>
      <c r="GRQ80" s="4"/>
      <c r="GRR80" s="4"/>
      <c r="GRS80" s="4"/>
      <c r="GRT80" s="4"/>
      <c r="GRU80" s="4"/>
      <c r="GRV80" s="4"/>
      <c r="GRW80" s="4"/>
      <c r="GRX80" s="4"/>
      <c r="GRY80" s="4"/>
      <c r="GRZ80" s="4"/>
      <c r="GSA80" s="4"/>
      <c r="GSB80" s="4"/>
      <c r="GSC80" s="4"/>
      <c r="GSD80" s="4"/>
      <c r="GSE80" s="4"/>
      <c r="GSF80" s="4"/>
      <c r="GSG80" s="4"/>
      <c r="GSH80" s="4"/>
      <c r="GSI80" s="4"/>
      <c r="GSJ80" s="4"/>
      <c r="GSK80" s="4"/>
      <c r="GSL80" s="4"/>
      <c r="GSM80" s="4"/>
      <c r="GSN80" s="4"/>
      <c r="GSO80" s="4"/>
      <c r="GSP80" s="4"/>
      <c r="GSQ80" s="4"/>
      <c r="GSR80" s="4"/>
      <c r="GSS80" s="4"/>
      <c r="GST80" s="4"/>
      <c r="GSU80" s="4"/>
      <c r="GSV80" s="4"/>
      <c r="GSW80" s="4"/>
      <c r="GSX80" s="4"/>
      <c r="GSY80" s="4"/>
      <c r="GSZ80" s="4"/>
      <c r="GTA80" s="4"/>
      <c r="GTB80" s="4"/>
      <c r="GTC80" s="4"/>
      <c r="GTD80" s="4"/>
      <c r="GTE80" s="4"/>
      <c r="GTF80" s="4"/>
      <c r="GTG80" s="4"/>
      <c r="GTH80" s="4"/>
      <c r="GTI80" s="4"/>
      <c r="GTJ80" s="4"/>
      <c r="GTK80" s="4"/>
      <c r="GTL80" s="4"/>
      <c r="GTM80" s="4"/>
      <c r="GTN80" s="4"/>
      <c r="GTO80" s="4"/>
      <c r="GTP80" s="4"/>
      <c r="GTQ80" s="4"/>
      <c r="GTR80" s="4"/>
      <c r="GTS80" s="4"/>
      <c r="GTT80" s="4"/>
      <c r="GTU80" s="4"/>
      <c r="GTV80" s="4"/>
      <c r="GTW80" s="4"/>
      <c r="GTX80" s="4"/>
      <c r="GTY80" s="4"/>
      <c r="GTZ80" s="4"/>
      <c r="GUA80" s="4"/>
      <c r="GUB80" s="4"/>
      <c r="GUC80" s="4"/>
      <c r="GUD80" s="4"/>
      <c r="GUE80" s="4"/>
      <c r="GUF80" s="4"/>
      <c r="GUG80" s="4"/>
      <c r="GUH80" s="4"/>
      <c r="GUI80" s="4"/>
      <c r="GUJ80" s="4"/>
      <c r="GUK80" s="4"/>
      <c r="GUL80" s="4"/>
      <c r="GUM80" s="4"/>
      <c r="GUN80" s="4"/>
      <c r="GUO80" s="4"/>
      <c r="GUP80" s="4"/>
      <c r="GUQ80" s="4"/>
      <c r="GUR80" s="4"/>
      <c r="GUS80" s="4"/>
      <c r="GUT80" s="4"/>
      <c r="GUU80" s="4"/>
      <c r="GUV80" s="4"/>
      <c r="GUW80" s="4"/>
      <c r="GUX80" s="4"/>
      <c r="GUY80" s="4"/>
      <c r="GUZ80" s="4"/>
      <c r="GVA80" s="4"/>
      <c r="GVB80" s="4"/>
      <c r="GVC80" s="4"/>
      <c r="GVD80" s="4"/>
      <c r="GVE80" s="4"/>
      <c r="GVF80" s="4"/>
      <c r="GVG80" s="4"/>
      <c r="GVH80" s="4"/>
      <c r="GVI80" s="4"/>
      <c r="GVJ80" s="4"/>
      <c r="GVK80" s="4"/>
      <c r="GVL80" s="4"/>
      <c r="GVM80" s="4"/>
      <c r="GVN80" s="4"/>
      <c r="GVO80" s="4"/>
      <c r="GVP80" s="4"/>
      <c r="GVQ80" s="4"/>
      <c r="GVR80" s="4"/>
      <c r="GVS80" s="4"/>
      <c r="GVT80" s="4"/>
      <c r="GVU80" s="4"/>
      <c r="GVV80" s="4"/>
      <c r="GVW80" s="4"/>
      <c r="GVX80" s="4"/>
      <c r="GVY80" s="4"/>
      <c r="GVZ80" s="4"/>
      <c r="GWA80" s="4"/>
      <c r="GWB80" s="4"/>
      <c r="GWC80" s="4"/>
      <c r="GWD80" s="4"/>
      <c r="GWE80" s="4"/>
      <c r="GWF80" s="4"/>
      <c r="GWG80" s="4"/>
      <c r="GWH80" s="4"/>
      <c r="GWI80" s="4"/>
      <c r="GWJ80" s="4"/>
      <c r="GWK80" s="4"/>
      <c r="GWL80" s="4"/>
      <c r="GWM80" s="4"/>
      <c r="GWN80" s="4"/>
      <c r="GWO80" s="4"/>
      <c r="GWP80" s="4"/>
      <c r="GWQ80" s="4"/>
      <c r="GWR80" s="4"/>
      <c r="GWS80" s="4"/>
      <c r="GWT80" s="4"/>
      <c r="GWU80" s="4"/>
      <c r="GWV80" s="4"/>
      <c r="GWW80" s="4"/>
      <c r="GWX80" s="4"/>
      <c r="GWY80" s="4"/>
      <c r="GWZ80" s="4"/>
      <c r="GXA80" s="4"/>
      <c r="GXB80" s="4"/>
      <c r="GXC80" s="4"/>
      <c r="GXD80" s="4"/>
      <c r="GXE80" s="4"/>
      <c r="GXF80" s="4"/>
      <c r="GXG80" s="4"/>
      <c r="GXH80" s="4"/>
      <c r="GXI80" s="4"/>
      <c r="GXJ80" s="4"/>
      <c r="GXK80" s="4"/>
      <c r="GXL80" s="4"/>
      <c r="GXM80" s="4"/>
      <c r="GXN80" s="4"/>
      <c r="GXO80" s="4"/>
      <c r="GXP80" s="4"/>
      <c r="GXQ80" s="4"/>
      <c r="GXR80" s="4"/>
      <c r="GXS80" s="4"/>
      <c r="GXT80" s="4"/>
      <c r="GXU80" s="4"/>
      <c r="GXV80" s="4"/>
      <c r="GXW80" s="4"/>
      <c r="GXX80" s="4"/>
      <c r="GXY80" s="4"/>
      <c r="GXZ80" s="4"/>
      <c r="GYA80" s="4"/>
      <c r="GYB80" s="4"/>
      <c r="GYC80" s="4"/>
      <c r="GYD80" s="4"/>
      <c r="GYE80" s="4"/>
      <c r="GYF80" s="4"/>
      <c r="GYG80" s="4"/>
      <c r="GYH80" s="4"/>
      <c r="GYI80" s="4"/>
      <c r="GYJ80" s="4"/>
      <c r="GYK80" s="4"/>
      <c r="GYL80" s="4"/>
      <c r="GYM80" s="4"/>
      <c r="GYN80" s="4"/>
      <c r="GYO80" s="4"/>
      <c r="GYP80" s="4"/>
      <c r="GYQ80" s="4"/>
      <c r="GYR80" s="4"/>
      <c r="GYS80" s="4"/>
      <c r="GYT80" s="4"/>
      <c r="GYU80" s="4"/>
      <c r="GYV80" s="4"/>
      <c r="GYW80" s="4"/>
      <c r="GYX80" s="4"/>
      <c r="GYY80" s="4"/>
      <c r="GYZ80" s="4"/>
      <c r="GZA80" s="4"/>
      <c r="GZB80" s="4"/>
      <c r="GZC80" s="4"/>
      <c r="GZD80" s="4"/>
      <c r="GZE80" s="4"/>
      <c r="GZF80" s="4"/>
      <c r="GZG80" s="4"/>
      <c r="GZH80" s="4"/>
      <c r="GZI80" s="4"/>
      <c r="GZJ80" s="4"/>
      <c r="GZK80" s="4"/>
      <c r="GZL80" s="4"/>
      <c r="GZM80" s="4"/>
      <c r="GZN80" s="4"/>
      <c r="GZO80" s="4"/>
      <c r="GZP80" s="4"/>
      <c r="GZQ80" s="4"/>
      <c r="GZR80" s="4"/>
      <c r="GZS80" s="4"/>
      <c r="GZT80" s="4"/>
      <c r="GZU80" s="4"/>
      <c r="GZV80" s="4"/>
      <c r="GZW80" s="4"/>
      <c r="GZX80" s="4"/>
      <c r="GZY80" s="4"/>
      <c r="GZZ80" s="4"/>
      <c r="HAA80" s="4"/>
      <c r="HAB80" s="4"/>
      <c r="HAC80" s="4"/>
      <c r="HAD80" s="4"/>
      <c r="HAE80" s="4"/>
      <c r="HAF80" s="4"/>
      <c r="HAG80" s="4"/>
      <c r="HAH80" s="4"/>
      <c r="HAI80" s="4"/>
      <c r="HAJ80" s="4"/>
      <c r="HAK80" s="4"/>
      <c r="HAL80" s="4"/>
      <c r="HAM80" s="4"/>
      <c r="HAN80" s="4"/>
      <c r="HAO80" s="4"/>
      <c r="HAP80" s="4"/>
      <c r="HAQ80" s="4"/>
      <c r="HAR80" s="4"/>
      <c r="HAS80" s="4"/>
      <c r="HAT80" s="4"/>
      <c r="HAU80" s="4"/>
      <c r="HAV80" s="4"/>
      <c r="HAW80" s="4"/>
      <c r="HAX80" s="4"/>
      <c r="HAY80" s="4"/>
      <c r="HAZ80" s="4"/>
      <c r="HBA80" s="4"/>
      <c r="HBB80" s="4"/>
      <c r="HBC80" s="4"/>
      <c r="HBD80" s="4"/>
      <c r="HBE80" s="4"/>
      <c r="HBF80" s="4"/>
      <c r="HBG80" s="4"/>
      <c r="HBH80" s="4"/>
      <c r="HBI80" s="4"/>
      <c r="HBJ80" s="4"/>
      <c r="HBK80" s="4"/>
      <c r="HBL80" s="4"/>
      <c r="HBM80" s="4"/>
      <c r="HBN80" s="4"/>
      <c r="HBO80" s="4"/>
      <c r="HBP80" s="4"/>
      <c r="HBQ80" s="4"/>
      <c r="HBR80" s="4"/>
      <c r="HBS80" s="4"/>
      <c r="HBT80" s="4"/>
      <c r="HBU80" s="4"/>
      <c r="HBV80" s="4"/>
      <c r="HBW80" s="4"/>
      <c r="HBX80" s="4"/>
      <c r="HBY80" s="4"/>
      <c r="HBZ80" s="4"/>
      <c r="HCA80" s="4"/>
      <c r="HCB80" s="4"/>
      <c r="HCC80" s="4"/>
      <c r="HCD80" s="4"/>
      <c r="HCE80" s="4"/>
      <c r="HCF80" s="4"/>
      <c r="HCG80" s="4"/>
      <c r="HCH80" s="4"/>
      <c r="HCI80" s="4"/>
      <c r="HCJ80" s="4"/>
      <c r="HCK80" s="4"/>
      <c r="HCL80" s="4"/>
      <c r="HCM80" s="4"/>
      <c r="HCN80" s="4"/>
      <c r="HCO80" s="4"/>
      <c r="HCP80" s="4"/>
      <c r="HCQ80" s="4"/>
      <c r="HCR80" s="4"/>
      <c r="HCS80" s="4"/>
      <c r="HCT80" s="4"/>
      <c r="HCU80" s="4"/>
      <c r="HCV80" s="4"/>
      <c r="HCW80" s="4"/>
      <c r="HCX80" s="4"/>
      <c r="HCY80" s="4"/>
      <c r="HCZ80" s="4"/>
      <c r="HDA80" s="4"/>
      <c r="HDB80" s="4"/>
      <c r="HDC80" s="4"/>
      <c r="HDD80" s="4"/>
      <c r="HDE80" s="4"/>
      <c r="HDF80" s="4"/>
      <c r="HDG80" s="4"/>
      <c r="HDH80" s="4"/>
      <c r="HDI80" s="4"/>
      <c r="HDJ80" s="4"/>
      <c r="HDK80" s="4"/>
      <c r="HDL80" s="4"/>
      <c r="HDM80" s="4"/>
      <c r="HDN80" s="4"/>
      <c r="HDO80" s="4"/>
      <c r="HDP80" s="4"/>
      <c r="HDQ80" s="4"/>
      <c r="HDR80" s="4"/>
      <c r="HDS80" s="4"/>
      <c r="HDT80" s="4"/>
      <c r="HDU80" s="4"/>
      <c r="HDV80" s="4"/>
      <c r="HDW80" s="4"/>
      <c r="HDX80" s="4"/>
      <c r="HDY80" s="4"/>
      <c r="HDZ80" s="4"/>
      <c r="HEA80" s="4"/>
      <c r="HEB80" s="4"/>
      <c r="HEC80" s="4"/>
      <c r="HED80" s="4"/>
      <c r="HEE80" s="4"/>
      <c r="HEF80" s="4"/>
      <c r="HEG80" s="4"/>
      <c r="HEH80" s="4"/>
      <c r="HEI80" s="4"/>
      <c r="HEJ80" s="4"/>
      <c r="HEK80" s="4"/>
      <c r="HEL80" s="4"/>
      <c r="HEM80" s="4"/>
      <c r="HEN80" s="4"/>
      <c r="HEO80" s="4"/>
      <c r="HEP80" s="4"/>
      <c r="HEQ80" s="4"/>
      <c r="HER80" s="4"/>
      <c r="HES80" s="4"/>
      <c r="HET80" s="4"/>
      <c r="HEU80" s="4"/>
      <c r="HEV80" s="4"/>
      <c r="HEW80" s="4"/>
      <c r="HEX80" s="4"/>
      <c r="HEY80" s="4"/>
      <c r="HEZ80" s="4"/>
      <c r="HFA80" s="4"/>
      <c r="HFB80" s="4"/>
      <c r="HFC80" s="4"/>
      <c r="HFD80" s="4"/>
      <c r="HFE80" s="4"/>
      <c r="HFF80" s="4"/>
      <c r="HFG80" s="4"/>
      <c r="HFH80" s="4"/>
      <c r="HFI80" s="4"/>
      <c r="HFJ80" s="4"/>
      <c r="HFK80" s="4"/>
      <c r="HFL80" s="4"/>
      <c r="HFM80" s="4"/>
      <c r="HFN80" s="4"/>
      <c r="HFO80" s="4"/>
      <c r="HFP80" s="4"/>
      <c r="HFQ80" s="4"/>
      <c r="HFR80" s="4"/>
      <c r="HFS80" s="4"/>
      <c r="HFT80" s="4"/>
      <c r="HFU80" s="4"/>
      <c r="HFV80" s="4"/>
      <c r="HFW80" s="4"/>
      <c r="HFX80" s="4"/>
      <c r="HFY80" s="4"/>
      <c r="HFZ80" s="4"/>
      <c r="HGA80" s="4"/>
      <c r="HGB80" s="4"/>
      <c r="HGC80" s="4"/>
      <c r="HGD80" s="4"/>
      <c r="HGE80" s="4"/>
      <c r="HGF80" s="4"/>
      <c r="HGG80" s="4"/>
      <c r="HGH80" s="4"/>
      <c r="HGI80" s="4"/>
      <c r="HGJ80" s="4"/>
      <c r="HGK80" s="4"/>
      <c r="HGL80" s="4"/>
      <c r="HGM80" s="4"/>
      <c r="HGN80" s="4"/>
      <c r="HGO80" s="4"/>
      <c r="HGP80" s="4"/>
      <c r="HGQ80" s="4"/>
      <c r="HGR80" s="4"/>
      <c r="HGS80" s="4"/>
      <c r="HGT80" s="4"/>
      <c r="HGU80" s="4"/>
      <c r="HGV80" s="4"/>
      <c r="HGW80" s="4"/>
      <c r="HGX80" s="4"/>
      <c r="HGY80" s="4"/>
      <c r="HGZ80" s="4"/>
      <c r="HHA80" s="4"/>
      <c r="HHB80" s="4"/>
      <c r="HHC80" s="4"/>
      <c r="HHD80" s="4"/>
      <c r="HHE80" s="4"/>
      <c r="HHF80" s="4"/>
      <c r="HHG80" s="4"/>
      <c r="HHH80" s="4"/>
      <c r="HHI80" s="4"/>
      <c r="HHJ80" s="4"/>
      <c r="HHK80" s="4"/>
      <c r="HHL80" s="4"/>
      <c r="HHM80" s="4"/>
      <c r="HHN80" s="4"/>
      <c r="HHO80" s="4"/>
      <c r="HHP80" s="4"/>
      <c r="HHQ80" s="4"/>
      <c r="HHR80" s="4"/>
      <c r="HHS80" s="4"/>
      <c r="HHT80" s="4"/>
      <c r="HHU80" s="4"/>
      <c r="HHV80" s="4"/>
      <c r="HHW80" s="4"/>
      <c r="HHX80" s="4"/>
      <c r="HHY80" s="4"/>
      <c r="HHZ80" s="4"/>
      <c r="HIA80" s="4"/>
      <c r="HIB80" s="4"/>
      <c r="HIC80" s="4"/>
      <c r="HID80" s="4"/>
      <c r="HIE80" s="4"/>
      <c r="HIF80" s="4"/>
      <c r="HIG80" s="4"/>
      <c r="HIH80" s="4"/>
      <c r="HII80" s="4"/>
      <c r="HIJ80" s="4"/>
      <c r="HIK80" s="4"/>
      <c r="HIL80" s="4"/>
      <c r="HIM80" s="4"/>
      <c r="HIN80" s="4"/>
      <c r="HIO80" s="4"/>
      <c r="HIP80" s="4"/>
      <c r="HIQ80" s="4"/>
      <c r="HIR80" s="4"/>
      <c r="HIS80" s="4"/>
      <c r="HIT80" s="4"/>
      <c r="HIU80" s="4"/>
      <c r="HIV80" s="4"/>
      <c r="HIW80" s="4"/>
      <c r="HIX80" s="4"/>
      <c r="HIY80" s="4"/>
      <c r="HIZ80" s="4"/>
      <c r="HJA80" s="4"/>
      <c r="HJB80" s="4"/>
      <c r="HJC80" s="4"/>
      <c r="HJD80" s="4"/>
      <c r="HJE80" s="4"/>
      <c r="HJF80" s="4"/>
      <c r="HJG80" s="4"/>
      <c r="HJH80" s="4"/>
      <c r="HJI80" s="4"/>
      <c r="HJJ80" s="4"/>
      <c r="HJK80" s="4"/>
      <c r="HJL80" s="4"/>
      <c r="HJM80" s="4"/>
      <c r="HJN80" s="4"/>
      <c r="HJO80" s="4"/>
      <c r="HJP80" s="4"/>
      <c r="HJQ80" s="4"/>
      <c r="HJR80" s="4"/>
      <c r="HJS80" s="4"/>
      <c r="HJT80" s="4"/>
      <c r="HJU80" s="4"/>
      <c r="HJV80" s="4"/>
      <c r="HJW80" s="4"/>
      <c r="HJX80" s="4"/>
      <c r="HJY80" s="4"/>
      <c r="HJZ80" s="4"/>
      <c r="HKA80" s="4"/>
      <c r="HKB80" s="4"/>
      <c r="HKC80" s="4"/>
      <c r="HKD80" s="4"/>
      <c r="HKE80" s="4"/>
      <c r="HKF80" s="4"/>
      <c r="HKG80" s="4"/>
      <c r="HKH80" s="4"/>
      <c r="HKI80" s="4"/>
      <c r="HKJ80" s="4"/>
      <c r="HKK80" s="4"/>
      <c r="HKL80" s="4"/>
      <c r="HKM80" s="4"/>
      <c r="HKN80" s="4"/>
      <c r="HKO80" s="4"/>
      <c r="HKP80" s="4"/>
      <c r="HKQ80" s="4"/>
      <c r="HKR80" s="4"/>
      <c r="HKS80" s="4"/>
      <c r="HKT80" s="4"/>
      <c r="HKU80" s="4"/>
      <c r="HKV80" s="4"/>
      <c r="HKW80" s="4"/>
      <c r="HKX80" s="4"/>
      <c r="HKY80" s="4"/>
      <c r="HKZ80" s="4"/>
      <c r="HLA80" s="4"/>
      <c r="HLB80" s="4"/>
      <c r="HLC80" s="4"/>
      <c r="HLD80" s="4"/>
      <c r="HLE80" s="4"/>
      <c r="HLF80" s="4"/>
      <c r="HLG80" s="4"/>
      <c r="HLH80" s="4"/>
      <c r="HLI80" s="4"/>
      <c r="HLJ80" s="4"/>
      <c r="HLK80" s="4"/>
      <c r="HLL80" s="4"/>
      <c r="HLM80" s="4"/>
      <c r="HLN80" s="4"/>
      <c r="HLO80" s="4"/>
      <c r="HLP80" s="4"/>
      <c r="HLQ80" s="4"/>
      <c r="HLR80" s="4"/>
      <c r="HLS80" s="4"/>
      <c r="HLT80" s="4"/>
      <c r="HLU80" s="4"/>
      <c r="HLV80" s="4"/>
      <c r="HLW80" s="4"/>
      <c r="HLX80" s="4"/>
      <c r="HLY80" s="4"/>
      <c r="HLZ80" s="4"/>
      <c r="HMA80" s="4"/>
      <c r="HMB80" s="4"/>
      <c r="HMC80" s="4"/>
      <c r="HMD80" s="4"/>
      <c r="HME80" s="4"/>
      <c r="HMF80" s="4"/>
      <c r="HMG80" s="4"/>
      <c r="HMH80" s="4"/>
      <c r="HMI80" s="4"/>
      <c r="HMJ80" s="4"/>
      <c r="HMK80" s="4"/>
      <c r="HML80" s="4"/>
      <c r="HMM80" s="4"/>
      <c r="HMN80" s="4"/>
      <c r="HMO80" s="4"/>
      <c r="HMP80" s="4"/>
      <c r="HMQ80" s="4"/>
      <c r="HMR80" s="4"/>
      <c r="HMS80" s="4"/>
      <c r="HMT80" s="4"/>
      <c r="HMU80" s="4"/>
      <c r="HMV80" s="4"/>
      <c r="HMW80" s="4"/>
      <c r="HMX80" s="4"/>
      <c r="HMY80" s="4"/>
      <c r="HMZ80" s="4"/>
      <c r="HNA80" s="4"/>
      <c r="HNB80" s="4"/>
      <c r="HNC80" s="4"/>
      <c r="HND80" s="4"/>
      <c r="HNE80" s="4"/>
      <c r="HNF80" s="4"/>
      <c r="HNG80" s="4"/>
      <c r="HNH80" s="4"/>
      <c r="HNI80" s="4"/>
      <c r="HNJ80" s="4"/>
      <c r="HNK80" s="4"/>
      <c r="HNL80" s="4"/>
      <c r="HNM80" s="4"/>
      <c r="HNN80" s="4"/>
      <c r="HNO80" s="4"/>
      <c r="HNP80" s="4"/>
      <c r="HNQ80" s="4"/>
      <c r="HNR80" s="4"/>
      <c r="HNS80" s="4"/>
      <c r="HNT80" s="4"/>
      <c r="HNU80" s="4"/>
      <c r="HNV80" s="4"/>
      <c r="HNW80" s="4"/>
      <c r="HNX80" s="4"/>
      <c r="HNY80" s="4"/>
      <c r="HNZ80" s="4"/>
      <c r="HOA80" s="4"/>
      <c r="HOB80" s="4"/>
      <c r="HOC80" s="4"/>
      <c r="HOD80" s="4"/>
      <c r="HOE80" s="4"/>
      <c r="HOF80" s="4"/>
      <c r="HOG80" s="4"/>
      <c r="HOH80" s="4"/>
      <c r="HOI80" s="4"/>
      <c r="HOJ80" s="4"/>
      <c r="HOK80" s="4"/>
      <c r="HOL80" s="4"/>
      <c r="HOM80" s="4"/>
      <c r="HON80" s="4"/>
      <c r="HOO80" s="4"/>
      <c r="HOP80" s="4"/>
      <c r="HOQ80" s="4"/>
      <c r="HOR80" s="4"/>
      <c r="HOS80" s="4"/>
      <c r="HOT80" s="4"/>
      <c r="HOU80" s="4"/>
      <c r="HOV80" s="4"/>
      <c r="HOW80" s="4"/>
      <c r="HOX80" s="4"/>
      <c r="HOY80" s="4"/>
      <c r="HOZ80" s="4"/>
      <c r="HPA80" s="4"/>
      <c r="HPB80" s="4"/>
      <c r="HPC80" s="4"/>
      <c r="HPD80" s="4"/>
      <c r="HPE80" s="4"/>
      <c r="HPF80" s="4"/>
      <c r="HPG80" s="4"/>
      <c r="HPH80" s="4"/>
      <c r="HPI80" s="4"/>
      <c r="HPJ80" s="4"/>
      <c r="HPK80" s="4"/>
      <c r="HPL80" s="4"/>
      <c r="HPM80" s="4"/>
      <c r="HPN80" s="4"/>
      <c r="HPO80" s="4"/>
      <c r="HPP80" s="4"/>
      <c r="HPQ80" s="4"/>
      <c r="HPR80" s="4"/>
      <c r="HPS80" s="4"/>
      <c r="HPT80" s="4"/>
      <c r="HPU80" s="4"/>
      <c r="HPV80" s="4"/>
      <c r="HPW80" s="4"/>
      <c r="HPX80" s="4"/>
      <c r="HPY80" s="4"/>
      <c r="HPZ80" s="4"/>
      <c r="HQA80" s="4"/>
      <c r="HQB80" s="4"/>
      <c r="HQC80" s="4"/>
      <c r="HQD80" s="4"/>
      <c r="HQE80" s="4"/>
      <c r="HQF80" s="4"/>
      <c r="HQG80" s="4"/>
      <c r="HQH80" s="4"/>
      <c r="HQI80" s="4"/>
      <c r="HQJ80" s="4"/>
      <c r="HQK80" s="4"/>
      <c r="HQL80" s="4"/>
      <c r="HQM80" s="4"/>
      <c r="HQN80" s="4"/>
      <c r="HQO80" s="4"/>
      <c r="HQP80" s="4"/>
      <c r="HQQ80" s="4"/>
      <c r="HQR80" s="4"/>
      <c r="HQS80" s="4"/>
      <c r="HQT80" s="4"/>
      <c r="HQU80" s="4"/>
      <c r="HQV80" s="4"/>
      <c r="HQW80" s="4"/>
      <c r="HQX80" s="4"/>
      <c r="HQY80" s="4"/>
      <c r="HQZ80" s="4"/>
      <c r="HRA80" s="4"/>
      <c r="HRB80" s="4"/>
      <c r="HRC80" s="4"/>
      <c r="HRD80" s="4"/>
      <c r="HRE80" s="4"/>
      <c r="HRF80" s="4"/>
      <c r="HRG80" s="4"/>
      <c r="HRH80" s="4"/>
      <c r="HRI80" s="4"/>
      <c r="HRJ80" s="4"/>
      <c r="HRK80" s="4"/>
      <c r="HRL80" s="4"/>
      <c r="HRM80" s="4"/>
      <c r="HRN80" s="4"/>
      <c r="HRO80" s="4"/>
      <c r="HRP80" s="4"/>
      <c r="HRQ80" s="4"/>
      <c r="HRR80" s="4"/>
      <c r="HRS80" s="4"/>
      <c r="HRT80" s="4"/>
      <c r="HRU80" s="4"/>
      <c r="HRV80" s="4"/>
      <c r="HRW80" s="4"/>
      <c r="HRX80" s="4"/>
      <c r="HRY80" s="4"/>
      <c r="HRZ80" s="4"/>
      <c r="HSA80" s="4"/>
      <c r="HSB80" s="4"/>
      <c r="HSC80" s="4"/>
      <c r="HSD80" s="4"/>
      <c r="HSE80" s="4"/>
      <c r="HSF80" s="4"/>
      <c r="HSG80" s="4"/>
      <c r="HSH80" s="4"/>
      <c r="HSI80" s="4"/>
      <c r="HSJ80" s="4"/>
      <c r="HSK80" s="4"/>
      <c r="HSL80" s="4"/>
      <c r="HSM80" s="4"/>
      <c r="HSN80" s="4"/>
      <c r="HSO80" s="4"/>
      <c r="HSP80" s="4"/>
      <c r="HSQ80" s="4"/>
      <c r="HSR80" s="4"/>
      <c r="HSS80" s="4"/>
      <c r="HST80" s="4"/>
      <c r="HSU80" s="4"/>
      <c r="HSV80" s="4"/>
      <c r="HSW80" s="4"/>
      <c r="HSX80" s="4"/>
      <c r="HSY80" s="4"/>
      <c r="HSZ80" s="4"/>
      <c r="HTA80" s="4"/>
      <c r="HTB80" s="4"/>
      <c r="HTC80" s="4"/>
      <c r="HTD80" s="4"/>
      <c r="HTE80" s="4"/>
      <c r="HTF80" s="4"/>
      <c r="HTG80" s="4"/>
      <c r="HTH80" s="4"/>
      <c r="HTI80" s="4"/>
      <c r="HTJ80" s="4"/>
      <c r="HTK80" s="4"/>
      <c r="HTL80" s="4"/>
      <c r="HTM80" s="4"/>
      <c r="HTN80" s="4"/>
      <c r="HTO80" s="4"/>
      <c r="HTP80" s="4"/>
      <c r="HTQ80" s="4"/>
      <c r="HTR80" s="4"/>
      <c r="HTS80" s="4"/>
      <c r="HTT80" s="4"/>
      <c r="HTU80" s="4"/>
      <c r="HTV80" s="4"/>
      <c r="HTW80" s="4"/>
      <c r="HTX80" s="4"/>
      <c r="HTY80" s="4"/>
      <c r="HTZ80" s="4"/>
      <c r="HUA80" s="4"/>
      <c r="HUB80" s="4"/>
      <c r="HUC80" s="4"/>
      <c r="HUD80" s="4"/>
      <c r="HUE80" s="4"/>
      <c r="HUF80" s="4"/>
      <c r="HUG80" s="4"/>
      <c r="HUH80" s="4"/>
      <c r="HUI80" s="4"/>
      <c r="HUJ80" s="4"/>
      <c r="HUK80" s="4"/>
      <c r="HUL80" s="4"/>
      <c r="HUM80" s="4"/>
      <c r="HUN80" s="4"/>
      <c r="HUO80" s="4"/>
      <c r="HUP80" s="4"/>
      <c r="HUQ80" s="4"/>
      <c r="HUR80" s="4"/>
      <c r="HUS80" s="4"/>
      <c r="HUT80" s="4"/>
      <c r="HUU80" s="4"/>
      <c r="HUV80" s="4"/>
      <c r="HUW80" s="4"/>
      <c r="HUX80" s="4"/>
      <c r="HUY80" s="4"/>
      <c r="HUZ80" s="4"/>
      <c r="HVA80" s="4"/>
      <c r="HVB80" s="4"/>
      <c r="HVC80" s="4"/>
      <c r="HVD80" s="4"/>
      <c r="HVE80" s="4"/>
      <c r="HVF80" s="4"/>
      <c r="HVG80" s="4"/>
      <c r="HVH80" s="4"/>
      <c r="HVI80" s="4"/>
      <c r="HVJ80" s="4"/>
      <c r="HVK80" s="4"/>
      <c r="HVL80" s="4"/>
      <c r="HVM80" s="4"/>
      <c r="HVN80" s="4"/>
      <c r="HVO80" s="4"/>
      <c r="HVP80" s="4"/>
      <c r="HVQ80" s="4"/>
      <c r="HVR80" s="4"/>
      <c r="HVS80" s="4"/>
      <c r="HVT80" s="4"/>
      <c r="HVU80" s="4"/>
      <c r="HVV80" s="4"/>
      <c r="HVW80" s="4"/>
      <c r="HVX80" s="4"/>
      <c r="HVY80" s="4"/>
      <c r="HVZ80" s="4"/>
      <c r="HWA80" s="4"/>
      <c r="HWB80" s="4"/>
      <c r="HWC80" s="4"/>
      <c r="HWD80" s="4"/>
      <c r="HWE80" s="4"/>
      <c r="HWF80" s="4"/>
      <c r="HWG80" s="4"/>
      <c r="HWH80" s="4"/>
      <c r="HWI80" s="4"/>
      <c r="HWJ80" s="4"/>
      <c r="HWK80" s="4"/>
      <c r="HWL80" s="4"/>
      <c r="HWM80" s="4"/>
      <c r="HWN80" s="4"/>
      <c r="HWO80" s="4"/>
      <c r="HWP80" s="4"/>
      <c r="HWQ80" s="4"/>
      <c r="HWR80" s="4"/>
      <c r="HWS80" s="4"/>
      <c r="HWT80" s="4"/>
      <c r="HWU80" s="4"/>
      <c r="HWV80" s="4"/>
      <c r="HWW80" s="4"/>
      <c r="HWX80" s="4"/>
      <c r="HWY80" s="4"/>
      <c r="HWZ80" s="4"/>
      <c r="HXA80" s="4"/>
      <c r="HXB80" s="4"/>
      <c r="HXC80" s="4"/>
      <c r="HXD80" s="4"/>
      <c r="HXE80" s="4"/>
      <c r="HXF80" s="4"/>
      <c r="HXG80" s="4"/>
      <c r="HXH80" s="4"/>
      <c r="HXI80" s="4"/>
      <c r="HXJ80" s="4"/>
      <c r="HXK80" s="4"/>
      <c r="HXL80" s="4"/>
      <c r="HXM80" s="4"/>
      <c r="HXN80" s="4"/>
      <c r="HXO80" s="4"/>
      <c r="HXP80" s="4"/>
      <c r="HXQ80" s="4"/>
      <c r="HXR80" s="4"/>
      <c r="HXS80" s="4"/>
      <c r="HXT80" s="4"/>
      <c r="HXU80" s="4"/>
      <c r="HXV80" s="4"/>
      <c r="HXW80" s="4"/>
      <c r="HXX80" s="4"/>
      <c r="HXY80" s="4"/>
      <c r="HXZ80" s="4"/>
      <c r="HYA80" s="4"/>
      <c r="HYB80" s="4"/>
      <c r="HYC80" s="4"/>
      <c r="HYD80" s="4"/>
      <c r="HYE80" s="4"/>
      <c r="HYF80" s="4"/>
      <c r="HYG80" s="4"/>
      <c r="HYH80" s="4"/>
      <c r="HYI80" s="4"/>
      <c r="HYJ80" s="4"/>
      <c r="HYK80" s="4"/>
      <c r="HYL80" s="4"/>
      <c r="HYM80" s="4"/>
      <c r="HYN80" s="4"/>
      <c r="HYO80" s="4"/>
      <c r="HYP80" s="4"/>
      <c r="HYQ80" s="4"/>
      <c r="HYR80" s="4"/>
      <c r="HYS80" s="4"/>
      <c r="HYT80" s="4"/>
      <c r="HYU80" s="4"/>
      <c r="HYV80" s="4"/>
      <c r="HYW80" s="4"/>
      <c r="HYX80" s="4"/>
      <c r="HYY80" s="4"/>
      <c r="HYZ80" s="4"/>
      <c r="HZA80" s="4"/>
      <c r="HZB80" s="4"/>
      <c r="HZC80" s="4"/>
      <c r="HZD80" s="4"/>
      <c r="HZE80" s="4"/>
      <c r="HZF80" s="4"/>
      <c r="HZG80" s="4"/>
      <c r="HZH80" s="4"/>
      <c r="HZI80" s="4"/>
      <c r="HZJ80" s="4"/>
      <c r="HZK80" s="4"/>
      <c r="HZL80" s="4"/>
      <c r="HZM80" s="4"/>
      <c r="HZN80" s="4"/>
      <c r="HZO80" s="4"/>
      <c r="HZP80" s="4"/>
      <c r="HZQ80" s="4"/>
      <c r="HZR80" s="4"/>
      <c r="HZS80" s="4"/>
      <c r="HZT80" s="4"/>
      <c r="HZU80" s="4"/>
      <c r="HZV80" s="4"/>
      <c r="HZW80" s="4"/>
      <c r="HZX80" s="4"/>
      <c r="HZY80" s="4"/>
      <c r="HZZ80" s="4"/>
      <c r="IAA80" s="4"/>
      <c r="IAB80" s="4"/>
      <c r="IAC80" s="4"/>
      <c r="IAD80" s="4"/>
      <c r="IAE80" s="4"/>
      <c r="IAF80" s="4"/>
      <c r="IAG80" s="4"/>
      <c r="IAH80" s="4"/>
      <c r="IAI80" s="4"/>
      <c r="IAJ80" s="4"/>
      <c r="IAK80" s="4"/>
      <c r="IAL80" s="4"/>
      <c r="IAM80" s="4"/>
      <c r="IAN80" s="4"/>
      <c r="IAO80" s="4"/>
      <c r="IAP80" s="4"/>
      <c r="IAQ80" s="4"/>
      <c r="IAR80" s="4"/>
      <c r="IAS80" s="4"/>
      <c r="IAT80" s="4"/>
      <c r="IAU80" s="4"/>
      <c r="IAV80" s="4"/>
      <c r="IAW80" s="4"/>
      <c r="IAX80" s="4"/>
      <c r="IAY80" s="4"/>
      <c r="IAZ80" s="4"/>
      <c r="IBA80" s="4"/>
      <c r="IBB80" s="4"/>
      <c r="IBC80" s="4"/>
      <c r="IBD80" s="4"/>
      <c r="IBE80" s="4"/>
      <c r="IBF80" s="4"/>
      <c r="IBG80" s="4"/>
      <c r="IBH80" s="4"/>
      <c r="IBI80" s="4"/>
      <c r="IBJ80" s="4"/>
      <c r="IBK80" s="4"/>
      <c r="IBL80" s="4"/>
      <c r="IBM80" s="4"/>
      <c r="IBN80" s="4"/>
      <c r="IBO80" s="4"/>
      <c r="IBP80" s="4"/>
      <c r="IBQ80" s="4"/>
      <c r="IBR80" s="4"/>
      <c r="IBS80" s="4"/>
      <c r="IBT80" s="4"/>
      <c r="IBU80" s="4"/>
      <c r="IBV80" s="4"/>
      <c r="IBW80" s="4"/>
      <c r="IBX80" s="4"/>
      <c r="IBY80" s="4"/>
      <c r="IBZ80" s="4"/>
      <c r="ICA80" s="4"/>
      <c r="ICB80" s="4"/>
      <c r="ICC80" s="4"/>
      <c r="ICD80" s="4"/>
      <c r="ICE80" s="4"/>
      <c r="ICF80" s="4"/>
      <c r="ICG80" s="4"/>
      <c r="ICH80" s="4"/>
      <c r="ICI80" s="4"/>
      <c r="ICJ80" s="4"/>
      <c r="ICK80" s="4"/>
      <c r="ICL80" s="4"/>
      <c r="ICM80" s="4"/>
      <c r="ICN80" s="4"/>
      <c r="ICO80" s="4"/>
      <c r="ICP80" s="4"/>
      <c r="ICQ80" s="4"/>
      <c r="ICR80" s="4"/>
      <c r="ICS80" s="4"/>
      <c r="ICT80" s="4"/>
      <c r="ICU80" s="4"/>
      <c r="ICV80" s="4"/>
      <c r="ICW80" s="4"/>
      <c r="ICX80" s="4"/>
      <c r="ICY80" s="4"/>
      <c r="ICZ80" s="4"/>
      <c r="IDA80" s="4"/>
      <c r="IDB80" s="4"/>
      <c r="IDC80" s="4"/>
      <c r="IDD80" s="4"/>
      <c r="IDE80" s="4"/>
      <c r="IDF80" s="4"/>
      <c r="IDG80" s="4"/>
      <c r="IDH80" s="4"/>
      <c r="IDI80" s="4"/>
      <c r="IDJ80" s="4"/>
      <c r="IDK80" s="4"/>
      <c r="IDL80" s="4"/>
      <c r="IDM80" s="4"/>
      <c r="IDN80" s="4"/>
      <c r="IDO80" s="4"/>
      <c r="IDP80" s="4"/>
      <c r="IDQ80" s="4"/>
      <c r="IDR80" s="4"/>
      <c r="IDS80" s="4"/>
      <c r="IDT80" s="4"/>
      <c r="IDU80" s="4"/>
      <c r="IDV80" s="4"/>
      <c r="IDW80" s="4"/>
      <c r="IDX80" s="4"/>
      <c r="IDY80" s="4"/>
      <c r="IDZ80" s="4"/>
      <c r="IEA80" s="4"/>
      <c r="IEB80" s="4"/>
      <c r="IEC80" s="4"/>
      <c r="IED80" s="4"/>
      <c r="IEE80" s="4"/>
      <c r="IEF80" s="4"/>
      <c r="IEG80" s="4"/>
      <c r="IEH80" s="4"/>
      <c r="IEI80" s="4"/>
      <c r="IEJ80" s="4"/>
      <c r="IEK80" s="4"/>
      <c r="IEL80" s="4"/>
      <c r="IEM80" s="4"/>
      <c r="IEN80" s="4"/>
      <c r="IEO80" s="4"/>
      <c r="IEP80" s="4"/>
      <c r="IEQ80" s="4"/>
      <c r="IER80" s="4"/>
      <c r="IES80" s="4"/>
      <c r="IET80" s="4"/>
      <c r="IEU80" s="4"/>
      <c r="IEV80" s="4"/>
      <c r="IEW80" s="4"/>
      <c r="IEX80" s="4"/>
      <c r="IEY80" s="4"/>
      <c r="IEZ80" s="4"/>
      <c r="IFA80" s="4"/>
      <c r="IFB80" s="4"/>
      <c r="IFC80" s="4"/>
      <c r="IFD80" s="4"/>
      <c r="IFE80" s="4"/>
      <c r="IFF80" s="4"/>
      <c r="IFG80" s="4"/>
      <c r="IFH80" s="4"/>
      <c r="IFI80" s="4"/>
      <c r="IFJ80" s="4"/>
      <c r="IFK80" s="4"/>
      <c r="IFL80" s="4"/>
      <c r="IFM80" s="4"/>
      <c r="IFN80" s="4"/>
      <c r="IFO80" s="4"/>
      <c r="IFP80" s="4"/>
      <c r="IFQ80" s="4"/>
      <c r="IFR80" s="4"/>
      <c r="IFS80" s="4"/>
      <c r="IFT80" s="4"/>
      <c r="IFU80" s="4"/>
      <c r="IFV80" s="4"/>
      <c r="IFW80" s="4"/>
      <c r="IFX80" s="4"/>
      <c r="IFY80" s="4"/>
      <c r="IFZ80" s="4"/>
      <c r="IGA80" s="4"/>
      <c r="IGB80" s="4"/>
      <c r="IGC80" s="4"/>
      <c r="IGD80" s="4"/>
      <c r="IGE80" s="4"/>
      <c r="IGF80" s="4"/>
      <c r="IGG80" s="4"/>
      <c r="IGH80" s="4"/>
      <c r="IGI80" s="4"/>
      <c r="IGJ80" s="4"/>
      <c r="IGK80" s="4"/>
      <c r="IGL80" s="4"/>
      <c r="IGM80" s="4"/>
      <c r="IGN80" s="4"/>
      <c r="IGO80" s="4"/>
      <c r="IGP80" s="4"/>
      <c r="IGQ80" s="4"/>
      <c r="IGR80" s="4"/>
      <c r="IGS80" s="4"/>
      <c r="IGT80" s="4"/>
      <c r="IGU80" s="4"/>
      <c r="IGV80" s="4"/>
      <c r="IGW80" s="4"/>
      <c r="IGX80" s="4"/>
      <c r="IGY80" s="4"/>
      <c r="IGZ80" s="4"/>
      <c r="IHA80" s="4"/>
      <c r="IHB80" s="4"/>
      <c r="IHC80" s="4"/>
      <c r="IHD80" s="4"/>
      <c r="IHE80" s="4"/>
      <c r="IHF80" s="4"/>
      <c r="IHG80" s="4"/>
      <c r="IHH80" s="4"/>
      <c r="IHI80" s="4"/>
      <c r="IHJ80" s="4"/>
      <c r="IHK80" s="4"/>
      <c r="IHL80" s="4"/>
      <c r="IHM80" s="4"/>
      <c r="IHN80" s="4"/>
      <c r="IHO80" s="4"/>
      <c r="IHP80" s="4"/>
      <c r="IHQ80" s="4"/>
      <c r="IHR80" s="4"/>
      <c r="IHS80" s="4"/>
      <c r="IHT80" s="4"/>
      <c r="IHU80" s="4"/>
      <c r="IHV80" s="4"/>
      <c r="IHW80" s="4"/>
      <c r="IHX80" s="4"/>
      <c r="IHY80" s="4"/>
      <c r="IHZ80" s="4"/>
      <c r="IIA80" s="4"/>
      <c r="IIB80" s="4"/>
      <c r="IIC80" s="4"/>
      <c r="IID80" s="4"/>
      <c r="IIE80" s="4"/>
      <c r="IIF80" s="4"/>
      <c r="IIG80" s="4"/>
      <c r="IIH80" s="4"/>
      <c r="III80" s="4"/>
      <c r="IIJ80" s="4"/>
      <c r="IIK80" s="4"/>
      <c r="IIL80" s="4"/>
      <c r="IIM80" s="4"/>
      <c r="IIN80" s="4"/>
      <c r="IIO80" s="4"/>
      <c r="IIP80" s="4"/>
      <c r="IIQ80" s="4"/>
      <c r="IIR80" s="4"/>
      <c r="IIS80" s="4"/>
      <c r="IIT80" s="4"/>
      <c r="IIU80" s="4"/>
      <c r="IIV80" s="4"/>
      <c r="IIW80" s="4"/>
      <c r="IIX80" s="4"/>
      <c r="IIY80" s="4"/>
      <c r="IIZ80" s="4"/>
      <c r="IJA80" s="4"/>
      <c r="IJB80" s="4"/>
      <c r="IJC80" s="4"/>
      <c r="IJD80" s="4"/>
      <c r="IJE80" s="4"/>
      <c r="IJF80" s="4"/>
      <c r="IJG80" s="4"/>
      <c r="IJH80" s="4"/>
      <c r="IJI80" s="4"/>
      <c r="IJJ80" s="4"/>
      <c r="IJK80" s="4"/>
      <c r="IJL80" s="4"/>
      <c r="IJM80" s="4"/>
      <c r="IJN80" s="4"/>
      <c r="IJO80" s="4"/>
      <c r="IJP80" s="4"/>
      <c r="IJQ80" s="4"/>
      <c r="IJR80" s="4"/>
      <c r="IJS80" s="4"/>
      <c r="IJT80" s="4"/>
      <c r="IJU80" s="4"/>
      <c r="IJV80" s="4"/>
      <c r="IJW80" s="4"/>
      <c r="IJX80" s="4"/>
      <c r="IJY80" s="4"/>
      <c r="IJZ80" s="4"/>
      <c r="IKA80" s="4"/>
      <c r="IKB80" s="4"/>
      <c r="IKC80" s="4"/>
      <c r="IKD80" s="4"/>
      <c r="IKE80" s="4"/>
      <c r="IKF80" s="4"/>
      <c r="IKG80" s="4"/>
      <c r="IKH80" s="4"/>
      <c r="IKI80" s="4"/>
      <c r="IKJ80" s="4"/>
      <c r="IKK80" s="4"/>
      <c r="IKL80" s="4"/>
      <c r="IKM80" s="4"/>
      <c r="IKN80" s="4"/>
      <c r="IKO80" s="4"/>
      <c r="IKP80" s="4"/>
      <c r="IKQ80" s="4"/>
      <c r="IKR80" s="4"/>
      <c r="IKS80" s="4"/>
      <c r="IKT80" s="4"/>
      <c r="IKU80" s="4"/>
      <c r="IKV80" s="4"/>
      <c r="IKW80" s="4"/>
      <c r="IKX80" s="4"/>
      <c r="IKY80" s="4"/>
      <c r="IKZ80" s="4"/>
      <c r="ILA80" s="4"/>
      <c r="ILB80" s="4"/>
      <c r="ILC80" s="4"/>
      <c r="ILD80" s="4"/>
      <c r="ILE80" s="4"/>
      <c r="ILF80" s="4"/>
      <c r="ILG80" s="4"/>
      <c r="ILH80" s="4"/>
      <c r="ILI80" s="4"/>
      <c r="ILJ80" s="4"/>
      <c r="ILK80" s="4"/>
      <c r="ILL80" s="4"/>
      <c r="ILM80" s="4"/>
      <c r="ILN80" s="4"/>
      <c r="ILO80" s="4"/>
      <c r="ILP80" s="4"/>
      <c r="ILQ80" s="4"/>
      <c r="ILR80" s="4"/>
      <c r="ILS80" s="4"/>
      <c r="ILT80" s="4"/>
      <c r="ILU80" s="4"/>
      <c r="ILV80" s="4"/>
      <c r="ILW80" s="4"/>
      <c r="ILX80" s="4"/>
      <c r="ILY80" s="4"/>
      <c r="ILZ80" s="4"/>
      <c r="IMA80" s="4"/>
      <c r="IMB80" s="4"/>
      <c r="IMC80" s="4"/>
      <c r="IMD80" s="4"/>
      <c r="IME80" s="4"/>
      <c r="IMF80" s="4"/>
      <c r="IMG80" s="4"/>
      <c r="IMH80" s="4"/>
      <c r="IMI80" s="4"/>
      <c r="IMJ80" s="4"/>
      <c r="IMK80" s="4"/>
      <c r="IML80" s="4"/>
      <c r="IMM80" s="4"/>
      <c r="IMN80" s="4"/>
      <c r="IMO80" s="4"/>
      <c r="IMP80" s="4"/>
      <c r="IMQ80" s="4"/>
      <c r="IMR80" s="4"/>
      <c r="IMS80" s="4"/>
      <c r="IMT80" s="4"/>
      <c r="IMU80" s="4"/>
      <c r="IMV80" s="4"/>
      <c r="IMW80" s="4"/>
      <c r="IMX80" s="4"/>
      <c r="IMY80" s="4"/>
      <c r="IMZ80" s="4"/>
      <c r="INA80" s="4"/>
      <c r="INB80" s="4"/>
      <c r="INC80" s="4"/>
      <c r="IND80" s="4"/>
      <c r="INE80" s="4"/>
      <c r="INF80" s="4"/>
      <c r="ING80" s="4"/>
      <c r="INH80" s="4"/>
      <c r="INI80" s="4"/>
      <c r="INJ80" s="4"/>
      <c r="INK80" s="4"/>
      <c r="INL80" s="4"/>
      <c r="INM80" s="4"/>
      <c r="INN80" s="4"/>
      <c r="INO80" s="4"/>
      <c r="INP80" s="4"/>
      <c r="INQ80" s="4"/>
      <c r="INR80" s="4"/>
      <c r="INS80" s="4"/>
      <c r="INT80" s="4"/>
      <c r="INU80" s="4"/>
      <c r="INV80" s="4"/>
      <c r="INW80" s="4"/>
      <c r="INX80" s="4"/>
      <c r="INY80" s="4"/>
      <c r="INZ80" s="4"/>
      <c r="IOA80" s="4"/>
      <c r="IOB80" s="4"/>
      <c r="IOC80" s="4"/>
      <c r="IOD80" s="4"/>
      <c r="IOE80" s="4"/>
      <c r="IOF80" s="4"/>
      <c r="IOG80" s="4"/>
      <c r="IOH80" s="4"/>
      <c r="IOI80" s="4"/>
      <c r="IOJ80" s="4"/>
      <c r="IOK80" s="4"/>
      <c r="IOL80" s="4"/>
      <c r="IOM80" s="4"/>
      <c r="ION80" s="4"/>
      <c r="IOO80" s="4"/>
      <c r="IOP80" s="4"/>
      <c r="IOQ80" s="4"/>
      <c r="IOR80" s="4"/>
      <c r="IOS80" s="4"/>
      <c r="IOT80" s="4"/>
      <c r="IOU80" s="4"/>
      <c r="IOV80" s="4"/>
      <c r="IOW80" s="4"/>
      <c r="IOX80" s="4"/>
      <c r="IOY80" s="4"/>
      <c r="IOZ80" s="4"/>
      <c r="IPA80" s="4"/>
      <c r="IPB80" s="4"/>
      <c r="IPC80" s="4"/>
      <c r="IPD80" s="4"/>
      <c r="IPE80" s="4"/>
      <c r="IPF80" s="4"/>
      <c r="IPG80" s="4"/>
      <c r="IPH80" s="4"/>
      <c r="IPI80" s="4"/>
      <c r="IPJ80" s="4"/>
      <c r="IPK80" s="4"/>
      <c r="IPL80" s="4"/>
      <c r="IPM80" s="4"/>
      <c r="IPN80" s="4"/>
      <c r="IPO80" s="4"/>
      <c r="IPP80" s="4"/>
      <c r="IPQ80" s="4"/>
      <c r="IPR80" s="4"/>
      <c r="IPS80" s="4"/>
      <c r="IPT80" s="4"/>
      <c r="IPU80" s="4"/>
      <c r="IPV80" s="4"/>
      <c r="IPW80" s="4"/>
      <c r="IPX80" s="4"/>
      <c r="IPY80" s="4"/>
      <c r="IPZ80" s="4"/>
      <c r="IQA80" s="4"/>
      <c r="IQB80" s="4"/>
      <c r="IQC80" s="4"/>
      <c r="IQD80" s="4"/>
      <c r="IQE80" s="4"/>
      <c r="IQF80" s="4"/>
      <c r="IQG80" s="4"/>
      <c r="IQH80" s="4"/>
      <c r="IQI80" s="4"/>
      <c r="IQJ80" s="4"/>
      <c r="IQK80" s="4"/>
      <c r="IQL80" s="4"/>
      <c r="IQM80" s="4"/>
      <c r="IQN80" s="4"/>
      <c r="IQO80" s="4"/>
      <c r="IQP80" s="4"/>
      <c r="IQQ80" s="4"/>
      <c r="IQR80" s="4"/>
      <c r="IQS80" s="4"/>
      <c r="IQT80" s="4"/>
      <c r="IQU80" s="4"/>
      <c r="IQV80" s="4"/>
      <c r="IQW80" s="4"/>
      <c r="IQX80" s="4"/>
      <c r="IQY80" s="4"/>
      <c r="IQZ80" s="4"/>
      <c r="IRA80" s="4"/>
      <c r="IRB80" s="4"/>
      <c r="IRC80" s="4"/>
      <c r="IRD80" s="4"/>
      <c r="IRE80" s="4"/>
      <c r="IRF80" s="4"/>
      <c r="IRG80" s="4"/>
      <c r="IRH80" s="4"/>
      <c r="IRI80" s="4"/>
      <c r="IRJ80" s="4"/>
      <c r="IRK80" s="4"/>
      <c r="IRL80" s="4"/>
      <c r="IRM80" s="4"/>
      <c r="IRN80" s="4"/>
      <c r="IRO80" s="4"/>
      <c r="IRP80" s="4"/>
      <c r="IRQ80" s="4"/>
      <c r="IRR80" s="4"/>
      <c r="IRS80" s="4"/>
      <c r="IRT80" s="4"/>
      <c r="IRU80" s="4"/>
      <c r="IRV80" s="4"/>
      <c r="IRW80" s="4"/>
      <c r="IRX80" s="4"/>
      <c r="IRY80" s="4"/>
      <c r="IRZ80" s="4"/>
      <c r="ISA80" s="4"/>
      <c r="ISB80" s="4"/>
      <c r="ISC80" s="4"/>
      <c r="ISD80" s="4"/>
      <c r="ISE80" s="4"/>
      <c r="ISF80" s="4"/>
      <c r="ISG80" s="4"/>
      <c r="ISH80" s="4"/>
      <c r="ISI80" s="4"/>
      <c r="ISJ80" s="4"/>
      <c r="ISK80" s="4"/>
      <c r="ISL80" s="4"/>
      <c r="ISM80" s="4"/>
      <c r="ISN80" s="4"/>
      <c r="ISO80" s="4"/>
      <c r="ISP80" s="4"/>
      <c r="ISQ80" s="4"/>
      <c r="ISR80" s="4"/>
      <c r="ISS80" s="4"/>
      <c r="IST80" s="4"/>
      <c r="ISU80" s="4"/>
      <c r="ISV80" s="4"/>
      <c r="ISW80" s="4"/>
      <c r="ISX80" s="4"/>
      <c r="ISY80" s="4"/>
      <c r="ISZ80" s="4"/>
      <c r="ITA80" s="4"/>
      <c r="ITB80" s="4"/>
      <c r="ITC80" s="4"/>
      <c r="ITD80" s="4"/>
      <c r="ITE80" s="4"/>
      <c r="ITF80" s="4"/>
      <c r="ITG80" s="4"/>
      <c r="ITH80" s="4"/>
      <c r="ITI80" s="4"/>
      <c r="ITJ80" s="4"/>
      <c r="ITK80" s="4"/>
      <c r="ITL80" s="4"/>
      <c r="ITM80" s="4"/>
      <c r="ITN80" s="4"/>
      <c r="ITO80" s="4"/>
      <c r="ITP80" s="4"/>
      <c r="ITQ80" s="4"/>
      <c r="ITR80" s="4"/>
      <c r="ITS80" s="4"/>
      <c r="ITT80" s="4"/>
      <c r="ITU80" s="4"/>
      <c r="ITV80" s="4"/>
      <c r="ITW80" s="4"/>
      <c r="ITX80" s="4"/>
      <c r="ITY80" s="4"/>
      <c r="ITZ80" s="4"/>
      <c r="IUA80" s="4"/>
      <c r="IUB80" s="4"/>
      <c r="IUC80" s="4"/>
      <c r="IUD80" s="4"/>
      <c r="IUE80" s="4"/>
      <c r="IUF80" s="4"/>
      <c r="IUG80" s="4"/>
      <c r="IUH80" s="4"/>
      <c r="IUI80" s="4"/>
      <c r="IUJ80" s="4"/>
      <c r="IUK80" s="4"/>
      <c r="IUL80" s="4"/>
      <c r="IUM80" s="4"/>
      <c r="IUN80" s="4"/>
      <c r="IUO80" s="4"/>
      <c r="IUP80" s="4"/>
      <c r="IUQ80" s="4"/>
      <c r="IUR80" s="4"/>
      <c r="IUS80" s="4"/>
      <c r="IUT80" s="4"/>
      <c r="IUU80" s="4"/>
      <c r="IUV80" s="4"/>
      <c r="IUW80" s="4"/>
      <c r="IUX80" s="4"/>
      <c r="IUY80" s="4"/>
      <c r="IUZ80" s="4"/>
      <c r="IVA80" s="4"/>
      <c r="IVB80" s="4"/>
      <c r="IVC80" s="4"/>
      <c r="IVD80" s="4"/>
      <c r="IVE80" s="4"/>
      <c r="IVF80" s="4"/>
      <c r="IVG80" s="4"/>
      <c r="IVH80" s="4"/>
      <c r="IVI80" s="4"/>
      <c r="IVJ80" s="4"/>
      <c r="IVK80" s="4"/>
      <c r="IVL80" s="4"/>
      <c r="IVM80" s="4"/>
      <c r="IVN80" s="4"/>
      <c r="IVO80" s="4"/>
      <c r="IVP80" s="4"/>
      <c r="IVQ80" s="4"/>
      <c r="IVR80" s="4"/>
      <c r="IVS80" s="4"/>
      <c r="IVT80" s="4"/>
      <c r="IVU80" s="4"/>
      <c r="IVV80" s="4"/>
      <c r="IVW80" s="4"/>
      <c r="IVX80" s="4"/>
      <c r="IVY80" s="4"/>
      <c r="IVZ80" s="4"/>
      <c r="IWA80" s="4"/>
      <c r="IWB80" s="4"/>
      <c r="IWC80" s="4"/>
      <c r="IWD80" s="4"/>
      <c r="IWE80" s="4"/>
      <c r="IWF80" s="4"/>
      <c r="IWG80" s="4"/>
      <c r="IWH80" s="4"/>
      <c r="IWI80" s="4"/>
      <c r="IWJ80" s="4"/>
      <c r="IWK80" s="4"/>
      <c r="IWL80" s="4"/>
      <c r="IWM80" s="4"/>
      <c r="IWN80" s="4"/>
      <c r="IWO80" s="4"/>
      <c r="IWP80" s="4"/>
      <c r="IWQ80" s="4"/>
      <c r="IWR80" s="4"/>
      <c r="IWS80" s="4"/>
      <c r="IWT80" s="4"/>
      <c r="IWU80" s="4"/>
      <c r="IWV80" s="4"/>
      <c r="IWW80" s="4"/>
      <c r="IWX80" s="4"/>
      <c r="IWY80" s="4"/>
      <c r="IWZ80" s="4"/>
      <c r="IXA80" s="4"/>
      <c r="IXB80" s="4"/>
      <c r="IXC80" s="4"/>
      <c r="IXD80" s="4"/>
      <c r="IXE80" s="4"/>
      <c r="IXF80" s="4"/>
      <c r="IXG80" s="4"/>
      <c r="IXH80" s="4"/>
      <c r="IXI80" s="4"/>
      <c r="IXJ80" s="4"/>
      <c r="IXK80" s="4"/>
      <c r="IXL80" s="4"/>
      <c r="IXM80" s="4"/>
      <c r="IXN80" s="4"/>
      <c r="IXO80" s="4"/>
      <c r="IXP80" s="4"/>
      <c r="IXQ80" s="4"/>
      <c r="IXR80" s="4"/>
      <c r="IXS80" s="4"/>
      <c r="IXT80" s="4"/>
      <c r="IXU80" s="4"/>
      <c r="IXV80" s="4"/>
      <c r="IXW80" s="4"/>
      <c r="IXX80" s="4"/>
      <c r="IXY80" s="4"/>
      <c r="IXZ80" s="4"/>
      <c r="IYA80" s="4"/>
      <c r="IYB80" s="4"/>
      <c r="IYC80" s="4"/>
      <c r="IYD80" s="4"/>
      <c r="IYE80" s="4"/>
      <c r="IYF80" s="4"/>
      <c r="IYG80" s="4"/>
      <c r="IYH80" s="4"/>
      <c r="IYI80" s="4"/>
      <c r="IYJ80" s="4"/>
      <c r="IYK80" s="4"/>
      <c r="IYL80" s="4"/>
      <c r="IYM80" s="4"/>
      <c r="IYN80" s="4"/>
      <c r="IYO80" s="4"/>
      <c r="IYP80" s="4"/>
      <c r="IYQ80" s="4"/>
      <c r="IYR80" s="4"/>
      <c r="IYS80" s="4"/>
      <c r="IYT80" s="4"/>
      <c r="IYU80" s="4"/>
      <c r="IYV80" s="4"/>
      <c r="IYW80" s="4"/>
      <c r="IYX80" s="4"/>
      <c r="IYY80" s="4"/>
      <c r="IYZ80" s="4"/>
      <c r="IZA80" s="4"/>
      <c r="IZB80" s="4"/>
      <c r="IZC80" s="4"/>
      <c r="IZD80" s="4"/>
      <c r="IZE80" s="4"/>
      <c r="IZF80" s="4"/>
      <c r="IZG80" s="4"/>
      <c r="IZH80" s="4"/>
      <c r="IZI80" s="4"/>
      <c r="IZJ80" s="4"/>
      <c r="IZK80" s="4"/>
      <c r="IZL80" s="4"/>
      <c r="IZM80" s="4"/>
      <c r="IZN80" s="4"/>
      <c r="IZO80" s="4"/>
      <c r="IZP80" s="4"/>
      <c r="IZQ80" s="4"/>
      <c r="IZR80" s="4"/>
      <c r="IZS80" s="4"/>
      <c r="IZT80" s="4"/>
      <c r="IZU80" s="4"/>
      <c r="IZV80" s="4"/>
      <c r="IZW80" s="4"/>
      <c r="IZX80" s="4"/>
      <c r="IZY80" s="4"/>
      <c r="IZZ80" s="4"/>
      <c r="JAA80" s="4"/>
      <c r="JAB80" s="4"/>
      <c r="JAC80" s="4"/>
      <c r="JAD80" s="4"/>
      <c r="JAE80" s="4"/>
      <c r="JAF80" s="4"/>
      <c r="JAG80" s="4"/>
      <c r="JAH80" s="4"/>
      <c r="JAI80" s="4"/>
      <c r="JAJ80" s="4"/>
      <c r="JAK80" s="4"/>
      <c r="JAL80" s="4"/>
      <c r="JAM80" s="4"/>
      <c r="JAN80" s="4"/>
      <c r="JAO80" s="4"/>
      <c r="JAP80" s="4"/>
      <c r="JAQ80" s="4"/>
      <c r="JAR80" s="4"/>
      <c r="JAS80" s="4"/>
      <c r="JAT80" s="4"/>
      <c r="JAU80" s="4"/>
      <c r="JAV80" s="4"/>
      <c r="JAW80" s="4"/>
      <c r="JAX80" s="4"/>
      <c r="JAY80" s="4"/>
      <c r="JAZ80" s="4"/>
      <c r="JBA80" s="4"/>
      <c r="JBB80" s="4"/>
      <c r="JBC80" s="4"/>
      <c r="JBD80" s="4"/>
      <c r="JBE80" s="4"/>
      <c r="JBF80" s="4"/>
      <c r="JBG80" s="4"/>
      <c r="JBH80" s="4"/>
      <c r="JBI80" s="4"/>
      <c r="JBJ80" s="4"/>
      <c r="JBK80" s="4"/>
      <c r="JBL80" s="4"/>
      <c r="JBM80" s="4"/>
      <c r="JBN80" s="4"/>
      <c r="JBO80" s="4"/>
      <c r="JBP80" s="4"/>
      <c r="JBQ80" s="4"/>
      <c r="JBR80" s="4"/>
      <c r="JBS80" s="4"/>
      <c r="JBT80" s="4"/>
      <c r="JBU80" s="4"/>
      <c r="JBV80" s="4"/>
      <c r="JBW80" s="4"/>
      <c r="JBX80" s="4"/>
      <c r="JBY80" s="4"/>
      <c r="JBZ80" s="4"/>
      <c r="JCA80" s="4"/>
      <c r="JCB80" s="4"/>
      <c r="JCC80" s="4"/>
      <c r="JCD80" s="4"/>
      <c r="JCE80" s="4"/>
      <c r="JCF80" s="4"/>
      <c r="JCG80" s="4"/>
      <c r="JCH80" s="4"/>
      <c r="JCI80" s="4"/>
      <c r="JCJ80" s="4"/>
      <c r="JCK80" s="4"/>
      <c r="JCL80" s="4"/>
      <c r="JCM80" s="4"/>
      <c r="JCN80" s="4"/>
      <c r="JCO80" s="4"/>
      <c r="JCP80" s="4"/>
      <c r="JCQ80" s="4"/>
      <c r="JCR80" s="4"/>
      <c r="JCS80" s="4"/>
      <c r="JCT80" s="4"/>
      <c r="JCU80" s="4"/>
      <c r="JCV80" s="4"/>
      <c r="JCW80" s="4"/>
      <c r="JCX80" s="4"/>
      <c r="JCY80" s="4"/>
      <c r="JCZ80" s="4"/>
      <c r="JDA80" s="4"/>
      <c r="JDB80" s="4"/>
      <c r="JDC80" s="4"/>
      <c r="JDD80" s="4"/>
      <c r="JDE80" s="4"/>
      <c r="JDF80" s="4"/>
      <c r="JDG80" s="4"/>
      <c r="JDH80" s="4"/>
      <c r="JDI80" s="4"/>
      <c r="JDJ80" s="4"/>
      <c r="JDK80" s="4"/>
      <c r="JDL80" s="4"/>
      <c r="JDM80" s="4"/>
      <c r="JDN80" s="4"/>
      <c r="JDO80" s="4"/>
      <c r="JDP80" s="4"/>
      <c r="JDQ80" s="4"/>
      <c r="JDR80" s="4"/>
      <c r="JDS80" s="4"/>
      <c r="JDT80" s="4"/>
      <c r="JDU80" s="4"/>
      <c r="JDV80" s="4"/>
      <c r="JDW80" s="4"/>
      <c r="JDX80" s="4"/>
      <c r="JDY80" s="4"/>
      <c r="JDZ80" s="4"/>
      <c r="JEA80" s="4"/>
      <c r="JEB80" s="4"/>
      <c r="JEC80" s="4"/>
      <c r="JED80" s="4"/>
      <c r="JEE80" s="4"/>
      <c r="JEF80" s="4"/>
      <c r="JEG80" s="4"/>
      <c r="JEH80" s="4"/>
      <c r="JEI80" s="4"/>
      <c r="JEJ80" s="4"/>
      <c r="JEK80" s="4"/>
      <c r="JEL80" s="4"/>
      <c r="JEM80" s="4"/>
      <c r="JEN80" s="4"/>
      <c r="JEO80" s="4"/>
      <c r="JEP80" s="4"/>
      <c r="JEQ80" s="4"/>
      <c r="JER80" s="4"/>
      <c r="JES80" s="4"/>
      <c r="JET80" s="4"/>
      <c r="JEU80" s="4"/>
      <c r="JEV80" s="4"/>
      <c r="JEW80" s="4"/>
      <c r="JEX80" s="4"/>
      <c r="JEY80" s="4"/>
      <c r="JEZ80" s="4"/>
      <c r="JFA80" s="4"/>
      <c r="JFB80" s="4"/>
      <c r="JFC80" s="4"/>
      <c r="JFD80" s="4"/>
      <c r="JFE80" s="4"/>
      <c r="JFF80" s="4"/>
      <c r="JFG80" s="4"/>
      <c r="JFH80" s="4"/>
      <c r="JFI80" s="4"/>
      <c r="JFJ80" s="4"/>
      <c r="JFK80" s="4"/>
      <c r="JFL80" s="4"/>
      <c r="JFM80" s="4"/>
      <c r="JFN80" s="4"/>
      <c r="JFO80" s="4"/>
      <c r="JFP80" s="4"/>
      <c r="JFQ80" s="4"/>
      <c r="JFR80" s="4"/>
      <c r="JFS80" s="4"/>
      <c r="JFT80" s="4"/>
      <c r="JFU80" s="4"/>
      <c r="JFV80" s="4"/>
      <c r="JFW80" s="4"/>
      <c r="JFX80" s="4"/>
      <c r="JFY80" s="4"/>
      <c r="JFZ80" s="4"/>
      <c r="JGA80" s="4"/>
      <c r="JGB80" s="4"/>
      <c r="JGC80" s="4"/>
      <c r="JGD80" s="4"/>
      <c r="JGE80" s="4"/>
      <c r="JGF80" s="4"/>
      <c r="JGG80" s="4"/>
      <c r="JGH80" s="4"/>
      <c r="JGI80" s="4"/>
      <c r="JGJ80" s="4"/>
      <c r="JGK80" s="4"/>
      <c r="JGL80" s="4"/>
      <c r="JGM80" s="4"/>
      <c r="JGN80" s="4"/>
      <c r="JGO80" s="4"/>
      <c r="JGP80" s="4"/>
      <c r="JGQ80" s="4"/>
      <c r="JGR80" s="4"/>
      <c r="JGS80" s="4"/>
      <c r="JGT80" s="4"/>
      <c r="JGU80" s="4"/>
      <c r="JGV80" s="4"/>
      <c r="JGW80" s="4"/>
      <c r="JGX80" s="4"/>
      <c r="JGY80" s="4"/>
      <c r="JGZ80" s="4"/>
      <c r="JHA80" s="4"/>
      <c r="JHB80" s="4"/>
      <c r="JHC80" s="4"/>
      <c r="JHD80" s="4"/>
      <c r="JHE80" s="4"/>
      <c r="JHF80" s="4"/>
      <c r="JHG80" s="4"/>
      <c r="JHH80" s="4"/>
      <c r="JHI80" s="4"/>
      <c r="JHJ80" s="4"/>
      <c r="JHK80" s="4"/>
      <c r="JHL80" s="4"/>
      <c r="JHM80" s="4"/>
      <c r="JHN80" s="4"/>
      <c r="JHO80" s="4"/>
      <c r="JHP80" s="4"/>
      <c r="JHQ80" s="4"/>
      <c r="JHR80" s="4"/>
      <c r="JHS80" s="4"/>
      <c r="JHT80" s="4"/>
      <c r="JHU80" s="4"/>
      <c r="JHV80" s="4"/>
      <c r="JHW80" s="4"/>
      <c r="JHX80" s="4"/>
      <c r="JHY80" s="4"/>
      <c r="JHZ80" s="4"/>
      <c r="JIA80" s="4"/>
      <c r="JIB80" s="4"/>
      <c r="JIC80" s="4"/>
      <c r="JID80" s="4"/>
      <c r="JIE80" s="4"/>
      <c r="JIF80" s="4"/>
      <c r="JIG80" s="4"/>
      <c r="JIH80" s="4"/>
      <c r="JII80" s="4"/>
      <c r="JIJ80" s="4"/>
      <c r="JIK80" s="4"/>
      <c r="JIL80" s="4"/>
      <c r="JIM80" s="4"/>
      <c r="JIN80" s="4"/>
      <c r="JIO80" s="4"/>
      <c r="JIP80" s="4"/>
      <c r="JIQ80" s="4"/>
      <c r="JIR80" s="4"/>
      <c r="JIS80" s="4"/>
      <c r="JIT80" s="4"/>
      <c r="JIU80" s="4"/>
      <c r="JIV80" s="4"/>
      <c r="JIW80" s="4"/>
      <c r="JIX80" s="4"/>
      <c r="JIY80" s="4"/>
      <c r="JIZ80" s="4"/>
      <c r="JJA80" s="4"/>
      <c r="JJB80" s="4"/>
      <c r="JJC80" s="4"/>
      <c r="JJD80" s="4"/>
      <c r="JJE80" s="4"/>
      <c r="JJF80" s="4"/>
      <c r="JJG80" s="4"/>
      <c r="JJH80" s="4"/>
      <c r="JJI80" s="4"/>
      <c r="JJJ80" s="4"/>
      <c r="JJK80" s="4"/>
      <c r="JJL80" s="4"/>
      <c r="JJM80" s="4"/>
      <c r="JJN80" s="4"/>
      <c r="JJO80" s="4"/>
      <c r="JJP80" s="4"/>
      <c r="JJQ80" s="4"/>
      <c r="JJR80" s="4"/>
      <c r="JJS80" s="4"/>
      <c r="JJT80" s="4"/>
      <c r="JJU80" s="4"/>
      <c r="JJV80" s="4"/>
      <c r="JJW80" s="4"/>
      <c r="JJX80" s="4"/>
      <c r="JJY80" s="4"/>
      <c r="JJZ80" s="4"/>
      <c r="JKA80" s="4"/>
      <c r="JKB80" s="4"/>
      <c r="JKC80" s="4"/>
      <c r="JKD80" s="4"/>
      <c r="JKE80" s="4"/>
      <c r="JKF80" s="4"/>
      <c r="JKG80" s="4"/>
      <c r="JKH80" s="4"/>
      <c r="JKI80" s="4"/>
      <c r="JKJ80" s="4"/>
      <c r="JKK80" s="4"/>
      <c r="JKL80" s="4"/>
      <c r="JKM80" s="4"/>
      <c r="JKN80" s="4"/>
      <c r="JKO80" s="4"/>
      <c r="JKP80" s="4"/>
      <c r="JKQ80" s="4"/>
      <c r="JKR80" s="4"/>
      <c r="JKS80" s="4"/>
      <c r="JKT80" s="4"/>
      <c r="JKU80" s="4"/>
      <c r="JKV80" s="4"/>
      <c r="JKW80" s="4"/>
      <c r="JKX80" s="4"/>
      <c r="JKY80" s="4"/>
      <c r="JKZ80" s="4"/>
      <c r="JLA80" s="4"/>
      <c r="JLB80" s="4"/>
      <c r="JLC80" s="4"/>
      <c r="JLD80" s="4"/>
      <c r="JLE80" s="4"/>
      <c r="JLF80" s="4"/>
      <c r="JLG80" s="4"/>
      <c r="JLH80" s="4"/>
      <c r="JLI80" s="4"/>
      <c r="JLJ80" s="4"/>
      <c r="JLK80" s="4"/>
      <c r="JLL80" s="4"/>
      <c r="JLM80" s="4"/>
      <c r="JLN80" s="4"/>
      <c r="JLO80" s="4"/>
      <c r="JLP80" s="4"/>
      <c r="JLQ80" s="4"/>
      <c r="JLR80" s="4"/>
      <c r="JLS80" s="4"/>
      <c r="JLT80" s="4"/>
      <c r="JLU80" s="4"/>
      <c r="JLV80" s="4"/>
      <c r="JLW80" s="4"/>
      <c r="JLX80" s="4"/>
      <c r="JLY80" s="4"/>
      <c r="JLZ80" s="4"/>
      <c r="JMA80" s="4"/>
      <c r="JMB80" s="4"/>
      <c r="JMC80" s="4"/>
      <c r="JMD80" s="4"/>
      <c r="JME80" s="4"/>
      <c r="JMF80" s="4"/>
      <c r="JMG80" s="4"/>
      <c r="JMH80" s="4"/>
      <c r="JMI80" s="4"/>
      <c r="JMJ80" s="4"/>
      <c r="JMK80" s="4"/>
      <c r="JML80" s="4"/>
      <c r="JMM80" s="4"/>
      <c r="JMN80" s="4"/>
      <c r="JMO80" s="4"/>
      <c r="JMP80" s="4"/>
      <c r="JMQ80" s="4"/>
      <c r="JMR80" s="4"/>
      <c r="JMS80" s="4"/>
      <c r="JMT80" s="4"/>
      <c r="JMU80" s="4"/>
      <c r="JMV80" s="4"/>
      <c r="JMW80" s="4"/>
      <c r="JMX80" s="4"/>
      <c r="JMY80" s="4"/>
      <c r="JMZ80" s="4"/>
      <c r="JNA80" s="4"/>
      <c r="JNB80" s="4"/>
      <c r="JNC80" s="4"/>
      <c r="JND80" s="4"/>
      <c r="JNE80" s="4"/>
      <c r="JNF80" s="4"/>
      <c r="JNG80" s="4"/>
      <c r="JNH80" s="4"/>
      <c r="JNI80" s="4"/>
      <c r="JNJ80" s="4"/>
      <c r="JNK80" s="4"/>
      <c r="JNL80" s="4"/>
      <c r="JNM80" s="4"/>
      <c r="JNN80" s="4"/>
      <c r="JNO80" s="4"/>
      <c r="JNP80" s="4"/>
      <c r="JNQ80" s="4"/>
      <c r="JNR80" s="4"/>
      <c r="JNS80" s="4"/>
      <c r="JNT80" s="4"/>
      <c r="JNU80" s="4"/>
      <c r="JNV80" s="4"/>
      <c r="JNW80" s="4"/>
      <c r="JNX80" s="4"/>
      <c r="JNY80" s="4"/>
      <c r="JNZ80" s="4"/>
      <c r="JOA80" s="4"/>
      <c r="JOB80" s="4"/>
      <c r="JOC80" s="4"/>
      <c r="JOD80" s="4"/>
      <c r="JOE80" s="4"/>
      <c r="JOF80" s="4"/>
      <c r="JOG80" s="4"/>
      <c r="JOH80" s="4"/>
      <c r="JOI80" s="4"/>
      <c r="JOJ80" s="4"/>
      <c r="JOK80" s="4"/>
      <c r="JOL80" s="4"/>
      <c r="JOM80" s="4"/>
      <c r="JON80" s="4"/>
      <c r="JOO80" s="4"/>
      <c r="JOP80" s="4"/>
      <c r="JOQ80" s="4"/>
      <c r="JOR80" s="4"/>
      <c r="JOS80" s="4"/>
      <c r="JOT80" s="4"/>
      <c r="JOU80" s="4"/>
      <c r="JOV80" s="4"/>
      <c r="JOW80" s="4"/>
      <c r="JOX80" s="4"/>
      <c r="JOY80" s="4"/>
      <c r="JOZ80" s="4"/>
      <c r="JPA80" s="4"/>
      <c r="JPB80" s="4"/>
      <c r="JPC80" s="4"/>
      <c r="JPD80" s="4"/>
      <c r="JPE80" s="4"/>
      <c r="JPF80" s="4"/>
      <c r="JPG80" s="4"/>
      <c r="JPH80" s="4"/>
      <c r="JPI80" s="4"/>
      <c r="JPJ80" s="4"/>
      <c r="JPK80" s="4"/>
      <c r="JPL80" s="4"/>
      <c r="JPM80" s="4"/>
      <c r="JPN80" s="4"/>
      <c r="JPO80" s="4"/>
      <c r="JPP80" s="4"/>
      <c r="JPQ80" s="4"/>
      <c r="JPR80" s="4"/>
      <c r="JPS80" s="4"/>
      <c r="JPT80" s="4"/>
      <c r="JPU80" s="4"/>
      <c r="JPV80" s="4"/>
      <c r="JPW80" s="4"/>
      <c r="JPX80" s="4"/>
      <c r="JPY80" s="4"/>
      <c r="JPZ80" s="4"/>
      <c r="JQA80" s="4"/>
      <c r="JQB80" s="4"/>
      <c r="JQC80" s="4"/>
      <c r="JQD80" s="4"/>
      <c r="JQE80" s="4"/>
      <c r="JQF80" s="4"/>
      <c r="JQG80" s="4"/>
      <c r="JQH80" s="4"/>
      <c r="JQI80" s="4"/>
      <c r="JQJ80" s="4"/>
      <c r="JQK80" s="4"/>
      <c r="JQL80" s="4"/>
      <c r="JQM80" s="4"/>
      <c r="JQN80" s="4"/>
      <c r="JQO80" s="4"/>
      <c r="JQP80" s="4"/>
      <c r="JQQ80" s="4"/>
      <c r="JQR80" s="4"/>
      <c r="JQS80" s="4"/>
      <c r="JQT80" s="4"/>
      <c r="JQU80" s="4"/>
      <c r="JQV80" s="4"/>
      <c r="JQW80" s="4"/>
      <c r="JQX80" s="4"/>
      <c r="JQY80" s="4"/>
      <c r="JQZ80" s="4"/>
      <c r="JRA80" s="4"/>
      <c r="JRB80" s="4"/>
      <c r="JRC80" s="4"/>
      <c r="JRD80" s="4"/>
      <c r="JRE80" s="4"/>
      <c r="JRF80" s="4"/>
      <c r="JRG80" s="4"/>
      <c r="JRH80" s="4"/>
      <c r="JRI80" s="4"/>
      <c r="JRJ80" s="4"/>
      <c r="JRK80" s="4"/>
      <c r="JRL80" s="4"/>
      <c r="JRM80" s="4"/>
      <c r="JRN80" s="4"/>
      <c r="JRO80" s="4"/>
      <c r="JRP80" s="4"/>
      <c r="JRQ80" s="4"/>
      <c r="JRR80" s="4"/>
      <c r="JRS80" s="4"/>
      <c r="JRT80" s="4"/>
      <c r="JRU80" s="4"/>
      <c r="JRV80" s="4"/>
      <c r="JRW80" s="4"/>
      <c r="JRX80" s="4"/>
      <c r="JRY80" s="4"/>
      <c r="JRZ80" s="4"/>
      <c r="JSA80" s="4"/>
      <c r="JSB80" s="4"/>
      <c r="JSC80" s="4"/>
      <c r="JSD80" s="4"/>
      <c r="JSE80" s="4"/>
      <c r="JSF80" s="4"/>
      <c r="JSG80" s="4"/>
      <c r="JSH80" s="4"/>
      <c r="JSI80" s="4"/>
      <c r="JSJ80" s="4"/>
      <c r="JSK80" s="4"/>
      <c r="JSL80" s="4"/>
      <c r="JSM80" s="4"/>
      <c r="JSN80" s="4"/>
      <c r="JSO80" s="4"/>
      <c r="JSP80" s="4"/>
      <c r="JSQ80" s="4"/>
      <c r="JSR80" s="4"/>
      <c r="JSS80" s="4"/>
      <c r="JST80" s="4"/>
      <c r="JSU80" s="4"/>
      <c r="JSV80" s="4"/>
      <c r="JSW80" s="4"/>
      <c r="JSX80" s="4"/>
      <c r="JSY80" s="4"/>
      <c r="JSZ80" s="4"/>
      <c r="JTA80" s="4"/>
      <c r="JTB80" s="4"/>
      <c r="JTC80" s="4"/>
      <c r="JTD80" s="4"/>
      <c r="JTE80" s="4"/>
      <c r="JTF80" s="4"/>
      <c r="JTG80" s="4"/>
      <c r="JTH80" s="4"/>
      <c r="JTI80" s="4"/>
      <c r="JTJ80" s="4"/>
      <c r="JTK80" s="4"/>
      <c r="JTL80" s="4"/>
      <c r="JTM80" s="4"/>
      <c r="JTN80" s="4"/>
      <c r="JTO80" s="4"/>
      <c r="JTP80" s="4"/>
      <c r="JTQ80" s="4"/>
      <c r="JTR80" s="4"/>
      <c r="JTS80" s="4"/>
      <c r="JTT80" s="4"/>
      <c r="JTU80" s="4"/>
      <c r="JTV80" s="4"/>
      <c r="JTW80" s="4"/>
      <c r="JTX80" s="4"/>
      <c r="JTY80" s="4"/>
      <c r="JTZ80" s="4"/>
      <c r="JUA80" s="4"/>
      <c r="JUB80" s="4"/>
      <c r="JUC80" s="4"/>
      <c r="JUD80" s="4"/>
      <c r="JUE80" s="4"/>
      <c r="JUF80" s="4"/>
      <c r="JUG80" s="4"/>
      <c r="JUH80" s="4"/>
      <c r="JUI80" s="4"/>
      <c r="JUJ80" s="4"/>
      <c r="JUK80" s="4"/>
      <c r="JUL80" s="4"/>
      <c r="JUM80" s="4"/>
      <c r="JUN80" s="4"/>
      <c r="JUO80" s="4"/>
      <c r="JUP80" s="4"/>
      <c r="JUQ80" s="4"/>
      <c r="JUR80" s="4"/>
      <c r="JUS80" s="4"/>
      <c r="JUT80" s="4"/>
      <c r="JUU80" s="4"/>
      <c r="JUV80" s="4"/>
      <c r="JUW80" s="4"/>
      <c r="JUX80" s="4"/>
      <c r="JUY80" s="4"/>
      <c r="JUZ80" s="4"/>
      <c r="JVA80" s="4"/>
      <c r="JVB80" s="4"/>
      <c r="JVC80" s="4"/>
      <c r="JVD80" s="4"/>
      <c r="JVE80" s="4"/>
      <c r="JVF80" s="4"/>
      <c r="JVG80" s="4"/>
      <c r="JVH80" s="4"/>
      <c r="JVI80" s="4"/>
      <c r="JVJ80" s="4"/>
      <c r="JVK80" s="4"/>
      <c r="JVL80" s="4"/>
      <c r="JVM80" s="4"/>
      <c r="JVN80" s="4"/>
      <c r="JVO80" s="4"/>
      <c r="JVP80" s="4"/>
      <c r="JVQ80" s="4"/>
      <c r="JVR80" s="4"/>
      <c r="JVS80" s="4"/>
      <c r="JVT80" s="4"/>
      <c r="JVU80" s="4"/>
      <c r="JVV80" s="4"/>
      <c r="JVW80" s="4"/>
      <c r="JVX80" s="4"/>
      <c r="JVY80" s="4"/>
      <c r="JVZ80" s="4"/>
      <c r="JWA80" s="4"/>
      <c r="JWB80" s="4"/>
      <c r="JWC80" s="4"/>
      <c r="JWD80" s="4"/>
      <c r="JWE80" s="4"/>
      <c r="JWF80" s="4"/>
      <c r="JWG80" s="4"/>
      <c r="JWH80" s="4"/>
      <c r="JWI80" s="4"/>
      <c r="JWJ80" s="4"/>
      <c r="JWK80" s="4"/>
      <c r="JWL80" s="4"/>
      <c r="JWM80" s="4"/>
      <c r="JWN80" s="4"/>
      <c r="JWO80" s="4"/>
      <c r="JWP80" s="4"/>
      <c r="JWQ80" s="4"/>
      <c r="JWR80" s="4"/>
      <c r="JWS80" s="4"/>
      <c r="JWT80" s="4"/>
      <c r="JWU80" s="4"/>
      <c r="JWV80" s="4"/>
      <c r="JWW80" s="4"/>
      <c r="JWX80" s="4"/>
      <c r="JWY80" s="4"/>
      <c r="JWZ80" s="4"/>
      <c r="JXA80" s="4"/>
      <c r="JXB80" s="4"/>
      <c r="JXC80" s="4"/>
      <c r="JXD80" s="4"/>
      <c r="JXE80" s="4"/>
      <c r="JXF80" s="4"/>
      <c r="JXG80" s="4"/>
      <c r="JXH80" s="4"/>
      <c r="JXI80" s="4"/>
      <c r="JXJ80" s="4"/>
      <c r="JXK80" s="4"/>
      <c r="JXL80" s="4"/>
      <c r="JXM80" s="4"/>
      <c r="JXN80" s="4"/>
      <c r="JXO80" s="4"/>
      <c r="JXP80" s="4"/>
      <c r="JXQ80" s="4"/>
      <c r="JXR80" s="4"/>
      <c r="JXS80" s="4"/>
      <c r="JXT80" s="4"/>
      <c r="JXU80" s="4"/>
      <c r="JXV80" s="4"/>
      <c r="JXW80" s="4"/>
      <c r="JXX80" s="4"/>
      <c r="JXY80" s="4"/>
      <c r="JXZ80" s="4"/>
      <c r="JYA80" s="4"/>
      <c r="JYB80" s="4"/>
      <c r="JYC80" s="4"/>
      <c r="JYD80" s="4"/>
      <c r="JYE80" s="4"/>
      <c r="JYF80" s="4"/>
      <c r="JYG80" s="4"/>
      <c r="JYH80" s="4"/>
      <c r="JYI80" s="4"/>
      <c r="JYJ80" s="4"/>
      <c r="JYK80" s="4"/>
      <c r="JYL80" s="4"/>
      <c r="JYM80" s="4"/>
      <c r="JYN80" s="4"/>
      <c r="JYO80" s="4"/>
      <c r="JYP80" s="4"/>
      <c r="JYQ80" s="4"/>
      <c r="JYR80" s="4"/>
      <c r="JYS80" s="4"/>
      <c r="JYT80" s="4"/>
      <c r="JYU80" s="4"/>
      <c r="JYV80" s="4"/>
      <c r="JYW80" s="4"/>
      <c r="JYX80" s="4"/>
      <c r="JYY80" s="4"/>
      <c r="JYZ80" s="4"/>
      <c r="JZA80" s="4"/>
      <c r="JZB80" s="4"/>
      <c r="JZC80" s="4"/>
      <c r="JZD80" s="4"/>
      <c r="JZE80" s="4"/>
      <c r="JZF80" s="4"/>
      <c r="JZG80" s="4"/>
      <c r="JZH80" s="4"/>
      <c r="JZI80" s="4"/>
      <c r="JZJ80" s="4"/>
      <c r="JZK80" s="4"/>
      <c r="JZL80" s="4"/>
      <c r="JZM80" s="4"/>
      <c r="JZN80" s="4"/>
      <c r="JZO80" s="4"/>
      <c r="JZP80" s="4"/>
      <c r="JZQ80" s="4"/>
      <c r="JZR80" s="4"/>
      <c r="JZS80" s="4"/>
      <c r="JZT80" s="4"/>
      <c r="JZU80" s="4"/>
      <c r="JZV80" s="4"/>
      <c r="JZW80" s="4"/>
      <c r="JZX80" s="4"/>
      <c r="JZY80" s="4"/>
      <c r="JZZ80" s="4"/>
      <c r="KAA80" s="4"/>
      <c r="KAB80" s="4"/>
      <c r="KAC80" s="4"/>
      <c r="KAD80" s="4"/>
      <c r="KAE80" s="4"/>
      <c r="KAF80" s="4"/>
      <c r="KAG80" s="4"/>
      <c r="KAH80" s="4"/>
      <c r="KAI80" s="4"/>
      <c r="KAJ80" s="4"/>
      <c r="KAK80" s="4"/>
      <c r="KAL80" s="4"/>
      <c r="KAM80" s="4"/>
      <c r="KAN80" s="4"/>
      <c r="KAO80" s="4"/>
      <c r="KAP80" s="4"/>
      <c r="KAQ80" s="4"/>
      <c r="KAR80" s="4"/>
      <c r="KAS80" s="4"/>
      <c r="KAT80" s="4"/>
      <c r="KAU80" s="4"/>
      <c r="KAV80" s="4"/>
      <c r="KAW80" s="4"/>
      <c r="KAX80" s="4"/>
      <c r="KAY80" s="4"/>
      <c r="KAZ80" s="4"/>
      <c r="KBA80" s="4"/>
      <c r="KBB80" s="4"/>
      <c r="KBC80" s="4"/>
      <c r="KBD80" s="4"/>
      <c r="KBE80" s="4"/>
      <c r="KBF80" s="4"/>
      <c r="KBG80" s="4"/>
      <c r="KBH80" s="4"/>
      <c r="KBI80" s="4"/>
      <c r="KBJ80" s="4"/>
      <c r="KBK80" s="4"/>
      <c r="KBL80" s="4"/>
      <c r="KBM80" s="4"/>
      <c r="KBN80" s="4"/>
      <c r="KBO80" s="4"/>
      <c r="KBP80" s="4"/>
      <c r="KBQ80" s="4"/>
      <c r="KBR80" s="4"/>
      <c r="KBS80" s="4"/>
      <c r="KBT80" s="4"/>
      <c r="KBU80" s="4"/>
      <c r="KBV80" s="4"/>
      <c r="KBW80" s="4"/>
      <c r="KBX80" s="4"/>
      <c r="KBY80" s="4"/>
      <c r="KBZ80" s="4"/>
      <c r="KCA80" s="4"/>
      <c r="KCB80" s="4"/>
      <c r="KCC80" s="4"/>
      <c r="KCD80" s="4"/>
      <c r="KCE80" s="4"/>
      <c r="KCF80" s="4"/>
      <c r="KCG80" s="4"/>
      <c r="KCH80" s="4"/>
      <c r="KCI80" s="4"/>
      <c r="KCJ80" s="4"/>
      <c r="KCK80" s="4"/>
      <c r="KCL80" s="4"/>
      <c r="KCM80" s="4"/>
      <c r="KCN80" s="4"/>
      <c r="KCO80" s="4"/>
      <c r="KCP80" s="4"/>
      <c r="KCQ80" s="4"/>
      <c r="KCR80" s="4"/>
      <c r="KCS80" s="4"/>
      <c r="KCT80" s="4"/>
      <c r="KCU80" s="4"/>
      <c r="KCV80" s="4"/>
      <c r="KCW80" s="4"/>
      <c r="KCX80" s="4"/>
      <c r="KCY80" s="4"/>
      <c r="KCZ80" s="4"/>
      <c r="KDA80" s="4"/>
      <c r="KDB80" s="4"/>
      <c r="KDC80" s="4"/>
      <c r="KDD80" s="4"/>
      <c r="KDE80" s="4"/>
      <c r="KDF80" s="4"/>
      <c r="KDG80" s="4"/>
      <c r="KDH80" s="4"/>
      <c r="KDI80" s="4"/>
      <c r="KDJ80" s="4"/>
      <c r="KDK80" s="4"/>
      <c r="KDL80" s="4"/>
      <c r="KDM80" s="4"/>
      <c r="KDN80" s="4"/>
      <c r="KDO80" s="4"/>
      <c r="KDP80" s="4"/>
      <c r="KDQ80" s="4"/>
      <c r="KDR80" s="4"/>
      <c r="KDS80" s="4"/>
      <c r="KDT80" s="4"/>
      <c r="KDU80" s="4"/>
      <c r="KDV80" s="4"/>
      <c r="KDW80" s="4"/>
      <c r="KDX80" s="4"/>
      <c r="KDY80" s="4"/>
      <c r="KDZ80" s="4"/>
      <c r="KEA80" s="4"/>
      <c r="KEB80" s="4"/>
      <c r="KEC80" s="4"/>
      <c r="KED80" s="4"/>
      <c r="KEE80" s="4"/>
      <c r="KEF80" s="4"/>
      <c r="KEG80" s="4"/>
      <c r="KEH80" s="4"/>
      <c r="KEI80" s="4"/>
      <c r="KEJ80" s="4"/>
      <c r="KEK80" s="4"/>
      <c r="KEL80" s="4"/>
      <c r="KEM80" s="4"/>
      <c r="KEN80" s="4"/>
      <c r="KEO80" s="4"/>
      <c r="KEP80" s="4"/>
      <c r="KEQ80" s="4"/>
      <c r="KER80" s="4"/>
      <c r="KES80" s="4"/>
      <c r="KET80" s="4"/>
      <c r="KEU80" s="4"/>
      <c r="KEV80" s="4"/>
      <c r="KEW80" s="4"/>
      <c r="KEX80" s="4"/>
      <c r="KEY80" s="4"/>
      <c r="KEZ80" s="4"/>
      <c r="KFA80" s="4"/>
      <c r="KFB80" s="4"/>
      <c r="KFC80" s="4"/>
      <c r="KFD80" s="4"/>
      <c r="KFE80" s="4"/>
      <c r="KFF80" s="4"/>
      <c r="KFG80" s="4"/>
      <c r="KFH80" s="4"/>
      <c r="KFI80" s="4"/>
      <c r="KFJ80" s="4"/>
      <c r="KFK80" s="4"/>
      <c r="KFL80" s="4"/>
      <c r="KFM80" s="4"/>
      <c r="KFN80" s="4"/>
      <c r="KFO80" s="4"/>
      <c r="KFP80" s="4"/>
      <c r="KFQ80" s="4"/>
      <c r="KFR80" s="4"/>
      <c r="KFS80" s="4"/>
      <c r="KFT80" s="4"/>
      <c r="KFU80" s="4"/>
      <c r="KFV80" s="4"/>
      <c r="KFW80" s="4"/>
      <c r="KFX80" s="4"/>
      <c r="KFY80" s="4"/>
      <c r="KFZ80" s="4"/>
      <c r="KGA80" s="4"/>
      <c r="KGB80" s="4"/>
      <c r="KGC80" s="4"/>
      <c r="KGD80" s="4"/>
      <c r="KGE80" s="4"/>
      <c r="KGF80" s="4"/>
      <c r="KGG80" s="4"/>
      <c r="KGH80" s="4"/>
      <c r="KGI80" s="4"/>
      <c r="KGJ80" s="4"/>
      <c r="KGK80" s="4"/>
      <c r="KGL80" s="4"/>
      <c r="KGM80" s="4"/>
      <c r="KGN80" s="4"/>
      <c r="KGO80" s="4"/>
      <c r="KGP80" s="4"/>
      <c r="KGQ80" s="4"/>
      <c r="KGR80" s="4"/>
      <c r="KGS80" s="4"/>
      <c r="KGT80" s="4"/>
      <c r="KGU80" s="4"/>
      <c r="KGV80" s="4"/>
      <c r="KGW80" s="4"/>
      <c r="KGX80" s="4"/>
      <c r="KGY80" s="4"/>
      <c r="KGZ80" s="4"/>
      <c r="KHA80" s="4"/>
      <c r="KHB80" s="4"/>
      <c r="KHC80" s="4"/>
      <c r="KHD80" s="4"/>
      <c r="KHE80" s="4"/>
      <c r="KHF80" s="4"/>
      <c r="KHG80" s="4"/>
      <c r="KHH80" s="4"/>
      <c r="KHI80" s="4"/>
      <c r="KHJ80" s="4"/>
      <c r="KHK80" s="4"/>
      <c r="KHL80" s="4"/>
      <c r="KHM80" s="4"/>
      <c r="KHN80" s="4"/>
      <c r="KHO80" s="4"/>
      <c r="KHP80" s="4"/>
      <c r="KHQ80" s="4"/>
      <c r="KHR80" s="4"/>
      <c r="KHS80" s="4"/>
      <c r="KHT80" s="4"/>
      <c r="KHU80" s="4"/>
      <c r="KHV80" s="4"/>
      <c r="KHW80" s="4"/>
      <c r="KHX80" s="4"/>
      <c r="KHY80" s="4"/>
      <c r="KHZ80" s="4"/>
      <c r="KIA80" s="4"/>
      <c r="KIB80" s="4"/>
      <c r="KIC80" s="4"/>
      <c r="KID80" s="4"/>
      <c r="KIE80" s="4"/>
      <c r="KIF80" s="4"/>
      <c r="KIG80" s="4"/>
      <c r="KIH80" s="4"/>
      <c r="KII80" s="4"/>
      <c r="KIJ80" s="4"/>
      <c r="KIK80" s="4"/>
      <c r="KIL80" s="4"/>
      <c r="KIM80" s="4"/>
      <c r="KIN80" s="4"/>
      <c r="KIO80" s="4"/>
      <c r="KIP80" s="4"/>
      <c r="KIQ80" s="4"/>
      <c r="KIR80" s="4"/>
      <c r="KIS80" s="4"/>
      <c r="KIT80" s="4"/>
      <c r="KIU80" s="4"/>
      <c r="KIV80" s="4"/>
      <c r="KIW80" s="4"/>
      <c r="KIX80" s="4"/>
      <c r="KIY80" s="4"/>
      <c r="KIZ80" s="4"/>
      <c r="KJA80" s="4"/>
      <c r="KJB80" s="4"/>
      <c r="KJC80" s="4"/>
      <c r="KJD80" s="4"/>
      <c r="KJE80" s="4"/>
      <c r="KJF80" s="4"/>
      <c r="KJG80" s="4"/>
      <c r="KJH80" s="4"/>
      <c r="KJI80" s="4"/>
      <c r="KJJ80" s="4"/>
      <c r="KJK80" s="4"/>
      <c r="KJL80" s="4"/>
      <c r="KJM80" s="4"/>
      <c r="KJN80" s="4"/>
      <c r="KJO80" s="4"/>
      <c r="KJP80" s="4"/>
      <c r="KJQ80" s="4"/>
      <c r="KJR80" s="4"/>
      <c r="KJS80" s="4"/>
      <c r="KJT80" s="4"/>
      <c r="KJU80" s="4"/>
      <c r="KJV80" s="4"/>
      <c r="KJW80" s="4"/>
      <c r="KJX80" s="4"/>
      <c r="KJY80" s="4"/>
      <c r="KJZ80" s="4"/>
      <c r="KKA80" s="4"/>
      <c r="KKB80" s="4"/>
      <c r="KKC80" s="4"/>
      <c r="KKD80" s="4"/>
      <c r="KKE80" s="4"/>
      <c r="KKF80" s="4"/>
      <c r="KKG80" s="4"/>
      <c r="KKH80" s="4"/>
      <c r="KKI80" s="4"/>
      <c r="KKJ80" s="4"/>
      <c r="KKK80" s="4"/>
      <c r="KKL80" s="4"/>
      <c r="KKM80" s="4"/>
      <c r="KKN80" s="4"/>
      <c r="KKO80" s="4"/>
      <c r="KKP80" s="4"/>
      <c r="KKQ80" s="4"/>
      <c r="KKR80" s="4"/>
      <c r="KKS80" s="4"/>
      <c r="KKT80" s="4"/>
      <c r="KKU80" s="4"/>
      <c r="KKV80" s="4"/>
      <c r="KKW80" s="4"/>
      <c r="KKX80" s="4"/>
      <c r="KKY80" s="4"/>
      <c r="KKZ80" s="4"/>
      <c r="KLA80" s="4"/>
      <c r="KLB80" s="4"/>
      <c r="KLC80" s="4"/>
      <c r="KLD80" s="4"/>
      <c r="KLE80" s="4"/>
      <c r="KLF80" s="4"/>
      <c r="KLG80" s="4"/>
      <c r="KLH80" s="4"/>
      <c r="KLI80" s="4"/>
      <c r="KLJ80" s="4"/>
      <c r="KLK80" s="4"/>
      <c r="KLL80" s="4"/>
      <c r="KLM80" s="4"/>
      <c r="KLN80" s="4"/>
      <c r="KLO80" s="4"/>
      <c r="KLP80" s="4"/>
      <c r="KLQ80" s="4"/>
      <c r="KLR80" s="4"/>
      <c r="KLS80" s="4"/>
      <c r="KLT80" s="4"/>
      <c r="KLU80" s="4"/>
      <c r="KLV80" s="4"/>
      <c r="KLW80" s="4"/>
      <c r="KLX80" s="4"/>
      <c r="KLY80" s="4"/>
      <c r="KLZ80" s="4"/>
      <c r="KMA80" s="4"/>
      <c r="KMB80" s="4"/>
      <c r="KMC80" s="4"/>
      <c r="KMD80" s="4"/>
      <c r="KME80" s="4"/>
      <c r="KMF80" s="4"/>
      <c r="KMG80" s="4"/>
      <c r="KMH80" s="4"/>
      <c r="KMI80" s="4"/>
      <c r="KMJ80" s="4"/>
      <c r="KMK80" s="4"/>
      <c r="KML80" s="4"/>
      <c r="KMM80" s="4"/>
      <c r="KMN80" s="4"/>
      <c r="KMO80" s="4"/>
      <c r="KMP80" s="4"/>
      <c r="KMQ80" s="4"/>
      <c r="KMR80" s="4"/>
      <c r="KMS80" s="4"/>
      <c r="KMT80" s="4"/>
      <c r="KMU80" s="4"/>
      <c r="KMV80" s="4"/>
      <c r="KMW80" s="4"/>
      <c r="KMX80" s="4"/>
      <c r="KMY80" s="4"/>
      <c r="KMZ80" s="4"/>
      <c r="KNA80" s="4"/>
      <c r="KNB80" s="4"/>
      <c r="KNC80" s="4"/>
      <c r="KND80" s="4"/>
      <c r="KNE80" s="4"/>
      <c r="KNF80" s="4"/>
      <c r="KNG80" s="4"/>
      <c r="KNH80" s="4"/>
      <c r="KNI80" s="4"/>
      <c r="KNJ80" s="4"/>
      <c r="KNK80" s="4"/>
      <c r="KNL80" s="4"/>
      <c r="KNM80" s="4"/>
      <c r="KNN80" s="4"/>
      <c r="KNO80" s="4"/>
      <c r="KNP80" s="4"/>
      <c r="KNQ80" s="4"/>
      <c r="KNR80" s="4"/>
      <c r="KNS80" s="4"/>
      <c r="KNT80" s="4"/>
      <c r="KNU80" s="4"/>
      <c r="KNV80" s="4"/>
      <c r="KNW80" s="4"/>
      <c r="KNX80" s="4"/>
      <c r="KNY80" s="4"/>
      <c r="KNZ80" s="4"/>
      <c r="KOA80" s="4"/>
      <c r="KOB80" s="4"/>
      <c r="KOC80" s="4"/>
      <c r="KOD80" s="4"/>
      <c r="KOE80" s="4"/>
      <c r="KOF80" s="4"/>
      <c r="KOG80" s="4"/>
      <c r="KOH80" s="4"/>
      <c r="KOI80" s="4"/>
      <c r="KOJ80" s="4"/>
      <c r="KOK80" s="4"/>
      <c r="KOL80" s="4"/>
      <c r="KOM80" s="4"/>
      <c r="KON80" s="4"/>
      <c r="KOO80" s="4"/>
      <c r="KOP80" s="4"/>
      <c r="KOQ80" s="4"/>
      <c r="KOR80" s="4"/>
      <c r="KOS80" s="4"/>
      <c r="KOT80" s="4"/>
      <c r="KOU80" s="4"/>
      <c r="KOV80" s="4"/>
      <c r="KOW80" s="4"/>
      <c r="KOX80" s="4"/>
      <c r="KOY80" s="4"/>
      <c r="KOZ80" s="4"/>
      <c r="KPA80" s="4"/>
      <c r="KPB80" s="4"/>
      <c r="KPC80" s="4"/>
      <c r="KPD80" s="4"/>
      <c r="KPE80" s="4"/>
      <c r="KPF80" s="4"/>
      <c r="KPG80" s="4"/>
      <c r="KPH80" s="4"/>
      <c r="KPI80" s="4"/>
      <c r="KPJ80" s="4"/>
      <c r="KPK80" s="4"/>
      <c r="KPL80" s="4"/>
      <c r="KPM80" s="4"/>
      <c r="KPN80" s="4"/>
      <c r="KPO80" s="4"/>
      <c r="KPP80" s="4"/>
      <c r="KPQ80" s="4"/>
      <c r="KPR80" s="4"/>
      <c r="KPS80" s="4"/>
      <c r="KPT80" s="4"/>
      <c r="KPU80" s="4"/>
      <c r="KPV80" s="4"/>
      <c r="KPW80" s="4"/>
      <c r="KPX80" s="4"/>
      <c r="KPY80" s="4"/>
      <c r="KPZ80" s="4"/>
      <c r="KQA80" s="4"/>
      <c r="KQB80" s="4"/>
      <c r="KQC80" s="4"/>
      <c r="KQD80" s="4"/>
      <c r="KQE80" s="4"/>
      <c r="KQF80" s="4"/>
      <c r="KQG80" s="4"/>
      <c r="KQH80" s="4"/>
      <c r="KQI80" s="4"/>
      <c r="KQJ80" s="4"/>
      <c r="KQK80" s="4"/>
      <c r="KQL80" s="4"/>
      <c r="KQM80" s="4"/>
      <c r="KQN80" s="4"/>
      <c r="KQO80" s="4"/>
      <c r="KQP80" s="4"/>
      <c r="KQQ80" s="4"/>
      <c r="KQR80" s="4"/>
      <c r="KQS80" s="4"/>
      <c r="KQT80" s="4"/>
      <c r="KQU80" s="4"/>
      <c r="KQV80" s="4"/>
      <c r="KQW80" s="4"/>
      <c r="KQX80" s="4"/>
      <c r="KQY80" s="4"/>
      <c r="KQZ80" s="4"/>
      <c r="KRA80" s="4"/>
      <c r="KRB80" s="4"/>
      <c r="KRC80" s="4"/>
      <c r="KRD80" s="4"/>
      <c r="KRE80" s="4"/>
      <c r="KRF80" s="4"/>
      <c r="KRG80" s="4"/>
      <c r="KRH80" s="4"/>
      <c r="KRI80" s="4"/>
      <c r="KRJ80" s="4"/>
      <c r="KRK80" s="4"/>
      <c r="KRL80" s="4"/>
      <c r="KRM80" s="4"/>
      <c r="KRN80" s="4"/>
      <c r="KRO80" s="4"/>
      <c r="KRP80" s="4"/>
      <c r="KRQ80" s="4"/>
      <c r="KRR80" s="4"/>
      <c r="KRS80" s="4"/>
      <c r="KRT80" s="4"/>
      <c r="KRU80" s="4"/>
      <c r="KRV80" s="4"/>
      <c r="KRW80" s="4"/>
      <c r="KRX80" s="4"/>
      <c r="KRY80" s="4"/>
      <c r="KRZ80" s="4"/>
      <c r="KSA80" s="4"/>
      <c r="KSB80" s="4"/>
      <c r="KSC80" s="4"/>
      <c r="KSD80" s="4"/>
      <c r="KSE80" s="4"/>
      <c r="KSF80" s="4"/>
      <c r="KSG80" s="4"/>
      <c r="KSH80" s="4"/>
      <c r="KSI80" s="4"/>
      <c r="KSJ80" s="4"/>
      <c r="KSK80" s="4"/>
      <c r="KSL80" s="4"/>
      <c r="KSM80" s="4"/>
      <c r="KSN80" s="4"/>
      <c r="KSO80" s="4"/>
      <c r="KSP80" s="4"/>
      <c r="KSQ80" s="4"/>
      <c r="KSR80" s="4"/>
      <c r="KSS80" s="4"/>
      <c r="KST80" s="4"/>
      <c r="KSU80" s="4"/>
      <c r="KSV80" s="4"/>
      <c r="KSW80" s="4"/>
      <c r="KSX80" s="4"/>
      <c r="KSY80" s="4"/>
      <c r="KSZ80" s="4"/>
      <c r="KTA80" s="4"/>
      <c r="KTB80" s="4"/>
      <c r="KTC80" s="4"/>
      <c r="KTD80" s="4"/>
      <c r="KTE80" s="4"/>
      <c r="KTF80" s="4"/>
      <c r="KTG80" s="4"/>
      <c r="KTH80" s="4"/>
      <c r="KTI80" s="4"/>
      <c r="KTJ80" s="4"/>
      <c r="KTK80" s="4"/>
      <c r="KTL80" s="4"/>
      <c r="KTM80" s="4"/>
      <c r="KTN80" s="4"/>
      <c r="KTO80" s="4"/>
      <c r="KTP80" s="4"/>
      <c r="KTQ80" s="4"/>
      <c r="KTR80" s="4"/>
      <c r="KTS80" s="4"/>
      <c r="KTT80" s="4"/>
      <c r="KTU80" s="4"/>
      <c r="KTV80" s="4"/>
      <c r="KTW80" s="4"/>
      <c r="KTX80" s="4"/>
      <c r="KTY80" s="4"/>
      <c r="KTZ80" s="4"/>
      <c r="KUA80" s="4"/>
      <c r="KUB80" s="4"/>
      <c r="KUC80" s="4"/>
      <c r="KUD80" s="4"/>
      <c r="KUE80" s="4"/>
      <c r="KUF80" s="4"/>
      <c r="KUG80" s="4"/>
      <c r="KUH80" s="4"/>
      <c r="KUI80" s="4"/>
      <c r="KUJ80" s="4"/>
      <c r="KUK80" s="4"/>
      <c r="KUL80" s="4"/>
      <c r="KUM80" s="4"/>
      <c r="KUN80" s="4"/>
      <c r="KUO80" s="4"/>
      <c r="KUP80" s="4"/>
      <c r="KUQ80" s="4"/>
      <c r="KUR80" s="4"/>
      <c r="KUS80" s="4"/>
      <c r="KUT80" s="4"/>
      <c r="KUU80" s="4"/>
      <c r="KUV80" s="4"/>
      <c r="KUW80" s="4"/>
      <c r="KUX80" s="4"/>
      <c r="KUY80" s="4"/>
      <c r="KUZ80" s="4"/>
      <c r="KVA80" s="4"/>
      <c r="KVB80" s="4"/>
      <c r="KVC80" s="4"/>
      <c r="KVD80" s="4"/>
      <c r="KVE80" s="4"/>
      <c r="KVF80" s="4"/>
      <c r="KVG80" s="4"/>
      <c r="KVH80" s="4"/>
      <c r="KVI80" s="4"/>
      <c r="KVJ80" s="4"/>
      <c r="KVK80" s="4"/>
      <c r="KVL80" s="4"/>
      <c r="KVM80" s="4"/>
      <c r="KVN80" s="4"/>
      <c r="KVO80" s="4"/>
      <c r="KVP80" s="4"/>
      <c r="KVQ80" s="4"/>
      <c r="KVR80" s="4"/>
      <c r="KVS80" s="4"/>
      <c r="KVT80" s="4"/>
      <c r="KVU80" s="4"/>
      <c r="KVV80" s="4"/>
      <c r="KVW80" s="4"/>
      <c r="KVX80" s="4"/>
      <c r="KVY80" s="4"/>
      <c r="KVZ80" s="4"/>
      <c r="KWA80" s="4"/>
      <c r="KWB80" s="4"/>
      <c r="KWC80" s="4"/>
      <c r="KWD80" s="4"/>
      <c r="KWE80" s="4"/>
      <c r="KWF80" s="4"/>
      <c r="KWG80" s="4"/>
      <c r="KWH80" s="4"/>
      <c r="KWI80" s="4"/>
      <c r="KWJ80" s="4"/>
      <c r="KWK80" s="4"/>
      <c r="KWL80" s="4"/>
      <c r="KWM80" s="4"/>
      <c r="KWN80" s="4"/>
      <c r="KWO80" s="4"/>
      <c r="KWP80" s="4"/>
      <c r="KWQ80" s="4"/>
      <c r="KWR80" s="4"/>
      <c r="KWS80" s="4"/>
      <c r="KWT80" s="4"/>
      <c r="KWU80" s="4"/>
      <c r="KWV80" s="4"/>
      <c r="KWW80" s="4"/>
      <c r="KWX80" s="4"/>
      <c r="KWY80" s="4"/>
      <c r="KWZ80" s="4"/>
      <c r="KXA80" s="4"/>
      <c r="KXB80" s="4"/>
      <c r="KXC80" s="4"/>
      <c r="KXD80" s="4"/>
      <c r="KXE80" s="4"/>
      <c r="KXF80" s="4"/>
      <c r="KXG80" s="4"/>
      <c r="KXH80" s="4"/>
      <c r="KXI80" s="4"/>
      <c r="KXJ80" s="4"/>
      <c r="KXK80" s="4"/>
      <c r="KXL80" s="4"/>
      <c r="KXM80" s="4"/>
      <c r="KXN80" s="4"/>
      <c r="KXO80" s="4"/>
      <c r="KXP80" s="4"/>
      <c r="KXQ80" s="4"/>
      <c r="KXR80" s="4"/>
      <c r="KXS80" s="4"/>
      <c r="KXT80" s="4"/>
      <c r="KXU80" s="4"/>
      <c r="KXV80" s="4"/>
      <c r="KXW80" s="4"/>
      <c r="KXX80" s="4"/>
      <c r="KXY80" s="4"/>
      <c r="KXZ80" s="4"/>
      <c r="KYA80" s="4"/>
      <c r="KYB80" s="4"/>
      <c r="KYC80" s="4"/>
      <c r="KYD80" s="4"/>
      <c r="KYE80" s="4"/>
      <c r="KYF80" s="4"/>
      <c r="KYG80" s="4"/>
      <c r="KYH80" s="4"/>
      <c r="KYI80" s="4"/>
      <c r="KYJ80" s="4"/>
      <c r="KYK80" s="4"/>
      <c r="KYL80" s="4"/>
      <c r="KYM80" s="4"/>
      <c r="KYN80" s="4"/>
      <c r="KYO80" s="4"/>
      <c r="KYP80" s="4"/>
      <c r="KYQ80" s="4"/>
      <c r="KYR80" s="4"/>
      <c r="KYS80" s="4"/>
      <c r="KYT80" s="4"/>
      <c r="KYU80" s="4"/>
      <c r="KYV80" s="4"/>
      <c r="KYW80" s="4"/>
      <c r="KYX80" s="4"/>
      <c r="KYY80" s="4"/>
      <c r="KYZ80" s="4"/>
      <c r="KZA80" s="4"/>
      <c r="KZB80" s="4"/>
      <c r="KZC80" s="4"/>
      <c r="KZD80" s="4"/>
      <c r="KZE80" s="4"/>
      <c r="KZF80" s="4"/>
      <c r="KZG80" s="4"/>
      <c r="KZH80" s="4"/>
      <c r="KZI80" s="4"/>
      <c r="KZJ80" s="4"/>
      <c r="KZK80" s="4"/>
      <c r="KZL80" s="4"/>
      <c r="KZM80" s="4"/>
      <c r="KZN80" s="4"/>
      <c r="KZO80" s="4"/>
      <c r="KZP80" s="4"/>
      <c r="KZQ80" s="4"/>
      <c r="KZR80" s="4"/>
      <c r="KZS80" s="4"/>
      <c r="KZT80" s="4"/>
      <c r="KZU80" s="4"/>
      <c r="KZV80" s="4"/>
      <c r="KZW80" s="4"/>
      <c r="KZX80" s="4"/>
      <c r="KZY80" s="4"/>
      <c r="KZZ80" s="4"/>
      <c r="LAA80" s="4"/>
      <c r="LAB80" s="4"/>
      <c r="LAC80" s="4"/>
      <c r="LAD80" s="4"/>
      <c r="LAE80" s="4"/>
      <c r="LAF80" s="4"/>
      <c r="LAG80" s="4"/>
      <c r="LAH80" s="4"/>
      <c r="LAI80" s="4"/>
      <c r="LAJ80" s="4"/>
      <c r="LAK80" s="4"/>
      <c r="LAL80" s="4"/>
      <c r="LAM80" s="4"/>
      <c r="LAN80" s="4"/>
      <c r="LAO80" s="4"/>
      <c r="LAP80" s="4"/>
      <c r="LAQ80" s="4"/>
      <c r="LAR80" s="4"/>
      <c r="LAS80" s="4"/>
      <c r="LAT80" s="4"/>
      <c r="LAU80" s="4"/>
      <c r="LAV80" s="4"/>
      <c r="LAW80" s="4"/>
      <c r="LAX80" s="4"/>
      <c r="LAY80" s="4"/>
      <c r="LAZ80" s="4"/>
      <c r="LBA80" s="4"/>
      <c r="LBB80" s="4"/>
      <c r="LBC80" s="4"/>
      <c r="LBD80" s="4"/>
      <c r="LBE80" s="4"/>
      <c r="LBF80" s="4"/>
      <c r="LBG80" s="4"/>
      <c r="LBH80" s="4"/>
      <c r="LBI80" s="4"/>
      <c r="LBJ80" s="4"/>
      <c r="LBK80" s="4"/>
      <c r="LBL80" s="4"/>
      <c r="LBM80" s="4"/>
      <c r="LBN80" s="4"/>
      <c r="LBO80" s="4"/>
      <c r="LBP80" s="4"/>
      <c r="LBQ80" s="4"/>
      <c r="LBR80" s="4"/>
      <c r="LBS80" s="4"/>
      <c r="LBT80" s="4"/>
      <c r="LBU80" s="4"/>
      <c r="LBV80" s="4"/>
      <c r="LBW80" s="4"/>
      <c r="LBX80" s="4"/>
      <c r="LBY80" s="4"/>
      <c r="LBZ80" s="4"/>
      <c r="LCA80" s="4"/>
      <c r="LCB80" s="4"/>
      <c r="LCC80" s="4"/>
      <c r="LCD80" s="4"/>
      <c r="LCE80" s="4"/>
      <c r="LCF80" s="4"/>
      <c r="LCG80" s="4"/>
      <c r="LCH80" s="4"/>
      <c r="LCI80" s="4"/>
      <c r="LCJ80" s="4"/>
      <c r="LCK80" s="4"/>
      <c r="LCL80" s="4"/>
      <c r="LCM80" s="4"/>
      <c r="LCN80" s="4"/>
      <c r="LCO80" s="4"/>
      <c r="LCP80" s="4"/>
      <c r="LCQ80" s="4"/>
      <c r="LCR80" s="4"/>
      <c r="LCS80" s="4"/>
      <c r="LCT80" s="4"/>
      <c r="LCU80" s="4"/>
      <c r="LCV80" s="4"/>
      <c r="LCW80" s="4"/>
      <c r="LCX80" s="4"/>
      <c r="LCY80" s="4"/>
      <c r="LCZ80" s="4"/>
      <c r="LDA80" s="4"/>
      <c r="LDB80" s="4"/>
      <c r="LDC80" s="4"/>
      <c r="LDD80" s="4"/>
      <c r="LDE80" s="4"/>
      <c r="LDF80" s="4"/>
      <c r="LDG80" s="4"/>
      <c r="LDH80" s="4"/>
      <c r="LDI80" s="4"/>
      <c r="LDJ80" s="4"/>
      <c r="LDK80" s="4"/>
      <c r="LDL80" s="4"/>
      <c r="LDM80" s="4"/>
      <c r="LDN80" s="4"/>
      <c r="LDO80" s="4"/>
      <c r="LDP80" s="4"/>
      <c r="LDQ80" s="4"/>
      <c r="LDR80" s="4"/>
      <c r="LDS80" s="4"/>
      <c r="LDT80" s="4"/>
      <c r="LDU80" s="4"/>
      <c r="LDV80" s="4"/>
      <c r="LDW80" s="4"/>
      <c r="LDX80" s="4"/>
      <c r="LDY80" s="4"/>
      <c r="LDZ80" s="4"/>
      <c r="LEA80" s="4"/>
      <c r="LEB80" s="4"/>
      <c r="LEC80" s="4"/>
      <c r="LED80" s="4"/>
      <c r="LEE80" s="4"/>
      <c r="LEF80" s="4"/>
      <c r="LEG80" s="4"/>
      <c r="LEH80" s="4"/>
      <c r="LEI80" s="4"/>
      <c r="LEJ80" s="4"/>
      <c r="LEK80" s="4"/>
      <c r="LEL80" s="4"/>
      <c r="LEM80" s="4"/>
      <c r="LEN80" s="4"/>
      <c r="LEO80" s="4"/>
      <c r="LEP80" s="4"/>
      <c r="LEQ80" s="4"/>
      <c r="LER80" s="4"/>
      <c r="LES80" s="4"/>
      <c r="LET80" s="4"/>
      <c r="LEU80" s="4"/>
      <c r="LEV80" s="4"/>
      <c r="LEW80" s="4"/>
      <c r="LEX80" s="4"/>
      <c r="LEY80" s="4"/>
      <c r="LEZ80" s="4"/>
      <c r="LFA80" s="4"/>
      <c r="LFB80" s="4"/>
      <c r="LFC80" s="4"/>
      <c r="LFD80" s="4"/>
      <c r="LFE80" s="4"/>
      <c r="LFF80" s="4"/>
      <c r="LFG80" s="4"/>
      <c r="LFH80" s="4"/>
      <c r="LFI80" s="4"/>
      <c r="LFJ80" s="4"/>
      <c r="LFK80" s="4"/>
      <c r="LFL80" s="4"/>
      <c r="LFM80" s="4"/>
      <c r="LFN80" s="4"/>
      <c r="LFO80" s="4"/>
      <c r="LFP80" s="4"/>
      <c r="LFQ80" s="4"/>
      <c r="LFR80" s="4"/>
      <c r="LFS80" s="4"/>
      <c r="LFT80" s="4"/>
      <c r="LFU80" s="4"/>
      <c r="LFV80" s="4"/>
      <c r="LFW80" s="4"/>
      <c r="LFX80" s="4"/>
      <c r="LFY80" s="4"/>
      <c r="LFZ80" s="4"/>
      <c r="LGA80" s="4"/>
      <c r="LGB80" s="4"/>
      <c r="LGC80" s="4"/>
      <c r="LGD80" s="4"/>
      <c r="LGE80" s="4"/>
      <c r="LGF80" s="4"/>
      <c r="LGG80" s="4"/>
      <c r="LGH80" s="4"/>
      <c r="LGI80" s="4"/>
      <c r="LGJ80" s="4"/>
      <c r="LGK80" s="4"/>
      <c r="LGL80" s="4"/>
      <c r="LGM80" s="4"/>
      <c r="LGN80" s="4"/>
      <c r="LGO80" s="4"/>
      <c r="LGP80" s="4"/>
      <c r="LGQ80" s="4"/>
      <c r="LGR80" s="4"/>
      <c r="LGS80" s="4"/>
      <c r="LGT80" s="4"/>
      <c r="LGU80" s="4"/>
      <c r="LGV80" s="4"/>
      <c r="LGW80" s="4"/>
      <c r="LGX80" s="4"/>
      <c r="LGY80" s="4"/>
      <c r="LGZ80" s="4"/>
      <c r="LHA80" s="4"/>
      <c r="LHB80" s="4"/>
      <c r="LHC80" s="4"/>
      <c r="LHD80" s="4"/>
      <c r="LHE80" s="4"/>
      <c r="LHF80" s="4"/>
      <c r="LHG80" s="4"/>
      <c r="LHH80" s="4"/>
      <c r="LHI80" s="4"/>
      <c r="LHJ80" s="4"/>
      <c r="LHK80" s="4"/>
      <c r="LHL80" s="4"/>
      <c r="LHM80" s="4"/>
      <c r="LHN80" s="4"/>
      <c r="LHO80" s="4"/>
      <c r="LHP80" s="4"/>
      <c r="LHQ80" s="4"/>
      <c r="LHR80" s="4"/>
      <c r="LHS80" s="4"/>
      <c r="LHT80" s="4"/>
      <c r="LHU80" s="4"/>
      <c r="LHV80" s="4"/>
      <c r="LHW80" s="4"/>
      <c r="LHX80" s="4"/>
      <c r="LHY80" s="4"/>
      <c r="LHZ80" s="4"/>
      <c r="LIA80" s="4"/>
      <c r="LIB80" s="4"/>
      <c r="LIC80" s="4"/>
      <c r="LID80" s="4"/>
      <c r="LIE80" s="4"/>
      <c r="LIF80" s="4"/>
      <c r="LIG80" s="4"/>
      <c r="LIH80" s="4"/>
      <c r="LII80" s="4"/>
      <c r="LIJ80" s="4"/>
      <c r="LIK80" s="4"/>
      <c r="LIL80" s="4"/>
      <c r="LIM80" s="4"/>
      <c r="LIN80" s="4"/>
      <c r="LIO80" s="4"/>
      <c r="LIP80" s="4"/>
      <c r="LIQ80" s="4"/>
      <c r="LIR80" s="4"/>
      <c r="LIS80" s="4"/>
      <c r="LIT80" s="4"/>
      <c r="LIU80" s="4"/>
      <c r="LIV80" s="4"/>
      <c r="LIW80" s="4"/>
      <c r="LIX80" s="4"/>
      <c r="LIY80" s="4"/>
      <c r="LIZ80" s="4"/>
      <c r="LJA80" s="4"/>
      <c r="LJB80" s="4"/>
      <c r="LJC80" s="4"/>
      <c r="LJD80" s="4"/>
      <c r="LJE80" s="4"/>
      <c r="LJF80" s="4"/>
      <c r="LJG80" s="4"/>
      <c r="LJH80" s="4"/>
      <c r="LJI80" s="4"/>
      <c r="LJJ80" s="4"/>
      <c r="LJK80" s="4"/>
      <c r="LJL80" s="4"/>
      <c r="LJM80" s="4"/>
      <c r="LJN80" s="4"/>
      <c r="LJO80" s="4"/>
      <c r="LJP80" s="4"/>
      <c r="LJQ80" s="4"/>
      <c r="LJR80" s="4"/>
      <c r="LJS80" s="4"/>
      <c r="LJT80" s="4"/>
      <c r="LJU80" s="4"/>
      <c r="LJV80" s="4"/>
      <c r="LJW80" s="4"/>
      <c r="LJX80" s="4"/>
      <c r="LJY80" s="4"/>
      <c r="LJZ80" s="4"/>
      <c r="LKA80" s="4"/>
      <c r="LKB80" s="4"/>
      <c r="LKC80" s="4"/>
      <c r="LKD80" s="4"/>
      <c r="LKE80" s="4"/>
      <c r="LKF80" s="4"/>
      <c r="LKG80" s="4"/>
      <c r="LKH80" s="4"/>
      <c r="LKI80" s="4"/>
      <c r="LKJ80" s="4"/>
      <c r="LKK80" s="4"/>
      <c r="LKL80" s="4"/>
      <c r="LKM80" s="4"/>
      <c r="LKN80" s="4"/>
      <c r="LKO80" s="4"/>
      <c r="LKP80" s="4"/>
      <c r="LKQ80" s="4"/>
      <c r="LKR80" s="4"/>
      <c r="LKS80" s="4"/>
      <c r="LKT80" s="4"/>
      <c r="LKU80" s="4"/>
      <c r="LKV80" s="4"/>
      <c r="LKW80" s="4"/>
      <c r="LKX80" s="4"/>
      <c r="LKY80" s="4"/>
      <c r="LKZ80" s="4"/>
      <c r="LLA80" s="4"/>
      <c r="LLB80" s="4"/>
      <c r="LLC80" s="4"/>
      <c r="LLD80" s="4"/>
      <c r="LLE80" s="4"/>
      <c r="LLF80" s="4"/>
      <c r="LLG80" s="4"/>
      <c r="LLH80" s="4"/>
      <c r="LLI80" s="4"/>
      <c r="LLJ80" s="4"/>
      <c r="LLK80" s="4"/>
      <c r="LLL80" s="4"/>
      <c r="LLM80" s="4"/>
      <c r="LLN80" s="4"/>
      <c r="LLO80" s="4"/>
      <c r="LLP80" s="4"/>
      <c r="LLQ80" s="4"/>
      <c r="LLR80" s="4"/>
      <c r="LLS80" s="4"/>
      <c r="LLT80" s="4"/>
      <c r="LLU80" s="4"/>
      <c r="LLV80" s="4"/>
      <c r="LLW80" s="4"/>
      <c r="LLX80" s="4"/>
      <c r="LLY80" s="4"/>
      <c r="LLZ80" s="4"/>
      <c r="LMA80" s="4"/>
      <c r="LMB80" s="4"/>
      <c r="LMC80" s="4"/>
      <c r="LMD80" s="4"/>
      <c r="LME80" s="4"/>
      <c r="LMF80" s="4"/>
      <c r="LMG80" s="4"/>
      <c r="LMH80" s="4"/>
      <c r="LMI80" s="4"/>
      <c r="LMJ80" s="4"/>
      <c r="LMK80" s="4"/>
      <c r="LML80" s="4"/>
      <c r="LMM80" s="4"/>
      <c r="LMN80" s="4"/>
      <c r="LMO80" s="4"/>
      <c r="LMP80" s="4"/>
      <c r="LMQ80" s="4"/>
      <c r="LMR80" s="4"/>
      <c r="LMS80" s="4"/>
      <c r="LMT80" s="4"/>
      <c r="LMU80" s="4"/>
      <c r="LMV80" s="4"/>
      <c r="LMW80" s="4"/>
      <c r="LMX80" s="4"/>
      <c r="LMY80" s="4"/>
      <c r="LMZ80" s="4"/>
      <c r="LNA80" s="4"/>
      <c r="LNB80" s="4"/>
      <c r="LNC80" s="4"/>
      <c r="LND80" s="4"/>
      <c r="LNE80" s="4"/>
      <c r="LNF80" s="4"/>
      <c r="LNG80" s="4"/>
      <c r="LNH80" s="4"/>
      <c r="LNI80" s="4"/>
      <c r="LNJ80" s="4"/>
      <c r="LNK80" s="4"/>
      <c r="LNL80" s="4"/>
      <c r="LNM80" s="4"/>
      <c r="LNN80" s="4"/>
      <c r="LNO80" s="4"/>
      <c r="LNP80" s="4"/>
      <c r="LNQ80" s="4"/>
      <c r="LNR80" s="4"/>
      <c r="LNS80" s="4"/>
      <c r="LNT80" s="4"/>
      <c r="LNU80" s="4"/>
      <c r="LNV80" s="4"/>
      <c r="LNW80" s="4"/>
      <c r="LNX80" s="4"/>
      <c r="LNY80" s="4"/>
      <c r="LNZ80" s="4"/>
      <c r="LOA80" s="4"/>
      <c r="LOB80" s="4"/>
      <c r="LOC80" s="4"/>
      <c r="LOD80" s="4"/>
      <c r="LOE80" s="4"/>
      <c r="LOF80" s="4"/>
      <c r="LOG80" s="4"/>
      <c r="LOH80" s="4"/>
      <c r="LOI80" s="4"/>
      <c r="LOJ80" s="4"/>
      <c r="LOK80" s="4"/>
      <c r="LOL80" s="4"/>
      <c r="LOM80" s="4"/>
      <c r="LON80" s="4"/>
      <c r="LOO80" s="4"/>
      <c r="LOP80" s="4"/>
      <c r="LOQ80" s="4"/>
      <c r="LOR80" s="4"/>
      <c r="LOS80" s="4"/>
      <c r="LOT80" s="4"/>
      <c r="LOU80" s="4"/>
      <c r="LOV80" s="4"/>
      <c r="LOW80" s="4"/>
      <c r="LOX80" s="4"/>
      <c r="LOY80" s="4"/>
      <c r="LOZ80" s="4"/>
      <c r="LPA80" s="4"/>
      <c r="LPB80" s="4"/>
      <c r="LPC80" s="4"/>
      <c r="LPD80" s="4"/>
      <c r="LPE80" s="4"/>
      <c r="LPF80" s="4"/>
      <c r="LPG80" s="4"/>
      <c r="LPH80" s="4"/>
      <c r="LPI80" s="4"/>
      <c r="LPJ80" s="4"/>
      <c r="LPK80" s="4"/>
      <c r="LPL80" s="4"/>
      <c r="LPM80" s="4"/>
      <c r="LPN80" s="4"/>
      <c r="LPO80" s="4"/>
      <c r="LPP80" s="4"/>
      <c r="LPQ80" s="4"/>
      <c r="LPR80" s="4"/>
      <c r="LPS80" s="4"/>
      <c r="LPT80" s="4"/>
      <c r="LPU80" s="4"/>
      <c r="LPV80" s="4"/>
      <c r="LPW80" s="4"/>
      <c r="LPX80" s="4"/>
      <c r="LPY80" s="4"/>
      <c r="LPZ80" s="4"/>
      <c r="LQA80" s="4"/>
      <c r="LQB80" s="4"/>
      <c r="LQC80" s="4"/>
      <c r="LQD80" s="4"/>
      <c r="LQE80" s="4"/>
      <c r="LQF80" s="4"/>
      <c r="LQG80" s="4"/>
      <c r="LQH80" s="4"/>
      <c r="LQI80" s="4"/>
      <c r="LQJ80" s="4"/>
      <c r="LQK80" s="4"/>
      <c r="LQL80" s="4"/>
      <c r="LQM80" s="4"/>
      <c r="LQN80" s="4"/>
      <c r="LQO80" s="4"/>
      <c r="LQP80" s="4"/>
      <c r="LQQ80" s="4"/>
      <c r="LQR80" s="4"/>
      <c r="LQS80" s="4"/>
      <c r="LQT80" s="4"/>
      <c r="LQU80" s="4"/>
      <c r="LQV80" s="4"/>
      <c r="LQW80" s="4"/>
      <c r="LQX80" s="4"/>
      <c r="LQY80" s="4"/>
      <c r="LQZ80" s="4"/>
      <c r="LRA80" s="4"/>
      <c r="LRB80" s="4"/>
      <c r="LRC80" s="4"/>
      <c r="LRD80" s="4"/>
      <c r="LRE80" s="4"/>
      <c r="LRF80" s="4"/>
      <c r="LRG80" s="4"/>
      <c r="LRH80" s="4"/>
      <c r="LRI80" s="4"/>
      <c r="LRJ80" s="4"/>
      <c r="LRK80" s="4"/>
      <c r="LRL80" s="4"/>
      <c r="LRM80" s="4"/>
      <c r="LRN80" s="4"/>
      <c r="LRO80" s="4"/>
      <c r="LRP80" s="4"/>
      <c r="LRQ80" s="4"/>
      <c r="LRR80" s="4"/>
      <c r="LRS80" s="4"/>
      <c r="LRT80" s="4"/>
      <c r="LRU80" s="4"/>
      <c r="LRV80" s="4"/>
      <c r="LRW80" s="4"/>
      <c r="LRX80" s="4"/>
      <c r="LRY80" s="4"/>
      <c r="LRZ80" s="4"/>
      <c r="LSA80" s="4"/>
      <c r="LSB80" s="4"/>
      <c r="LSC80" s="4"/>
      <c r="LSD80" s="4"/>
      <c r="LSE80" s="4"/>
      <c r="LSF80" s="4"/>
      <c r="LSG80" s="4"/>
      <c r="LSH80" s="4"/>
      <c r="LSI80" s="4"/>
      <c r="LSJ80" s="4"/>
      <c r="LSK80" s="4"/>
      <c r="LSL80" s="4"/>
      <c r="LSM80" s="4"/>
      <c r="LSN80" s="4"/>
      <c r="LSO80" s="4"/>
      <c r="LSP80" s="4"/>
      <c r="LSQ80" s="4"/>
      <c r="LSR80" s="4"/>
      <c r="LSS80" s="4"/>
      <c r="LST80" s="4"/>
      <c r="LSU80" s="4"/>
      <c r="LSV80" s="4"/>
      <c r="LSW80" s="4"/>
      <c r="LSX80" s="4"/>
      <c r="LSY80" s="4"/>
      <c r="LSZ80" s="4"/>
      <c r="LTA80" s="4"/>
      <c r="LTB80" s="4"/>
      <c r="LTC80" s="4"/>
      <c r="LTD80" s="4"/>
      <c r="LTE80" s="4"/>
      <c r="LTF80" s="4"/>
      <c r="LTG80" s="4"/>
      <c r="LTH80" s="4"/>
      <c r="LTI80" s="4"/>
      <c r="LTJ80" s="4"/>
      <c r="LTK80" s="4"/>
      <c r="LTL80" s="4"/>
      <c r="LTM80" s="4"/>
      <c r="LTN80" s="4"/>
      <c r="LTO80" s="4"/>
      <c r="LTP80" s="4"/>
      <c r="LTQ80" s="4"/>
      <c r="LTR80" s="4"/>
      <c r="LTS80" s="4"/>
      <c r="LTT80" s="4"/>
      <c r="LTU80" s="4"/>
      <c r="LTV80" s="4"/>
      <c r="LTW80" s="4"/>
      <c r="LTX80" s="4"/>
      <c r="LTY80" s="4"/>
      <c r="LTZ80" s="4"/>
      <c r="LUA80" s="4"/>
      <c r="LUB80" s="4"/>
      <c r="LUC80" s="4"/>
      <c r="LUD80" s="4"/>
      <c r="LUE80" s="4"/>
      <c r="LUF80" s="4"/>
      <c r="LUG80" s="4"/>
      <c r="LUH80" s="4"/>
      <c r="LUI80" s="4"/>
      <c r="LUJ80" s="4"/>
      <c r="LUK80" s="4"/>
      <c r="LUL80" s="4"/>
      <c r="LUM80" s="4"/>
      <c r="LUN80" s="4"/>
      <c r="LUO80" s="4"/>
      <c r="LUP80" s="4"/>
      <c r="LUQ80" s="4"/>
      <c r="LUR80" s="4"/>
      <c r="LUS80" s="4"/>
      <c r="LUT80" s="4"/>
      <c r="LUU80" s="4"/>
      <c r="LUV80" s="4"/>
      <c r="LUW80" s="4"/>
      <c r="LUX80" s="4"/>
      <c r="LUY80" s="4"/>
      <c r="LUZ80" s="4"/>
      <c r="LVA80" s="4"/>
      <c r="LVB80" s="4"/>
      <c r="LVC80" s="4"/>
      <c r="LVD80" s="4"/>
      <c r="LVE80" s="4"/>
      <c r="LVF80" s="4"/>
      <c r="LVG80" s="4"/>
      <c r="LVH80" s="4"/>
      <c r="LVI80" s="4"/>
      <c r="LVJ80" s="4"/>
      <c r="LVK80" s="4"/>
      <c r="LVL80" s="4"/>
      <c r="LVM80" s="4"/>
      <c r="LVN80" s="4"/>
      <c r="LVO80" s="4"/>
      <c r="LVP80" s="4"/>
      <c r="LVQ80" s="4"/>
      <c r="LVR80" s="4"/>
      <c r="LVS80" s="4"/>
      <c r="LVT80" s="4"/>
      <c r="LVU80" s="4"/>
      <c r="LVV80" s="4"/>
      <c r="LVW80" s="4"/>
      <c r="LVX80" s="4"/>
      <c r="LVY80" s="4"/>
      <c r="LVZ80" s="4"/>
      <c r="LWA80" s="4"/>
      <c r="LWB80" s="4"/>
      <c r="LWC80" s="4"/>
      <c r="LWD80" s="4"/>
      <c r="LWE80" s="4"/>
      <c r="LWF80" s="4"/>
      <c r="LWG80" s="4"/>
      <c r="LWH80" s="4"/>
      <c r="LWI80" s="4"/>
      <c r="LWJ80" s="4"/>
      <c r="LWK80" s="4"/>
      <c r="LWL80" s="4"/>
      <c r="LWM80" s="4"/>
      <c r="LWN80" s="4"/>
      <c r="LWO80" s="4"/>
      <c r="LWP80" s="4"/>
      <c r="LWQ80" s="4"/>
      <c r="LWR80" s="4"/>
      <c r="LWS80" s="4"/>
      <c r="LWT80" s="4"/>
      <c r="LWU80" s="4"/>
      <c r="LWV80" s="4"/>
      <c r="LWW80" s="4"/>
      <c r="LWX80" s="4"/>
      <c r="LWY80" s="4"/>
      <c r="LWZ80" s="4"/>
      <c r="LXA80" s="4"/>
      <c r="LXB80" s="4"/>
      <c r="LXC80" s="4"/>
      <c r="LXD80" s="4"/>
      <c r="LXE80" s="4"/>
      <c r="LXF80" s="4"/>
      <c r="LXG80" s="4"/>
      <c r="LXH80" s="4"/>
      <c r="LXI80" s="4"/>
      <c r="LXJ80" s="4"/>
      <c r="LXK80" s="4"/>
      <c r="LXL80" s="4"/>
      <c r="LXM80" s="4"/>
      <c r="LXN80" s="4"/>
      <c r="LXO80" s="4"/>
      <c r="LXP80" s="4"/>
      <c r="LXQ80" s="4"/>
      <c r="LXR80" s="4"/>
      <c r="LXS80" s="4"/>
      <c r="LXT80" s="4"/>
      <c r="LXU80" s="4"/>
      <c r="LXV80" s="4"/>
      <c r="LXW80" s="4"/>
      <c r="LXX80" s="4"/>
      <c r="LXY80" s="4"/>
      <c r="LXZ80" s="4"/>
      <c r="LYA80" s="4"/>
      <c r="LYB80" s="4"/>
      <c r="LYC80" s="4"/>
      <c r="LYD80" s="4"/>
      <c r="LYE80" s="4"/>
      <c r="LYF80" s="4"/>
      <c r="LYG80" s="4"/>
      <c r="LYH80" s="4"/>
      <c r="LYI80" s="4"/>
      <c r="LYJ80" s="4"/>
      <c r="LYK80" s="4"/>
      <c r="LYL80" s="4"/>
      <c r="LYM80" s="4"/>
      <c r="LYN80" s="4"/>
      <c r="LYO80" s="4"/>
      <c r="LYP80" s="4"/>
      <c r="LYQ80" s="4"/>
      <c r="LYR80" s="4"/>
      <c r="LYS80" s="4"/>
      <c r="LYT80" s="4"/>
      <c r="LYU80" s="4"/>
      <c r="LYV80" s="4"/>
      <c r="LYW80" s="4"/>
      <c r="LYX80" s="4"/>
      <c r="LYY80" s="4"/>
      <c r="LYZ80" s="4"/>
      <c r="LZA80" s="4"/>
      <c r="LZB80" s="4"/>
      <c r="LZC80" s="4"/>
      <c r="LZD80" s="4"/>
      <c r="LZE80" s="4"/>
      <c r="LZF80" s="4"/>
      <c r="LZG80" s="4"/>
      <c r="LZH80" s="4"/>
      <c r="LZI80" s="4"/>
      <c r="LZJ80" s="4"/>
      <c r="LZK80" s="4"/>
      <c r="LZL80" s="4"/>
      <c r="LZM80" s="4"/>
      <c r="LZN80" s="4"/>
      <c r="LZO80" s="4"/>
      <c r="LZP80" s="4"/>
      <c r="LZQ80" s="4"/>
      <c r="LZR80" s="4"/>
      <c r="LZS80" s="4"/>
      <c r="LZT80" s="4"/>
      <c r="LZU80" s="4"/>
      <c r="LZV80" s="4"/>
      <c r="LZW80" s="4"/>
      <c r="LZX80" s="4"/>
      <c r="LZY80" s="4"/>
      <c r="LZZ80" s="4"/>
      <c r="MAA80" s="4"/>
      <c r="MAB80" s="4"/>
      <c r="MAC80" s="4"/>
      <c r="MAD80" s="4"/>
      <c r="MAE80" s="4"/>
      <c r="MAF80" s="4"/>
      <c r="MAG80" s="4"/>
      <c r="MAH80" s="4"/>
      <c r="MAI80" s="4"/>
      <c r="MAJ80" s="4"/>
      <c r="MAK80" s="4"/>
      <c r="MAL80" s="4"/>
      <c r="MAM80" s="4"/>
      <c r="MAN80" s="4"/>
      <c r="MAO80" s="4"/>
      <c r="MAP80" s="4"/>
      <c r="MAQ80" s="4"/>
      <c r="MAR80" s="4"/>
      <c r="MAS80" s="4"/>
      <c r="MAT80" s="4"/>
      <c r="MAU80" s="4"/>
      <c r="MAV80" s="4"/>
      <c r="MAW80" s="4"/>
      <c r="MAX80" s="4"/>
      <c r="MAY80" s="4"/>
      <c r="MAZ80" s="4"/>
      <c r="MBA80" s="4"/>
      <c r="MBB80" s="4"/>
      <c r="MBC80" s="4"/>
      <c r="MBD80" s="4"/>
      <c r="MBE80" s="4"/>
      <c r="MBF80" s="4"/>
      <c r="MBG80" s="4"/>
      <c r="MBH80" s="4"/>
      <c r="MBI80" s="4"/>
      <c r="MBJ80" s="4"/>
      <c r="MBK80" s="4"/>
      <c r="MBL80" s="4"/>
      <c r="MBM80" s="4"/>
      <c r="MBN80" s="4"/>
      <c r="MBO80" s="4"/>
      <c r="MBP80" s="4"/>
      <c r="MBQ80" s="4"/>
      <c r="MBR80" s="4"/>
      <c r="MBS80" s="4"/>
      <c r="MBT80" s="4"/>
      <c r="MBU80" s="4"/>
      <c r="MBV80" s="4"/>
      <c r="MBW80" s="4"/>
      <c r="MBX80" s="4"/>
      <c r="MBY80" s="4"/>
      <c r="MBZ80" s="4"/>
      <c r="MCA80" s="4"/>
      <c r="MCB80" s="4"/>
      <c r="MCC80" s="4"/>
      <c r="MCD80" s="4"/>
      <c r="MCE80" s="4"/>
      <c r="MCF80" s="4"/>
      <c r="MCG80" s="4"/>
      <c r="MCH80" s="4"/>
      <c r="MCI80" s="4"/>
      <c r="MCJ80" s="4"/>
      <c r="MCK80" s="4"/>
      <c r="MCL80" s="4"/>
      <c r="MCM80" s="4"/>
      <c r="MCN80" s="4"/>
      <c r="MCO80" s="4"/>
      <c r="MCP80" s="4"/>
      <c r="MCQ80" s="4"/>
      <c r="MCR80" s="4"/>
      <c r="MCS80" s="4"/>
      <c r="MCT80" s="4"/>
      <c r="MCU80" s="4"/>
      <c r="MCV80" s="4"/>
      <c r="MCW80" s="4"/>
      <c r="MCX80" s="4"/>
      <c r="MCY80" s="4"/>
      <c r="MCZ80" s="4"/>
      <c r="MDA80" s="4"/>
      <c r="MDB80" s="4"/>
      <c r="MDC80" s="4"/>
      <c r="MDD80" s="4"/>
      <c r="MDE80" s="4"/>
      <c r="MDF80" s="4"/>
      <c r="MDG80" s="4"/>
      <c r="MDH80" s="4"/>
      <c r="MDI80" s="4"/>
      <c r="MDJ80" s="4"/>
      <c r="MDK80" s="4"/>
      <c r="MDL80" s="4"/>
      <c r="MDM80" s="4"/>
      <c r="MDN80" s="4"/>
      <c r="MDO80" s="4"/>
      <c r="MDP80" s="4"/>
      <c r="MDQ80" s="4"/>
      <c r="MDR80" s="4"/>
      <c r="MDS80" s="4"/>
      <c r="MDT80" s="4"/>
      <c r="MDU80" s="4"/>
      <c r="MDV80" s="4"/>
      <c r="MDW80" s="4"/>
      <c r="MDX80" s="4"/>
      <c r="MDY80" s="4"/>
      <c r="MDZ80" s="4"/>
      <c r="MEA80" s="4"/>
      <c r="MEB80" s="4"/>
      <c r="MEC80" s="4"/>
      <c r="MED80" s="4"/>
      <c r="MEE80" s="4"/>
      <c r="MEF80" s="4"/>
      <c r="MEG80" s="4"/>
      <c r="MEH80" s="4"/>
      <c r="MEI80" s="4"/>
      <c r="MEJ80" s="4"/>
      <c r="MEK80" s="4"/>
      <c r="MEL80" s="4"/>
      <c r="MEM80" s="4"/>
      <c r="MEN80" s="4"/>
      <c r="MEO80" s="4"/>
      <c r="MEP80" s="4"/>
      <c r="MEQ80" s="4"/>
      <c r="MER80" s="4"/>
      <c r="MES80" s="4"/>
      <c r="MET80" s="4"/>
      <c r="MEU80" s="4"/>
      <c r="MEV80" s="4"/>
      <c r="MEW80" s="4"/>
      <c r="MEX80" s="4"/>
      <c r="MEY80" s="4"/>
      <c r="MEZ80" s="4"/>
      <c r="MFA80" s="4"/>
      <c r="MFB80" s="4"/>
      <c r="MFC80" s="4"/>
      <c r="MFD80" s="4"/>
      <c r="MFE80" s="4"/>
      <c r="MFF80" s="4"/>
      <c r="MFG80" s="4"/>
      <c r="MFH80" s="4"/>
      <c r="MFI80" s="4"/>
      <c r="MFJ80" s="4"/>
      <c r="MFK80" s="4"/>
      <c r="MFL80" s="4"/>
      <c r="MFM80" s="4"/>
      <c r="MFN80" s="4"/>
      <c r="MFO80" s="4"/>
      <c r="MFP80" s="4"/>
      <c r="MFQ80" s="4"/>
      <c r="MFR80" s="4"/>
      <c r="MFS80" s="4"/>
      <c r="MFT80" s="4"/>
      <c r="MFU80" s="4"/>
      <c r="MFV80" s="4"/>
      <c r="MFW80" s="4"/>
      <c r="MFX80" s="4"/>
      <c r="MFY80" s="4"/>
      <c r="MFZ80" s="4"/>
      <c r="MGA80" s="4"/>
      <c r="MGB80" s="4"/>
      <c r="MGC80" s="4"/>
      <c r="MGD80" s="4"/>
      <c r="MGE80" s="4"/>
      <c r="MGF80" s="4"/>
      <c r="MGG80" s="4"/>
      <c r="MGH80" s="4"/>
      <c r="MGI80" s="4"/>
      <c r="MGJ80" s="4"/>
      <c r="MGK80" s="4"/>
      <c r="MGL80" s="4"/>
      <c r="MGM80" s="4"/>
      <c r="MGN80" s="4"/>
      <c r="MGO80" s="4"/>
      <c r="MGP80" s="4"/>
      <c r="MGQ80" s="4"/>
      <c r="MGR80" s="4"/>
      <c r="MGS80" s="4"/>
      <c r="MGT80" s="4"/>
      <c r="MGU80" s="4"/>
      <c r="MGV80" s="4"/>
      <c r="MGW80" s="4"/>
      <c r="MGX80" s="4"/>
      <c r="MGY80" s="4"/>
      <c r="MGZ80" s="4"/>
      <c r="MHA80" s="4"/>
      <c r="MHB80" s="4"/>
      <c r="MHC80" s="4"/>
      <c r="MHD80" s="4"/>
      <c r="MHE80" s="4"/>
      <c r="MHF80" s="4"/>
      <c r="MHG80" s="4"/>
      <c r="MHH80" s="4"/>
      <c r="MHI80" s="4"/>
      <c r="MHJ80" s="4"/>
      <c r="MHK80" s="4"/>
      <c r="MHL80" s="4"/>
      <c r="MHM80" s="4"/>
      <c r="MHN80" s="4"/>
      <c r="MHO80" s="4"/>
      <c r="MHP80" s="4"/>
      <c r="MHQ80" s="4"/>
      <c r="MHR80" s="4"/>
      <c r="MHS80" s="4"/>
      <c r="MHT80" s="4"/>
      <c r="MHU80" s="4"/>
      <c r="MHV80" s="4"/>
      <c r="MHW80" s="4"/>
      <c r="MHX80" s="4"/>
      <c r="MHY80" s="4"/>
      <c r="MHZ80" s="4"/>
      <c r="MIA80" s="4"/>
      <c r="MIB80" s="4"/>
      <c r="MIC80" s="4"/>
      <c r="MID80" s="4"/>
      <c r="MIE80" s="4"/>
      <c r="MIF80" s="4"/>
      <c r="MIG80" s="4"/>
      <c r="MIH80" s="4"/>
      <c r="MII80" s="4"/>
      <c r="MIJ80" s="4"/>
      <c r="MIK80" s="4"/>
      <c r="MIL80" s="4"/>
      <c r="MIM80" s="4"/>
      <c r="MIN80" s="4"/>
      <c r="MIO80" s="4"/>
      <c r="MIP80" s="4"/>
      <c r="MIQ80" s="4"/>
      <c r="MIR80" s="4"/>
      <c r="MIS80" s="4"/>
      <c r="MIT80" s="4"/>
      <c r="MIU80" s="4"/>
      <c r="MIV80" s="4"/>
      <c r="MIW80" s="4"/>
      <c r="MIX80" s="4"/>
      <c r="MIY80" s="4"/>
      <c r="MIZ80" s="4"/>
      <c r="MJA80" s="4"/>
      <c r="MJB80" s="4"/>
      <c r="MJC80" s="4"/>
      <c r="MJD80" s="4"/>
      <c r="MJE80" s="4"/>
      <c r="MJF80" s="4"/>
      <c r="MJG80" s="4"/>
      <c r="MJH80" s="4"/>
      <c r="MJI80" s="4"/>
      <c r="MJJ80" s="4"/>
      <c r="MJK80" s="4"/>
      <c r="MJL80" s="4"/>
      <c r="MJM80" s="4"/>
      <c r="MJN80" s="4"/>
      <c r="MJO80" s="4"/>
      <c r="MJP80" s="4"/>
      <c r="MJQ80" s="4"/>
      <c r="MJR80" s="4"/>
      <c r="MJS80" s="4"/>
      <c r="MJT80" s="4"/>
      <c r="MJU80" s="4"/>
      <c r="MJV80" s="4"/>
      <c r="MJW80" s="4"/>
      <c r="MJX80" s="4"/>
      <c r="MJY80" s="4"/>
      <c r="MJZ80" s="4"/>
      <c r="MKA80" s="4"/>
      <c r="MKB80" s="4"/>
      <c r="MKC80" s="4"/>
      <c r="MKD80" s="4"/>
      <c r="MKE80" s="4"/>
      <c r="MKF80" s="4"/>
      <c r="MKG80" s="4"/>
      <c r="MKH80" s="4"/>
      <c r="MKI80" s="4"/>
      <c r="MKJ80" s="4"/>
      <c r="MKK80" s="4"/>
      <c r="MKL80" s="4"/>
      <c r="MKM80" s="4"/>
      <c r="MKN80" s="4"/>
      <c r="MKO80" s="4"/>
      <c r="MKP80" s="4"/>
      <c r="MKQ80" s="4"/>
      <c r="MKR80" s="4"/>
      <c r="MKS80" s="4"/>
      <c r="MKT80" s="4"/>
      <c r="MKU80" s="4"/>
      <c r="MKV80" s="4"/>
      <c r="MKW80" s="4"/>
      <c r="MKX80" s="4"/>
      <c r="MKY80" s="4"/>
      <c r="MKZ80" s="4"/>
      <c r="MLA80" s="4"/>
      <c r="MLB80" s="4"/>
      <c r="MLC80" s="4"/>
      <c r="MLD80" s="4"/>
      <c r="MLE80" s="4"/>
      <c r="MLF80" s="4"/>
      <c r="MLG80" s="4"/>
      <c r="MLH80" s="4"/>
      <c r="MLI80" s="4"/>
      <c r="MLJ80" s="4"/>
      <c r="MLK80" s="4"/>
      <c r="MLL80" s="4"/>
      <c r="MLM80" s="4"/>
      <c r="MLN80" s="4"/>
      <c r="MLO80" s="4"/>
      <c r="MLP80" s="4"/>
      <c r="MLQ80" s="4"/>
      <c r="MLR80" s="4"/>
      <c r="MLS80" s="4"/>
      <c r="MLT80" s="4"/>
      <c r="MLU80" s="4"/>
      <c r="MLV80" s="4"/>
      <c r="MLW80" s="4"/>
      <c r="MLX80" s="4"/>
      <c r="MLY80" s="4"/>
      <c r="MLZ80" s="4"/>
      <c r="MMA80" s="4"/>
      <c r="MMB80" s="4"/>
      <c r="MMC80" s="4"/>
      <c r="MMD80" s="4"/>
      <c r="MME80" s="4"/>
      <c r="MMF80" s="4"/>
      <c r="MMG80" s="4"/>
      <c r="MMH80" s="4"/>
      <c r="MMI80" s="4"/>
      <c r="MMJ80" s="4"/>
      <c r="MMK80" s="4"/>
      <c r="MML80" s="4"/>
      <c r="MMM80" s="4"/>
      <c r="MMN80" s="4"/>
      <c r="MMO80" s="4"/>
      <c r="MMP80" s="4"/>
      <c r="MMQ80" s="4"/>
      <c r="MMR80" s="4"/>
      <c r="MMS80" s="4"/>
      <c r="MMT80" s="4"/>
      <c r="MMU80" s="4"/>
      <c r="MMV80" s="4"/>
      <c r="MMW80" s="4"/>
      <c r="MMX80" s="4"/>
      <c r="MMY80" s="4"/>
      <c r="MMZ80" s="4"/>
      <c r="MNA80" s="4"/>
      <c r="MNB80" s="4"/>
      <c r="MNC80" s="4"/>
      <c r="MND80" s="4"/>
      <c r="MNE80" s="4"/>
      <c r="MNF80" s="4"/>
      <c r="MNG80" s="4"/>
      <c r="MNH80" s="4"/>
      <c r="MNI80" s="4"/>
      <c r="MNJ80" s="4"/>
      <c r="MNK80" s="4"/>
      <c r="MNL80" s="4"/>
      <c r="MNM80" s="4"/>
      <c r="MNN80" s="4"/>
      <c r="MNO80" s="4"/>
      <c r="MNP80" s="4"/>
      <c r="MNQ80" s="4"/>
      <c r="MNR80" s="4"/>
      <c r="MNS80" s="4"/>
      <c r="MNT80" s="4"/>
      <c r="MNU80" s="4"/>
      <c r="MNV80" s="4"/>
      <c r="MNW80" s="4"/>
      <c r="MNX80" s="4"/>
      <c r="MNY80" s="4"/>
      <c r="MNZ80" s="4"/>
      <c r="MOA80" s="4"/>
      <c r="MOB80" s="4"/>
      <c r="MOC80" s="4"/>
      <c r="MOD80" s="4"/>
      <c r="MOE80" s="4"/>
      <c r="MOF80" s="4"/>
      <c r="MOG80" s="4"/>
      <c r="MOH80" s="4"/>
      <c r="MOI80" s="4"/>
      <c r="MOJ80" s="4"/>
      <c r="MOK80" s="4"/>
      <c r="MOL80" s="4"/>
      <c r="MOM80" s="4"/>
      <c r="MON80" s="4"/>
      <c r="MOO80" s="4"/>
      <c r="MOP80" s="4"/>
      <c r="MOQ80" s="4"/>
      <c r="MOR80" s="4"/>
      <c r="MOS80" s="4"/>
      <c r="MOT80" s="4"/>
      <c r="MOU80" s="4"/>
      <c r="MOV80" s="4"/>
      <c r="MOW80" s="4"/>
      <c r="MOX80" s="4"/>
      <c r="MOY80" s="4"/>
      <c r="MOZ80" s="4"/>
      <c r="MPA80" s="4"/>
      <c r="MPB80" s="4"/>
      <c r="MPC80" s="4"/>
      <c r="MPD80" s="4"/>
      <c r="MPE80" s="4"/>
      <c r="MPF80" s="4"/>
      <c r="MPG80" s="4"/>
      <c r="MPH80" s="4"/>
      <c r="MPI80" s="4"/>
      <c r="MPJ80" s="4"/>
      <c r="MPK80" s="4"/>
      <c r="MPL80" s="4"/>
      <c r="MPM80" s="4"/>
      <c r="MPN80" s="4"/>
      <c r="MPO80" s="4"/>
      <c r="MPP80" s="4"/>
      <c r="MPQ80" s="4"/>
      <c r="MPR80" s="4"/>
      <c r="MPS80" s="4"/>
      <c r="MPT80" s="4"/>
      <c r="MPU80" s="4"/>
      <c r="MPV80" s="4"/>
      <c r="MPW80" s="4"/>
      <c r="MPX80" s="4"/>
      <c r="MPY80" s="4"/>
      <c r="MPZ80" s="4"/>
      <c r="MQA80" s="4"/>
      <c r="MQB80" s="4"/>
      <c r="MQC80" s="4"/>
      <c r="MQD80" s="4"/>
      <c r="MQE80" s="4"/>
      <c r="MQF80" s="4"/>
      <c r="MQG80" s="4"/>
      <c r="MQH80" s="4"/>
      <c r="MQI80" s="4"/>
      <c r="MQJ80" s="4"/>
      <c r="MQK80" s="4"/>
      <c r="MQL80" s="4"/>
      <c r="MQM80" s="4"/>
      <c r="MQN80" s="4"/>
      <c r="MQO80" s="4"/>
      <c r="MQP80" s="4"/>
      <c r="MQQ80" s="4"/>
      <c r="MQR80" s="4"/>
      <c r="MQS80" s="4"/>
      <c r="MQT80" s="4"/>
      <c r="MQU80" s="4"/>
      <c r="MQV80" s="4"/>
      <c r="MQW80" s="4"/>
      <c r="MQX80" s="4"/>
      <c r="MQY80" s="4"/>
      <c r="MQZ80" s="4"/>
      <c r="MRA80" s="4"/>
      <c r="MRB80" s="4"/>
      <c r="MRC80" s="4"/>
      <c r="MRD80" s="4"/>
      <c r="MRE80" s="4"/>
      <c r="MRF80" s="4"/>
      <c r="MRG80" s="4"/>
      <c r="MRH80" s="4"/>
      <c r="MRI80" s="4"/>
      <c r="MRJ80" s="4"/>
      <c r="MRK80" s="4"/>
      <c r="MRL80" s="4"/>
      <c r="MRM80" s="4"/>
      <c r="MRN80" s="4"/>
      <c r="MRO80" s="4"/>
      <c r="MRP80" s="4"/>
      <c r="MRQ80" s="4"/>
      <c r="MRR80" s="4"/>
      <c r="MRS80" s="4"/>
      <c r="MRT80" s="4"/>
      <c r="MRU80" s="4"/>
      <c r="MRV80" s="4"/>
      <c r="MRW80" s="4"/>
      <c r="MRX80" s="4"/>
      <c r="MRY80" s="4"/>
      <c r="MRZ80" s="4"/>
      <c r="MSA80" s="4"/>
      <c r="MSB80" s="4"/>
      <c r="MSC80" s="4"/>
      <c r="MSD80" s="4"/>
      <c r="MSE80" s="4"/>
      <c r="MSF80" s="4"/>
      <c r="MSG80" s="4"/>
      <c r="MSH80" s="4"/>
      <c r="MSI80" s="4"/>
      <c r="MSJ80" s="4"/>
      <c r="MSK80" s="4"/>
      <c r="MSL80" s="4"/>
      <c r="MSM80" s="4"/>
      <c r="MSN80" s="4"/>
      <c r="MSO80" s="4"/>
      <c r="MSP80" s="4"/>
      <c r="MSQ80" s="4"/>
      <c r="MSR80" s="4"/>
      <c r="MSS80" s="4"/>
      <c r="MST80" s="4"/>
      <c r="MSU80" s="4"/>
      <c r="MSV80" s="4"/>
      <c r="MSW80" s="4"/>
      <c r="MSX80" s="4"/>
      <c r="MSY80" s="4"/>
      <c r="MSZ80" s="4"/>
      <c r="MTA80" s="4"/>
      <c r="MTB80" s="4"/>
      <c r="MTC80" s="4"/>
      <c r="MTD80" s="4"/>
      <c r="MTE80" s="4"/>
      <c r="MTF80" s="4"/>
      <c r="MTG80" s="4"/>
      <c r="MTH80" s="4"/>
      <c r="MTI80" s="4"/>
      <c r="MTJ80" s="4"/>
      <c r="MTK80" s="4"/>
      <c r="MTL80" s="4"/>
      <c r="MTM80" s="4"/>
      <c r="MTN80" s="4"/>
      <c r="MTO80" s="4"/>
      <c r="MTP80" s="4"/>
      <c r="MTQ80" s="4"/>
      <c r="MTR80" s="4"/>
      <c r="MTS80" s="4"/>
      <c r="MTT80" s="4"/>
      <c r="MTU80" s="4"/>
      <c r="MTV80" s="4"/>
      <c r="MTW80" s="4"/>
      <c r="MTX80" s="4"/>
      <c r="MTY80" s="4"/>
      <c r="MTZ80" s="4"/>
      <c r="MUA80" s="4"/>
      <c r="MUB80" s="4"/>
      <c r="MUC80" s="4"/>
      <c r="MUD80" s="4"/>
      <c r="MUE80" s="4"/>
      <c r="MUF80" s="4"/>
      <c r="MUG80" s="4"/>
      <c r="MUH80" s="4"/>
      <c r="MUI80" s="4"/>
      <c r="MUJ80" s="4"/>
      <c r="MUK80" s="4"/>
      <c r="MUL80" s="4"/>
      <c r="MUM80" s="4"/>
      <c r="MUN80" s="4"/>
      <c r="MUO80" s="4"/>
      <c r="MUP80" s="4"/>
      <c r="MUQ80" s="4"/>
      <c r="MUR80" s="4"/>
      <c r="MUS80" s="4"/>
      <c r="MUT80" s="4"/>
      <c r="MUU80" s="4"/>
      <c r="MUV80" s="4"/>
      <c r="MUW80" s="4"/>
      <c r="MUX80" s="4"/>
      <c r="MUY80" s="4"/>
      <c r="MUZ80" s="4"/>
      <c r="MVA80" s="4"/>
      <c r="MVB80" s="4"/>
      <c r="MVC80" s="4"/>
      <c r="MVD80" s="4"/>
      <c r="MVE80" s="4"/>
      <c r="MVF80" s="4"/>
      <c r="MVG80" s="4"/>
      <c r="MVH80" s="4"/>
      <c r="MVI80" s="4"/>
      <c r="MVJ80" s="4"/>
      <c r="MVK80" s="4"/>
      <c r="MVL80" s="4"/>
      <c r="MVM80" s="4"/>
      <c r="MVN80" s="4"/>
      <c r="MVO80" s="4"/>
      <c r="MVP80" s="4"/>
      <c r="MVQ80" s="4"/>
      <c r="MVR80" s="4"/>
      <c r="MVS80" s="4"/>
      <c r="MVT80" s="4"/>
      <c r="MVU80" s="4"/>
      <c r="MVV80" s="4"/>
      <c r="MVW80" s="4"/>
      <c r="MVX80" s="4"/>
      <c r="MVY80" s="4"/>
      <c r="MVZ80" s="4"/>
      <c r="MWA80" s="4"/>
      <c r="MWB80" s="4"/>
      <c r="MWC80" s="4"/>
      <c r="MWD80" s="4"/>
      <c r="MWE80" s="4"/>
      <c r="MWF80" s="4"/>
      <c r="MWG80" s="4"/>
      <c r="MWH80" s="4"/>
      <c r="MWI80" s="4"/>
      <c r="MWJ80" s="4"/>
      <c r="MWK80" s="4"/>
      <c r="MWL80" s="4"/>
      <c r="MWM80" s="4"/>
      <c r="MWN80" s="4"/>
      <c r="MWO80" s="4"/>
      <c r="MWP80" s="4"/>
      <c r="MWQ80" s="4"/>
      <c r="MWR80" s="4"/>
      <c r="MWS80" s="4"/>
      <c r="MWT80" s="4"/>
      <c r="MWU80" s="4"/>
      <c r="MWV80" s="4"/>
      <c r="MWW80" s="4"/>
      <c r="MWX80" s="4"/>
      <c r="MWY80" s="4"/>
      <c r="MWZ80" s="4"/>
      <c r="MXA80" s="4"/>
      <c r="MXB80" s="4"/>
      <c r="MXC80" s="4"/>
      <c r="MXD80" s="4"/>
      <c r="MXE80" s="4"/>
      <c r="MXF80" s="4"/>
      <c r="MXG80" s="4"/>
      <c r="MXH80" s="4"/>
      <c r="MXI80" s="4"/>
      <c r="MXJ80" s="4"/>
      <c r="MXK80" s="4"/>
      <c r="MXL80" s="4"/>
      <c r="MXM80" s="4"/>
      <c r="MXN80" s="4"/>
      <c r="MXO80" s="4"/>
      <c r="MXP80" s="4"/>
      <c r="MXQ80" s="4"/>
      <c r="MXR80" s="4"/>
      <c r="MXS80" s="4"/>
      <c r="MXT80" s="4"/>
      <c r="MXU80" s="4"/>
      <c r="MXV80" s="4"/>
      <c r="MXW80" s="4"/>
      <c r="MXX80" s="4"/>
      <c r="MXY80" s="4"/>
      <c r="MXZ80" s="4"/>
      <c r="MYA80" s="4"/>
      <c r="MYB80" s="4"/>
      <c r="MYC80" s="4"/>
      <c r="MYD80" s="4"/>
      <c r="MYE80" s="4"/>
      <c r="MYF80" s="4"/>
      <c r="MYG80" s="4"/>
      <c r="MYH80" s="4"/>
      <c r="MYI80" s="4"/>
      <c r="MYJ80" s="4"/>
      <c r="MYK80" s="4"/>
      <c r="MYL80" s="4"/>
      <c r="MYM80" s="4"/>
      <c r="MYN80" s="4"/>
      <c r="MYO80" s="4"/>
      <c r="MYP80" s="4"/>
      <c r="MYQ80" s="4"/>
      <c r="MYR80" s="4"/>
      <c r="MYS80" s="4"/>
      <c r="MYT80" s="4"/>
      <c r="MYU80" s="4"/>
      <c r="MYV80" s="4"/>
      <c r="MYW80" s="4"/>
      <c r="MYX80" s="4"/>
      <c r="MYY80" s="4"/>
      <c r="MYZ80" s="4"/>
      <c r="MZA80" s="4"/>
      <c r="MZB80" s="4"/>
      <c r="MZC80" s="4"/>
      <c r="MZD80" s="4"/>
      <c r="MZE80" s="4"/>
      <c r="MZF80" s="4"/>
      <c r="MZG80" s="4"/>
      <c r="MZH80" s="4"/>
      <c r="MZI80" s="4"/>
      <c r="MZJ80" s="4"/>
      <c r="MZK80" s="4"/>
      <c r="MZL80" s="4"/>
      <c r="MZM80" s="4"/>
      <c r="MZN80" s="4"/>
      <c r="MZO80" s="4"/>
      <c r="MZP80" s="4"/>
      <c r="MZQ80" s="4"/>
      <c r="MZR80" s="4"/>
      <c r="MZS80" s="4"/>
      <c r="MZT80" s="4"/>
      <c r="MZU80" s="4"/>
      <c r="MZV80" s="4"/>
      <c r="MZW80" s="4"/>
      <c r="MZX80" s="4"/>
      <c r="MZY80" s="4"/>
      <c r="MZZ80" s="4"/>
      <c r="NAA80" s="4"/>
      <c r="NAB80" s="4"/>
      <c r="NAC80" s="4"/>
      <c r="NAD80" s="4"/>
      <c r="NAE80" s="4"/>
      <c r="NAF80" s="4"/>
      <c r="NAG80" s="4"/>
      <c r="NAH80" s="4"/>
      <c r="NAI80" s="4"/>
      <c r="NAJ80" s="4"/>
      <c r="NAK80" s="4"/>
      <c r="NAL80" s="4"/>
      <c r="NAM80" s="4"/>
      <c r="NAN80" s="4"/>
      <c r="NAO80" s="4"/>
      <c r="NAP80" s="4"/>
      <c r="NAQ80" s="4"/>
      <c r="NAR80" s="4"/>
      <c r="NAS80" s="4"/>
      <c r="NAT80" s="4"/>
      <c r="NAU80" s="4"/>
      <c r="NAV80" s="4"/>
      <c r="NAW80" s="4"/>
      <c r="NAX80" s="4"/>
      <c r="NAY80" s="4"/>
      <c r="NAZ80" s="4"/>
      <c r="NBA80" s="4"/>
      <c r="NBB80" s="4"/>
      <c r="NBC80" s="4"/>
      <c r="NBD80" s="4"/>
      <c r="NBE80" s="4"/>
      <c r="NBF80" s="4"/>
      <c r="NBG80" s="4"/>
      <c r="NBH80" s="4"/>
      <c r="NBI80" s="4"/>
      <c r="NBJ80" s="4"/>
      <c r="NBK80" s="4"/>
      <c r="NBL80" s="4"/>
      <c r="NBM80" s="4"/>
      <c r="NBN80" s="4"/>
      <c r="NBO80" s="4"/>
      <c r="NBP80" s="4"/>
      <c r="NBQ80" s="4"/>
      <c r="NBR80" s="4"/>
      <c r="NBS80" s="4"/>
      <c r="NBT80" s="4"/>
      <c r="NBU80" s="4"/>
      <c r="NBV80" s="4"/>
      <c r="NBW80" s="4"/>
      <c r="NBX80" s="4"/>
      <c r="NBY80" s="4"/>
      <c r="NBZ80" s="4"/>
      <c r="NCA80" s="4"/>
      <c r="NCB80" s="4"/>
      <c r="NCC80" s="4"/>
      <c r="NCD80" s="4"/>
      <c r="NCE80" s="4"/>
      <c r="NCF80" s="4"/>
      <c r="NCG80" s="4"/>
      <c r="NCH80" s="4"/>
      <c r="NCI80" s="4"/>
      <c r="NCJ80" s="4"/>
      <c r="NCK80" s="4"/>
      <c r="NCL80" s="4"/>
      <c r="NCM80" s="4"/>
      <c r="NCN80" s="4"/>
      <c r="NCO80" s="4"/>
      <c r="NCP80" s="4"/>
      <c r="NCQ80" s="4"/>
      <c r="NCR80" s="4"/>
      <c r="NCS80" s="4"/>
      <c r="NCT80" s="4"/>
      <c r="NCU80" s="4"/>
      <c r="NCV80" s="4"/>
      <c r="NCW80" s="4"/>
      <c r="NCX80" s="4"/>
      <c r="NCY80" s="4"/>
      <c r="NCZ80" s="4"/>
      <c r="NDA80" s="4"/>
      <c r="NDB80" s="4"/>
      <c r="NDC80" s="4"/>
      <c r="NDD80" s="4"/>
      <c r="NDE80" s="4"/>
      <c r="NDF80" s="4"/>
      <c r="NDG80" s="4"/>
      <c r="NDH80" s="4"/>
      <c r="NDI80" s="4"/>
      <c r="NDJ80" s="4"/>
      <c r="NDK80" s="4"/>
      <c r="NDL80" s="4"/>
      <c r="NDM80" s="4"/>
      <c r="NDN80" s="4"/>
      <c r="NDO80" s="4"/>
      <c r="NDP80" s="4"/>
      <c r="NDQ80" s="4"/>
      <c r="NDR80" s="4"/>
      <c r="NDS80" s="4"/>
      <c r="NDT80" s="4"/>
      <c r="NDU80" s="4"/>
      <c r="NDV80" s="4"/>
      <c r="NDW80" s="4"/>
      <c r="NDX80" s="4"/>
      <c r="NDY80" s="4"/>
      <c r="NDZ80" s="4"/>
      <c r="NEA80" s="4"/>
      <c r="NEB80" s="4"/>
      <c r="NEC80" s="4"/>
      <c r="NED80" s="4"/>
      <c r="NEE80" s="4"/>
      <c r="NEF80" s="4"/>
      <c r="NEG80" s="4"/>
      <c r="NEH80" s="4"/>
      <c r="NEI80" s="4"/>
      <c r="NEJ80" s="4"/>
      <c r="NEK80" s="4"/>
      <c r="NEL80" s="4"/>
      <c r="NEM80" s="4"/>
      <c r="NEN80" s="4"/>
      <c r="NEO80" s="4"/>
      <c r="NEP80" s="4"/>
      <c r="NEQ80" s="4"/>
      <c r="NER80" s="4"/>
      <c r="NES80" s="4"/>
      <c r="NET80" s="4"/>
      <c r="NEU80" s="4"/>
      <c r="NEV80" s="4"/>
      <c r="NEW80" s="4"/>
      <c r="NEX80" s="4"/>
      <c r="NEY80" s="4"/>
      <c r="NEZ80" s="4"/>
      <c r="NFA80" s="4"/>
      <c r="NFB80" s="4"/>
      <c r="NFC80" s="4"/>
      <c r="NFD80" s="4"/>
      <c r="NFE80" s="4"/>
      <c r="NFF80" s="4"/>
      <c r="NFG80" s="4"/>
      <c r="NFH80" s="4"/>
      <c r="NFI80" s="4"/>
      <c r="NFJ80" s="4"/>
      <c r="NFK80" s="4"/>
      <c r="NFL80" s="4"/>
      <c r="NFM80" s="4"/>
      <c r="NFN80" s="4"/>
      <c r="NFO80" s="4"/>
      <c r="NFP80" s="4"/>
      <c r="NFQ80" s="4"/>
      <c r="NFR80" s="4"/>
      <c r="NFS80" s="4"/>
      <c r="NFT80" s="4"/>
      <c r="NFU80" s="4"/>
      <c r="NFV80" s="4"/>
      <c r="NFW80" s="4"/>
      <c r="NFX80" s="4"/>
      <c r="NFY80" s="4"/>
      <c r="NFZ80" s="4"/>
      <c r="NGA80" s="4"/>
      <c r="NGB80" s="4"/>
      <c r="NGC80" s="4"/>
      <c r="NGD80" s="4"/>
      <c r="NGE80" s="4"/>
      <c r="NGF80" s="4"/>
      <c r="NGG80" s="4"/>
      <c r="NGH80" s="4"/>
      <c r="NGI80" s="4"/>
      <c r="NGJ80" s="4"/>
      <c r="NGK80" s="4"/>
      <c r="NGL80" s="4"/>
      <c r="NGM80" s="4"/>
      <c r="NGN80" s="4"/>
      <c r="NGO80" s="4"/>
      <c r="NGP80" s="4"/>
      <c r="NGQ80" s="4"/>
      <c r="NGR80" s="4"/>
      <c r="NGS80" s="4"/>
      <c r="NGT80" s="4"/>
      <c r="NGU80" s="4"/>
      <c r="NGV80" s="4"/>
      <c r="NGW80" s="4"/>
      <c r="NGX80" s="4"/>
      <c r="NGY80" s="4"/>
      <c r="NGZ80" s="4"/>
      <c r="NHA80" s="4"/>
      <c r="NHB80" s="4"/>
      <c r="NHC80" s="4"/>
      <c r="NHD80" s="4"/>
      <c r="NHE80" s="4"/>
      <c r="NHF80" s="4"/>
      <c r="NHG80" s="4"/>
      <c r="NHH80" s="4"/>
      <c r="NHI80" s="4"/>
      <c r="NHJ80" s="4"/>
      <c r="NHK80" s="4"/>
      <c r="NHL80" s="4"/>
      <c r="NHM80" s="4"/>
      <c r="NHN80" s="4"/>
      <c r="NHO80" s="4"/>
      <c r="NHP80" s="4"/>
      <c r="NHQ80" s="4"/>
      <c r="NHR80" s="4"/>
      <c r="NHS80" s="4"/>
      <c r="NHT80" s="4"/>
      <c r="NHU80" s="4"/>
      <c r="NHV80" s="4"/>
      <c r="NHW80" s="4"/>
      <c r="NHX80" s="4"/>
      <c r="NHY80" s="4"/>
      <c r="NHZ80" s="4"/>
      <c r="NIA80" s="4"/>
      <c r="NIB80" s="4"/>
      <c r="NIC80" s="4"/>
      <c r="NID80" s="4"/>
      <c r="NIE80" s="4"/>
      <c r="NIF80" s="4"/>
      <c r="NIG80" s="4"/>
      <c r="NIH80" s="4"/>
      <c r="NII80" s="4"/>
      <c r="NIJ80" s="4"/>
      <c r="NIK80" s="4"/>
      <c r="NIL80" s="4"/>
      <c r="NIM80" s="4"/>
      <c r="NIN80" s="4"/>
      <c r="NIO80" s="4"/>
      <c r="NIP80" s="4"/>
      <c r="NIQ80" s="4"/>
      <c r="NIR80" s="4"/>
      <c r="NIS80" s="4"/>
      <c r="NIT80" s="4"/>
      <c r="NIU80" s="4"/>
      <c r="NIV80" s="4"/>
      <c r="NIW80" s="4"/>
      <c r="NIX80" s="4"/>
      <c r="NIY80" s="4"/>
      <c r="NIZ80" s="4"/>
      <c r="NJA80" s="4"/>
      <c r="NJB80" s="4"/>
      <c r="NJC80" s="4"/>
      <c r="NJD80" s="4"/>
      <c r="NJE80" s="4"/>
      <c r="NJF80" s="4"/>
      <c r="NJG80" s="4"/>
      <c r="NJH80" s="4"/>
      <c r="NJI80" s="4"/>
      <c r="NJJ80" s="4"/>
      <c r="NJK80" s="4"/>
      <c r="NJL80" s="4"/>
      <c r="NJM80" s="4"/>
      <c r="NJN80" s="4"/>
      <c r="NJO80" s="4"/>
      <c r="NJP80" s="4"/>
      <c r="NJQ80" s="4"/>
      <c r="NJR80" s="4"/>
      <c r="NJS80" s="4"/>
      <c r="NJT80" s="4"/>
      <c r="NJU80" s="4"/>
      <c r="NJV80" s="4"/>
      <c r="NJW80" s="4"/>
      <c r="NJX80" s="4"/>
      <c r="NJY80" s="4"/>
      <c r="NJZ80" s="4"/>
      <c r="NKA80" s="4"/>
      <c r="NKB80" s="4"/>
      <c r="NKC80" s="4"/>
      <c r="NKD80" s="4"/>
      <c r="NKE80" s="4"/>
      <c r="NKF80" s="4"/>
      <c r="NKG80" s="4"/>
      <c r="NKH80" s="4"/>
      <c r="NKI80" s="4"/>
      <c r="NKJ80" s="4"/>
      <c r="NKK80" s="4"/>
      <c r="NKL80" s="4"/>
      <c r="NKM80" s="4"/>
      <c r="NKN80" s="4"/>
      <c r="NKO80" s="4"/>
      <c r="NKP80" s="4"/>
      <c r="NKQ80" s="4"/>
      <c r="NKR80" s="4"/>
      <c r="NKS80" s="4"/>
      <c r="NKT80" s="4"/>
      <c r="NKU80" s="4"/>
      <c r="NKV80" s="4"/>
      <c r="NKW80" s="4"/>
      <c r="NKX80" s="4"/>
      <c r="NKY80" s="4"/>
      <c r="NKZ80" s="4"/>
      <c r="NLA80" s="4"/>
      <c r="NLB80" s="4"/>
      <c r="NLC80" s="4"/>
      <c r="NLD80" s="4"/>
      <c r="NLE80" s="4"/>
      <c r="NLF80" s="4"/>
      <c r="NLG80" s="4"/>
      <c r="NLH80" s="4"/>
      <c r="NLI80" s="4"/>
      <c r="NLJ80" s="4"/>
      <c r="NLK80" s="4"/>
      <c r="NLL80" s="4"/>
      <c r="NLM80" s="4"/>
      <c r="NLN80" s="4"/>
      <c r="NLO80" s="4"/>
      <c r="NLP80" s="4"/>
      <c r="NLQ80" s="4"/>
      <c r="NLR80" s="4"/>
      <c r="NLS80" s="4"/>
      <c r="NLT80" s="4"/>
      <c r="NLU80" s="4"/>
      <c r="NLV80" s="4"/>
      <c r="NLW80" s="4"/>
      <c r="NLX80" s="4"/>
      <c r="NLY80" s="4"/>
      <c r="NLZ80" s="4"/>
      <c r="NMA80" s="4"/>
      <c r="NMB80" s="4"/>
      <c r="NMC80" s="4"/>
      <c r="NMD80" s="4"/>
      <c r="NME80" s="4"/>
      <c r="NMF80" s="4"/>
      <c r="NMG80" s="4"/>
      <c r="NMH80" s="4"/>
      <c r="NMI80" s="4"/>
      <c r="NMJ80" s="4"/>
      <c r="NMK80" s="4"/>
      <c r="NML80" s="4"/>
      <c r="NMM80" s="4"/>
      <c r="NMN80" s="4"/>
      <c r="NMO80" s="4"/>
      <c r="NMP80" s="4"/>
      <c r="NMQ80" s="4"/>
      <c r="NMR80" s="4"/>
      <c r="NMS80" s="4"/>
      <c r="NMT80" s="4"/>
      <c r="NMU80" s="4"/>
      <c r="NMV80" s="4"/>
      <c r="NMW80" s="4"/>
      <c r="NMX80" s="4"/>
      <c r="NMY80" s="4"/>
      <c r="NMZ80" s="4"/>
      <c r="NNA80" s="4"/>
      <c r="NNB80" s="4"/>
      <c r="NNC80" s="4"/>
      <c r="NND80" s="4"/>
      <c r="NNE80" s="4"/>
      <c r="NNF80" s="4"/>
      <c r="NNG80" s="4"/>
      <c r="NNH80" s="4"/>
      <c r="NNI80" s="4"/>
      <c r="NNJ80" s="4"/>
      <c r="NNK80" s="4"/>
      <c r="NNL80" s="4"/>
      <c r="NNM80" s="4"/>
      <c r="NNN80" s="4"/>
      <c r="NNO80" s="4"/>
      <c r="NNP80" s="4"/>
      <c r="NNQ80" s="4"/>
      <c r="NNR80" s="4"/>
      <c r="NNS80" s="4"/>
      <c r="NNT80" s="4"/>
      <c r="NNU80" s="4"/>
      <c r="NNV80" s="4"/>
      <c r="NNW80" s="4"/>
      <c r="NNX80" s="4"/>
      <c r="NNY80" s="4"/>
      <c r="NNZ80" s="4"/>
      <c r="NOA80" s="4"/>
      <c r="NOB80" s="4"/>
      <c r="NOC80" s="4"/>
      <c r="NOD80" s="4"/>
      <c r="NOE80" s="4"/>
      <c r="NOF80" s="4"/>
      <c r="NOG80" s="4"/>
      <c r="NOH80" s="4"/>
      <c r="NOI80" s="4"/>
      <c r="NOJ80" s="4"/>
      <c r="NOK80" s="4"/>
      <c r="NOL80" s="4"/>
      <c r="NOM80" s="4"/>
      <c r="NON80" s="4"/>
      <c r="NOO80" s="4"/>
      <c r="NOP80" s="4"/>
      <c r="NOQ80" s="4"/>
      <c r="NOR80" s="4"/>
      <c r="NOS80" s="4"/>
      <c r="NOT80" s="4"/>
      <c r="NOU80" s="4"/>
      <c r="NOV80" s="4"/>
      <c r="NOW80" s="4"/>
      <c r="NOX80" s="4"/>
      <c r="NOY80" s="4"/>
      <c r="NOZ80" s="4"/>
      <c r="NPA80" s="4"/>
      <c r="NPB80" s="4"/>
      <c r="NPC80" s="4"/>
      <c r="NPD80" s="4"/>
      <c r="NPE80" s="4"/>
      <c r="NPF80" s="4"/>
      <c r="NPG80" s="4"/>
      <c r="NPH80" s="4"/>
      <c r="NPI80" s="4"/>
      <c r="NPJ80" s="4"/>
      <c r="NPK80" s="4"/>
      <c r="NPL80" s="4"/>
      <c r="NPM80" s="4"/>
      <c r="NPN80" s="4"/>
      <c r="NPO80" s="4"/>
      <c r="NPP80" s="4"/>
      <c r="NPQ80" s="4"/>
      <c r="NPR80" s="4"/>
      <c r="NPS80" s="4"/>
      <c r="NPT80" s="4"/>
      <c r="NPU80" s="4"/>
      <c r="NPV80" s="4"/>
      <c r="NPW80" s="4"/>
      <c r="NPX80" s="4"/>
      <c r="NPY80" s="4"/>
      <c r="NPZ80" s="4"/>
      <c r="NQA80" s="4"/>
      <c r="NQB80" s="4"/>
      <c r="NQC80" s="4"/>
      <c r="NQD80" s="4"/>
      <c r="NQE80" s="4"/>
      <c r="NQF80" s="4"/>
      <c r="NQG80" s="4"/>
      <c r="NQH80" s="4"/>
      <c r="NQI80" s="4"/>
      <c r="NQJ80" s="4"/>
      <c r="NQK80" s="4"/>
      <c r="NQL80" s="4"/>
      <c r="NQM80" s="4"/>
      <c r="NQN80" s="4"/>
      <c r="NQO80" s="4"/>
      <c r="NQP80" s="4"/>
      <c r="NQQ80" s="4"/>
      <c r="NQR80" s="4"/>
      <c r="NQS80" s="4"/>
      <c r="NQT80" s="4"/>
      <c r="NQU80" s="4"/>
      <c r="NQV80" s="4"/>
      <c r="NQW80" s="4"/>
      <c r="NQX80" s="4"/>
      <c r="NQY80" s="4"/>
      <c r="NQZ80" s="4"/>
      <c r="NRA80" s="4"/>
      <c r="NRB80" s="4"/>
      <c r="NRC80" s="4"/>
      <c r="NRD80" s="4"/>
      <c r="NRE80" s="4"/>
      <c r="NRF80" s="4"/>
      <c r="NRG80" s="4"/>
      <c r="NRH80" s="4"/>
      <c r="NRI80" s="4"/>
      <c r="NRJ80" s="4"/>
      <c r="NRK80" s="4"/>
      <c r="NRL80" s="4"/>
      <c r="NRM80" s="4"/>
      <c r="NRN80" s="4"/>
      <c r="NRO80" s="4"/>
      <c r="NRP80" s="4"/>
      <c r="NRQ80" s="4"/>
      <c r="NRR80" s="4"/>
      <c r="NRS80" s="4"/>
      <c r="NRT80" s="4"/>
      <c r="NRU80" s="4"/>
      <c r="NRV80" s="4"/>
      <c r="NRW80" s="4"/>
      <c r="NRX80" s="4"/>
      <c r="NRY80" s="4"/>
      <c r="NRZ80" s="4"/>
      <c r="NSA80" s="4"/>
      <c r="NSB80" s="4"/>
      <c r="NSC80" s="4"/>
      <c r="NSD80" s="4"/>
      <c r="NSE80" s="4"/>
      <c r="NSF80" s="4"/>
      <c r="NSG80" s="4"/>
      <c r="NSH80" s="4"/>
      <c r="NSI80" s="4"/>
      <c r="NSJ80" s="4"/>
      <c r="NSK80" s="4"/>
      <c r="NSL80" s="4"/>
      <c r="NSM80" s="4"/>
      <c r="NSN80" s="4"/>
      <c r="NSO80" s="4"/>
      <c r="NSP80" s="4"/>
      <c r="NSQ80" s="4"/>
      <c r="NSR80" s="4"/>
      <c r="NSS80" s="4"/>
      <c r="NST80" s="4"/>
      <c r="NSU80" s="4"/>
      <c r="NSV80" s="4"/>
      <c r="NSW80" s="4"/>
      <c r="NSX80" s="4"/>
      <c r="NSY80" s="4"/>
      <c r="NSZ80" s="4"/>
      <c r="NTA80" s="4"/>
      <c r="NTB80" s="4"/>
      <c r="NTC80" s="4"/>
      <c r="NTD80" s="4"/>
      <c r="NTE80" s="4"/>
      <c r="NTF80" s="4"/>
      <c r="NTG80" s="4"/>
      <c r="NTH80" s="4"/>
      <c r="NTI80" s="4"/>
      <c r="NTJ80" s="4"/>
      <c r="NTK80" s="4"/>
      <c r="NTL80" s="4"/>
      <c r="NTM80" s="4"/>
      <c r="NTN80" s="4"/>
      <c r="NTO80" s="4"/>
      <c r="NTP80" s="4"/>
      <c r="NTQ80" s="4"/>
      <c r="NTR80" s="4"/>
      <c r="NTS80" s="4"/>
      <c r="NTT80" s="4"/>
      <c r="NTU80" s="4"/>
      <c r="NTV80" s="4"/>
      <c r="NTW80" s="4"/>
      <c r="NTX80" s="4"/>
      <c r="NTY80" s="4"/>
      <c r="NTZ80" s="4"/>
      <c r="NUA80" s="4"/>
      <c r="NUB80" s="4"/>
      <c r="NUC80" s="4"/>
      <c r="NUD80" s="4"/>
      <c r="NUE80" s="4"/>
      <c r="NUF80" s="4"/>
      <c r="NUG80" s="4"/>
      <c r="NUH80" s="4"/>
      <c r="NUI80" s="4"/>
      <c r="NUJ80" s="4"/>
      <c r="NUK80" s="4"/>
      <c r="NUL80" s="4"/>
      <c r="NUM80" s="4"/>
      <c r="NUN80" s="4"/>
      <c r="NUO80" s="4"/>
      <c r="NUP80" s="4"/>
      <c r="NUQ80" s="4"/>
      <c r="NUR80" s="4"/>
      <c r="NUS80" s="4"/>
      <c r="NUT80" s="4"/>
      <c r="NUU80" s="4"/>
      <c r="NUV80" s="4"/>
      <c r="NUW80" s="4"/>
      <c r="NUX80" s="4"/>
      <c r="NUY80" s="4"/>
      <c r="NUZ80" s="4"/>
      <c r="NVA80" s="4"/>
      <c r="NVB80" s="4"/>
      <c r="NVC80" s="4"/>
      <c r="NVD80" s="4"/>
      <c r="NVE80" s="4"/>
      <c r="NVF80" s="4"/>
      <c r="NVG80" s="4"/>
      <c r="NVH80" s="4"/>
      <c r="NVI80" s="4"/>
      <c r="NVJ80" s="4"/>
      <c r="NVK80" s="4"/>
      <c r="NVL80" s="4"/>
      <c r="NVM80" s="4"/>
      <c r="NVN80" s="4"/>
      <c r="NVO80" s="4"/>
      <c r="NVP80" s="4"/>
      <c r="NVQ80" s="4"/>
      <c r="NVR80" s="4"/>
      <c r="NVS80" s="4"/>
      <c r="NVT80" s="4"/>
      <c r="NVU80" s="4"/>
      <c r="NVV80" s="4"/>
      <c r="NVW80" s="4"/>
      <c r="NVX80" s="4"/>
      <c r="NVY80" s="4"/>
      <c r="NVZ80" s="4"/>
      <c r="NWA80" s="4"/>
      <c r="NWB80" s="4"/>
      <c r="NWC80" s="4"/>
      <c r="NWD80" s="4"/>
      <c r="NWE80" s="4"/>
      <c r="NWF80" s="4"/>
      <c r="NWG80" s="4"/>
      <c r="NWH80" s="4"/>
      <c r="NWI80" s="4"/>
      <c r="NWJ80" s="4"/>
      <c r="NWK80" s="4"/>
      <c r="NWL80" s="4"/>
      <c r="NWM80" s="4"/>
      <c r="NWN80" s="4"/>
      <c r="NWO80" s="4"/>
      <c r="NWP80" s="4"/>
      <c r="NWQ80" s="4"/>
      <c r="NWR80" s="4"/>
      <c r="NWS80" s="4"/>
      <c r="NWT80" s="4"/>
      <c r="NWU80" s="4"/>
      <c r="NWV80" s="4"/>
      <c r="NWW80" s="4"/>
      <c r="NWX80" s="4"/>
      <c r="NWY80" s="4"/>
      <c r="NWZ80" s="4"/>
      <c r="NXA80" s="4"/>
      <c r="NXB80" s="4"/>
      <c r="NXC80" s="4"/>
      <c r="NXD80" s="4"/>
      <c r="NXE80" s="4"/>
      <c r="NXF80" s="4"/>
      <c r="NXG80" s="4"/>
      <c r="NXH80" s="4"/>
      <c r="NXI80" s="4"/>
      <c r="NXJ80" s="4"/>
      <c r="NXK80" s="4"/>
      <c r="NXL80" s="4"/>
      <c r="NXM80" s="4"/>
      <c r="NXN80" s="4"/>
      <c r="NXO80" s="4"/>
      <c r="NXP80" s="4"/>
      <c r="NXQ80" s="4"/>
      <c r="NXR80" s="4"/>
      <c r="NXS80" s="4"/>
      <c r="NXT80" s="4"/>
      <c r="NXU80" s="4"/>
      <c r="NXV80" s="4"/>
      <c r="NXW80" s="4"/>
      <c r="NXX80" s="4"/>
      <c r="NXY80" s="4"/>
      <c r="NXZ80" s="4"/>
      <c r="NYA80" s="4"/>
      <c r="NYB80" s="4"/>
      <c r="NYC80" s="4"/>
      <c r="NYD80" s="4"/>
      <c r="NYE80" s="4"/>
      <c r="NYF80" s="4"/>
      <c r="NYG80" s="4"/>
      <c r="NYH80" s="4"/>
      <c r="NYI80" s="4"/>
      <c r="NYJ80" s="4"/>
      <c r="NYK80" s="4"/>
      <c r="NYL80" s="4"/>
      <c r="NYM80" s="4"/>
      <c r="NYN80" s="4"/>
      <c r="NYO80" s="4"/>
      <c r="NYP80" s="4"/>
      <c r="NYQ80" s="4"/>
      <c r="NYR80" s="4"/>
      <c r="NYS80" s="4"/>
      <c r="NYT80" s="4"/>
      <c r="NYU80" s="4"/>
      <c r="NYV80" s="4"/>
      <c r="NYW80" s="4"/>
      <c r="NYX80" s="4"/>
      <c r="NYY80" s="4"/>
      <c r="NYZ80" s="4"/>
      <c r="NZA80" s="4"/>
      <c r="NZB80" s="4"/>
      <c r="NZC80" s="4"/>
      <c r="NZD80" s="4"/>
      <c r="NZE80" s="4"/>
      <c r="NZF80" s="4"/>
      <c r="NZG80" s="4"/>
      <c r="NZH80" s="4"/>
      <c r="NZI80" s="4"/>
      <c r="NZJ80" s="4"/>
      <c r="NZK80" s="4"/>
      <c r="NZL80" s="4"/>
      <c r="NZM80" s="4"/>
      <c r="NZN80" s="4"/>
      <c r="NZO80" s="4"/>
      <c r="NZP80" s="4"/>
      <c r="NZQ80" s="4"/>
      <c r="NZR80" s="4"/>
      <c r="NZS80" s="4"/>
      <c r="NZT80" s="4"/>
      <c r="NZU80" s="4"/>
      <c r="NZV80" s="4"/>
      <c r="NZW80" s="4"/>
      <c r="NZX80" s="4"/>
      <c r="NZY80" s="4"/>
      <c r="NZZ80" s="4"/>
      <c r="OAA80" s="4"/>
      <c r="OAB80" s="4"/>
      <c r="OAC80" s="4"/>
      <c r="OAD80" s="4"/>
      <c r="OAE80" s="4"/>
      <c r="OAF80" s="4"/>
      <c r="OAG80" s="4"/>
      <c r="OAH80" s="4"/>
      <c r="OAI80" s="4"/>
      <c r="OAJ80" s="4"/>
      <c r="OAK80" s="4"/>
      <c r="OAL80" s="4"/>
      <c r="OAM80" s="4"/>
      <c r="OAN80" s="4"/>
      <c r="OAO80" s="4"/>
      <c r="OAP80" s="4"/>
      <c r="OAQ80" s="4"/>
      <c r="OAR80" s="4"/>
      <c r="OAS80" s="4"/>
      <c r="OAT80" s="4"/>
      <c r="OAU80" s="4"/>
      <c r="OAV80" s="4"/>
      <c r="OAW80" s="4"/>
      <c r="OAX80" s="4"/>
      <c r="OAY80" s="4"/>
      <c r="OAZ80" s="4"/>
      <c r="OBA80" s="4"/>
      <c r="OBB80" s="4"/>
      <c r="OBC80" s="4"/>
      <c r="OBD80" s="4"/>
      <c r="OBE80" s="4"/>
      <c r="OBF80" s="4"/>
      <c r="OBG80" s="4"/>
      <c r="OBH80" s="4"/>
      <c r="OBI80" s="4"/>
      <c r="OBJ80" s="4"/>
      <c r="OBK80" s="4"/>
      <c r="OBL80" s="4"/>
      <c r="OBM80" s="4"/>
      <c r="OBN80" s="4"/>
      <c r="OBO80" s="4"/>
      <c r="OBP80" s="4"/>
      <c r="OBQ80" s="4"/>
      <c r="OBR80" s="4"/>
      <c r="OBS80" s="4"/>
      <c r="OBT80" s="4"/>
      <c r="OBU80" s="4"/>
      <c r="OBV80" s="4"/>
      <c r="OBW80" s="4"/>
      <c r="OBX80" s="4"/>
      <c r="OBY80" s="4"/>
      <c r="OBZ80" s="4"/>
      <c r="OCA80" s="4"/>
      <c r="OCB80" s="4"/>
      <c r="OCC80" s="4"/>
      <c r="OCD80" s="4"/>
      <c r="OCE80" s="4"/>
      <c r="OCF80" s="4"/>
      <c r="OCG80" s="4"/>
      <c r="OCH80" s="4"/>
      <c r="OCI80" s="4"/>
      <c r="OCJ80" s="4"/>
      <c r="OCK80" s="4"/>
      <c r="OCL80" s="4"/>
      <c r="OCM80" s="4"/>
      <c r="OCN80" s="4"/>
      <c r="OCO80" s="4"/>
      <c r="OCP80" s="4"/>
      <c r="OCQ80" s="4"/>
      <c r="OCR80" s="4"/>
      <c r="OCS80" s="4"/>
      <c r="OCT80" s="4"/>
      <c r="OCU80" s="4"/>
      <c r="OCV80" s="4"/>
      <c r="OCW80" s="4"/>
      <c r="OCX80" s="4"/>
      <c r="OCY80" s="4"/>
      <c r="OCZ80" s="4"/>
      <c r="ODA80" s="4"/>
      <c r="ODB80" s="4"/>
      <c r="ODC80" s="4"/>
      <c r="ODD80" s="4"/>
      <c r="ODE80" s="4"/>
      <c r="ODF80" s="4"/>
      <c r="ODG80" s="4"/>
      <c r="ODH80" s="4"/>
      <c r="ODI80" s="4"/>
      <c r="ODJ80" s="4"/>
      <c r="ODK80" s="4"/>
      <c r="ODL80" s="4"/>
      <c r="ODM80" s="4"/>
      <c r="ODN80" s="4"/>
      <c r="ODO80" s="4"/>
      <c r="ODP80" s="4"/>
      <c r="ODQ80" s="4"/>
      <c r="ODR80" s="4"/>
      <c r="ODS80" s="4"/>
      <c r="ODT80" s="4"/>
      <c r="ODU80" s="4"/>
      <c r="ODV80" s="4"/>
      <c r="ODW80" s="4"/>
      <c r="ODX80" s="4"/>
      <c r="ODY80" s="4"/>
      <c r="ODZ80" s="4"/>
      <c r="OEA80" s="4"/>
      <c r="OEB80" s="4"/>
      <c r="OEC80" s="4"/>
      <c r="OED80" s="4"/>
      <c r="OEE80" s="4"/>
      <c r="OEF80" s="4"/>
      <c r="OEG80" s="4"/>
      <c r="OEH80" s="4"/>
      <c r="OEI80" s="4"/>
      <c r="OEJ80" s="4"/>
      <c r="OEK80" s="4"/>
      <c r="OEL80" s="4"/>
      <c r="OEM80" s="4"/>
      <c r="OEN80" s="4"/>
      <c r="OEO80" s="4"/>
      <c r="OEP80" s="4"/>
      <c r="OEQ80" s="4"/>
      <c r="OER80" s="4"/>
      <c r="OES80" s="4"/>
      <c r="OET80" s="4"/>
      <c r="OEU80" s="4"/>
      <c r="OEV80" s="4"/>
      <c r="OEW80" s="4"/>
      <c r="OEX80" s="4"/>
      <c r="OEY80" s="4"/>
      <c r="OEZ80" s="4"/>
      <c r="OFA80" s="4"/>
      <c r="OFB80" s="4"/>
      <c r="OFC80" s="4"/>
      <c r="OFD80" s="4"/>
      <c r="OFE80" s="4"/>
      <c r="OFF80" s="4"/>
      <c r="OFG80" s="4"/>
      <c r="OFH80" s="4"/>
      <c r="OFI80" s="4"/>
      <c r="OFJ80" s="4"/>
      <c r="OFK80" s="4"/>
      <c r="OFL80" s="4"/>
      <c r="OFM80" s="4"/>
      <c r="OFN80" s="4"/>
      <c r="OFO80" s="4"/>
      <c r="OFP80" s="4"/>
      <c r="OFQ80" s="4"/>
      <c r="OFR80" s="4"/>
      <c r="OFS80" s="4"/>
      <c r="OFT80" s="4"/>
      <c r="OFU80" s="4"/>
      <c r="OFV80" s="4"/>
      <c r="OFW80" s="4"/>
      <c r="OFX80" s="4"/>
      <c r="OFY80" s="4"/>
      <c r="OFZ80" s="4"/>
      <c r="OGA80" s="4"/>
      <c r="OGB80" s="4"/>
      <c r="OGC80" s="4"/>
      <c r="OGD80" s="4"/>
      <c r="OGE80" s="4"/>
      <c r="OGF80" s="4"/>
      <c r="OGG80" s="4"/>
      <c r="OGH80" s="4"/>
      <c r="OGI80" s="4"/>
      <c r="OGJ80" s="4"/>
      <c r="OGK80" s="4"/>
      <c r="OGL80" s="4"/>
      <c r="OGM80" s="4"/>
      <c r="OGN80" s="4"/>
      <c r="OGO80" s="4"/>
      <c r="OGP80" s="4"/>
      <c r="OGQ80" s="4"/>
      <c r="OGR80" s="4"/>
      <c r="OGS80" s="4"/>
      <c r="OGT80" s="4"/>
      <c r="OGU80" s="4"/>
      <c r="OGV80" s="4"/>
      <c r="OGW80" s="4"/>
      <c r="OGX80" s="4"/>
      <c r="OGY80" s="4"/>
      <c r="OGZ80" s="4"/>
      <c r="OHA80" s="4"/>
      <c r="OHB80" s="4"/>
      <c r="OHC80" s="4"/>
      <c r="OHD80" s="4"/>
      <c r="OHE80" s="4"/>
      <c r="OHF80" s="4"/>
      <c r="OHG80" s="4"/>
      <c r="OHH80" s="4"/>
      <c r="OHI80" s="4"/>
      <c r="OHJ80" s="4"/>
      <c r="OHK80" s="4"/>
      <c r="OHL80" s="4"/>
      <c r="OHM80" s="4"/>
      <c r="OHN80" s="4"/>
      <c r="OHO80" s="4"/>
      <c r="OHP80" s="4"/>
      <c r="OHQ80" s="4"/>
      <c r="OHR80" s="4"/>
      <c r="OHS80" s="4"/>
      <c r="OHT80" s="4"/>
      <c r="OHU80" s="4"/>
      <c r="OHV80" s="4"/>
      <c r="OHW80" s="4"/>
      <c r="OHX80" s="4"/>
      <c r="OHY80" s="4"/>
      <c r="OHZ80" s="4"/>
      <c r="OIA80" s="4"/>
      <c r="OIB80" s="4"/>
      <c r="OIC80" s="4"/>
      <c r="OID80" s="4"/>
      <c r="OIE80" s="4"/>
      <c r="OIF80" s="4"/>
      <c r="OIG80" s="4"/>
      <c r="OIH80" s="4"/>
      <c r="OII80" s="4"/>
      <c r="OIJ80" s="4"/>
      <c r="OIK80" s="4"/>
      <c r="OIL80" s="4"/>
      <c r="OIM80" s="4"/>
      <c r="OIN80" s="4"/>
      <c r="OIO80" s="4"/>
      <c r="OIP80" s="4"/>
      <c r="OIQ80" s="4"/>
      <c r="OIR80" s="4"/>
      <c r="OIS80" s="4"/>
      <c r="OIT80" s="4"/>
      <c r="OIU80" s="4"/>
      <c r="OIV80" s="4"/>
      <c r="OIW80" s="4"/>
      <c r="OIX80" s="4"/>
      <c r="OIY80" s="4"/>
      <c r="OIZ80" s="4"/>
      <c r="OJA80" s="4"/>
      <c r="OJB80" s="4"/>
      <c r="OJC80" s="4"/>
      <c r="OJD80" s="4"/>
      <c r="OJE80" s="4"/>
      <c r="OJF80" s="4"/>
      <c r="OJG80" s="4"/>
      <c r="OJH80" s="4"/>
      <c r="OJI80" s="4"/>
      <c r="OJJ80" s="4"/>
      <c r="OJK80" s="4"/>
      <c r="OJL80" s="4"/>
      <c r="OJM80" s="4"/>
      <c r="OJN80" s="4"/>
      <c r="OJO80" s="4"/>
      <c r="OJP80" s="4"/>
      <c r="OJQ80" s="4"/>
      <c r="OJR80" s="4"/>
      <c r="OJS80" s="4"/>
      <c r="OJT80" s="4"/>
      <c r="OJU80" s="4"/>
      <c r="OJV80" s="4"/>
      <c r="OJW80" s="4"/>
      <c r="OJX80" s="4"/>
      <c r="OJY80" s="4"/>
      <c r="OJZ80" s="4"/>
      <c r="OKA80" s="4"/>
      <c r="OKB80" s="4"/>
      <c r="OKC80" s="4"/>
      <c r="OKD80" s="4"/>
      <c r="OKE80" s="4"/>
      <c r="OKF80" s="4"/>
      <c r="OKG80" s="4"/>
      <c r="OKH80" s="4"/>
      <c r="OKI80" s="4"/>
      <c r="OKJ80" s="4"/>
      <c r="OKK80" s="4"/>
      <c r="OKL80" s="4"/>
      <c r="OKM80" s="4"/>
      <c r="OKN80" s="4"/>
      <c r="OKO80" s="4"/>
      <c r="OKP80" s="4"/>
      <c r="OKQ80" s="4"/>
      <c r="OKR80" s="4"/>
      <c r="OKS80" s="4"/>
      <c r="OKT80" s="4"/>
      <c r="OKU80" s="4"/>
      <c r="OKV80" s="4"/>
      <c r="OKW80" s="4"/>
      <c r="OKX80" s="4"/>
      <c r="OKY80" s="4"/>
      <c r="OKZ80" s="4"/>
      <c r="OLA80" s="4"/>
      <c r="OLB80" s="4"/>
      <c r="OLC80" s="4"/>
      <c r="OLD80" s="4"/>
      <c r="OLE80" s="4"/>
      <c r="OLF80" s="4"/>
      <c r="OLG80" s="4"/>
      <c r="OLH80" s="4"/>
      <c r="OLI80" s="4"/>
      <c r="OLJ80" s="4"/>
      <c r="OLK80" s="4"/>
      <c r="OLL80" s="4"/>
      <c r="OLM80" s="4"/>
      <c r="OLN80" s="4"/>
      <c r="OLO80" s="4"/>
      <c r="OLP80" s="4"/>
      <c r="OLQ80" s="4"/>
      <c r="OLR80" s="4"/>
      <c r="OLS80" s="4"/>
      <c r="OLT80" s="4"/>
      <c r="OLU80" s="4"/>
      <c r="OLV80" s="4"/>
      <c r="OLW80" s="4"/>
      <c r="OLX80" s="4"/>
      <c r="OLY80" s="4"/>
      <c r="OLZ80" s="4"/>
      <c r="OMA80" s="4"/>
      <c r="OMB80" s="4"/>
      <c r="OMC80" s="4"/>
      <c r="OMD80" s="4"/>
      <c r="OME80" s="4"/>
      <c r="OMF80" s="4"/>
      <c r="OMG80" s="4"/>
      <c r="OMH80" s="4"/>
      <c r="OMI80" s="4"/>
      <c r="OMJ80" s="4"/>
      <c r="OMK80" s="4"/>
      <c r="OML80" s="4"/>
      <c r="OMM80" s="4"/>
      <c r="OMN80" s="4"/>
      <c r="OMO80" s="4"/>
      <c r="OMP80" s="4"/>
      <c r="OMQ80" s="4"/>
      <c r="OMR80" s="4"/>
      <c r="OMS80" s="4"/>
      <c r="OMT80" s="4"/>
      <c r="OMU80" s="4"/>
      <c r="OMV80" s="4"/>
      <c r="OMW80" s="4"/>
      <c r="OMX80" s="4"/>
      <c r="OMY80" s="4"/>
      <c r="OMZ80" s="4"/>
      <c r="ONA80" s="4"/>
      <c r="ONB80" s="4"/>
      <c r="ONC80" s="4"/>
      <c r="OND80" s="4"/>
      <c r="ONE80" s="4"/>
      <c r="ONF80" s="4"/>
      <c r="ONG80" s="4"/>
      <c r="ONH80" s="4"/>
      <c r="ONI80" s="4"/>
      <c r="ONJ80" s="4"/>
      <c r="ONK80" s="4"/>
      <c r="ONL80" s="4"/>
      <c r="ONM80" s="4"/>
      <c r="ONN80" s="4"/>
      <c r="ONO80" s="4"/>
      <c r="ONP80" s="4"/>
      <c r="ONQ80" s="4"/>
      <c r="ONR80" s="4"/>
      <c r="ONS80" s="4"/>
      <c r="ONT80" s="4"/>
      <c r="ONU80" s="4"/>
      <c r="ONV80" s="4"/>
      <c r="ONW80" s="4"/>
      <c r="ONX80" s="4"/>
      <c r="ONY80" s="4"/>
      <c r="ONZ80" s="4"/>
      <c r="OOA80" s="4"/>
      <c r="OOB80" s="4"/>
      <c r="OOC80" s="4"/>
      <c r="OOD80" s="4"/>
      <c r="OOE80" s="4"/>
      <c r="OOF80" s="4"/>
      <c r="OOG80" s="4"/>
      <c r="OOH80" s="4"/>
      <c r="OOI80" s="4"/>
      <c r="OOJ80" s="4"/>
      <c r="OOK80" s="4"/>
      <c r="OOL80" s="4"/>
      <c r="OOM80" s="4"/>
      <c r="OON80" s="4"/>
      <c r="OOO80" s="4"/>
      <c r="OOP80" s="4"/>
      <c r="OOQ80" s="4"/>
      <c r="OOR80" s="4"/>
      <c r="OOS80" s="4"/>
      <c r="OOT80" s="4"/>
      <c r="OOU80" s="4"/>
      <c r="OOV80" s="4"/>
      <c r="OOW80" s="4"/>
      <c r="OOX80" s="4"/>
      <c r="OOY80" s="4"/>
      <c r="OOZ80" s="4"/>
      <c r="OPA80" s="4"/>
      <c r="OPB80" s="4"/>
      <c r="OPC80" s="4"/>
      <c r="OPD80" s="4"/>
      <c r="OPE80" s="4"/>
      <c r="OPF80" s="4"/>
      <c r="OPG80" s="4"/>
      <c r="OPH80" s="4"/>
      <c r="OPI80" s="4"/>
      <c r="OPJ80" s="4"/>
      <c r="OPK80" s="4"/>
      <c r="OPL80" s="4"/>
      <c r="OPM80" s="4"/>
      <c r="OPN80" s="4"/>
      <c r="OPO80" s="4"/>
      <c r="OPP80" s="4"/>
      <c r="OPQ80" s="4"/>
      <c r="OPR80" s="4"/>
      <c r="OPS80" s="4"/>
      <c r="OPT80" s="4"/>
      <c r="OPU80" s="4"/>
      <c r="OPV80" s="4"/>
      <c r="OPW80" s="4"/>
      <c r="OPX80" s="4"/>
      <c r="OPY80" s="4"/>
      <c r="OPZ80" s="4"/>
      <c r="OQA80" s="4"/>
      <c r="OQB80" s="4"/>
      <c r="OQC80" s="4"/>
      <c r="OQD80" s="4"/>
      <c r="OQE80" s="4"/>
      <c r="OQF80" s="4"/>
      <c r="OQG80" s="4"/>
      <c r="OQH80" s="4"/>
      <c r="OQI80" s="4"/>
      <c r="OQJ80" s="4"/>
      <c r="OQK80" s="4"/>
      <c r="OQL80" s="4"/>
      <c r="OQM80" s="4"/>
      <c r="OQN80" s="4"/>
      <c r="OQO80" s="4"/>
      <c r="OQP80" s="4"/>
      <c r="OQQ80" s="4"/>
      <c r="OQR80" s="4"/>
      <c r="OQS80" s="4"/>
      <c r="OQT80" s="4"/>
      <c r="OQU80" s="4"/>
      <c r="OQV80" s="4"/>
      <c r="OQW80" s="4"/>
      <c r="OQX80" s="4"/>
      <c r="OQY80" s="4"/>
      <c r="OQZ80" s="4"/>
      <c r="ORA80" s="4"/>
      <c r="ORB80" s="4"/>
      <c r="ORC80" s="4"/>
      <c r="ORD80" s="4"/>
      <c r="ORE80" s="4"/>
      <c r="ORF80" s="4"/>
      <c r="ORG80" s="4"/>
      <c r="ORH80" s="4"/>
      <c r="ORI80" s="4"/>
      <c r="ORJ80" s="4"/>
      <c r="ORK80" s="4"/>
      <c r="ORL80" s="4"/>
      <c r="ORM80" s="4"/>
      <c r="ORN80" s="4"/>
      <c r="ORO80" s="4"/>
      <c r="ORP80" s="4"/>
      <c r="ORQ80" s="4"/>
      <c r="ORR80" s="4"/>
      <c r="ORS80" s="4"/>
      <c r="ORT80" s="4"/>
      <c r="ORU80" s="4"/>
      <c r="ORV80" s="4"/>
      <c r="ORW80" s="4"/>
      <c r="ORX80" s="4"/>
      <c r="ORY80" s="4"/>
      <c r="ORZ80" s="4"/>
      <c r="OSA80" s="4"/>
      <c r="OSB80" s="4"/>
      <c r="OSC80" s="4"/>
      <c r="OSD80" s="4"/>
      <c r="OSE80" s="4"/>
      <c r="OSF80" s="4"/>
      <c r="OSG80" s="4"/>
      <c r="OSH80" s="4"/>
      <c r="OSI80" s="4"/>
      <c r="OSJ80" s="4"/>
      <c r="OSK80" s="4"/>
      <c r="OSL80" s="4"/>
      <c r="OSM80" s="4"/>
      <c r="OSN80" s="4"/>
      <c r="OSO80" s="4"/>
      <c r="OSP80" s="4"/>
      <c r="OSQ80" s="4"/>
      <c r="OSR80" s="4"/>
      <c r="OSS80" s="4"/>
      <c r="OST80" s="4"/>
      <c r="OSU80" s="4"/>
      <c r="OSV80" s="4"/>
      <c r="OSW80" s="4"/>
      <c r="OSX80" s="4"/>
      <c r="OSY80" s="4"/>
      <c r="OSZ80" s="4"/>
      <c r="OTA80" s="4"/>
      <c r="OTB80" s="4"/>
      <c r="OTC80" s="4"/>
      <c r="OTD80" s="4"/>
      <c r="OTE80" s="4"/>
      <c r="OTF80" s="4"/>
      <c r="OTG80" s="4"/>
      <c r="OTH80" s="4"/>
      <c r="OTI80" s="4"/>
      <c r="OTJ80" s="4"/>
      <c r="OTK80" s="4"/>
      <c r="OTL80" s="4"/>
      <c r="OTM80" s="4"/>
      <c r="OTN80" s="4"/>
      <c r="OTO80" s="4"/>
      <c r="OTP80" s="4"/>
      <c r="OTQ80" s="4"/>
      <c r="OTR80" s="4"/>
      <c r="OTS80" s="4"/>
      <c r="OTT80" s="4"/>
      <c r="OTU80" s="4"/>
      <c r="OTV80" s="4"/>
      <c r="OTW80" s="4"/>
      <c r="OTX80" s="4"/>
      <c r="OTY80" s="4"/>
      <c r="OTZ80" s="4"/>
      <c r="OUA80" s="4"/>
      <c r="OUB80" s="4"/>
      <c r="OUC80" s="4"/>
      <c r="OUD80" s="4"/>
      <c r="OUE80" s="4"/>
      <c r="OUF80" s="4"/>
      <c r="OUG80" s="4"/>
      <c r="OUH80" s="4"/>
      <c r="OUI80" s="4"/>
      <c r="OUJ80" s="4"/>
      <c r="OUK80" s="4"/>
      <c r="OUL80" s="4"/>
      <c r="OUM80" s="4"/>
      <c r="OUN80" s="4"/>
      <c r="OUO80" s="4"/>
      <c r="OUP80" s="4"/>
      <c r="OUQ80" s="4"/>
      <c r="OUR80" s="4"/>
      <c r="OUS80" s="4"/>
      <c r="OUT80" s="4"/>
      <c r="OUU80" s="4"/>
      <c r="OUV80" s="4"/>
      <c r="OUW80" s="4"/>
      <c r="OUX80" s="4"/>
      <c r="OUY80" s="4"/>
      <c r="OUZ80" s="4"/>
      <c r="OVA80" s="4"/>
      <c r="OVB80" s="4"/>
      <c r="OVC80" s="4"/>
      <c r="OVD80" s="4"/>
      <c r="OVE80" s="4"/>
      <c r="OVF80" s="4"/>
      <c r="OVG80" s="4"/>
      <c r="OVH80" s="4"/>
      <c r="OVI80" s="4"/>
      <c r="OVJ80" s="4"/>
      <c r="OVK80" s="4"/>
      <c r="OVL80" s="4"/>
      <c r="OVM80" s="4"/>
      <c r="OVN80" s="4"/>
      <c r="OVO80" s="4"/>
      <c r="OVP80" s="4"/>
      <c r="OVQ80" s="4"/>
      <c r="OVR80" s="4"/>
      <c r="OVS80" s="4"/>
      <c r="OVT80" s="4"/>
      <c r="OVU80" s="4"/>
      <c r="OVV80" s="4"/>
      <c r="OVW80" s="4"/>
      <c r="OVX80" s="4"/>
      <c r="OVY80" s="4"/>
      <c r="OVZ80" s="4"/>
      <c r="OWA80" s="4"/>
      <c r="OWB80" s="4"/>
      <c r="OWC80" s="4"/>
      <c r="OWD80" s="4"/>
      <c r="OWE80" s="4"/>
      <c r="OWF80" s="4"/>
      <c r="OWG80" s="4"/>
      <c r="OWH80" s="4"/>
      <c r="OWI80" s="4"/>
      <c r="OWJ80" s="4"/>
      <c r="OWK80" s="4"/>
      <c r="OWL80" s="4"/>
      <c r="OWM80" s="4"/>
      <c r="OWN80" s="4"/>
      <c r="OWO80" s="4"/>
      <c r="OWP80" s="4"/>
      <c r="OWQ80" s="4"/>
      <c r="OWR80" s="4"/>
      <c r="OWS80" s="4"/>
      <c r="OWT80" s="4"/>
      <c r="OWU80" s="4"/>
      <c r="OWV80" s="4"/>
      <c r="OWW80" s="4"/>
      <c r="OWX80" s="4"/>
      <c r="OWY80" s="4"/>
      <c r="OWZ80" s="4"/>
      <c r="OXA80" s="4"/>
      <c r="OXB80" s="4"/>
      <c r="OXC80" s="4"/>
      <c r="OXD80" s="4"/>
      <c r="OXE80" s="4"/>
      <c r="OXF80" s="4"/>
      <c r="OXG80" s="4"/>
      <c r="OXH80" s="4"/>
      <c r="OXI80" s="4"/>
      <c r="OXJ80" s="4"/>
      <c r="OXK80" s="4"/>
      <c r="OXL80" s="4"/>
      <c r="OXM80" s="4"/>
      <c r="OXN80" s="4"/>
      <c r="OXO80" s="4"/>
      <c r="OXP80" s="4"/>
      <c r="OXQ80" s="4"/>
      <c r="OXR80" s="4"/>
      <c r="OXS80" s="4"/>
      <c r="OXT80" s="4"/>
      <c r="OXU80" s="4"/>
      <c r="OXV80" s="4"/>
      <c r="OXW80" s="4"/>
      <c r="OXX80" s="4"/>
      <c r="OXY80" s="4"/>
      <c r="OXZ80" s="4"/>
      <c r="OYA80" s="4"/>
      <c r="OYB80" s="4"/>
      <c r="OYC80" s="4"/>
      <c r="OYD80" s="4"/>
      <c r="OYE80" s="4"/>
      <c r="OYF80" s="4"/>
      <c r="OYG80" s="4"/>
      <c r="OYH80" s="4"/>
      <c r="OYI80" s="4"/>
      <c r="OYJ80" s="4"/>
      <c r="OYK80" s="4"/>
      <c r="OYL80" s="4"/>
      <c r="OYM80" s="4"/>
      <c r="OYN80" s="4"/>
      <c r="OYO80" s="4"/>
      <c r="OYP80" s="4"/>
      <c r="OYQ80" s="4"/>
      <c r="OYR80" s="4"/>
      <c r="OYS80" s="4"/>
      <c r="OYT80" s="4"/>
      <c r="OYU80" s="4"/>
      <c r="OYV80" s="4"/>
      <c r="OYW80" s="4"/>
      <c r="OYX80" s="4"/>
      <c r="OYY80" s="4"/>
      <c r="OYZ80" s="4"/>
      <c r="OZA80" s="4"/>
      <c r="OZB80" s="4"/>
      <c r="OZC80" s="4"/>
      <c r="OZD80" s="4"/>
      <c r="OZE80" s="4"/>
      <c r="OZF80" s="4"/>
      <c r="OZG80" s="4"/>
      <c r="OZH80" s="4"/>
      <c r="OZI80" s="4"/>
      <c r="OZJ80" s="4"/>
      <c r="OZK80" s="4"/>
      <c r="OZL80" s="4"/>
      <c r="OZM80" s="4"/>
      <c r="OZN80" s="4"/>
      <c r="OZO80" s="4"/>
      <c r="OZP80" s="4"/>
      <c r="OZQ80" s="4"/>
      <c r="OZR80" s="4"/>
      <c r="OZS80" s="4"/>
      <c r="OZT80" s="4"/>
      <c r="OZU80" s="4"/>
      <c r="OZV80" s="4"/>
      <c r="OZW80" s="4"/>
      <c r="OZX80" s="4"/>
      <c r="OZY80" s="4"/>
      <c r="OZZ80" s="4"/>
      <c r="PAA80" s="4"/>
      <c r="PAB80" s="4"/>
      <c r="PAC80" s="4"/>
      <c r="PAD80" s="4"/>
      <c r="PAE80" s="4"/>
      <c r="PAF80" s="4"/>
      <c r="PAG80" s="4"/>
      <c r="PAH80" s="4"/>
      <c r="PAI80" s="4"/>
      <c r="PAJ80" s="4"/>
      <c r="PAK80" s="4"/>
      <c r="PAL80" s="4"/>
      <c r="PAM80" s="4"/>
      <c r="PAN80" s="4"/>
      <c r="PAO80" s="4"/>
      <c r="PAP80" s="4"/>
      <c r="PAQ80" s="4"/>
      <c r="PAR80" s="4"/>
      <c r="PAS80" s="4"/>
      <c r="PAT80" s="4"/>
      <c r="PAU80" s="4"/>
      <c r="PAV80" s="4"/>
      <c r="PAW80" s="4"/>
      <c r="PAX80" s="4"/>
      <c r="PAY80" s="4"/>
      <c r="PAZ80" s="4"/>
      <c r="PBA80" s="4"/>
      <c r="PBB80" s="4"/>
      <c r="PBC80" s="4"/>
      <c r="PBD80" s="4"/>
      <c r="PBE80" s="4"/>
      <c r="PBF80" s="4"/>
      <c r="PBG80" s="4"/>
      <c r="PBH80" s="4"/>
      <c r="PBI80" s="4"/>
      <c r="PBJ80" s="4"/>
      <c r="PBK80" s="4"/>
      <c r="PBL80" s="4"/>
      <c r="PBM80" s="4"/>
      <c r="PBN80" s="4"/>
      <c r="PBO80" s="4"/>
      <c r="PBP80" s="4"/>
      <c r="PBQ80" s="4"/>
      <c r="PBR80" s="4"/>
      <c r="PBS80" s="4"/>
      <c r="PBT80" s="4"/>
      <c r="PBU80" s="4"/>
      <c r="PBV80" s="4"/>
      <c r="PBW80" s="4"/>
      <c r="PBX80" s="4"/>
      <c r="PBY80" s="4"/>
      <c r="PBZ80" s="4"/>
      <c r="PCA80" s="4"/>
      <c r="PCB80" s="4"/>
      <c r="PCC80" s="4"/>
      <c r="PCD80" s="4"/>
      <c r="PCE80" s="4"/>
      <c r="PCF80" s="4"/>
      <c r="PCG80" s="4"/>
      <c r="PCH80" s="4"/>
      <c r="PCI80" s="4"/>
      <c r="PCJ80" s="4"/>
      <c r="PCK80" s="4"/>
      <c r="PCL80" s="4"/>
      <c r="PCM80" s="4"/>
      <c r="PCN80" s="4"/>
      <c r="PCO80" s="4"/>
      <c r="PCP80" s="4"/>
      <c r="PCQ80" s="4"/>
      <c r="PCR80" s="4"/>
      <c r="PCS80" s="4"/>
      <c r="PCT80" s="4"/>
      <c r="PCU80" s="4"/>
      <c r="PCV80" s="4"/>
      <c r="PCW80" s="4"/>
      <c r="PCX80" s="4"/>
      <c r="PCY80" s="4"/>
      <c r="PCZ80" s="4"/>
      <c r="PDA80" s="4"/>
      <c r="PDB80" s="4"/>
      <c r="PDC80" s="4"/>
      <c r="PDD80" s="4"/>
      <c r="PDE80" s="4"/>
      <c r="PDF80" s="4"/>
      <c r="PDG80" s="4"/>
      <c r="PDH80" s="4"/>
      <c r="PDI80" s="4"/>
      <c r="PDJ80" s="4"/>
      <c r="PDK80" s="4"/>
      <c r="PDL80" s="4"/>
      <c r="PDM80" s="4"/>
      <c r="PDN80" s="4"/>
      <c r="PDO80" s="4"/>
      <c r="PDP80" s="4"/>
      <c r="PDQ80" s="4"/>
      <c r="PDR80" s="4"/>
      <c r="PDS80" s="4"/>
      <c r="PDT80" s="4"/>
      <c r="PDU80" s="4"/>
      <c r="PDV80" s="4"/>
      <c r="PDW80" s="4"/>
      <c r="PDX80" s="4"/>
      <c r="PDY80" s="4"/>
      <c r="PDZ80" s="4"/>
      <c r="PEA80" s="4"/>
      <c r="PEB80" s="4"/>
      <c r="PEC80" s="4"/>
      <c r="PED80" s="4"/>
      <c r="PEE80" s="4"/>
      <c r="PEF80" s="4"/>
      <c r="PEG80" s="4"/>
      <c r="PEH80" s="4"/>
      <c r="PEI80" s="4"/>
      <c r="PEJ80" s="4"/>
      <c r="PEK80" s="4"/>
      <c r="PEL80" s="4"/>
      <c r="PEM80" s="4"/>
      <c r="PEN80" s="4"/>
      <c r="PEO80" s="4"/>
      <c r="PEP80" s="4"/>
      <c r="PEQ80" s="4"/>
      <c r="PER80" s="4"/>
      <c r="PES80" s="4"/>
      <c r="PET80" s="4"/>
      <c r="PEU80" s="4"/>
      <c r="PEV80" s="4"/>
      <c r="PEW80" s="4"/>
      <c r="PEX80" s="4"/>
      <c r="PEY80" s="4"/>
      <c r="PEZ80" s="4"/>
      <c r="PFA80" s="4"/>
      <c r="PFB80" s="4"/>
      <c r="PFC80" s="4"/>
      <c r="PFD80" s="4"/>
      <c r="PFE80" s="4"/>
      <c r="PFF80" s="4"/>
      <c r="PFG80" s="4"/>
      <c r="PFH80" s="4"/>
      <c r="PFI80" s="4"/>
      <c r="PFJ80" s="4"/>
      <c r="PFK80" s="4"/>
      <c r="PFL80" s="4"/>
      <c r="PFM80" s="4"/>
      <c r="PFN80" s="4"/>
      <c r="PFO80" s="4"/>
      <c r="PFP80" s="4"/>
      <c r="PFQ80" s="4"/>
      <c r="PFR80" s="4"/>
      <c r="PFS80" s="4"/>
      <c r="PFT80" s="4"/>
      <c r="PFU80" s="4"/>
      <c r="PFV80" s="4"/>
      <c r="PFW80" s="4"/>
      <c r="PFX80" s="4"/>
      <c r="PFY80" s="4"/>
      <c r="PFZ80" s="4"/>
      <c r="PGA80" s="4"/>
      <c r="PGB80" s="4"/>
      <c r="PGC80" s="4"/>
      <c r="PGD80" s="4"/>
      <c r="PGE80" s="4"/>
      <c r="PGF80" s="4"/>
      <c r="PGG80" s="4"/>
      <c r="PGH80" s="4"/>
      <c r="PGI80" s="4"/>
      <c r="PGJ80" s="4"/>
      <c r="PGK80" s="4"/>
      <c r="PGL80" s="4"/>
      <c r="PGM80" s="4"/>
      <c r="PGN80" s="4"/>
      <c r="PGO80" s="4"/>
      <c r="PGP80" s="4"/>
      <c r="PGQ80" s="4"/>
      <c r="PGR80" s="4"/>
      <c r="PGS80" s="4"/>
      <c r="PGT80" s="4"/>
      <c r="PGU80" s="4"/>
      <c r="PGV80" s="4"/>
      <c r="PGW80" s="4"/>
      <c r="PGX80" s="4"/>
      <c r="PGY80" s="4"/>
      <c r="PGZ80" s="4"/>
      <c r="PHA80" s="4"/>
      <c r="PHB80" s="4"/>
      <c r="PHC80" s="4"/>
      <c r="PHD80" s="4"/>
      <c r="PHE80" s="4"/>
      <c r="PHF80" s="4"/>
      <c r="PHG80" s="4"/>
      <c r="PHH80" s="4"/>
      <c r="PHI80" s="4"/>
      <c r="PHJ80" s="4"/>
      <c r="PHK80" s="4"/>
      <c r="PHL80" s="4"/>
      <c r="PHM80" s="4"/>
      <c r="PHN80" s="4"/>
      <c r="PHO80" s="4"/>
      <c r="PHP80" s="4"/>
      <c r="PHQ80" s="4"/>
      <c r="PHR80" s="4"/>
      <c r="PHS80" s="4"/>
      <c r="PHT80" s="4"/>
      <c r="PHU80" s="4"/>
      <c r="PHV80" s="4"/>
      <c r="PHW80" s="4"/>
      <c r="PHX80" s="4"/>
      <c r="PHY80" s="4"/>
      <c r="PHZ80" s="4"/>
      <c r="PIA80" s="4"/>
      <c r="PIB80" s="4"/>
      <c r="PIC80" s="4"/>
      <c r="PID80" s="4"/>
      <c r="PIE80" s="4"/>
      <c r="PIF80" s="4"/>
      <c r="PIG80" s="4"/>
      <c r="PIH80" s="4"/>
      <c r="PII80" s="4"/>
      <c r="PIJ80" s="4"/>
      <c r="PIK80" s="4"/>
      <c r="PIL80" s="4"/>
      <c r="PIM80" s="4"/>
      <c r="PIN80" s="4"/>
      <c r="PIO80" s="4"/>
      <c r="PIP80" s="4"/>
      <c r="PIQ80" s="4"/>
      <c r="PIR80" s="4"/>
      <c r="PIS80" s="4"/>
      <c r="PIT80" s="4"/>
      <c r="PIU80" s="4"/>
      <c r="PIV80" s="4"/>
      <c r="PIW80" s="4"/>
      <c r="PIX80" s="4"/>
      <c r="PIY80" s="4"/>
      <c r="PIZ80" s="4"/>
      <c r="PJA80" s="4"/>
      <c r="PJB80" s="4"/>
      <c r="PJC80" s="4"/>
      <c r="PJD80" s="4"/>
      <c r="PJE80" s="4"/>
      <c r="PJF80" s="4"/>
      <c r="PJG80" s="4"/>
      <c r="PJH80" s="4"/>
      <c r="PJI80" s="4"/>
      <c r="PJJ80" s="4"/>
      <c r="PJK80" s="4"/>
      <c r="PJL80" s="4"/>
      <c r="PJM80" s="4"/>
      <c r="PJN80" s="4"/>
      <c r="PJO80" s="4"/>
      <c r="PJP80" s="4"/>
      <c r="PJQ80" s="4"/>
      <c r="PJR80" s="4"/>
      <c r="PJS80" s="4"/>
      <c r="PJT80" s="4"/>
      <c r="PJU80" s="4"/>
      <c r="PJV80" s="4"/>
      <c r="PJW80" s="4"/>
      <c r="PJX80" s="4"/>
      <c r="PJY80" s="4"/>
      <c r="PJZ80" s="4"/>
      <c r="PKA80" s="4"/>
      <c r="PKB80" s="4"/>
      <c r="PKC80" s="4"/>
      <c r="PKD80" s="4"/>
      <c r="PKE80" s="4"/>
      <c r="PKF80" s="4"/>
      <c r="PKG80" s="4"/>
      <c r="PKH80" s="4"/>
      <c r="PKI80" s="4"/>
      <c r="PKJ80" s="4"/>
      <c r="PKK80" s="4"/>
      <c r="PKL80" s="4"/>
      <c r="PKM80" s="4"/>
      <c r="PKN80" s="4"/>
      <c r="PKO80" s="4"/>
      <c r="PKP80" s="4"/>
      <c r="PKQ80" s="4"/>
      <c r="PKR80" s="4"/>
      <c r="PKS80" s="4"/>
      <c r="PKT80" s="4"/>
      <c r="PKU80" s="4"/>
      <c r="PKV80" s="4"/>
      <c r="PKW80" s="4"/>
      <c r="PKX80" s="4"/>
      <c r="PKY80" s="4"/>
      <c r="PKZ80" s="4"/>
      <c r="PLA80" s="4"/>
      <c r="PLB80" s="4"/>
      <c r="PLC80" s="4"/>
      <c r="PLD80" s="4"/>
      <c r="PLE80" s="4"/>
      <c r="PLF80" s="4"/>
      <c r="PLG80" s="4"/>
      <c r="PLH80" s="4"/>
      <c r="PLI80" s="4"/>
      <c r="PLJ80" s="4"/>
      <c r="PLK80" s="4"/>
      <c r="PLL80" s="4"/>
      <c r="PLM80" s="4"/>
      <c r="PLN80" s="4"/>
      <c r="PLO80" s="4"/>
      <c r="PLP80" s="4"/>
      <c r="PLQ80" s="4"/>
      <c r="PLR80" s="4"/>
      <c r="PLS80" s="4"/>
      <c r="PLT80" s="4"/>
      <c r="PLU80" s="4"/>
      <c r="PLV80" s="4"/>
      <c r="PLW80" s="4"/>
      <c r="PLX80" s="4"/>
      <c r="PLY80" s="4"/>
      <c r="PLZ80" s="4"/>
      <c r="PMA80" s="4"/>
      <c r="PMB80" s="4"/>
      <c r="PMC80" s="4"/>
      <c r="PMD80" s="4"/>
      <c r="PME80" s="4"/>
      <c r="PMF80" s="4"/>
      <c r="PMG80" s="4"/>
      <c r="PMH80" s="4"/>
      <c r="PMI80" s="4"/>
      <c r="PMJ80" s="4"/>
      <c r="PMK80" s="4"/>
      <c r="PML80" s="4"/>
      <c r="PMM80" s="4"/>
      <c r="PMN80" s="4"/>
      <c r="PMO80" s="4"/>
      <c r="PMP80" s="4"/>
      <c r="PMQ80" s="4"/>
      <c r="PMR80" s="4"/>
      <c r="PMS80" s="4"/>
      <c r="PMT80" s="4"/>
      <c r="PMU80" s="4"/>
      <c r="PMV80" s="4"/>
      <c r="PMW80" s="4"/>
      <c r="PMX80" s="4"/>
      <c r="PMY80" s="4"/>
      <c r="PMZ80" s="4"/>
      <c r="PNA80" s="4"/>
      <c r="PNB80" s="4"/>
      <c r="PNC80" s="4"/>
      <c r="PND80" s="4"/>
      <c r="PNE80" s="4"/>
      <c r="PNF80" s="4"/>
      <c r="PNG80" s="4"/>
      <c r="PNH80" s="4"/>
      <c r="PNI80" s="4"/>
      <c r="PNJ80" s="4"/>
      <c r="PNK80" s="4"/>
      <c r="PNL80" s="4"/>
      <c r="PNM80" s="4"/>
      <c r="PNN80" s="4"/>
      <c r="PNO80" s="4"/>
      <c r="PNP80" s="4"/>
      <c r="PNQ80" s="4"/>
      <c r="PNR80" s="4"/>
      <c r="PNS80" s="4"/>
      <c r="PNT80" s="4"/>
      <c r="PNU80" s="4"/>
      <c r="PNV80" s="4"/>
      <c r="PNW80" s="4"/>
      <c r="PNX80" s="4"/>
      <c r="PNY80" s="4"/>
      <c r="PNZ80" s="4"/>
      <c r="POA80" s="4"/>
      <c r="POB80" s="4"/>
      <c r="POC80" s="4"/>
      <c r="POD80" s="4"/>
      <c r="POE80" s="4"/>
      <c r="POF80" s="4"/>
      <c r="POG80" s="4"/>
      <c r="POH80" s="4"/>
      <c r="POI80" s="4"/>
      <c r="POJ80" s="4"/>
      <c r="POK80" s="4"/>
      <c r="POL80" s="4"/>
      <c r="POM80" s="4"/>
      <c r="PON80" s="4"/>
      <c r="POO80" s="4"/>
      <c r="POP80" s="4"/>
      <c r="POQ80" s="4"/>
      <c r="POR80" s="4"/>
      <c r="POS80" s="4"/>
      <c r="POT80" s="4"/>
      <c r="POU80" s="4"/>
      <c r="POV80" s="4"/>
      <c r="POW80" s="4"/>
      <c r="POX80" s="4"/>
      <c r="POY80" s="4"/>
      <c r="POZ80" s="4"/>
      <c r="PPA80" s="4"/>
      <c r="PPB80" s="4"/>
      <c r="PPC80" s="4"/>
      <c r="PPD80" s="4"/>
      <c r="PPE80" s="4"/>
      <c r="PPF80" s="4"/>
      <c r="PPG80" s="4"/>
      <c r="PPH80" s="4"/>
      <c r="PPI80" s="4"/>
      <c r="PPJ80" s="4"/>
      <c r="PPK80" s="4"/>
      <c r="PPL80" s="4"/>
      <c r="PPM80" s="4"/>
      <c r="PPN80" s="4"/>
      <c r="PPO80" s="4"/>
      <c r="PPP80" s="4"/>
      <c r="PPQ80" s="4"/>
      <c r="PPR80" s="4"/>
      <c r="PPS80" s="4"/>
      <c r="PPT80" s="4"/>
      <c r="PPU80" s="4"/>
      <c r="PPV80" s="4"/>
      <c r="PPW80" s="4"/>
      <c r="PPX80" s="4"/>
      <c r="PPY80" s="4"/>
      <c r="PPZ80" s="4"/>
      <c r="PQA80" s="4"/>
      <c r="PQB80" s="4"/>
      <c r="PQC80" s="4"/>
      <c r="PQD80" s="4"/>
      <c r="PQE80" s="4"/>
      <c r="PQF80" s="4"/>
      <c r="PQG80" s="4"/>
      <c r="PQH80" s="4"/>
      <c r="PQI80" s="4"/>
      <c r="PQJ80" s="4"/>
      <c r="PQK80" s="4"/>
      <c r="PQL80" s="4"/>
      <c r="PQM80" s="4"/>
      <c r="PQN80" s="4"/>
      <c r="PQO80" s="4"/>
      <c r="PQP80" s="4"/>
      <c r="PQQ80" s="4"/>
      <c r="PQR80" s="4"/>
      <c r="PQS80" s="4"/>
      <c r="PQT80" s="4"/>
      <c r="PQU80" s="4"/>
      <c r="PQV80" s="4"/>
      <c r="PQW80" s="4"/>
      <c r="PQX80" s="4"/>
      <c r="PQY80" s="4"/>
      <c r="PQZ80" s="4"/>
      <c r="PRA80" s="4"/>
      <c r="PRB80" s="4"/>
      <c r="PRC80" s="4"/>
      <c r="PRD80" s="4"/>
      <c r="PRE80" s="4"/>
      <c r="PRF80" s="4"/>
      <c r="PRG80" s="4"/>
      <c r="PRH80" s="4"/>
      <c r="PRI80" s="4"/>
      <c r="PRJ80" s="4"/>
      <c r="PRK80" s="4"/>
      <c r="PRL80" s="4"/>
      <c r="PRM80" s="4"/>
      <c r="PRN80" s="4"/>
      <c r="PRO80" s="4"/>
      <c r="PRP80" s="4"/>
      <c r="PRQ80" s="4"/>
      <c r="PRR80" s="4"/>
      <c r="PRS80" s="4"/>
      <c r="PRT80" s="4"/>
      <c r="PRU80" s="4"/>
      <c r="PRV80" s="4"/>
      <c r="PRW80" s="4"/>
      <c r="PRX80" s="4"/>
      <c r="PRY80" s="4"/>
      <c r="PRZ80" s="4"/>
      <c r="PSA80" s="4"/>
      <c r="PSB80" s="4"/>
      <c r="PSC80" s="4"/>
      <c r="PSD80" s="4"/>
      <c r="PSE80" s="4"/>
      <c r="PSF80" s="4"/>
      <c r="PSG80" s="4"/>
      <c r="PSH80" s="4"/>
      <c r="PSI80" s="4"/>
      <c r="PSJ80" s="4"/>
      <c r="PSK80" s="4"/>
      <c r="PSL80" s="4"/>
      <c r="PSM80" s="4"/>
      <c r="PSN80" s="4"/>
      <c r="PSO80" s="4"/>
      <c r="PSP80" s="4"/>
      <c r="PSQ80" s="4"/>
      <c r="PSR80" s="4"/>
      <c r="PSS80" s="4"/>
      <c r="PST80" s="4"/>
      <c r="PSU80" s="4"/>
      <c r="PSV80" s="4"/>
      <c r="PSW80" s="4"/>
      <c r="PSX80" s="4"/>
      <c r="PSY80" s="4"/>
      <c r="PSZ80" s="4"/>
      <c r="PTA80" s="4"/>
      <c r="PTB80" s="4"/>
      <c r="PTC80" s="4"/>
      <c r="PTD80" s="4"/>
      <c r="PTE80" s="4"/>
      <c r="PTF80" s="4"/>
      <c r="PTG80" s="4"/>
      <c r="PTH80" s="4"/>
      <c r="PTI80" s="4"/>
      <c r="PTJ80" s="4"/>
      <c r="PTK80" s="4"/>
      <c r="PTL80" s="4"/>
      <c r="PTM80" s="4"/>
      <c r="PTN80" s="4"/>
      <c r="PTO80" s="4"/>
      <c r="PTP80" s="4"/>
      <c r="PTQ80" s="4"/>
      <c r="PTR80" s="4"/>
      <c r="PTS80" s="4"/>
      <c r="PTT80" s="4"/>
      <c r="PTU80" s="4"/>
      <c r="PTV80" s="4"/>
      <c r="PTW80" s="4"/>
      <c r="PTX80" s="4"/>
      <c r="PTY80" s="4"/>
      <c r="PTZ80" s="4"/>
      <c r="PUA80" s="4"/>
      <c r="PUB80" s="4"/>
      <c r="PUC80" s="4"/>
      <c r="PUD80" s="4"/>
      <c r="PUE80" s="4"/>
      <c r="PUF80" s="4"/>
      <c r="PUG80" s="4"/>
      <c r="PUH80" s="4"/>
      <c r="PUI80" s="4"/>
      <c r="PUJ80" s="4"/>
      <c r="PUK80" s="4"/>
      <c r="PUL80" s="4"/>
      <c r="PUM80" s="4"/>
      <c r="PUN80" s="4"/>
      <c r="PUO80" s="4"/>
      <c r="PUP80" s="4"/>
      <c r="PUQ80" s="4"/>
      <c r="PUR80" s="4"/>
      <c r="PUS80" s="4"/>
      <c r="PUT80" s="4"/>
      <c r="PUU80" s="4"/>
      <c r="PUV80" s="4"/>
      <c r="PUW80" s="4"/>
      <c r="PUX80" s="4"/>
      <c r="PUY80" s="4"/>
      <c r="PUZ80" s="4"/>
      <c r="PVA80" s="4"/>
      <c r="PVB80" s="4"/>
      <c r="PVC80" s="4"/>
      <c r="PVD80" s="4"/>
      <c r="PVE80" s="4"/>
      <c r="PVF80" s="4"/>
      <c r="PVG80" s="4"/>
      <c r="PVH80" s="4"/>
      <c r="PVI80" s="4"/>
      <c r="PVJ80" s="4"/>
      <c r="PVK80" s="4"/>
      <c r="PVL80" s="4"/>
      <c r="PVM80" s="4"/>
      <c r="PVN80" s="4"/>
      <c r="PVO80" s="4"/>
      <c r="PVP80" s="4"/>
      <c r="PVQ80" s="4"/>
      <c r="PVR80" s="4"/>
      <c r="PVS80" s="4"/>
      <c r="PVT80" s="4"/>
      <c r="PVU80" s="4"/>
      <c r="PVV80" s="4"/>
      <c r="PVW80" s="4"/>
      <c r="PVX80" s="4"/>
      <c r="PVY80" s="4"/>
      <c r="PVZ80" s="4"/>
      <c r="PWA80" s="4"/>
      <c r="PWB80" s="4"/>
      <c r="PWC80" s="4"/>
      <c r="PWD80" s="4"/>
      <c r="PWE80" s="4"/>
      <c r="PWF80" s="4"/>
      <c r="PWG80" s="4"/>
      <c r="PWH80" s="4"/>
      <c r="PWI80" s="4"/>
      <c r="PWJ80" s="4"/>
      <c r="PWK80" s="4"/>
      <c r="PWL80" s="4"/>
      <c r="PWM80" s="4"/>
      <c r="PWN80" s="4"/>
      <c r="PWO80" s="4"/>
      <c r="PWP80" s="4"/>
      <c r="PWQ80" s="4"/>
      <c r="PWR80" s="4"/>
      <c r="PWS80" s="4"/>
      <c r="PWT80" s="4"/>
      <c r="PWU80" s="4"/>
      <c r="PWV80" s="4"/>
      <c r="PWW80" s="4"/>
      <c r="PWX80" s="4"/>
      <c r="PWY80" s="4"/>
      <c r="PWZ80" s="4"/>
      <c r="PXA80" s="4"/>
      <c r="PXB80" s="4"/>
      <c r="PXC80" s="4"/>
      <c r="PXD80" s="4"/>
      <c r="PXE80" s="4"/>
      <c r="PXF80" s="4"/>
      <c r="PXG80" s="4"/>
      <c r="PXH80" s="4"/>
      <c r="PXI80" s="4"/>
      <c r="PXJ80" s="4"/>
      <c r="PXK80" s="4"/>
      <c r="PXL80" s="4"/>
      <c r="PXM80" s="4"/>
      <c r="PXN80" s="4"/>
      <c r="PXO80" s="4"/>
      <c r="PXP80" s="4"/>
      <c r="PXQ80" s="4"/>
      <c r="PXR80" s="4"/>
      <c r="PXS80" s="4"/>
      <c r="PXT80" s="4"/>
      <c r="PXU80" s="4"/>
      <c r="PXV80" s="4"/>
      <c r="PXW80" s="4"/>
      <c r="PXX80" s="4"/>
      <c r="PXY80" s="4"/>
      <c r="PXZ80" s="4"/>
      <c r="PYA80" s="4"/>
      <c r="PYB80" s="4"/>
      <c r="PYC80" s="4"/>
      <c r="PYD80" s="4"/>
      <c r="PYE80" s="4"/>
      <c r="PYF80" s="4"/>
      <c r="PYG80" s="4"/>
      <c r="PYH80" s="4"/>
      <c r="PYI80" s="4"/>
      <c r="PYJ80" s="4"/>
      <c r="PYK80" s="4"/>
      <c r="PYL80" s="4"/>
      <c r="PYM80" s="4"/>
      <c r="PYN80" s="4"/>
      <c r="PYO80" s="4"/>
      <c r="PYP80" s="4"/>
      <c r="PYQ80" s="4"/>
      <c r="PYR80" s="4"/>
      <c r="PYS80" s="4"/>
      <c r="PYT80" s="4"/>
      <c r="PYU80" s="4"/>
      <c r="PYV80" s="4"/>
      <c r="PYW80" s="4"/>
      <c r="PYX80" s="4"/>
      <c r="PYY80" s="4"/>
      <c r="PYZ80" s="4"/>
      <c r="PZA80" s="4"/>
      <c r="PZB80" s="4"/>
      <c r="PZC80" s="4"/>
      <c r="PZD80" s="4"/>
      <c r="PZE80" s="4"/>
      <c r="PZF80" s="4"/>
      <c r="PZG80" s="4"/>
      <c r="PZH80" s="4"/>
      <c r="PZI80" s="4"/>
      <c r="PZJ80" s="4"/>
      <c r="PZK80" s="4"/>
      <c r="PZL80" s="4"/>
      <c r="PZM80" s="4"/>
      <c r="PZN80" s="4"/>
      <c r="PZO80" s="4"/>
      <c r="PZP80" s="4"/>
      <c r="PZQ80" s="4"/>
      <c r="PZR80" s="4"/>
      <c r="PZS80" s="4"/>
      <c r="PZT80" s="4"/>
      <c r="PZU80" s="4"/>
      <c r="PZV80" s="4"/>
      <c r="PZW80" s="4"/>
      <c r="PZX80" s="4"/>
      <c r="PZY80" s="4"/>
      <c r="PZZ80" s="4"/>
      <c r="QAA80" s="4"/>
      <c r="QAB80" s="4"/>
      <c r="QAC80" s="4"/>
      <c r="QAD80" s="4"/>
      <c r="QAE80" s="4"/>
      <c r="QAF80" s="4"/>
      <c r="QAG80" s="4"/>
      <c r="QAH80" s="4"/>
      <c r="QAI80" s="4"/>
      <c r="QAJ80" s="4"/>
      <c r="QAK80" s="4"/>
      <c r="QAL80" s="4"/>
      <c r="QAM80" s="4"/>
      <c r="QAN80" s="4"/>
      <c r="QAO80" s="4"/>
      <c r="QAP80" s="4"/>
      <c r="QAQ80" s="4"/>
      <c r="QAR80" s="4"/>
      <c r="QAS80" s="4"/>
      <c r="QAT80" s="4"/>
      <c r="QAU80" s="4"/>
      <c r="QAV80" s="4"/>
      <c r="QAW80" s="4"/>
      <c r="QAX80" s="4"/>
      <c r="QAY80" s="4"/>
      <c r="QAZ80" s="4"/>
      <c r="QBA80" s="4"/>
      <c r="QBB80" s="4"/>
      <c r="QBC80" s="4"/>
      <c r="QBD80" s="4"/>
      <c r="QBE80" s="4"/>
      <c r="QBF80" s="4"/>
      <c r="QBG80" s="4"/>
      <c r="QBH80" s="4"/>
      <c r="QBI80" s="4"/>
      <c r="QBJ80" s="4"/>
      <c r="QBK80" s="4"/>
      <c r="QBL80" s="4"/>
      <c r="QBM80" s="4"/>
      <c r="QBN80" s="4"/>
      <c r="QBO80" s="4"/>
      <c r="QBP80" s="4"/>
      <c r="QBQ80" s="4"/>
      <c r="QBR80" s="4"/>
      <c r="QBS80" s="4"/>
      <c r="QBT80" s="4"/>
      <c r="QBU80" s="4"/>
      <c r="QBV80" s="4"/>
      <c r="QBW80" s="4"/>
      <c r="QBX80" s="4"/>
      <c r="QBY80" s="4"/>
      <c r="QBZ80" s="4"/>
      <c r="QCA80" s="4"/>
      <c r="QCB80" s="4"/>
      <c r="QCC80" s="4"/>
      <c r="QCD80" s="4"/>
      <c r="QCE80" s="4"/>
      <c r="QCF80" s="4"/>
      <c r="QCG80" s="4"/>
      <c r="QCH80" s="4"/>
      <c r="QCI80" s="4"/>
      <c r="QCJ80" s="4"/>
      <c r="QCK80" s="4"/>
      <c r="QCL80" s="4"/>
      <c r="QCM80" s="4"/>
      <c r="QCN80" s="4"/>
      <c r="QCO80" s="4"/>
      <c r="QCP80" s="4"/>
      <c r="QCQ80" s="4"/>
      <c r="QCR80" s="4"/>
      <c r="QCS80" s="4"/>
      <c r="QCT80" s="4"/>
      <c r="QCU80" s="4"/>
      <c r="QCV80" s="4"/>
      <c r="QCW80" s="4"/>
      <c r="QCX80" s="4"/>
      <c r="QCY80" s="4"/>
      <c r="QCZ80" s="4"/>
      <c r="QDA80" s="4"/>
      <c r="QDB80" s="4"/>
      <c r="QDC80" s="4"/>
      <c r="QDD80" s="4"/>
      <c r="QDE80" s="4"/>
      <c r="QDF80" s="4"/>
      <c r="QDG80" s="4"/>
      <c r="QDH80" s="4"/>
      <c r="QDI80" s="4"/>
      <c r="QDJ80" s="4"/>
      <c r="QDK80" s="4"/>
      <c r="QDL80" s="4"/>
      <c r="QDM80" s="4"/>
      <c r="QDN80" s="4"/>
      <c r="QDO80" s="4"/>
      <c r="QDP80" s="4"/>
      <c r="QDQ80" s="4"/>
      <c r="QDR80" s="4"/>
      <c r="QDS80" s="4"/>
      <c r="QDT80" s="4"/>
      <c r="QDU80" s="4"/>
      <c r="QDV80" s="4"/>
      <c r="QDW80" s="4"/>
      <c r="QDX80" s="4"/>
      <c r="QDY80" s="4"/>
      <c r="QDZ80" s="4"/>
      <c r="QEA80" s="4"/>
      <c r="QEB80" s="4"/>
      <c r="QEC80" s="4"/>
      <c r="QED80" s="4"/>
      <c r="QEE80" s="4"/>
      <c r="QEF80" s="4"/>
      <c r="QEG80" s="4"/>
      <c r="QEH80" s="4"/>
      <c r="QEI80" s="4"/>
      <c r="QEJ80" s="4"/>
      <c r="QEK80" s="4"/>
      <c r="QEL80" s="4"/>
      <c r="QEM80" s="4"/>
      <c r="QEN80" s="4"/>
      <c r="QEO80" s="4"/>
      <c r="QEP80" s="4"/>
      <c r="QEQ80" s="4"/>
      <c r="QER80" s="4"/>
      <c r="QES80" s="4"/>
      <c r="QET80" s="4"/>
      <c r="QEU80" s="4"/>
      <c r="QEV80" s="4"/>
      <c r="QEW80" s="4"/>
      <c r="QEX80" s="4"/>
      <c r="QEY80" s="4"/>
      <c r="QEZ80" s="4"/>
      <c r="QFA80" s="4"/>
      <c r="QFB80" s="4"/>
      <c r="QFC80" s="4"/>
      <c r="QFD80" s="4"/>
      <c r="QFE80" s="4"/>
      <c r="QFF80" s="4"/>
      <c r="QFG80" s="4"/>
      <c r="QFH80" s="4"/>
      <c r="QFI80" s="4"/>
      <c r="QFJ80" s="4"/>
      <c r="QFK80" s="4"/>
      <c r="QFL80" s="4"/>
      <c r="QFM80" s="4"/>
      <c r="QFN80" s="4"/>
      <c r="QFO80" s="4"/>
      <c r="QFP80" s="4"/>
      <c r="QFQ80" s="4"/>
      <c r="QFR80" s="4"/>
      <c r="QFS80" s="4"/>
      <c r="QFT80" s="4"/>
      <c r="QFU80" s="4"/>
      <c r="QFV80" s="4"/>
      <c r="QFW80" s="4"/>
      <c r="QFX80" s="4"/>
      <c r="QFY80" s="4"/>
      <c r="QFZ80" s="4"/>
      <c r="QGA80" s="4"/>
      <c r="QGB80" s="4"/>
      <c r="QGC80" s="4"/>
      <c r="QGD80" s="4"/>
      <c r="QGE80" s="4"/>
      <c r="QGF80" s="4"/>
      <c r="QGG80" s="4"/>
      <c r="QGH80" s="4"/>
      <c r="QGI80" s="4"/>
      <c r="QGJ80" s="4"/>
      <c r="QGK80" s="4"/>
      <c r="QGL80" s="4"/>
      <c r="QGM80" s="4"/>
      <c r="QGN80" s="4"/>
      <c r="QGO80" s="4"/>
      <c r="QGP80" s="4"/>
      <c r="QGQ80" s="4"/>
      <c r="QGR80" s="4"/>
      <c r="QGS80" s="4"/>
      <c r="QGT80" s="4"/>
      <c r="QGU80" s="4"/>
      <c r="QGV80" s="4"/>
      <c r="QGW80" s="4"/>
      <c r="QGX80" s="4"/>
      <c r="QGY80" s="4"/>
      <c r="QGZ80" s="4"/>
      <c r="QHA80" s="4"/>
      <c r="QHB80" s="4"/>
      <c r="QHC80" s="4"/>
      <c r="QHD80" s="4"/>
      <c r="QHE80" s="4"/>
      <c r="QHF80" s="4"/>
      <c r="QHG80" s="4"/>
      <c r="QHH80" s="4"/>
      <c r="QHI80" s="4"/>
      <c r="QHJ80" s="4"/>
      <c r="QHK80" s="4"/>
      <c r="QHL80" s="4"/>
      <c r="QHM80" s="4"/>
      <c r="QHN80" s="4"/>
      <c r="QHO80" s="4"/>
      <c r="QHP80" s="4"/>
      <c r="QHQ80" s="4"/>
      <c r="QHR80" s="4"/>
      <c r="QHS80" s="4"/>
      <c r="QHT80" s="4"/>
      <c r="QHU80" s="4"/>
      <c r="QHV80" s="4"/>
      <c r="QHW80" s="4"/>
      <c r="QHX80" s="4"/>
      <c r="QHY80" s="4"/>
      <c r="QHZ80" s="4"/>
      <c r="QIA80" s="4"/>
      <c r="QIB80" s="4"/>
      <c r="QIC80" s="4"/>
      <c r="QID80" s="4"/>
      <c r="QIE80" s="4"/>
      <c r="QIF80" s="4"/>
      <c r="QIG80" s="4"/>
      <c r="QIH80" s="4"/>
      <c r="QII80" s="4"/>
      <c r="QIJ80" s="4"/>
      <c r="QIK80" s="4"/>
      <c r="QIL80" s="4"/>
      <c r="QIM80" s="4"/>
      <c r="QIN80" s="4"/>
      <c r="QIO80" s="4"/>
      <c r="QIP80" s="4"/>
      <c r="QIQ80" s="4"/>
      <c r="QIR80" s="4"/>
      <c r="QIS80" s="4"/>
      <c r="QIT80" s="4"/>
      <c r="QIU80" s="4"/>
      <c r="QIV80" s="4"/>
      <c r="QIW80" s="4"/>
      <c r="QIX80" s="4"/>
      <c r="QIY80" s="4"/>
      <c r="QIZ80" s="4"/>
      <c r="QJA80" s="4"/>
      <c r="QJB80" s="4"/>
      <c r="QJC80" s="4"/>
      <c r="QJD80" s="4"/>
      <c r="QJE80" s="4"/>
      <c r="QJF80" s="4"/>
      <c r="QJG80" s="4"/>
      <c r="QJH80" s="4"/>
      <c r="QJI80" s="4"/>
      <c r="QJJ80" s="4"/>
      <c r="QJK80" s="4"/>
      <c r="QJL80" s="4"/>
      <c r="QJM80" s="4"/>
      <c r="QJN80" s="4"/>
      <c r="QJO80" s="4"/>
      <c r="QJP80" s="4"/>
      <c r="QJQ80" s="4"/>
      <c r="QJR80" s="4"/>
      <c r="QJS80" s="4"/>
      <c r="QJT80" s="4"/>
      <c r="QJU80" s="4"/>
      <c r="QJV80" s="4"/>
      <c r="QJW80" s="4"/>
      <c r="QJX80" s="4"/>
      <c r="QJY80" s="4"/>
      <c r="QJZ80" s="4"/>
      <c r="QKA80" s="4"/>
      <c r="QKB80" s="4"/>
      <c r="QKC80" s="4"/>
      <c r="QKD80" s="4"/>
      <c r="QKE80" s="4"/>
      <c r="QKF80" s="4"/>
      <c r="QKG80" s="4"/>
      <c r="QKH80" s="4"/>
      <c r="QKI80" s="4"/>
      <c r="QKJ80" s="4"/>
      <c r="QKK80" s="4"/>
      <c r="QKL80" s="4"/>
      <c r="QKM80" s="4"/>
      <c r="QKN80" s="4"/>
      <c r="QKO80" s="4"/>
      <c r="QKP80" s="4"/>
      <c r="QKQ80" s="4"/>
      <c r="QKR80" s="4"/>
      <c r="QKS80" s="4"/>
      <c r="QKT80" s="4"/>
      <c r="QKU80" s="4"/>
      <c r="QKV80" s="4"/>
      <c r="QKW80" s="4"/>
      <c r="QKX80" s="4"/>
      <c r="QKY80" s="4"/>
      <c r="QKZ80" s="4"/>
      <c r="QLA80" s="4"/>
      <c r="QLB80" s="4"/>
      <c r="QLC80" s="4"/>
      <c r="QLD80" s="4"/>
      <c r="QLE80" s="4"/>
      <c r="QLF80" s="4"/>
      <c r="QLG80" s="4"/>
      <c r="QLH80" s="4"/>
      <c r="QLI80" s="4"/>
      <c r="QLJ80" s="4"/>
      <c r="QLK80" s="4"/>
      <c r="QLL80" s="4"/>
      <c r="QLM80" s="4"/>
      <c r="QLN80" s="4"/>
      <c r="QLO80" s="4"/>
      <c r="QLP80" s="4"/>
      <c r="QLQ80" s="4"/>
      <c r="QLR80" s="4"/>
      <c r="QLS80" s="4"/>
      <c r="QLT80" s="4"/>
      <c r="QLU80" s="4"/>
      <c r="QLV80" s="4"/>
      <c r="QLW80" s="4"/>
      <c r="QLX80" s="4"/>
      <c r="QLY80" s="4"/>
      <c r="QLZ80" s="4"/>
      <c r="QMA80" s="4"/>
      <c r="QMB80" s="4"/>
      <c r="QMC80" s="4"/>
      <c r="QMD80" s="4"/>
      <c r="QME80" s="4"/>
      <c r="QMF80" s="4"/>
      <c r="QMG80" s="4"/>
      <c r="QMH80" s="4"/>
      <c r="QMI80" s="4"/>
      <c r="QMJ80" s="4"/>
      <c r="QMK80" s="4"/>
      <c r="QML80" s="4"/>
      <c r="QMM80" s="4"/>
      <c r="QMN80" s="4"/>
      <c r="QMO80" s="4"/>
      <c r="QMP80" s="4"/>
      <c r="QMQ80" s="4"/>
      <c r="QMR80" s="4"/>
      <c r="QMS80" s="4"/>
      <c r="QMT80" s="4"/>
      <c r="QMU80" s="4"/>
      <c r="QMV80" s="4"/>
      <c r="QMW80" s="4"/>
      <c r="QMX80" s="4"/>
      <c r="QMY80" s="4"/>
      <c r="QMZ80" s="4"/>
      <c r="QNA80" s="4"/>
      <c r="QNB80" s="4"/>
      <c r="QNC80" s="4"/>
      <c r="QND80" s="4"/>
      <c r="QNE80" s="4"/>
      <c r="QNF80" s="4"/>
      <c r="QNG80" s="4"/>
      <c r="QNH80" s="4"/>
      <c r="QNI80" s="4"/>
      <c r="QNJ80" s="4"/>
      <c r="QNK80" s="4"/>
      <c r="QNL80" s="4"/>
      <c r="QNM80" s="4"/>
      <c r="QNN80" s="4"/>
      <c r="QNO80" s="4"/>
      <c r="QNP80" s="4"/>
      <c r="QNQ80" s="4"/>
      <c r="QNR80" s="4"/>
      <c r="QNS80" s="4"/>
      <c r="QNT80" s="4"/>
      <c r="QNU80" s="4"/>
      <c r="QNV80" s="4"/>
      <c r="QNW80" s="4"/>
      <c r="QNX80" s="4"/>
      <c r="QNY80" s="4"/>
      <c r="QNZ80" s="4"/>
      <c r="QOA80" s="4"/>
      <c r="QOB80" s="4"/>
      <c r="QOC80" s="4"/>
      <c r="QOD80" s="4"/>
      <c r="QOE80" s="4"/>
      <c r="QOF80" s="4"/>
      <c r="QOG80" s="4"/>
      <c r="QOH80" s="4"/>
      <c r="QOI80" s="4"/>
      <c r="QOJ80" s="4"/>
      <c r="QOK80" s="4"/>
      <c r="QOL80" s="4"/>
      <c r="QOM80" s="4"/>
      <c r="QON80" s="4"/>
      <c r="QOO80" s="4"/>
      <c r="QOP80" s="4"/>
      <c r="QOQ80" s="4"/>
      <c r="QOR80" s="4"/>
      <c r="QOS80" s="4"/>
      <c r="QOT80" s="4"/>
      <c r="QOU80" s="4"/>
      <c r="QOV80" s="4"/>
      <c r="QOW80" s="4"/>
      <c r="QOX80" s="4"/>
      <c r="QOY80" s="4"/>
      <c r="QOZ80" s="4"/>
      <c r="QPA80" s="4"/>
      <c r="QPB80" s="4"/>
      <c r="QPC80" s="4"/>
      <c r="QPD80" s="4"/>
      <c r="QPE80" s="4"/>
      <c r="QPF80" s="4"/>
      <c r="QPG80" s="4"/>
      <c r="QPH80" s="4"/>
      <c r="QPI80" s="4"/>
      <c r="QPJ80" s="4"/>
      <c r="QPK80" s="4"/>
      <c r="QPL80" s="4"/>
      <c r="QPM80" s="4"/>
      <c r="QPN80" s="4"/>
      <c r="QPO80" s="4"/>
      <c r="QPP80" s="4"/>
      <c r="QPQ80" s="4"/>
      <c r="QPR80" s="4"/>
      <c r="QPS80" s="4"/>
      <c r="QPT80" s="4"/>
      <c r="QPU80" s="4"/>
      <c r="QPV80" s="4"/>
      <c r="QPW80" s="4"/>
      <c r="QPX80" s="4"/>
      <c r="QPY80" s="4"/>
      <c r="QPZ80" s="4"/>
      <c r="QQA80" s="4"/>
      <c r="QQB80" s="4"/>
      <c r="QQC80" s="4"/>
      <c r="QQD80" s="4"/>
      <c r="QQE80" s="4"/>
      <c r="QQF80" s="4"/>
      <c r="QQG80" s="4"/>
      <c r="QQH80" s="4"/>
      <c r="QQI80" s="4"/>
      <c r="QQJ80" s="4"/>
      <c r="QQK80" s="4"/>
      <c r="QQL80" s="4"/>
      <c r="QQM80" s="4"/>
      <c r="QQN80" s="4"/>
      <c r="QQO80" s="4"/>
      <c r="QQP80" s="4"/>
      <c r="QQQ80" s="4"/>
      <c r="QQR80" s="4"/>
      <c r="QQS80" s="4"/>
      <c r="QQT80" s="4"/>
      <c r="QQU80" s="4"/>
      <c r="QQV80" s="4"/>
      <c r="QQW80" s="4"/>
      <c r="QQX80" s="4"/>
      <c r="QQY80" s="4"/>
      <c r="QQZ80" s="4"/>
      <c r="QRA80" s="4"/>
      <c r="QRB80" s="4"/>
      <c r="QRC80" s="4"/>
      <c r="QRD80" s="4"/>
      <c r="QRE80" s="4"/>
      <c r="QRF80" s="4"/>
      <c r="QRG80" s="4"/>
      <c r="QRH80" s="4"/>
      <c r="QRI80" s="4"/>
      <c r="QRJ80" s="4"/>
      <c r="QRK80" s="4"/>
      <c r="QRL80" s="4"/>
      <c r="QRM80" s="4"/>
      <c r="QRN80" s="4"/>
      <c r="QRO80" s="4"/>
      <c r="QRP80" s="4"/>
      <c r="QRQ80" s="4"/>
      <c r="QRR80" s="4"/>
      <c r="QRS80" s="4"/>
      <c r="QRT80" s="4"/>
      <c r="QRU80" s="4"/>
      <c r="QRV80" s="4"/>
      <c r="QRW80" s="4"/>
      <c r="QRX80" s="4"/>
      <c r="QRY80" s="4"/>
      <c r="QRZ80" s="4"/>
      <c r="QSA80" s="4"/>
      <c r="QSB80" s="4"/>
      <c r="QSC80" s="4"/>
      <c r="QSD80" s="4"/>
      <c r="QSE80" s="4"/>
      <c r="QSF80" s="4"/>
      <c r="QSG80" s="4"/>
      <c r="QSH80" s="4"/>
      <c r="QSI80" s="4"/>
      <c r="QSJ80" s="4"/>
      <c r="QSK80" s="4"/>
      <c r="QSL80" s="4"/>
      <c r="QSM80" s="4"/>
      <c r="QSN80" s="4"/>
      <c r="QSO80" s="4"/>
      <c r="QSP80" s="4"/>
      <c r="QSQ80" s="4"/>
      <c r="QSR80" s="4"/>
      <c r="QSS80" s="4"/>
      <c r="QST80" s="4"/>
      <c r="QSU80" s="4"/>
      <c r="QSV80" s="4"/>
      <c r="QSW80" s="4"/>
      <c r="QSX80" s="4"/>
      <c r="QSY80" s="4"/>
      <c r="QSZ80" s="4"/>
      <c r="QTA80" s="4"/>
      <c r="QTB80" s="4"/>
      <c r="QTC80" s="4"/>
      <c r="QTD80" s="4"/>
      <c r="QTE80" s="4"/>
      <c r="QTF80" s="4"/>
      <c r="QTG80" s="4"/>
      <c r="QTH80" s="4"/>
      <c r="QTI80" s="4"/>
      <c r="QTJ80" s="4"/>
      <c r="QTK80" s="4"/>
      <c r="QTL80" s="4"/>
      <c r="QTM80" s="4"/>
      <c r="QTN80" s="4"/>
      <c r="QTO80" s="4"/>
      <c r="QTP80" s="4"/>
      <c r="QTQ80" s="4"/>
      <c r="QTR80" s="4"/>
      <c r="QTS80" s="4"/>
      <c r="QTT80" s="4"/>
      <c r="QTU80" s="4"/>
      <c r="QTV80" s="4"/>
      <c r="QTW80" s="4"/>
      <c r="QTX80" s="4"/>
      <c r="QTY80" s="4"/>
      <c r="QTZ80" s="4"/>
      <c r="QUA80" s="4"/>
      <c r="QUB80" s="4"/>
      <c r="QUC80" s="4"/>
      <c r="QUD80" s="4"/>
      <c r="QUE80" s="4"/>
      <c r="QUF80" s="4"/>
      <c r="QUG80" s="4"/>
      <c r="QUH80" s="4"/>
      <c r="QUI80" s="4"/>
      <c r="QUJ80" s="4"/>
      <c r="QUK80" s="4"/>
      <c r="QUL80" s="4"/>
      <c r="QUM80" s="4"/>
      <c r="QUN80" s="4"/>
      <c r="QUO80" s="4"/>
      <c r="QUP80" s="4"/>
      <c r="QUQ80" s="4"/>
      <c r="QUR80" s="4"/>
      <c r="QUS80" s="4"/>
      <c r="QUT80" s="4"/>
      <c r="QUU80" s="4"/>
      <c r="QUV80" s="4"/>
      <c r="QUW80" s="4"/>
      <c r="QUX80" s="4"/>
      <c r="QUY80" s="4"/>
      <c r="QUZ80" s="4"/>
      <c r="QVA80" s="4"/>
      <c r="QVB80" s="4"/>
      <c r="QVC80" s="4"/>
      <c r="QVD80" s="4"/>
      <c r="QVE80" s="4"/>
      <c r="QVF80" s="4"/>
      <c r="QVG80" s="4"/>
      <c r="QVH80" s="4"/>
      <c r="QVI80" s="4"/>
      <c r="QVJ80" s="4"/>
      <c r="QVK80" s="4"/>
      <c r="QVL80" s="4"/>
      <c r="QVM80" s="4"/>
      <c r="QVN80" s="4"/>
      <c r="QVO80" s="4"/>
      <c r="QVP80" s="4"/>
      <c r="QVQ80" s="4"/>
      <c r="QVR80" s="4"/>
      <c r="QVS80" s="4"/>
      <c r="QVT80" s="4"/>
      <c r="QVU80" s="4"/>
      <c r="QVV80" s="4"/>
      <c r="QVW80" s="4"/>
      <c r="QVX80" s="4"/>
      <c r="QVY80" s="4"/>
      <c r="QVZ80" s="4"/>
      <c r="QWA80" s="4"/>
      <c r="QWB80" s="4"/>
      <c r="QWC80" s="4"/>
      <c r="QWD80" s="4"/>
      <c r="QWE80" s="4"/>
      <c r="QWF80" s="4"/>
      <c r="QWG80" s="4"/>
      <c r="QWH80" s="4"/>
      <c r="QWI80" s="4"/>
      <c r="QWJ80" s="4"/>
      <c r="QWK80" s="4"/>
      <c r="QWL80" s="4"/>
      <c r="QWM80" s="4"/>
      <c r="QWN80" s="4"/>
      <c r="QWO80" s="4"/>
      <c r="QWP80" s="4"/>
      <c r="QWQ80" s="4"/>
      <c r="QWR80" s="4"/>
      <c r="QWS80" s="4"/>
      <c r="QWT80" s="4"/>
      <c r="QWU80" s="4"/>
      <c r="QWV80" s="4"/>
      <c r="QWW80" s="4"/>
      <c r="QWX80" s="4"/>
      <c r="QWY80" s="4"/>
      <c r="QWZ80" s="4"/>
      <c r="QXA80" s="4"/>
      <c r="QXB80" s="4"/>
      <c r="QXC80" s="4"/>
      <c r="QXD80" s="4"/>
      <c r="QXE80" s="4"/>
      <c r="QXF80" s="4"/>
      <c r="QXG80" s="4"/>
      <c r="QXH80" s="4"/>
      <c r="QXI80" s="4"/>
      <c r="QXJ80" s="4"/>
      <c r="QXK80" s="4"/>
      <c r="QXL80" s="4"/>
      <c r="QXM80" s="4"/>
      <c r="QXN80" s="4"/>
      <c r="QXO80" s="4"/>
      <c r="QXP80" s="4"/>
      <c r="QXQ80" s="4"/>
      <c r="QXR80" s="4"/>
      <c r="QXS80" s="4"/>
      <c r="QXT80" s="4"/>
      <c r="QXU80" s="4"/>
      <c r="QXV80" s="4"/>
      <c r="QXW80" s="4"/>
      <c r="QXX80" s="4"/>
      <c r="QXY80" s="4"/>
      <c r="QXZ80" s="4"/>
      <c r="QYA80" s="4"/>
      <c r="QYB80" s="4"/>
      <c r="QYC80" s="4"/>
      <c r="QYD80" s="4"/>
      <c r="QYE80" s="4"/>
      <c r="QYF80" s="4"/>
      <c r="QYG80" s="4"/>
      <c r="QYH80" s="4"/>
      <c r="QYI80" s="4"/>
      <c r="QYJ80" s="4"/>
      <c r="QYK80" s="4"/>
      <c r="QYL80" s="4"/>
      <c r="QYM80" s="4"/>
      <c r="QYN80" s="4"/>
      <c r="QYO80" s="4"/>
      <c r="QYP80" s="4"/>
      <c r="QYQ80" s="4"/>
      <c r="QYR80" s="4"/>
      <c r="QYS80" s="4"/>
      <c r="QYT80" s="4"/>
      <c r="QYU80" s="4"/>
      <c r="QYV80" s="4"/>
      <c r="QYW80" s="4"/>
      <c r="QYX80" s="4"/>
      <c r="QYY80" s="4"/>
      <c r="QYZ80" s="4"/>
      <c r="QZA80" s="4"/>
      <c r="QZB80" s="4"/>
      <c r="QZC80" s="4"/>
      <c r="QZD80" s="4"/>
      <c r="QZE80" s="4"/>
      <c r="QZF80" s="4"/>
      <c r="QZG80" s="4"/>
      <c r="QZH80" s="4"/>
      <c r="QZI80" s="4"/>
      <c r="QZJ80" s="4"/>
      <c r="QZK80" s="4"/>
      <c r="QZL80" s="4"/>
      <c r="QZM80" s="4"/>
      <c r="QZN80" s="4"/>
      <c r="QZO80" s="4"/>
      <c r="QZP80" s="4"/>
      <c r="QZQ80" s="4"/>
      <c r="QZR80" s="4"/>
      <c r="QZS80" s="4"/>
      <c r="QZT80" s="4"/>
      <c r="QZU80" s="4"/>
      <c r="QZV80" s="4"/>
      <c r="QZW80" s="4"/>
      <c r="QZX80" s="4"/>
      <c r="QZY80" s="4"/>
      <c r="QZZ80" s="4"/>
      <c r="RAA80" s="4"/>
      <c r="RAB80" s="4"/>
      <c r="RAC80" s="4"/>
      <c r="RAD80" s="4"/>
      <c r="RAE80" s="4"/>
      <c r="RAF80" s="4"/>
      <c r="RAG80" s="4"/>
      <c r="RAH80" s="4"/>
      <c r="RAI80" s="4"/>
      <c r="RAJ80" s="4"/>
      <c r="RAK80" s="4"/>
      <c r="RAL80" s="4"/>
      <c r="RAM80" s="4"/>
      <c r="RAN80" s="4"/>
      <c r="RAO80" s="4"/>
      <c r="RAP80" s="4"/>
      <c r="RAQ80" s="4"/>
      <c r="RAR80" s="4"/>
      <c r="RAS80" s="4"/>
      <c r="RAT80" s="4"/>
      <c r="RAU80" s="4"/>
      <c r="RAV80" s="4"/>
      <c r="RAW80" s="4"/>
      <c r="RAX80" s="4"/>
      <c r="RAY80" s="4"/>
      <c r="RAZ80" s="4"/>
      <c r="RBA80" s="4"/>
      <c r="RBB80" s="4"/>
      <c r="RBC80" s="4"/>
      <c r="RBD80" s="4"/>
      <c r="RBE80" s="4"/>
      <c r="RBF80" s="4"/>
      <c r="RBG80" s="4"/>
      <c r="RBH80" s="4"/>
      <c r="RBI80" s="4"/>
      <c r="RBJ80" s="4"/>
      <c r="RBK80" s="4"/>
      <c r="RBL80" s="4"/>
      <c r="RBM80" s="4"/>
      <c r="RBN80" s="4"/>
      <c r="RBO80" s="4"/>
      <c r="RBP80" s="4"/>
      <c r="RBQ80" s="4"/>
      <c r="RBR80" s="4"/>
      <c r="RBS80" s="4"/>
      <c r="RBT80" s="4"/>
      <c r="RBU80" s="4"/>
      <c r="RBV80" s="4"/>
      <c r="RBW80" s="4"/>
      <c r="RBX80" s="4"/>
      <c r="RBY80" s="4"/>
      <c r="RBZ80" s="4"/>
      <c r="RCA80" s="4"/>
      <c r="RCB80" s="4"/>
      <c r="RCC80" s="4"/>
      <c r="RCD80" s="4"/>
      <c r="RCE80" s="4"/>
      <c r="RCF80" s="4"/>
      <c r="RCG80" s="4"/>
      <c r="RCH80" s="4"/>
      <c r="RCI80" s="4"/>
      <c r="RCJ80" s="4"/>
      <c r="RCK80" s="4"/>
      <c r="RCL80" s="4"/>
      <c r="RCM80" s="4"/>
      <c r="RCN80" s="4"/>
      <c r="RCO80" s="4"/>
      <c r="RCP80" s="4"/>
      <c r="RCQ80" s="4"/>
      <c r="RCR80" s="4"/>
      <c r="RCS80" s="4"/>
      <c r="RCT80" s="4"/>
      <c r="RCU80" s="4"/>
      <c r="RCV80" s="4"/>
      <c r="RCW80" s="4"/>
      <c r="RCX80" s="4"/>
      <c r="RCY80" s="4"/>
      <c r="RCZ80" s="4"/>
      <c r="RDA80" s="4"/>
      <c r="RDB80" s="4"/>
      <c r="RDC80" s="4"/>
      <c r="RDD80" s="4"/>
      <c r="RDE80" s="4"/>
      <c r="RDF80" s="4"/>
      <c r="RDG80" s="4"/>
      <c r="RDH80" s="4"/>
      <c r="RDI80" s="4"/>
      <c r="RDJ80" s="4"/>
      <c r="RDK80" s="4"/>
      <c r="RDL80" s="4"/>
      <c r="RDM80" s="4"/>
      <c r="RDN80" s="4"/>
      <c r="RDO80" s="4"/>
      <c r="RDP80" s="4"/>
      <c r="RDQ80" s="4"/>
      <c r="RDR80" s="4"/>
      <c r="RDS80" s="4"/>
      <c r="RDT80" s="4"/>
      <c r="RDU80" s="4"/>
      <c r="RDV80" s="4"/>
      <c r="RDW80" s="4"/>
      <c r="RDX80" s="4"/>
      <c r="RDY80" s="4"/>
      <c r="RDZ80" s="4"/>
      <c r="REA80" s="4"/>
      <c r="REB80" s="4"/>
      <c r="REC80" s="4"/>
      <c r="RED80" s="4"/>
      <c r="REE80" s="4"/>
      <c r="REF80" s="4"/>
      <c r="REG80" s="4"/>
      <c r="REH80" s="4"/>
      <c r="REI80" s="4"/>
      <c r="REJ80" s="4"/>
      <c r="REK80" s="4"/>
      <c r="REL80" s="4"/>
      <c r="REM80" s="4"/>
      <c r="REN80" s="4"/>
      <c r="REO80" s="4"/>
      <c r="REP80" s="4"/>
      <c r="REQ80" s="4"/>
      <c r="RER80" s="4"/>
      <c r="RES80" s="4"/>
      <c r="RET80" s="4"/>
      <c r="REU80" s="4"/>
      <c r="REV80" s="4"/>
      <c r="REW80" s="4"/>
      <c r="REX80" s="4"/>
      <c r="REY80" s="4"/>
      <c r="REZ80" s="4"/>
      <c r="RFA80" s="4"/>
      <c r="RFB80" s="4"/>
      <c r="RFC80" s="4"/>
      <c r="RFD80" s="4"/>
      <c r="RFE80" s="4"/>
      <c r="RFF80" s="4"/>
      <c r="RFG80" s="4"/>
      <c r="RFH80" s="4"/>
      <c r="RFI80" s="4"/>
      <c r="RFJ80" s="4"/>
      <c r="RFK80" s="4"/>
      <c r="RFL80" s="4"/>
      <c r="RFM80" s="4"/>
      <c r="RFN80" s="4"/>
      <c r="RFO80" s="4"/>
      <c r="RFP80" s="4"/>
      <c r="RFQ80" s="4"/>
      <c r="RFR80" s="4"/>
      <c r="RFS80" s="4"/>
      <c r="RFT80" s="4"/>
      <c r="RFU80" s="4"/>
      <c r="RFV80" s="4"/>
      <c r="RFW80" s="4"/>
      <c r="RFX80" s="4"/>
      <c r="RFY80" s="4"/>
      <c r="RFZ80" s="4"/>
      <c r="RGA80" s="4"/>
      <c r="RGB80" s="4"/>
      <c r="RGC80" s="4"/>
      <c r="RGD80" s="4"/>
      <c r="RGE80" s="4"/>
      <c r="RGF80" s="4"/>
      <c r="RGG80" s="4"/>
      <c r="RGH80" s="4"/>
      <c r="RGI80" s="4"/>
      <c r="RGJ80" s="4"/>
      <c r="RGK80" s="4"/>
      <c r="RGL80" s="4"/>
      <c r="RGM80" s="4"/>
      <c r="RGN80" s="4"/>
      <c r="RGO80" s="4"/>
      <c r="RGP80" s="4"/>
      <c r="RGQ80" s="4"/>
      <c r="RGR80" s="4"/>
      <c r="RGS80" s="4"/>
      <c r="RGT80" s="4"/>
      <c r="RGU80" s="4"/>
      <c r="RGV80" s="4"/>
      <c r="RGW80" s="4"/>
      <c r="RGX80" s="4"/>
      <c r="RGY80" s="4"/>
      <c r="RGZ80" s="4"/>
      <c r="RHA80" s="4"/>
      <c r="RHB80" s="4"/>
      <c r="RHC80" s="4"/>
      <c r="RHD80" s="4"/>
      <c r="RHE80" s="4"/>
      <c r="RHF80" s="4"/>
      <c r="RHG80" s="4"/>
      <c r="RHH80" s="4"/>
      <c r="RHI80" s="4"/>
      <c r="RHJ80" s="4"/>
      <c r="RHK80" s="4"/>
      <c r="RHL80" s="4"/>
      <c r="RHM80" s="4"/>
      <c r="RHN80" s="4"/>
      <c r="RHO80" s="4"/>
      <c r="RHP80" s="4"/>
      <c r="RHQ80" s="4"/>
      <c r="RHR80" s="4"/>
      <c r="RHS80" s="4"/>
      <c r="RHT80" s="4"/>
      <c r="RHU80" s="4"/>
      <c r="RHV80" s="4"/>
      <c r="RHW80" s="4"/>
      <c r="RHX80" s="4"/>
      <c r="RHY80" s="4"/>
      <c r="RHZ80" s="4"/>
      <c r="RIA80" s="4"/>
      <c r="RIB80" s="4"/>
      <c r="RIC80" s="4"/>
      <c r="RID80" s="4"/>
      <c r="RIE80" s="4"/>
      <c r="RIF80" s="4"/>
      <c r="RIG80" s="4"/>
      <c r="RIH80" s="4"/>
      <c r="RII80" s="4"/>
      <c r="RIJ80" s="4"/>
      <c r="RIK80" s="4"/>
      <c r="RIL80" s="4"/>
      <c r="RIM80" s="4"/>
      <c r="RIN80" s="4"/>
      <c r="RIO80" s="4"/>
      <c r="RIP80" s="4"/>
      <c r="RIQ80" s="4"/>
      <c r="RIR80" s="4"/>
      <c r="RIS80" s="4"/>
      <c r="RIT80" s="4"/>
      <c r="RIU80" s="4"/>
      <c r="RIV80" s="4"/>
      <c r="RIW80" s="4"/>
      <c r="RIX80" s="4"/>
      <c r="RIY80" s="4"/>
      <c r="RIZ80" s="4"/>
      <c r="RJA80" s="4"/>
      <c r="RJB80" s="4"/>
      <c r="RJC80" s="4"/>
      <c r="RJD80" s="4"/>
      <c r="RJE80" s="4"/>
      <c r="RJF80" s="4"/>
      <c r="RJG80" s="4"/>
      <c r="RJH80" s="4"/>
      <c r="RJI80" s="4"/>
      <c r="RJJ80" s="4"/>
      <c r="RJK80" s="4"/>
      <c r="RJL80" s="4"/>
      <c r="RJM80" s="4"/>
      <c r="RJN80" s="4"/>
      <c r="RJO80" s="4"/>
      <c r="RJP80" s="4"/>
      <c r="RJQ80" s="4"/>
      <c r="RJR80" s="4"/>
      <c r="RJS80" s="4"/>
      <c r="RJT80" s="4"/>
      <c r="RJU80" s="4"/>
      <c r="RJV80" s="4"/>
      <c r="RJW80" s="4"/>
      <c r="RJX80" s="4"/>
      <c r="RJY80" s="4"/>
      <c r="RJZ80" s="4"/>
      <c r="RKA80" s="4"/>
      <c r="RKB80" s="4"/>
      <c r="RKC80" s="4"/>
      <c r="RKD80" s="4"/>
      <c r="RKE80" s="4"/>
      <c r="RKF80" s="4"/>
      <c r="RKG80" s="4"/>
      <c r="RKH80" s="4"/>
      <c r="RKI80" s="4"/>
      <c r="RKJ80" s="4"/>
      <c r="RKK80" s="4"/>
      <c r="RKL80" s="4"/>
      <c r="RKM80" s="4"/>
      <c r="RKN80" s="4"/>
      <c r="RKO80" s="4"/>
      <c r="RKP80" s="4"/>
      <c r="RKQ80" s="4"/>
      <c r="RKR80" s="4"/>
      <c r="RKS80" s="4"/>
      <c r="RKT80" s="4"/>
      <c r="RKU80" s="4"/>
      <c r="RKV80" s="4"/>
      <c r="RKW80" s="4"/>
      <c r="RKX80" s="4"/>
      <c r="RKY80" s="4"/>
      <c r="RKZ80" s="4"/>
      <c r="RLA80" s="4"/>
      <c r="RLB80" s="4"/>
      <c r="RLC80" s="4"/>
      <c r="RLD80" s="4"/>
      <c r="RLE80" s="4"/>
      <c r="RLF80" s="4"/>
      <c r="RLG80" s="4"/>
      <c r="RLH80" s="4"/>
      <c r="RLI80" s="4"/>
      <c r="RLJ80" s="4"/>
      <c r="RLK80" s="4"/>
      <c r="RLL80" s="4"/>
      <c r="RLM80" s="4"/>
      <c r="RLN80" s="4"/>
      <c r="RLO80" s="4"/>
      <c r="RLP80" s="4"/>
      <c r="RLQ80" s="4"/>
      <c r="RLR80" s="4"/>
      <c r="RLS80" s="4"/>
      <c r="RLT80" s="4"/>
      <c r="RLU80" s="4"/>
      <c r="RLV80" s="4"/>
      <c r="RLW80" s="4"/>
      <c r="RLX80" s="4"/>
      <c r="RLY80" s="4"/>
      <c r="RLZ80" s="4"/>
      <c r="RMA80" s="4"/>
      <c r="RMB80" s="4"/>
      <c r="RMC80" s="4"/>
      <c r="RMD80" s="4"/>
      <c r="RME80" s="4"/>
      <c r="RMF80" s="4"/>
      <c r="RMG80" s="4"/>
      <c r="RMH80" s="4"/>
      <c r="RMI80" s="4"/>
      <c r="RMJ80" s="4"/>
      <c r="RMK80" s="4"/>
      <c r="RML80" s="4"/>
      <c r="RMM80" s="4"/>
      <c r="RMN80" s="4"/>
      <c r="RMO80" s="4"/>
      <c r="RMP80" s="4"/>
      <c r="RMQ80" s="4"/>
      <c r="RMR80" s="4"/>
      <c r="RMS80" s="4"/>
      <c r="RMT80" s="4"/>
      <c r="RMU80" s="4"/>
      <c r="RMV80" s="4"/>
      <c r="RMW80" s="4"/>
      <c r="RMX80" s="4"/>
      <c r="RMY80" s="4"/>
      <c r="RMZ80" s="4"/>
      <c r="RNA80" s="4"/>
      <c r="RNB80" s="4"/>
      <c r="RNC80" s="4"/>
      <c r="RND80" s="4"/>
      <c r="RNE80" s="4"/>
      <c r="RNF80" s="4"/>
      <c r="RNG80" s="4"/>
      <c r="RNH80" s="4"/>
      <c r="RNI80" s="4"/>
      <c r="RNJ80" s="4"/>
      <c r="RNK80" s="4"/>
      <c r="RNL80" s="4"/>
      <c r="RNM80" s="4"/>
      <c r="RNN80" s="4"/>
      <c r="RNO80" s="4"/>
      <c r="RNP80" s="4"/>
      <c r="RNQ80" s="4"/>
      <c r="RNR80" s="4"/>
      <c r="RNS80" s="4"/>
      <c r="RNT80" s="4"/>
      <c r="RNU80" s="4"/>
      <c r="RNV80" s="4"/>
      <c r="RNW80" s="4"/>
      <c r="RNX80" s="4"/>
      <c r="RNY80" s="4"/>
      <c r="RNZ80" s="4"/>
      <c r="ROA80" s="4"/>
      <c r="ROB80" s="4"/>
      <c r="ROC80" s="4"/>
      <c r="ROD80" s="4"/>
      <c r="ROE80" s="4"/>
      <c r="ROF80" s="4"/>
      <c r="ROG80" s="4"/>
      <c r="ROH80" s="4"/>
      <c r="ROI80" s="4"/>
      <c r="ROJ80" s="4"/>
      <c r="ROK80" s="4"/>
      <c r="ROL80" s="4"/>
      <c r="ROM80" s="4"/>
      <c r="RON80" s="4"/>
      <c r="ROO80" s="4"/>
      <c r="ROP80" s="4"/>
      <c r="ROQ80" s="4"/>
      <c r="ROR80" s="4"/>
      <c r="ROS80" s="4"/>
      <c r="ROT80" s="4"/>
      <c r="ROU80" s="4"/>
      <c r="ROV80" s="4"/>
      <c r="ROW80" s="4"/>
      <c r="ROX80" s="4"/>
      <c r="ROY80" s="4"/>
      <c r="ROZ80" s="4"/>
      <c r="RPA80" s="4"/>
      <c r="RPB80" s="4"/>
      <c r="RPC80" s="4"/>
      <c r="RPD80" s="4"/>
      <c r="RPE80" s="4"/>
      <c r="RPF80" s="4"/>
      <c r="RPG80" s="4"/>
      <c r="RPH80" s="4"/>
      <c r="RPI80" s="4"/>
      <c r="RPJ80" s="4"/>
      <c r="RPK80" s="4"/>
      <c r="RPL80" s="4"/>
      <c r="RPM80" s="4"/>
      <c r="RPN80" s="4"/>
      <c r="RPO80" s="4"/>
      <c r="RPP80" s="4"/>
      <c r="RPQ80" s="4"/>
      <c r="RPR80" s="4"/>
      <c r="RPS80" s="4"/>
      <c r="RPT80" s="4"/>
      <c r="RPU80" s="4"/>
      <c r="RPV80" s="4"/>
      <c r="RPW80" s="4"/>
      <c r="RPX80" s="4"/>
      <c r="RPY80" s="4"/>
      <c r="RPZ80" s="4"/>
      <c r="RQA80" s="4"/>
      <c r="RQB80" s="4"/>
      <c r="RQC80" s="4"/>
      <c r="RQD80" s="4"/>
      <c r="RQE80" s="4"/>
      <c r="RQF80" s="4"/>
      <c r="RQG80" s="4"/>
      <c r="RQH80" s="4"/>
      <c r="RQI80" s="4"/>
      <c r="RQJ80" s="4"/>
      <c r="RQK80" s="4"/>
      <c r="RQL80" s="4"/>
      <c r="RQM80" s="4"/>
      <c r="RQN80" s="4"/>
      <c r="RQO80" s="4"/>
      <c r="RQP80" s="4"/>
      <c r="RQQ80" s="4"/>
      <c r="RQR80" s="4"/>
      <c r="RQS80" s="4"/>
      <c r="RQT80" s="4"/>
      <c r="RQU80" s="4"/>
      <c r="RQV80" s="4"/>
      <c r="RQW80" s="4"/>
      <c r="RQX80" s="4"/>
      <c r="RQY80" s="4"/>
      <c r="RQZ80" s="4"/>
      <c r="RRA80" s="4"/>
      <c r="RRB80" s="4"/>
      <c r="RRC80" s="4"/>
      <c r="RRD80" s="4"/>
      <c r="RRE80" s="4"/>
      <c r="RRF80" s="4"/>
      <c r="RRG80" s="4"/>
      <c r="RRH80" s="4"/>
      <c r="RRI80" s="4"/>
      <c r="RRJ80" s="4"/>
      <c r="RRK80" s="4"/>
      <c r="RRL80" s="4"/>
      <c r="RRM80" s="4"/>
      <c r="RRN80" s="4"/>
      <c r="RRO80" s="4"/>
      <c r="RRP80" s="4"/>
      <c r="RRQ80" s="4"/>
      <c r="RRR80" s="4"/>
      <c r="RRS80" s="4"/>
      <c r="RRT80" s="4"/>
      <c r="RRU80" s="4"/>
      <c r="RRV80" s="4"/>
      <c r="RRW80" s="4"/>
      <c r="RRX80" s="4"/>
      <c r="RRY80" s="4"/>
      <c r="RRZ80" s="4"/>
      <c r="RSA80" s="4"/>
      <c r="RSB80" s="4"/>
      <c r="RSC80" s="4"/>
      <c r="RSD80" s="4"/>
      <c r="RSE80" s="4"/>
      <c r="RSF80" s="4"/>
      <c r="RSG80" s="4"/>
      <c r="RSH80" s="4"/>
      <c r="RSI80" s="4"/>
      <c r="RSJ80" s="4"/>
      <c r="RSK80" s="4"/>
      <c r="RSL80" s="4"/>
      <c r="RSM80" s="4"/>
      <c r="RSN80" s="4"/>
      <c r="RSO80" s="4"/>
      <c r="RSP80" s="4"/>
      <c r="RSQ80" s="4"/>
      <c r="RSR80" s="4"/>
      <c r="RSS80" s="4"/>
      <c r="RST80" s="4"/>
      <c r="RSU80" s="4"/>
      <c r="RSV80" s="4"/>
      <c r="RSW80" s="4"/>
      <c r="RSX80" s="4"/>
      <c r="RSY80" s="4"/>
      <c r="RSZ80" s="4"/>
      <c r="RTA80" s="4"/>
      <c r="RTB80" s="4"/>
      <c r="RTC80" s="4"/>
      <c r="RTD80" s="4"/>
      <c r="RTE80" s="4"/>
      <c r="RTF80" s="4"/>
      <c r="RTG80" s="4"/>
      <c r="RTH80" s="4"/>
      <c r="RTI80" s="4"/>
      <c r="RTJ80" s="4"/>
      <c r="RTK80" s="4"/>
      <c r="RTL80" s="4"/>
      <c r="RTM80" s="4"/>
      <c r="RTN80" s="4"/>
      <c r="RTO80" s="4"/>
      <c r="RTP80" s="4"/>
      <c r="RTQ80" s="4"/>
      <c r="RTR80" s="4"/>
      <c r="RTS80" s="4"/>
      <c r="RTT80" s="4"/>
      <c r="RTU80" s="4"/>
      <c r="RTV80" s="4"/>
      <c r="RTW80" s="4"/>
      <c r="RTX80" s="4"/>
      <c r="RTY80" s="4"/>
      <c r="RTZ80" s="4"/>
      <c r="RUA80" s="4"/>
      <c r="RUB80" s="4"/>
      <c r="RUC80" s="4"/>
      <c r="RUD80" s="4"/>
      <c r="RUE80" s="4"/>
      <c r="RUF80" s="4"/>
      <c r="RUG80" s="4"/>
      <c r="RUH80" s="4"/>
      <c r="RUI80" s="4"/>
      <c r="RUJ80" s="4"/>
      <c r="RUK80" s="4"/>
      <c r="RUL80" s="4"/>
      <c r="RUM80" s="4"/>
      <c r="RUN80" s="4"/>
      <c r="RUO80" s="4"/>
      <c r="RUP80" s="4"/>
      <c r="RUQ80" s="4"/>
      <c r="RUR80" s="4"/>
      <c r="RUS80" s="4"/>
      <c r="RUT80" s="4"/>
      <c r="RUU80" s="4"/>
      <c r="RUV80" s="4"/>
      <c r="RUW80" s="4"/>
      <c r="RUX80" s="4"/>
      <c r="RUY80" s="4"/>
      <c r="RUZ80" s="4"/>
      <c r="RVA80" s="4"/>
      <c r="RVB80" s="4"/>
      <c r="RVC80" s="4"/>
      <c r="RVD80" s="4"/>
      <c r="RVE80" s="4"/>
      <c r="RVF80" s="4"/>
      <c r="RVG80" s="4"/>
      <c r="RVH80" s="4"/>
      <c r="RVI80" s="4"/>
      <c r="RVJ80" s="4"/>
      <c r="RVK80" s="4"/>
      <c r="RVL80" s="4"/>
      <c r="RVM80" s="4"/>
      <c r="RVN80" s="4"/>
      <c r="RVO80" s="4"/>
      <c r="RVP80" s="4"/>
      <c r="RVQ80" s="4"/>
      <c r="RVR80" s="4"/>
      <c r="RVS80" s="4"/>
      <c r="RVT80" s="4"/>
      <c r="RVU80" s="4"/>
      <c r="RVV80" s="4"/>
      <c r="RVW80" s="4"/>
      <c r="RVX80" s="4"/>
      <c r="RVY80" s="4"/>
      <c r="RVZ80" s="4"/>
      <c r="RWA80" s="4"/>
      <c r="RWB80" s="4"/>
      <c r="RWC80" s="4"/>
      <c r="RWD80" s="4"/>
      <c r="RWE80" s="4"/>
      <c r="RWF80" s="4"/>
      <c r="RWG80" s="4"/>
      <c r="RWH80" s="4"/>
      <c r="RWI80" s="4"/>
      <c r="RWJ80" s="4"/>
      <c r="RWK80" s="4"/>
      <c r="RWL80" s="4"/>
      <c r="RWM80" s="4"/>
      <c r="RWN80" s="4"/>
      <c r="RWO80" s="4"/>
      <c r="RWP80" s="4"/>
      <c r="RWQ80" s="4"/>
      <c r="RWR80" s="4"/>
      <c r="RWS80" s="4"/>
      <c r="RWT80" s="4"/>
      <c r="RWU80" s="4"/>
      <c r="RWV80" s="4"/>
      <c r="RWW80" s="4"/>
      <c r="RWX80" s="4"/>
      <c r="RWY80" s="4"/>
      <c r="RWZ80" s="4"/>
      <c r="RXA80" s="4"/>
      <c r="RXB80" s="4"/>
      <c r="RXC80" s="4"/>
      <c r="RXD80" s="4"/>
      <c r="RXE80" s="4"/>
      <c r="RXF80" s="4"/>
      <c r="RXG80" s="4"/>
      <c r="RXH80" s="4"/>
      <c r="RXI80" s="4"/>
      <c r="RXJ80" s="4"/>
      <c r="RXK80" s="4"/>
      <c r="RXL80" s="4"/>
      <c r="RXM80" s="4"/>
      <c r="RXN80" s="4"/>
      <c r="RXO80" s="4"/>
      <c r="RXP80" s="4"/>
      <c r="RXQ80" s="4"/>
      <c r="RXR80" s="4"/>
      <c r="RXS80" s="4"/>
      <c r="RXT80" s="4"/>
      <c r="RXU80" s="4"/>
      <c r="RXV80" s="4"/>
      <c r="RXW80" s="4"/>
      <c r="RXX80" s="4"/>
      <c r="RXY80" s="4"/>
      <c r="RXZ80" s="4"/>
      <c r="RYA80" s="4"/>
      <c r="RYB80" s="4"/>
      <c r="RYC80" s="4"/>
      <c r="RYD80" s="4"/>
      <c r="RYE80" s="4"/>
      <c r="RYF80" s="4"/>
      <c r="RYG80" s="4"/>
      <c r="RYH80" s="4"/>
      <c r="RYI80" s="4"/>
      <c r="RYJ80" s="4"/>
      <c r="RYK80" s="4"/>
      <c r="RYL80" s="4"/>
      <c r="RYM80" s="4"/>
      <c r="RYN80" s="4"/>
      <c r="RYO80" s="4"/>
      <c r="RYP80" s="4"/>
      <c r="RYQ80" s="4"/>
      <c r="RYR80" s="4"/>
      <c r="RYS80" s="4"/>
      <c r="RYT80" s="4"/>
      <c r="RYU80" s="4"/>
      <c r="RYV80" s="4"/>
      <c r="RYW80" s="4"/>
      <c r="RYX80" s="4"/>
      <c r="RYY80" s="4"/>
      <c r="RYZ80" s="4"/>
      <c r="RZA80" s="4"/>
      <c r="RZB80" s="4"/>
      <c r="RZC80" s="4"/>
      <c r="RZD80" s="4"/>
      <c r="RZE80" s="4"/>
      <c r="RZF80" s="4"/>
      <c r="RZG80" s="4"/>
      <c r="RZH80" s="4"/>
      <c r="RZI80" s="4"/>
      <c r="RZJ80" s="4"/>
      <c r="RZK80" s="4"/>
      <c r="RZL80" s="4"/>
      <c r="RZM80" s="4"/>
      <c r="RZN80" s="4"/>
      <c r="RZO80" s="4"/>
      <c r="RZP80" s="4"/>
      <c r="RZQ80" s="4"/>
      <c r="RZR80" s="4"/>
      <c r="RZS80" s="4"/>
      <c r="RZT80" s="4"/>
      <c r="RZU80" s="4"/>
      <c r="RZV80" s="4"/>
      <c r="RZW80" s="4"/>
      <c r="RZX80" s="4"/>
      <c r="RZY80" s="4"/>
      <c r="RZZ80" s="4"/>
      <c r="SAA80" s="4"/>
      <c r="SAB80" s="4"/>
      <c r="SAC80" s="4"/>
      <c r="SAD80" s="4"/>
      <c r="SAE80" s="4"/>
      <c r="SAF80" s="4"/>
      <c r="SAG80" s="4"/>
      <c r="SAH80" s="4"/>
      <c r="SAI80" s="4"/>
      <c r="SAJ80" s="4"/>
      <c r="SAK80" s="4"/>
      <c r="SAL80" s="4"/>
      <c r="SAM80" s="4"/>
      <c r="SAN80" s="4"/>
      <c r="SAO80" s="4"/>
      <c r="SAP80" s="4"/>
      <c r="SAQ80" s="4"/>
      <c r="SAR80" s="4"/>
      <c r="SAS80" s="4"/>
      <c r="SAT80" s="4"/>
      <c r="SAU80" s="4"/>
      <c r="SAV80" s="4"/>
      <c r="SAW80" s="4"/>
      <c r="SAX80" s="4"/>
      <c r="SAY80" s="4"/>
      <c r="SAZ80" s="4"/>
      <c r="SBA80" s="4"/>
      <c r="SBB80" s="4"/>
      <c r="SBC80" s="4"/>
      <c r="SBD80" s="4"/>
      <c r="SBE80" s="4"/>
      <c r="SBF80" s="4"/>
      <c r="SBG80" s="4"/>
      <c r="SBH80" s="4"/>
      <c r="SBI80" s="4"/>
      <c r="SBJ80" s="4"/>
      <c r="SBK80" s="4"/>
      <c r="SBL80" s="4"/>
      <c r="SBM80" s="4"/>
      <c r="SBN80" s="4"/>
      <c r="SBO80" s="4"/>
      <c r="SBP80" s="4"/>
      <c r="SBQ80" s="4"/>
      <c r="SBR80" s="4"/>
      <c r="SBS80" s="4"/>
      <c r="SBT80" s="4"/>
      <c r="SBU80" s="4"/>
      <c r="SBV80" s="4"/>
      <c r="SBW80" s="4"/>
      <c r="SBX80" s="4"/>
      <c r="SBY80" s="4"/>
      <c r="SBZ80" s="4"/>
      <c r="SCA80" s="4"/>
      <c r="SCB80" s="4"/>
      <c r="SCC80" s="4"/>
      <c r="SCD80" s="4"/>
      <c r="SCE80" s="4"/>
      <c r="SCF80" s="4"/>
      <c r="SCG80" s="4"/>
      <c r="SCH80" s="4"/>
      <c r="SCI80" s="4"/>
      <c r="SCJ80" s="4"/>
      <c r="SCK80" s="4"/>
      <c r="SCL80" s="4"/>
      <c r="SCM80" s="4"/>
      <c r="SCN80" s="4"/>
      <c r="SCO80" s="4"/>
      <c r="SCP80" s="4"/>
      <c r="SCQ80" s="4"/>
      <c r="SCR80" s="4"/>
      <c r="SCS80" s="4"/>
      <c r="SCT80" s="4"/>
      <c r="SCU80" s="4"/>
      <c r="SCV80" s="4"/>
      <c r="SCW80" s="4"/>
      <c r="SCX80" s="4"/>
      <c r="SCY80" s="4"/>
      <c r="SCZ80" s="4"/>
      <c r="SDA80" s="4"/>
      <c r="SDB80" s="4"/>
      <c r="SDC80" s="4"/>
      <c r="SDD80" s="4"/>
      <c r="SDE80" s="4"/>
      <c r="SDF80" s="4"/>
      <c r="SDG80" s="4"/>
      <c r="SDH80" s="4"/>
      <c r="SDI80" s="4"/>
      <c r="SDJ80" s="4"/>
      <c r="SDK80" s="4"/>
      <c r="SDL80" s="4"/>
      <c r="SDM80" s="4"/>
      <c r="SDN80" s="4"/>
      <c r="SDO80" s="4"/>
      <c r="SDP80" s="4"/>
      <c r="SDQ80" s="4"/>
      <c r="SDR80" s="4"/>
      <c r="SDS80" s="4"/>
      <c r="SDT80" s="4"/>
      <c r="SDU80" s="4"/>
      <c r="SDV80" s="4"/>
      <c r="SDW80" s="4"/>
      <c r="SDX80" s="4"/>
      <c r="SDY80" s="4"/>
      <c r="SDZ80" s="4"/>
      <c r="SEA80" s="4"/>
      <c r="SEB80" s="4"/>
      <c r="SEC80" s="4"/>
      <c r="SED80" s="4"/>
      <c r="SEE80" s="4"/>
      <c r="SEF80" s="4"/>
      <c r="SEG80" s="4"/>
      <c r="SEH80" s="4"/>
      <c r="SEI80" s="4"/>
      <c r="SEJ80" s="4"/>
      <c r="SEK80" s="4"/>
      <c r="SEL80" s="4"/>
      <c r="SEM80" s="4"/>
      <c r="SEN80" s="4"/>
      <c r="SEO80" s="4"/>
      <c r="SEP80" s="4"/>
      <c r="SEQ80" s="4"/>
      <c r="SER80" s="4"/>
      <c r="SES80" s="4"/>
      <c r="SET80" s="4"/>
      <c r="SEU80" s="4"/>
      <c r="SEV80" s="4"/>
      <c r="SEW80" s="4"/>
      <c r="SEX80" s="4"/>
      <c r="SEY80" s="4"/>
      <c r="SEZ80" s="4"/>
      <c r="SFA80" s="4"/>
      <c r="SFB80" s="4"/>
      <c r="SFC80" s="4"/>
      <c r="SFD80" s="4"/>
      <c r="SFE80" s="4"/>
      <c r="SFF80" s="4"/>
      <c r="SFG80" s="4"/>
      <c r="SFH80" s="4"/>
      <c r="SFI80" s="4"/>
      <c r="SFJ80" s="4"/>
      <c r="SFK80" s="4"/>
      <c r="SFL80" s="4"/>
      <c r="SFM80" s="4"/>
      <c r="SFN80" s="4"/>
      <c r="SFO80" s="4"/>
      <c r="SFP80" s="4"/>
      <c r="SFQ80" s="4"/>
      <c r="SFR80" s="4"/>
      <c r="SFS80" s="4"/>
      <c r="SFT80" s="4"/>
      <c r="SFU80" s="4"/>
      <c r="SFV80" s="4"/>
      <c r="SFW80" s="4"/>
      <c r="SFX80" s="4"/>
      <c r="SFY80" s="4"/>
      <c r="SFZ80" s="4"/>
      <c r="SGA80" s="4"/>
      <c r="SGB80" s="4"/>
      <c r="SGC80" s="4"/>
      <c r="SGD80" s="4"/>
      <c r="SGE80" s="4"/>
      <c r="SGF80" s="4"/>
      <c r="SGG80" s="4"/>
      <c r="SGH80" s="4"/>
      <c r="SGI80" s="4"/>
      <c r="SGJ80" s="4"/>
      <c r="SGK80" s="4"/>
      <c r="SGL80" s="4"/>
      <c r="SGM80" s="4"/>
      <c r="SGN80" s="4"/>
      <c r="SGO80" s="4"/>
      <c r="SGP80" s="4"/>
      <c r="SGQ80" s="4"/>
      <c r="SGR80" s="4"/>
      <c r="SGS80" s="4"/>
      <c r="SGT80" s="4"/>
      <c r="SGU80" s="4"/>
      <c r="SGV80" s="4"/>
      <c r="SGW80" s="4"/>
      <c r="SGX80" s="4"/>
      <c r="SGY80" s="4"/>
      <c r="SGZ80" s="4"/>
      <c r="SHA80" s="4"/>
      <c r="SHB80" s="4"/>
      <c r="SHC80" s="4"/>
      <c r="SHD80" s="4"/>
      <c r="SHE80" s="4"/>
      <c r="SHF80" s="4"/>
      <c r="SHG80" s="4"/>
      <c r="SHH80" s="4"/>
      <c r="SHI80" s="4"/>
      <c r="SHJ80" s="4"/>
      <c r="SHK80" s="4"/>
      <c r="SHL80" s="4"/>
      <c r="SHM80" s="4"/>
      <c r="SHN80" s="4"/>
      <c r="SHO80" s="4"/>
      <c r="SHP80" s="4"/>
      <c r="SHQ80" s="4"/>
      <c r="SHR80" s="4"/>
      <c r="SHS80" s="4"/>
      <c r="SHT80" s="4"/>
      <c r="SHU80" s="4"/>
      <c r="SHV80" s="4"/>
      <c r="SHW80" s="4"/>
      <c r="SHX80" s="4"/>
      <c r="SHY80" s="4"/>
      <c r="SHZ80" s="4"/>
      <c r="SIA80" s="4"/>
      <c r="SIB80" s="4"/>
      <c r="SIC80" s="4"/>
      <c r="SID80" s="4"/>
      <c r="SIE80" s="4"/>
      <c r="SIF80" s="4"/>
      <c r="SIG80" s="4"/>
      <c r="SIH80" s="4"/>
      <c r="SII80" s="4"/>
      <c r="SIJ80" s="4"/>
      <c r="SIK80" s="4"/>
      <c r="SIL80" s="4"/>
      <c r="SIM80" s="4"/>
      <c r="SIN80" s="4"/>
      <c r="SIO80" s="4"/>
      <c r="SIP80" s="4"/>
      <c r="SIQ80" s="4"/>
      <c r="SIR80" s="4"/>
      <c r="SIS80" s="4"/>
      <c r="SIT80" s="4"/>
      <c r="SIU80" s="4"/>
      <c r="SIV80" s="4"/>
      <c r="SIW80" s="4"/>
      <c r="SIX80" s="4"/>
      <c r="SIY80" s="4"/>
      <c r="SIZ80" s="4"/>
      <c r="SJA80" s="4"/>
      <c r="SJB80" s="4"/>
      <c r="SJC80" s="4"/>
      <c r="SJD80" s="4"/>
      <c r="SJE80" s="4"/>
      <c r="SJF80" s="4"/>
      <c r="SJG80" s="4"/>
      <c r="SJH80" s="4"/>
      <c r="SJI80" s="4"/>
      <c r="SJJ80" s="4"/>
      <c r="SJK80" s="4"/>
      <c r="SJL80" s="4"/>
      <c r="SJM80" s="4"/>
      <c r="SJN80" s="4"/>
      <c r="SJO80" s="4"/>
      <c r="SJP80" s="4"/>
      <c r="SJQ80" s="4"/>
      <c r="SJR80" s="4"/>
      <c r="SJS80" s="4"/>
      <c r="SJT80" s="4"/>
      <c r="SJU80" s="4"/>
      <c r="SJV80" s="4"/>
      <c r="SJW80" s="4"/>
      <c r="SJX80" s="4"/>
      <c r="SJY80" s="4"/>
      <c r="SJZ80" s="4"/>
      <c r="SKA80" s="4"/>
      <c r="SKB80" s="4"/>
      <c r="SKC80" s="4"/>
      <c r="SKD80" s="4"/>
      <c r="SKE80" s="4"/>
      <c r="SKF80" s="4"/>
      <c r="SKG80" s="4"/>
      <c r="SKH80" s="4"/>
      <c r="SKI80" s="4"/>
      <c r="SKJ80" s="4"/>
      <c r="SKK80" s="4"/>
      <c r="SKL80" s="4"/>
      <c r="SKM80" s="4"/>
      <c r="SKN80" s="4"/>
      <c r="SKO80" s="4"/>
      <c r="SKP80" s="4"/>
      <c r="SKQ80" s="4"/>
      <c r="SKR80" s="4"/>
      <c r="SKS80" s="4"/>
      <c r="SKT80" s="4"/>
      <c r="SKU80" s="4"/>
      <c r="SKV80" s="4"/>
      <c r="SKW80" s="4"/>
      <c r="SKX80" s="4"/>
      <c r="SKY80" s="4"/>
      <c r="SKZ80" s="4"/>
      <c r="SLA80" s="4"/>
      <c r="SLB80" s="4"/>
      <c r="SLC80" s="4"/>
      <c r="SLD80" s="4"/>
      <c r="SLE80" s="4"/>
      <c r="SLF80" s="4"/>
      <c r="SLG80" s="4"/>
      <c r="SLH80" s="4"/>
      <c r="SLI80" s="4"/>
      <c r="SLJ80" s="4"/>
      <c r="SLK80" s="4"/>
      <c r="SLL80" s="4"/>
      <c r="SLM80" s="4"/>
      <c r="SLN80" s="4"/>
      <c r="SLO80" s="4"/>
      <c r="SLP80" s="4"/>
      <c r="SLQ80" s="4"/>
      <c r="SLR80" s="4"/>
      <c r="SLS80" s="4"/>
      <c r="SLT80" s="4"/>
      <c r="SLU80" s="4"/>
      <c r="SLV80" s="4"/>
      <c r="SLW80" s="4"/>
      <c r="SLX80" s="4"/>
      <c r="SLY80" s="4"/>
      <c r="SLZ80" s="4"/>
      <c r="SMA80" s="4"/>
      <c r="SMB80" s="4"/>
      <c r="SMC80" s="4"/>
      <c r="SMD80" s="4"/>
      <c r="SME80" s="4"/>
      <c r="SMF80" s="4"/>
      <c r="SMG80" s="4"/>
      <c r="SMH80" s="4"/>
      <c r="SMI80" s="4"/>
      <c r="SMJ80" s="4"/>
      <c r="SMK80" s="4"/>
      <c r="SML80" s="4"/>
      <c r="SMM80" s="4"/>
      <c r="SMN80" s="4"/>
      <c r="SMO80" s="4"/>
      <c r="SMP80" s="4"/>
      <c r="SMQ80" s="4"/>
      <c r="SMR80" s="4"/>
      <c r="SMS80" s="4"/>
      <c r="SMT80" s="4"/>
      <c r="SMU80" s="4"/>
      <c r="SMV80" s="4"/>
      <c r="SMW80" s="4"/>
      <c r="SMX80" s="4"/>
      <c r="SMY80" s="4"/>
      <c r="SMZ80" s="4"/>
      <c r="SNA80" s="4"/>
      <c r="SNB80" s="4"/>
      <c r="SNC80" s="4"/>
      <c r="SND80" s="4"/>
      <c r="SNE80" s="4"/>
      <c r="SNF80" s="4"/>
      <c r="SNG80" s="4"/>
      <c r="SNH80" s="4"/>
      <c r="SNI80" s="4"/>
      <c r="SNJ80" s="4"/>
      <c r="SNK80" s="4"/>
      <c r="SNL80" s="4"/>
      <c r="SNM80" s="4"/>
      <c r="SNN80" s="4"/>
      <c r="SNO80" s="4"/>
      <c r="SNP80" s="4"/>
      <c r="SNQ80" s="4"/>
      <c r="SNR80" s="4"/>
      <c r="SNS80" s="4"/>
      <c r="SNT80" s="4"/>
      <c r="SNU80" s="4"/>
      <c r="SNV80" s="4"/>
      <c r="SNW80" s="4"/>
      <c r="SNX80" s="4"/>
      <c r="SNY80" s="4"/>
      <c r="SNZ80" s="4"/>
      <c r="SOA80" s="4"/>
      <c r="SOB80" s="4"/>
      <c r="SOC80" s="4"/>
      <c r="SOD80" s="4"/>
      <c r="SOE80" s="4"/>
      <c r="SOF80" s="4"/>
      <c r="SOG80" s="4"/>
      <c r="SOH80" s="4"/>
      <c r="SOI80" s="4"/>
      <c r="SOJ80" s="4"/>
      <c r="SOK80" s="4"/>
      <c r="SOL80" s="4"/>
      <c r="SOM80" s="4"/>
      <c r="SON80" s="4"/>
      <c r="SOO80" s="4"/>
      <c r="SOP80" s="4"/>
      <c r="SOQ80" s="4"/>
      <c r="SOR80" s="4"/>
      <c r="SOS80" s="4"/>
      <c r="SOT80" s="4"/>
      <c r="SOU80" s="4"/>
      <c r="SOV80" s="4"/>
      <c r="SOW80" s="4"/>
      <c r="SOX80" s="4"/>
      <c r="SOY80" s="4"/>
      <c r="SOZ80" s="4"/>
      <c r="SPA80" s="4"/>
      <c r="SPB80" s="4"/>
      <c r="SPC80" s="4"/>
      <c r="SPD80" s="4"/>
      <c r="SPE80" s="4"/>
      <c r="SPF80" s="4"/>
      <c r="SPG80" s="4"/>
      <c r="SPH80" s="4"/>
      <c r="SPI80" s="4"/>
      <c r="SPJ80" s="4"/>
      <c r="SPK80" s="4"/>
      <c r="SPL80" s="4"/>
      <c r="SPM80" s="4"/>
      <c r="SPN80" s="4"/>
      <c r="SPO80" s="4"/>
      <c r="SPP80" s="4"/>
      <c r="SPQ80" s="4"/>
      <c r="SPR80" s="4"/>
      <c r="SPS80" s="4"/>
      <c r="SPT80" s="4"/>
      <c r="SPU80" s="4"/>
      <c r="SPV80" s="4"/>
      <c r="SPW80" s="4"/>
      <c r="SPX80" s="4"/>
      <c r="SPY80" s="4"/>
      <c r="SPZ80" s="4"/>
      <c r="SQA80" s="4"/>
      <c r="SQB80" s="4"/>
      <c r="SQC80" s="4"/>
      <c r="SQD80" s="4"/>
      <c r="SQE80" s="4"/>
      <c r="SQF80" s="4"/>
      <c r="SQG80" s="4"/>
      <c r="SQH80" s="4"/>
      <c r="SQI80" s="4"/>
      <c r="SQJ80" s="4"/>
      <c r="SQK80" s="4"/>
      <c r="SQL80" s="4"/>
      <c r="SQM80" s="4"/>
      <c r="SQN80" s="4"/>
      <c r="SQO80" s="4"/>
      <c r="SQP80" s="4"/>
      <c r="SQQ80" s="4"/>
      <c r="SQR80" s="4"/>
      <c r="SQS80" s="4"/>
      <c r="SQT80" s="4"/>
      <c r="SQU80" s="4"/>
      <c r="SQV80" s="4"/>
      <c r="SQW80" s="4"/>
      <c r="SQX80" s="4"/>
      <c r="SQY80" s="4"/>
      <c r="SQZ80" s="4"/>
      <c r="SRA80" s="4"/>
      <c r="SRB80" s="4"/>
      <c r="SRC80" s="4"/>
      <c r="SRD80" s="4"/>
      <c r="SRE80" s="4"/>
      <c r="SRF80" s="4"/>
      <c r="SRG80" s="4"/>
      <c r="SRH80" s="4"/>
      <c r="SRI80" s="4"/>
      <c r="SRJ80" s="4"/>
      <c r="SRK80" s="4"/>
      <c r="SRL80" s="4"/>
      <c r="SRM80" s="4"/>
      <c r="SRN80" s="4"/>
      <c r="SRO80" s="4"/>
      <c r="SRP80" s="4"/>
      <c r="SRQ80" s="4"/>
      <c r="SRR80" s="4"/>
      <c r="SRS80" s="4"/>
      <c r="SRT80" s="4"/>
      <c r="SRU80" s="4"/>
      <c r="SRV80" s="4"/>
      <c r="SRW80" s="4"/>
      <c r="SRX80" s="4"/>
      <c r="SRY80" s="4"/>
      <c r="SRZ80" s="4"/>
      <c r="SSA80" s="4"/>
      <c r="SSB80" s="4"/>
      <c r="SSC80" s="4"/>
      <c r="SSD80" s="4"/>
      <c r="SSE80" s="4"/>
      <c r="SSF80" s="4"/>
      <c r="SSG80" s="4"/>
      <c r="SSH80" s="4"/>
      <c r="SSI80" s="4"/>
      <c r="SSJ80" s="4"/>
      <c r="SSK80" s="4"/>
      <c r="SSL80" s="4"/>
      <c r="SSM80" s="4"/>
      <c r="SSN80" s="4"/>
      <c r="SSO80" s="4"/>
      <c r="SSP80" s="4"/>
      <c r="SSQ80" s="4"/>
      <c r="SSR80" s="4"/>
      <c r="SSS80" s="4"/>
      <c r="SST80" s="4"/>
      <c r="SSU80" s="4"/>
      <c r="SSV80" s="4"/>
      <c r="SSW80" s="4"/>
      <c r="SSX80" s="4"/>
      <c r="SSY80" s="4"/>
      <c r="SSZ80" s="4"/>
      <c r="STA80" s="4"/>
      <c r="STB80" s="4"/>
      <c r="STC80" s="4"/>
      <c r="STD80" s="4"/>
      <c r="STE80" s="4"/>
      <c r="STF80" s="4"/>
      <c r="STG80" s="4"/>
      <c r="STH80" s="4"/>
      <c r="STI80" s="4"/>
      <c r="STJ80" s="4"/>
      <c r="STK80" s="4"/>
      <c r="STL80" s="4"/>
      <c r="STM80" s="4"/>
      <c r="STN80" s="4"/>
      <c r="STO80" s="4"/>
      <c r="STP80" s="4"/>
      <c r="STQ80" s="4"/>
      <c r="STR80" s="4"/>
      <c r="STS80" s="4"/>
      <c r="STT80" s="4"/>
      <c r="STU80" s="4"/>
      <c r="STV80" s="4"/>
      <c r="STW80" s="4"/>
      <c r="STX80" s="4"/>
      <c r="STY80" s="4"/>
      <c r="STZ80" s="4"/>
      <c r="SUA80" s="4"/>
      <c r="SUB80" s="4"/>
      <c r="SUC80" s="4"/>
      <c r="SUD80" s="4"/>
      <c r="SUE80" s="4"/>
      <c r="SUF80" s="4"/>
      <c r="SUG80" s="4"/>
      <c r="SUH80" s="4"/>
      <c r="SUI80" s="4"/>
      <c r="SUJ80" s="4"/>
      <c r="SUK80" s="4"/>
      <c r="SUL80" s="4"/>
      <c r="SUM80" s="4"/>
      <c r="SUN80" s="4"/>
      <c r="SUO80" s="4"/>
      <c r="SUP80" s="4"/>
      <c r="SUQ80" s="4"/>
      <c r="SUR80" s="4"/>
      <c r="SUS80" s="4"/>
      <c r="SUT80" s="4"/>
      <c r="SUU80" s="4"/>
      <c r="SUV80" s="4"/>
      <c r="SUW80" s="4"/>
      <c r="SUX80" s="4"/>
      <c r="SUY80" s="4"/>
      <c r="SUZ80" s="4"/>
      <c r="SVA80" s="4"/>
      <c r="SVB80" s="4"/>
      <c r="SVC80" s="4"/>
      <c r="SVD80" s="4"/>
      <c r="SVE80" s="4"/>
      <c r="SVF80" s="4"/>
      <c r="SVG80" s="4"/>
      <c r="SVH80" s="4"/>
      <c r="SVI80" s="4"/>
      <c r="SVJ80" s="4"/>
      <c r="SVK80" s="4"/>
      <c r="SVL80" s="4"/>
      <c r="SVM80" s="4"/>
      <c r="SVN80" s="4"/>
      <c r="SVO80" s="4"/>
      <c r="SVP80" s="4"/>
      <c r="SVQ80" s="4"/>
      <c r="SVR80" s="4"/>
      <c r="SVS80" s="4"/>
      <c r="SVT80" s="4"/>
      <c r="SVU80" s="4"/>
      <c r="SVV80" s="4"/>
      <c r="SVW80" s="4"/>
      <c r="SVX80" s="4"/>
      <c r="SVY80" s="4"/>
      <c r="SVZ80" s="4"/>
      <c r="SWA80" s="4"/>
      <c r="SWB80" s="4"/>
      <c r="SWC80" s="4"/>
      <c r="SWD80" s="4"/>
      <c r="SWE80" s="4"/>
      <c r="SWF80" s="4"/>
      <c r="SWG80" s="4"/>
      <c r="SWH80" s="4"/>
      <c r="SWI80" s="4"/>
      <c r="SWJ80" s="4"/>
      <c r="SWK80" s="4"/>
      <c r="SWL80" s="4"/>
      <c r="SWM80" s="4"/>
      <c r="SWN80" s="4"/>
      <c r="SWO80" s="4"/>
      <c r="SWP80" s="4"/>
      <c r="SWQ80" s="4"/>
      <c r="SWR80" s="4"/>
      <c r="SWS80" s="4"/>
      <c r="SWT80" s="4"/>
      <c r="SWU80" s="4"/>
      <c r="SWV80" s="4"/>
      <c r="SWW80" s="4"/>
      <c r="SWX80" s="4"/>
      <c r="SWY80" s="4"/>
      <c r="SWZ80" s="4"/>
      <c r="SXA80" s="4"/>
      <c r="SXB80" s="4"/>
      <c r="SXC80" s="4"/>
      <c r="SXD80" s="4"/>
      <c r="SXE80" s="4"/>
      <c r="SXF80" s="4"/>
      <c r="SXG80" s="4"/>
      <c r="SXH80" s="4"/>
      <c r="SXI80" s="4"/>
      <c r="SXJ80" s="4"/>
      <c r="SXK80" s="4"/>
      <c r="SXL80" s="4"/>
      <c r="SXM80" s="4"/>
      <c r="SXN80" s="4"/>
      <c r="SXO80" s="4"/>
      <c r="SXP80" s="4"/>
      <c r="SXQ80" s="4"/>
      <c r="SXR80" s="4"/>
      <c r="SXS80" s="4"/>
      <c r="SXT80" s="4"/>
      <c r="SXU80" s="4"/>
      <c r="SXV80" s="4"/>
      <c r="SXW80" s="4"/>
      <c r="SXX80" s="4"/>
      <c r="SXY80" s="4"/>
      <c r="SXZ80" s="4"/>
      <c r="SYA80" s="4"/>
      <c r="SYB80" s="4"/>
      <c r="SYC80" s="4"/>
      <c r="SYD80" s="4"/>
      <c r="SYE80" s="4"/>
      <c r="SYF80" s="4"/>
      <c r="SYG80" s="4"/>
      <c r="SYH80" s="4"/>
      <c r="SYI80" s="4"/>
      <c r="SYJ80" s="4"/>
      <c r="SYK80" s="4"/>
      <c r="SYL80" s="4"/>
      <c r="SYM80" s="4"/>
      <c r="SYN80" s="4"/>
      <c r="SYO80" s="4"/>
      <c r="SYP80" s="4"/>
      <c r="SYQ80" s="4"/>
      <c r="SYR80" s="4"/>
      <c r="SYS80" s="4"/>
      <c r="SYT80" s="4"/>
      <c r="SYU80" s="4"/>
      <c r="SYV80" s="4"/>
      <c r="SYW80" s="4"/>
      <c r="SYX80" s="4"/>
      <c r="SYY80" s="4"/>
      <c r="SYZ80" s="4"/>
      <c r="SZA80" s="4"/>
      <c r="SZB80" s="4"/>
      <c r="SZC80" s="4"/>
      <c r="SZD80" s="4"/>
      <c r="SZE80" s="4"/>
      <c r="SZF80" s="4"/>
      <c r="SZG80" s="4"/>
      <c r="SZH80" s="4"/>
      <c r="SZI80" s="4"/>
      <c r="SZJ80" s="4"/>
      <c r="SZK80" s="4"/>
      <c r="SZL80" s="4"/>
      <c r="SZM80" s="4"/>
      <c r="SZN80" s="4"/>
      <c r="SZO80" s="4"/>
      <c r="SZP80" s="4"/>
      <c r="SZQ80" s="4"/>
      <c r="SZR80" s="4"/>
      <c r="SZS80" s="4"/>
      <c r="SZT80" s="4"/>
      <c r="SZU80" s="4"/>
      <c r="SZV80" s="4"/>
      <c r="SZW80" s="4"/>
      <c r="SZX80" s="4"/>
      <c r="SZY80" s="4"/>
      <c r="SZZ80" s="4"/>
      <c r="TAA80" s="4"/>
      <c r="TAB80" s="4"/>
      <c r="TAC80" s="4"/>
      <c r="TAD80" s="4"/>
      <c r="TAE80" s="4"/>
      <c r="TAF80" s="4"/>
      <c r="TAG80" s="4"/>
      <c r="TAH80" s="4"/>
      <c r="TAI80" s="4"/>
      <c r="TAJ80" s="4"/>
      <c r="TAK80" s="4"/>
      <c r="TAL80" s="4"/>
      <c r="TAM80" s="4"/>
      <c r="TAN80" s="4"/>
      <c r="TAO80" s="4"/>
      <c r="TAP80" s="4"/>
      <c r="TAQ80" s="4"/>
      <c r="TAR80" s="4"/>
      <c r="TAS80" s="4"/>
      <c r="TAT80" s="4"/>
      <c r="TAU80" s="4"/>
      <c r="TAV80" s="4"/>
      <c r="TAW80" s="4"/>
      <c r="TAX80" s="4"/>
      <c r="TAY80" s="4"/>
      <c r="TAZ80" s="4"/>
      <c r="TBA80" s="4"/>
      <c r="TBB80" s="4"/>
      <c r="TBC80" s="4"/>
      <c r="TBD80" s="4"/>
      <c r="TBE80" s="4"/>
      <c r="TBF80" s="4"/>
      <c r="TBG80" s="4"/>
      <c r="TBH80" s="4"/>
      <c r="TBI80" s="4"/>
      <c r="TBJ80" s="4"/>
      <c r="TBK80" s="4"/>
      <c r="TBL80" s="4"/>
      <c r="TBM80" s="4"/>
      <c r="TBN80" s="4"/>
      <c r="TBO80" s="4"/>
      <c r="TBP80" s="4"/>
      <c r="TBQ80" s="4"/>
      <c r="TBR80" s="4"/>
      <c r="TBS80" s="4"/>
      <c r="TBT80" s="4"/>
      <c r="TBU80" s="4"/>
      <c r="TBV80" s="4"/>
      <c r="TBW80" s="4"/>
      <c r="TBX80" s="4"/>
      <c r="TBY80" s="4"/>
      <c r="TBZ80" s="4"/>
      <c r="TCA80" s="4"/>
      <c r="TCB80" s="4"/>
      <c r="TCC80" s="4"/>
      <c r="TCD80" s="4"/>
      <c r="TCE80" s="4"/>
      <c r="TCF80" s="4"/>
      <c r="TCG80" s="4"/>
      <c r="TCH80" s="4"/>
      <c r="TCI80" s="4"/>
      <c r="TCJ80" s="4"/>
      <c r="TCK80" s="4"/>
      <c r="TCL80" s="4"/>
      <c r="TCM80" s="4"/>
      <c r="TCN80" s="4"/>
      <c r="TCO80" s="4"/>
      <c r="TCP80" s="4"/>
      <c r="TCQ80" s="4"/>
      <c r="TCR80" s="4"/>
      <c r="TCS80" s="4"/>
      <c r="TCT80" s="4"/>
      <c r="TCU80" s="4"/>
      <c r="TCV80" s="4"/>
      <c r="TCW80" s="4"/>
      <c r="TCX80" s="4"/>
      <c r="TCY80" s="4"/>
      <c r="TCZ80" s="4"/>
      <c r="TDA80" s="4"/>
      <c r="TDB80" s="4"/>
      <c r="TDC80" s="4"/>
      <c r="TDD80" s="4"/>
      <c r="TDE80" s="4"/>
      <c r="TDF80" s="4"/>
      <c r="TDG80" s="4"/>
      <c r="TDH80" s="4"/>
      <c r="TDI80" s="4"/>
      <c r="TDJ80" s="4"/>
      <c r="TDK80" s="4"/>
      <c r="TDL80" s="4"/>
      <c r="TDM80" s="4"/>
      <c r="TDN80" s="4"/>
      <c r="TDO80" s="4"/>
      <c r="TDP80" s="4"/>
      <c r="TDQ80" s="4"/>
      <c r="TDR80" s="4"/>
      <c r="TDS80" s="4"/>
      <c r="TDT80" s="4"/>
      <c r="TDU80" s="4"/>
      <c r="TDV80" s="4"/>
      <c r="TDW80" s="4"/>
      <c r="TDX80" s="4"/>
      <c r="TDY80" s="4"/>
      <c r="TDZ80" s="4"/>
      <c r="TEA80" s="4"/>
      <c r="TEB80" s="4"/>
      <c r="TEC80" s="4"/>
      <c r="TED80" s="4"/>
      <c r="TEE80" s="4"/>
      <c r="TEF80" s="4"/>
      <c r="TEG80" s="4"/>
      <c r="TEH80" s="4"/>
      <c r="TEI80" s="4"/>
      <c r="TEJ80" s="4"/>
      <c r="TEK80" s="4"/>
      <c r="TEL80" s="4"/>
      <c r="TEM80" s="4"/>
      <c r="TEN80" s="4"/>
      <c r="TEO80" s="4"/>
      <c r="TEP80" s="4"/>
      <c r="TEQ80" s="4"/>
      <c r="TER80" s="4"/>
      <c r="TES80" s="4"/>
      <c r="TET80" s="4"/>
      <c r="TEU80" s="4"/>
      <c r="TEV80" s="4"/>
      <c r="TEW80" s="4"/>
      <c r="TEX80" s="4"/>
      <c r="TEY80" s="4"/>
      <c r="TEZ80" s="4"/>
      <c r="TFA80" s="4"/>
      <c r="TFB80" s="4"/>
      <c r="TFC80" s="4"/>
      <c r="TFD80" s="4"/>
      <c r="TFE80" s="4"/>
      <c r="TFF80" s="4"/>
      <c r="TFG80" s="4"/>
      <c r="TFH80" s="4"/>
      <c r="TFI80" s="4"/>
      <c r="TFJ80" s="4"/>
      <c r="TFK80" s="4"/>
      <c r="TFL80" s="4"/>
      <c r="TFM80" s="4"/>
      <c r="TFN80" s="4"/>
      <c r="TFO80" s="4"/>
      <c r="TFP80" s="4"/>
      <c r="TFQ80" s="4"/>
      <c r="TFR80" s="4"/>
      <c r="TFS80" s="4"/>
      <c r="TFT80" s="4"/>
      <c r="TFU80" s="4"/>
      <c r="TFV80" s="4"/>
      <c r="TFW80" s="4"/>
      <c r="TFX80" s="4"/>
      <c r="TFY80" s="4"/>
      <c r="TFZ80" s="4"/>
      <c r="TGA80" s="4"/>
      <c r="TGB80" s="4"/>
      <c r="TGC80" s="4"/>
      <c r="TGD80" s="4"/>
      <c r="TGE80" s="4"/>
      <c r="TGF80" s="4"/>
      <c r="TGG80" s="4"/>
      <c r="TGH80" s="4"/>
      <c r="TGI80" s="4"/>
      <c r="TGJ80" s="4"/>
      <c r="TGK80" s="4"/>
      <c r="TGL80" s="4"/>
      <c r="TGM80" s="4"/>
      <c r="TGN80" s="4"/>
      <c r="TGO80" s="4"/>
      <c r="TGP80" s="4"/>
      <c r="TGQ80" s="4"/>
      <c r="TGR80" s="4"/>
      <c r="TGS80" s="4"/>
      <c r="TGT80" s="4"/>
      <c r="TGU80" s="4"/>
      <c r="TGV80" s="4"/>
      <c r="TGW80" s="4"/>
      <c r="TGX80" s="4"/>
      <c r="TGY80" s="4"/>
      <c r="TGZ80" s="4"/>
      <c r="THA80" s="4"/>
      <c r="THB80" s="4"/>
      <c r="THC80" s="4"/>
      <c r="THD80" s="4"/>
      <c r="THE80" s="4"/>
      <c r="THF80" s="4"/>
      <c r="THG80" s="4"/>
      <c r="THH80" s="4"/>
      <c r="THI80" s="4"/>
      <c r="THJ80" s="4"/>
      <c r="THK80" s="4"/>
      <c r="THL80" s="4"/>
      <c r="THM80" s="4"/>
      <c r="THN80" s="4"/>
      <c r="THO80" s="4"/>
      <c r="THP80" s="4"/>
      <c r="THQ80" s="4"/>
      <c r="THR80" s="4"/>
      <c r="THS80" s="4"/>
      <c r="THT80" s="4"/>
      <c r="THU80" s="4"/>
      <c r="THV80" s="4"/>
      <c r="THW80" s="4"/>
      <c r="THX80" s="4"/>
      <c r="THY80" s="4"/>
      <c r="THZ80" s="4"/>
      <c r="TIA80" s="4"/>
      <c r="TIB80" s="4"/>
      <c r="TIC80" s="4"/>
      <c r="TID80" s="4"/>
      <c r="TIE80" s="4"/>
      <c r="TIF80" s="4"/>
      <c r="TIG80" s="4"/>
      <c r="TIH80" s="4"/>
      <c r="TII80" s="4"/>
      <c r="TIJ80" s="4"/>
      <c r="TIK80" s="4"/>
      <c r="TIL80" s="4"/>
      <c r="TIM80" s="4"/>
      <c r="TIN80" s="4"/>
      <c r="TIO80" s="4"/>
      <c r="TIP80" s="4"/>
      <c r="TIQ80" s="4"/>
      <c r="TIR80" s="4"/>
      <c r="TIS80" s="4"/>
      <c r="TIT80" s="4"/>
      <c r="TIU80" s="4"/>
      <c r="TIV80" s="4"/>
      <c r="TIW80" s="4"/>
      <c r="TIX80" s="4"/>
      <c r="TIY80" s="4"/>
      <c r="TIZ80" s="4"/>
      <c r="TJA80" s="4"/>
      <c r="TJB80" s="4"/>
      <c r="TJC80" s="4"/>
      <c r="TJD80" s="4"/>
      <c r="TJE80" s="4"/>
      <c r="TJF80" s="4"/>
      <c r="TJG80" s="4"/>
      <c r="TJH80" s="4"/>
      <c r="TJI80" s="4"/>
      <c r="TJJ80" s="4"/>
      <c r="TJK80" s="4"/>
      <c r="TJL80" s="4"/>
      <c r="TJM80" s="4"/>
      <c r="TJN80" s="4"/>
      <c r="TJO80" s="4"/>
      <c r="TJP80" s="4"/>
      <c r="TJQ80" s="4"/>
      <c r="TJR80" s="4"/>
      <c r="TJS80" s="4"/>
      <c r="TJT80" s="4"/>
      <c r="TJU80" s="4"/>
      <c r="TJV80" s="4"/>
      <c r="TJW80" s="4"/>
      <c r="TJX80" s="4"/>
      <c r="TJY80" s="4"/>
      <c r="TJZ80" s="4"/>
      <c r="TKA80" s="4"/>
      <c r="TKB80" s="4"/>
      <c r="TKC80" s="4"/>
      <c r="TKD80" s="4"/>
      <c r="TKE80" s="4"/>
      <c r="TKF80" s="4"/>
      <c r="TKG80" s="4"/>
      <c r="TKH80" s="4"/>
      <c r="TKI80" s="4"/>
      <c r="TKJ80" s="4"/>
      <c r="TKK80" s="4"/>
      <c r="TKL80" s="4"/>
      <c r="TKM80" s="4"/>
      <c r="TKN80" s="4"/>
      <c r="TKO80" s="4"/>
      <c r="TKP80" s="4"/>
      <c r="TKQ80" s="4"/>
      <c r="TKR80" s="4"/>
      <c r="TKS80" s="4"/>
      <c r="TKT80" s="4"/>
      <c r="TKU80" s="4"/>
      <c r="TKV80" s="4"/>
      <c r="TKW80" s="4"/>
      <c r="TKX80" s="4"/>
      <c r="TKY80" s="4"/>
      <c r="TKZ80" s="4"/>
      <c r="TLA80" s="4"/>
      <c r="TLB80" s="4"/>
      <c r="TLC80" s="4"/>
      <c r="TLD80" s="4"/>
      <c r="TLE80" s="4"/>
      <c r="TLF80" s="4"/>
      <c r="TLG80" s="4"/>
      <c r="TLH80" s="4"/>
      <c r="TLI80" s="4"/>
      <c r="TLJ80" s="4"/>
      <c r="TLK80" s="4"/>
      <c r="TLL80" s="4"/>
      <c r="TLM80" s="4"/>
      <c r="TLN80" s="4"/>
      <c r="TLO80" s="4"/>
      <c r="TLP80" s="4"/>
      <c r="TLQ80" s="4"/>
      <c r="TLR80" s="4"/>
      <c r="TLS80" s="4"/>
      <c r="TLT80" s="4"/>
      <c r="TLU80" s="4"/>
      <c r="TLV80" s="4"/>
      <c r="TLW80" s="4"/>
      <c r="TLX80" s="4"/>
      <c r="TLY80" s="4"/>
      <c r="TLZ80" s="4"/>
      <c r="TMA80" s="4"/>
      <c r="TMB80" s="4"/>
      <c r="TMC80" s="4"/>
      <c r="TMD80" s="4"/>
      <c r="TME80" s="4"/>
      <c r="TMF80" s="4"/>
      <c r="TMG80" s="4"/>
      <c r="TMH80" s="4"/>
      <c r="TMI80" s="4"/>
      <c r="TMJ80" s="4"/>
      <c r="TMK80" s="4"/>
      <c r="TML80" s="4"/>
      <c r="TMM80" s="4"/>
      <c r="TMN80" s="4"/>
      <c r="TMO80" s="4"/>
      <c r="TMP80" s="4"/>
      <c r="TMQ80" s="4"/>
      <c r="TMR80" s="4"/>
      <c r="TMS80" s="4"/>
      <c r="TMT80" s="4"/>
      <c r="TMU80" s="4"/>
      <c r="TMV80" s="4"/>
      <c r="TMW80" s="4"/>
      <c r="TMX80" s="4"/>
      <c r="TMY80" s="4"/>
      <c r="TMZ80" s="4"/>
      <c r="TNA80" s="4"/>
      <c r="TNB80" s="4"/>
      <c r="TNC80" s="4"/>
      <c r="TND80" s="4"/>
      <c r="TNE80" s="4"/>
      <c r="TNF80" s="4"/>
      <c r="TNG80" s="4"/>
      <c r="TNH80" s="4"/>
      <c r="TNI80" s="4"/>
      <c r="TNJ80" s="4"/>
      <c r="TNK80" s="4"/>
      <c r="TNL80" s="4"/>
      <c r="TNM80" s="4"/>
      <c r="TNN80" s="4"/>
      <c r="TNO80" s="4"/>
      <c r="TNP80" s="4"/>
      <c r="TNQ80" s="4"/>
      <c r="TNR80" s="4"/>
      <c r="TNS80" s="4"/>
      <c r="TNT80" s="4"/>
      <c r="TNU80" s="4"/>
      <c r="TNV80" s="4"/>
      <c r="TNW80" s="4"/>
      <c r="TNX80" s="4"/>
      <c r="TNY80" s="4"/>
      <c r="TNZ80" s="4"/>
      <c r="TOA80" s="4"/>
      <c r="TOB80" s="4"/>
      <c r="TOC80" s="4"/>
      <c r="TOD80" s="4"/>
      <c r="TOE80" s="4"/>
      <c r="TOF80" s="4"/>
      <c r="TOG80" s="4"/>
      <c r="TOH80" s="4"/>
      <c r="TOI80" s="4"/>
      <c r="TOJ80" s="4"/>
      <c r="TOK80" s="4"/>
      <c r="TOL80" s="4"/>
      <c r="TOM80" s="4"/>
      <c r="TON80" s="4"/>
      <c r="TOO80" s="4"/>
      <c r="TOP80" s="4"/>
      <c r="TOQ80" s="4"/>
      <c r="TOR80" s="4"/>
      <c r="TOS80" s="4"/>
      <c r="TOT80" s="4"/>
      <c r="TOU80" s="4"/>
      <c r="TOV80" s="4"/>
      <c r="TOW80" s="4"/>
      <c r="TOX80" s="4"/>
      <c r="TOY80" s="4"/>
      <c r="TOZ80" s="4"/>
      <c r="TPA80" s="4"/>
      <c r="TPB80" s="4"/>
      <c r="TPC80" s="4"/>
      <c r="TPD80" s="4"/>
      <c r="TPE80" s="4"/>
      <c r="TPF80" s="4"/>
      <c r="TPG80" s="4"/>
      <c r="TPH80" s="4"/>
      <c r="TPI80" s="4"/>
      <c r="TPJ80" s="4"/>
      <c r="TPK80" s="4"/>
      <c r="TPL80" s="4"/>
      <c r="TPM80" s="4"/>
      <c r="TPN80" s="4"/>
      <c r="TPO80" s="4"/>
      <c r="TPP80" s="4"/>
      <c r="TPQ80" s="4"/>
      <c r="TPR80" s="4"/>
      <c r="TPS80" s="4"/>
      <c r="TPT80" s="4"/>
      <c r="TPU80" s="4"/>
      <c r="TPV80" s="4"/>
      <c r="TPW80" s="4"/>
      <c r="TPX80" s="4"/>
      <c r="TPY80" s="4"/>
      <c r="TPZ80" s="4"/>
      <c r="TQA80" s="4"/>
      <c r="TQB80" s="4"/>
      <c r="TQC80" s="4"/>
      <c r="TQD80" s="4"/>
      <c r="TQE80" s="4"/>
      <c r="TQF80" s="4"/>
      <c r="TQG80" s="4"/>
      <c r="TQH80" s="4"/>
      <c r="TQI80" s="4"/>
      <c r="TQJ80" s="4"/>
      <c r="TQK80" s="4"/>
      <c r="TQL80" s="4"/>
      <c r="TQM80" s="4"/>
      <c r="TQN80" s="4"/>
      <c r="TQO80" s="4"/>
      <c r="TQP80" s="4"/>
      <c r="TQQ80" s="4"/>
      <c r="TQR80" s="4"/>
      <c r="TQS80" s="4"/>
      <c r="TQT80" s="4"/>
      <c r="TQU80" s="4"/>
      <c r="TQV80" s="4"/>
      <c r="TQW80" s="4"/>
      <c r="TQX80" s="4"/>
      <c r="TQY80" s="4"/>
      <c r="TQZ80" s="4"/>
      <c r="TRA80" s="4"/>
      <c r="TRB80" s="4"/>
      <c r="TRC80" s="4"/>
      <c r="TRD80" s="4"/>
      <c r="TRE80" s="4"/>
      <c r="TRF80" s="4"/>
      <c r="TRG80" s="4"/>
      <c r="TRH80" s="4"/>
      <c r="TRI80" s="4"/>
      <c r="TRJ80" s="4"/>
      <c r="TRK80" s="4"/>
      <c r="TRL80" s="4"/>
      <c r="TRM80" s="4"/>
      <c r="TRN80" s="4"/>
      <c r="TRO80" s="4"/>
      <c r="TRP80" s="4"/>
      <c r="TRQ80" s="4"/>
      <c r="TRR80" s="4"/>
      <c r="TRS80" s="4"/>
      <c r="TRT80" s="4"/>
      <c r="TRU80" s="4"/>
      <c r="TRV80" s="4"/>
      <c r="TRW80" s="4"/>
      <c r="TRX80" s="4"/>
      <c r="TRY80" s="4"/>
      <c r="TRZ80" s="4"/>
      <c r="TSA80" s="4"/>
      <c r="TSB80" s="4"/>
      <c r="TSC80" s="4"/>
      <c r="TSD80" s="4"/>
      <c r="TSE80" s="4"/>
      <c r="TSF80" s="4"/>
      <c r="TSG80" s="4"/>
      <c r="TSH80" s="4"/>
      <c r="TSI80" s="4"/>
      <c r="TSJ80" s="4"/>
      <c r="TSK80" s="4"/>
      <c r="TSL80" s="4"/>
      <c r="TSM80" s="4"/>
      <c r="TSN80" s="4"/>
      <c r="TSO80" s="4"/>
      <c r="TSP80" s="4"/>
      <c r="TSQ80" s="4"/>
      <c r="TSR80" s="4"/>
      <c r="TSS80" s="4"/>
      <c r="TST80" s="4"/>
      <c r="TSU80" s="4"/>
      <c r="TSV80" s="4"/>
      <c r="TSW80" s="4"/>
      <c r="TSX80" s="4"/>
      <c r="TSY80" s="4"/>
      <c r="TSZ80" s="4"/>
      <c r="TTA80" s="4"/>
      <c r="TTB80" s="4"/>
      <c r="TTC80" s="4"/>
      <c r="TTD80" s="4"/>
      <c r="TTE80" s="4"/>
      <c r="TTF80" s="4"/>
      <c r="TTG80" s="4"/>
      <c r="TTH80" s="4"/>
      <c r="TTI80" s="4"/>
      <c r="TTJ80" s="4"/>
      <c r="TTK80" s="4"/>
      <c r="TTL80" s="4"/>
      <c r="TTM80" s="4"/>
      <c r="TTN80" s="4"/>
      <c r="TTO80" s="4"/>
      <c r="TTP80" s="4"/>
      <c r="TTQ80" s="4"/>
      <c r="TTR80" s="4"/>
      <c r="TTS80" s="4"/>
      <c r="TTT80" s="4"/>
      <c r="TTU80" s="4"/>
      <c r="TTV80" s="4"/>
      <c r="TTW80" s="4"/>
      <c r="TTX80" s="4"/>
      <c r="TTY80" s="4"/>
      <c r="TTZ80" s="4"/>
      <c r="TUA80" s="4"/>
      <c r="TUB80" s="4"/>
      <c r="TUC80" s="4"/>
      <c r="TUD80" s="4"/>
      <c r="TUE80" s="4"/>
      <c r="TUF80" s="4"/>
      <c r="TUG80" s="4"/>
      <c r="TUH80" s="4"/>
      <c r="TUI80" s="4"/>
      <c r="TUJ80" s="4"/>
      <c r="TUK80" s="4"/>
      <c r="TUL80" s="4"/>
      <c r="TUM80" s="4"/>
      <c r="TUN80" s="4"/>
      <c r="TUO80" s="4"/>
      <c r="TUP80" s="4"/>
      <c r="TUQ80" s="4"/>
      <c r="TUR80" s="4"/>
      <c r="TUS80" s="4"/>
      <c r="TUT80" s="4"/>
      <c r="TUU80" s="4"/>
      <c r="TUV80" s="4"/>
      <c r="TUW80" s="4"/>
      <c r="TUX80" s="4"/>
      <c r="TUY80" s="4"/>
      <c r="TUZ80" s="4"/>
      <c r="TVA80" s="4"/>
      <c r="TVB80" s="4"/>
      <c r="TVC80" s="4"/>
      <c r="TVD80" s="4"/>
      <c r="TVE80" s="4"/>
      <c r="TVF80" s="4"/>
      <c r="TVG80" s="4"/>
      <c r="TVH80" s="4"/>
      <c r="TVI80" s="4"/>
      <c r="TVJ80" s="4"/>
      <c r="TVK80" s="4"/>
      <c r="TVL80" s="4"/>
      <c r="TVM80" s="4"/>
      <c r="TVN80" s="4"/>
      <c r="TVO80" s="4"/>
      <c r="TVP80" s="4"/>
      <c r="TVQ80" s="4"/>
      <c r="TVR80" s="4"/>
      <c r="TVS80" s="4"/>
      <c r="TVT80" s="4"/>
      <c r="TVU80" s="4"/>
      <c r="TVV80" s="4"/>
      <c r="TVW80" s="4"/>
      <c r="TVX80" s="4"/>
      <c r="TVY80" s="4"/>
      <c r="TVZ80" s="4"/>
      <c r="TWA80" s="4"/>
      <c r="TWB80" s="4"/>
      <c r="TWC80" s="4"/>
      <c r="TWD80" s="4"/>
      <c r="TWE80" s="4"/>
      <c r="TWF80" s="4"/>
      <c r="TWG80" s="4"/>
      <c r="TWH80" s="4"/>
      <c r="TWI80" s="4"/>
      <c r="TWJ80" s="4"/>
      <c r="TWK80" s="4"/>
      <c r="TWL80" s="4"/>
      <c r="TWM80" s="4"/>
      <c r="TWN80" s="4"/>
      <c r="TWO80" s="4"/>
      <c r="TWP80" s="4"/>
      <c r="TWQ80" s="4"/>
      <c r="TWR80" s="4"/>
      <c r="TWS80" s="4"/>
      <c r="TWT80" s="4"/>
      <c r="TWU80" s="4"/>
      <c r="TWV80" s="4"/>
      <c r="TWW80" s="4"/>
      <c r="TWX80" s="4"/>
      <c r="TWY80" s="4"/>
      <c r="TWZ80" s="4"/>
      <c r="TXA80" s="4"/>
      <c r="TXB80" s="4"/>
      <c r="TXC80" s="4"/>
      <c r="TXD80" s="4"/>
      <c r="TXE80" s="4"/>
      <c r="TXF80" s="4"/>
      <c r="TXG80" s="4"/>
      <c r="TXH80" s="4"/>
      <c r="TXI80" s="4"/>
      <c r="TXJ80" s="4"/>
      <c r="TXK80" s="4"/>
      <c r="TXL80" s="4"/>
      <c r="TXM80" s="4"/>
      <c r="TXN80" s="4"/>
      <c r="TXO80" s="4"/>
      <c r="TXP80" s="4"/>
      <c r="TXQ80" s="4"/>
      <c r="TXR80" s="4"/>
      <c r="TXS80" s="4"/>
      <c r="TXT80" s="4"/>
      <c r="TXU80" s="4"/>
      <c r="TXV80" s="4"/>
      <c r="TXW80" s="4"/>
      <c r="TXX80" s="4"/>
      <c r="TXY80" s="4"/>
      <c r="TXZ80" s="4"/>
      <c r="TYA80" s="4"/>
      <c r="TYB80" s="4"/>
      <c r="TYC80" s="4"/>
      <c r="TYD80" s="4"/>
      <c r="TYE80" s="4"/>
      <c r="TYF80" s="4"/>
      <c r="TYG80" s="4"/>
      <c r="TYH80" s="4"/>
      <c r="TYI80" s="4"/>
      <c r="TYJ80" s="4"/>
      <c r="TYK80" s="4"/>
      <c r="TYL80" s="4"/>
      <c r="TYM80" s="4"/>
      <c r="TYN80" s="4"/>
      <c r="TYO80" s="4"/>
      <c r="TYP80" s="4"/>
      <c r="TYQ80" s="4"/>
      <c r="TYR80" s="4"/>
      <c r="TYS80" s="4"/>
      <c r="TYT80" s="4"/>
      <c r="TYU80" s="4"/>
      <c r="TYV80" s="4"/>
      <c r="TYW80" s="4"/>
      <c r="TYX80" s="4"/>
      <c r="TYY80" s="4"/>
      <c r="TYZ80" s="4"/>
      <c r="TZA80" s="4"/>
      <c r="TZB80" s="4"/>
      <c r="TZC80" s="4"/>
      <c r="TZD80" s="4"/>
      <c r="TZE80" s="4"/>
      <c r="TZF80" s="4"/>
      <c r="TZG80" s="4"/>
      <c r="TZH80" s="4"/>
      <c r="TZI80" s="4"/>
      <c r="TZJ80" s="4"/>
      <c r="TZK80" s="4"/>
      <c r="TZL80" s="4"/>
      <c r="TZM80" s="4"/>
      <c r="TZN80" s="4"/>
      <c r="TZO80" s="4"/>
      <c r="TZP80" s="4"/>
      <c r="TZQ80" s="4"/>
      <c r="TZR80" s="4"/>
      <c r="TZS80" s="4"/>
      <c r="TZT80" s="4"/>
      <c r="TZU80" s="4"/>
      <c r="TZV80" s="4"/>
      <c r="TZW80" s="4"/>
      <c r="TZX80" s="4"/>
      <c r="TZY80" s="4"/>
      <c r="TZZ80" s="4"/>
      <c r="UAA80" s="4"/>
      <c r="UAB80" s="4"/>
      <c r="UAC80" s="4"/>
      <c r="UAD80" s="4"/>
      <c r="UAE80" s="4"/>
      <c r="UAF80" s="4"/>
      <c r="UAG80" s="4"/>
      <c r="UAH80" s="4"/>
      <c r="UAI80" s="4"/>
      <c r="UAJ80" s="4"/>
      <c r="UAK80" s="4"/>
      <c r="UAL80" s="4"/>
      <c r="UAM80" s="4"/>
      <c r="UAN80" s="4"/>
      <c r="UAO80" s="4"/>
      <c r="UAP80" s="4"/>
      <c r="UAQ80" s="4"/>
      <c r="UAR80" s="4"/>
      <c r="UAS80" s="4"/>
      <c r="UAT80" s="4"/>
      <c r="UAU80" s="4"/>
      <c r="UAV80" s="4"/>
      <c r="UAW80" s="4"/>
      <c r="UAX80" s="4"/>
      <c r="UAY80" s="4"/>
      <c r="UAZ80" s="4"/>
      <c r="UBA80" s="4"/>
      <c r="UBB80" s="4"/>
      <c r="UBC80" s="4"/>
      <c r="UBD80" s="4"/>
      <c r="UBE80" s="4"/>
      <c r="UBF80" s="4"/>
      <c r="UBG80" s="4"/>
      <c r="UBH80" s="4"/>
      <c r="UBI80" s="4"/>
      <c r="UBJ80" s="4"/>
      <c r="UBK80" s="4"/>
      <c r="UBL80" s="4"/>
      <c r="UBM80" s="4"/>
      <c r="UBN80" s="4"/>
      <c r="UBO80" s="4"/>
      <c r="UBP80" s="4"/>
      <c r="UBQ80" s="4"/>
      <c r="UBR80" s="4"/>
      <c r="UBS80" s="4"/>
      <c r="UBT80" s="4"/>
      <c r="UBU80" s="4"/>
      <c r="UBV80" s="4"/>
      <c r="UBW80" s="4"/>
      <c r="UBX80" s="4"/>
      <c r="UBY80" s="4"/>
      <c r="UBZ80" s="4"/>
      <c r="UCA80" s="4"/>
      <c r="UCB80" s="4"/>
      <c r="UCC80" s="4"/>
      <c r="UCD80" s="4"/>
      <c r="UCE80" s="4"/>
      <c r="UCF80" s="4"/>
      <c r="UCG80" s="4"/>
      <c r="UCH80" s="4"/>
      <c r="UCI80" s="4"/>
      <c r="UCJ80" s="4"/>
      <c r="UCK80" s="4"/>
      <c r="UCL80" s="4"/>
      <c r="UCM80" s="4"/>
      <c r="UCN80" s="4"/>
      <c r="UCO80" s="4"/>
      <c r="UCP80" s="4"/>
      <c r="UCQ80" s="4"/>
      <c r="UCR80" s="4"/>
      <c r="UCS80" s="4"/>
      <c r="UCT80" s="4"/>
      <c r="UCU80" s="4"/>
      <c r="UCV80" s="4"/>
      <c r="UCW80" s="4"/>
      <c r="UCX80" s="4"/>
      <c r="UCY80" s="4"/>
      <c r="UCZ80" s="4"/>
      <c r="UDA80" s="4"/>
      <c r="UDB80" s="4"/>
      <c r="UDC80" s="4"/>
      <c r="UDD80" s="4"/>
      <c r="UDE80" s="4"/>
      <c r="UDF80" s="4"/>
      <c r="UDG80" s="4"/>
      <c r="UDH80" s="4"/>
      <c r="UDI80" s="4"/>
      <c r="UDJ80" s="4"/>
      <c r="UDK80" s="4"/>
      <c r="UDL80" s="4"/>
      <c r="UDM80" s="4"/>
      <c r="UDN80" s="4"/>
      <c r="UDO80" s="4"/>
      <c r="UDP80" s="4"/>
      <c r="UDQ80" s="4"/>
      <c r="UDR80" s="4"/>
      <c r="UDS80" s="4"/>
      <c r="UDT80" s="4"/>
      <c r="UDU80" s="4"/>
      <c r="UDV80" s="4"/>
      <c r="UDW80" s="4"/>
      <c r="UDX80" s="4"/>
      <c r="UDY80" s="4"/>
      <c r="UDZ80" s="4"/>
      <c r="UEA80" s="4"/>
      <c r="UEB80" s="4"/>
      <c r="UEC80" s="4"/>
      <c r="UED80" s="4"/>
      <c r="UEE80" s="4"/>
      <c r="UEF80" s="4"/>
      <c r="UEG80" s="4"/>
      <c r="UEH80" s="4"/>
      <c r="UEI80" s="4"/>
      <c r="UEJ80" s="4"/>
      <c r="UEK80" s="4"/>
      <c r="UEL80" s="4"/>
      <c r="UEM80" s="4"/>
      <c r="UEN80" s="4"/>
      <c r="UEO80" s="4"/>
      <c r="UEP80" s="4"/>
      <c r="UEQ80" s="4"/>
      <c r="UER80" s="4"/>
      <c r="UES80" s="4"/>
      <c r="UET80" s="4"/>
      <c r="UEU80" s="4"/>
      <c r="UEV80" s="4"/>
      <c r="UEW80" s="4"/>
      <c r="UEX80" s="4"/>
      <c r="UEY80" s="4"/>
      <c r="UEZ80" s="4"/>
      <c r="UFA80" s="4"/>
      <c r="UFB80" s="4"/>
      <c r="UFC80" s="4"/>
      <c r="UFD80" s="4"/>
      <c r="UFE80" s="4"/>
      <c r="UFF80" s="4"/>
      <c r="UFG80" s="4"/>
      <c r="UFH80" s="4"/>
      <c r="UFI80" s="4"/>
      <c r="UFJ80" s="4"/>
      <c r="UFK80" s="4"/>
      <c r="UFL80" s="4"/>
      <c r="UFM80" s="4"/>
      <c r="UFN80" s="4"/>
      <c r="UFO80" s="4"/>
      <c r="UFP80" s="4"/>
      <c r="UFQ80" s="4"/>
      <c r="UFR80" s="4"/>
      <c r="UFS80" s="4"/>
      <c r="UFT80" s="4"/>
      <c r="UFU80" s="4"/>
      <c r="UFV80" s="4"/>
      <c r="UFW80" s="4"/>
      <c r="UFX80" s="4"/>
      <c r="UFY80" s="4"/>
      <c r="UFZ80" s="4"/>
      <c r="UGA80" s="4"/>
      <c r="UGB80" s="4"/>
      <c r="UGC80" s="4"/>
      <c r="UGD80" s="4"/>
      <c r="UGE80" s="4"/>
      <c r="UGF80" s="4"/>
      <c r="UGG80" s="4"/>
      <c r="UGH80" s="4"/>
      <c r="UGI80" s="4"/>
      <c r="UGJ80" s="4"/>
      <c r="UGK80" s="4"/>
      <c r="UGL80" s="4"/>
      <c r="UGM80" s="4"/>
      <c r="UGN80" s="4"/>
      <c r="UGO80" s="4"/>
      <c r="UGP80" s="4"/>
      <c r="UGQ80" s="4"/>
      <c r="UGR80" s="4"/>
      <c r="UGS80" s="4"/>
      <c r="UGT80" s="4"/>
      <c r="UGU80" s="4"/>
      <c r="UGV80" s="4"/>
      <c r="UGW80" s="4"/>
      <c r="UGX80" s="4"/>
      <c r="UGY80" s="4"/>
      <c r="UGZ80" s="4"/>
      <c r="UHA80" s="4"/>
      <c r="UHB80" s="4"/>
      <c r="UHC80" s="4"/>
      <c r="UHD80" s="4"/>
      <c r="UHE80" s="4"/>
      <c r="UHF80" s="4"/>
      <c r="UHG80" s="4"/>
      <c r="UHH80" s="4"/>
      <c r="UHI80" s="4"/>
      <c r="UHJ80" s="4"/>
      <c r="UHK80" s="4"/>
      <c r="UHL80" s="4"/>
      <c r="UHM80" s="4"/>
      <c r="UHN80" s="4"/>
      <c r="UHO80" s="4"/>
      <c r="UHP80" s="4"/>
      <c r="UHQ80" s="4"/>
      <c r="UHR80" s="4"/>
      <c r="UHS80" s="4"/>
      <c r="UHT80" s="4"/>
      <c r="UHU80" s="4"/>
      <c r="UHV80" s="4"/>
      <c r="UHW80" s="4"/>
      <c r="UHX80" s="4"/>
      <c r="UHY80" s="4"/>
      <c r="UHZ80" s="4"/>
      <c r="UIA80" s="4"/>
      <c r="UIB80" s="4"/>
      <c r="UIC80" s="4"/>
      <c r="UID80" s="4"/>
      <c r="UIE80" s="4"/>
      <c r="UIF80" s="4"/>
      <c r="UIG80" s="4"/>
      <c r="UIH80" s="4"/>
      <c r="UII80" s="4"/>
      <c r="UIJ80" s="4"/>
      <c r="UIK80" s="4"/>
      <c r="UIL80" s="4"/>
      <c r="UIM80" s="4"/>
      <c r="UIN80" s="4"/>
      <c r="UIO80" s="4"/>
      <c r="UIP80" s="4"/>
      <c r="UIQ80" s="4"/>
      <c r="UIR80" s="4"/>
      <c r="UIS80" s="4"/>
      <c r="UIT80" s="4"/>
      <c r="UIU80" s="4"/>
      <c r="UIV80" s="4"/>
      <c r="UIW80" s="4"/>
      <c r="UIX80" s="4"/>
      <c r="UIY80" s="4"/>
      <c r="UIZ80" s="4"/>
      <c r="UJA80" s="4"/>
      <c r="UJB80" s="4"/>
      <c r="UJC80" s="4"/>
      <c r="UJD80" s="4"/>
      <c r="UJE80" s="4"/>
      <c r="UJF80" s="4"/>
      <c r="UJG80" s="4"/>
      <c r="UJH80" s="4"/>
      <c r="UJI80" s="4"/>
      <c r="UJJ80" s="4"/>
      <c r="UJK80" s="4"/>
      <c r="UJL80" s="4"/>
      <c r="UJM80" s="4"/>
      <c r="UJN80" s="4"/>
      <c r="UJO80" s="4"/>
      <c r="UJP80" s="4"/>
      <c r="UJQ80" s="4"/>
      <c r="UJR80" s="4"/>
      <c r="UJS80" s="4"/>
      <c r="UJT80" s="4"/>
      <c r="UJU80" s="4"/>
      <c r="UJV80" s="4"/>
      <c r="UJW80" s="4"/>
      <c r="UJX80" s="4"/>
      <c r="UJY80" s="4"/>
      <c r="UJZ80" s="4"/>
      <c r="UKA80" s="4"/>
      <c r="UKB80" s="4"/>
      <c r="UKC80" s="4"/>
      <c r="UKD80" s="4"/>
      <c r="UKE80" s="4"/>
      <c r="UKF80" s="4"/>
      <c r="UKG80" s="4"/>
      <c r="UKH80" s="4"/>
      <c r="UKI80" s="4"/>
      <c r="UKJ80" s="4"/>
      <c r="UKK80" s="4"/>
      <c r="UKL80" s="4"/>
      <c r="UKM80" s="4"/>
      <c r="UKN80" s="4"/>
      <c r="UKO80" s="4"/>
      <c r="UKP80" s="4"/>
      <c r="UKQ80" s="4"/>
      <c r="UKR80" s="4"/>
      <c r="UKS80" s="4"/>
      <c r="UKT80" s="4"/>
      <c r="UKU80" s="4"/>
      <c r="UKV80" s="4"/>
      <c r="UKW80" s="4"/>
      <c r="UKX80" s="4"/>
      <c r="UKY80" s="4"/>
      <c r="UKZ80" s="4"/>
      <c r="ULA80" s="4"/>
      <c r="ULB80" s="4"/>
      <c r="ULC80" s="4"/>
      <c r="ULD80" s="4"/>
      <c r="ULE80" s="4"/>
      <c r="ULF80" s="4"/>
      <c r="ULG80" s="4"/>
      <c r="ULH80" s="4"/>
      <c r="ULI80" s="4"/>
      <c r="ULJ80" s="4"/>
      <c r="ULK80" s="4"/>
      <c r="ULL80" s="4"/>
      <c r="ULM80" s="4"/>
      <c r="ULN80" s="4"/>
      <c r="ULO80" s="4"/>
      <c r="ULP80" s="4"/>
      <c r="ULQ80" s="4"/>
      <c r="ULR80" s="4"/>
      <c r="ULS80" s="4"/>
      <c r="ULT80" s="4"/>
      <c r="ULU80" s="4"/>
      <c r="ULV80" s="4"/>
      <c r="ULW80" s="4"/>
      <c r="ULX80" s="4"/>
      <c r="ULY80" s="4"/>
      <c r="ULZ80" s="4"/>
      <c r="UMA80" s="4"/>
      <c r="UMB80" s="4"/>
      <c r="UMC80" s="4"/>
      <c r="UMD80" s="4"/>
      <c r="UME80" s="4"/>
      <c r="UMF80" s="4"/>
      <c r="UMG80" s="4"/>
      <c r="UMH80" s="4"/>
      <c r="UMI80" s="4"/>
      <c r="UMJ80" s="4"/>
      <c r="UMK80" s="4"/>
      <c r="UML80" s="4"/>
      <c r="UMM80" s="4"/>
      <c r="UMN80" s="4"/>
      <c r="UMO80" s="4"/>
      <c r="UMP80" s="4"/>
      <c r="UMQ80" s="4"/>
      <c r="UMR80" s="4"/>
      <c r="UMS80" s="4"/>
      <c r="UMT80" s="4"/>
      <c r="UMU80" s="4"/>
      <c r="UMV80" s="4"/>
      <c r="UMW80" s="4"/>
      <c r="UMX80" s="4"/>
      <c r="UMY80" s="4"/>
      <c r="UMZ80" s="4"/>
      <c r="UNA80" s="4"/>
      <c r="UNB80" s="4"/>
      <c r="UNC80" s="4"/>
      <c r="UND80" s="4"/>
      <c r="UNE80" s="4"/>
      <c r="UNF80" s="4"/>
      <c r="UNG80" s="4"/>
      <c r="UNH80" s="4"/>
      <c r="UNI80" s="4"/>
      <c r="UNJ80" s="4"/>
      <c r="UNK80" s="4"/>
      <c r="UNL80" s="4"/>
      <c r="UNM80" s="4"/>
      <c r="UNN80" s="4"/>
      <c r="UNO80" s="4"/>
      <c r="UNP80" s="4"/>
      <c r="UNQ80" s="4"/>
      <c r="UNR80" s="4"/>
      <c r="UNS80" s="4"/>
      <c r="UNT80" s="4"/>
      <c r="UNU80" s="4"/>
      <c r="UNV80" s="4"/>
      <c r="UNW80" s="4"/>
      <c r="UNX80" s="4"/>
      <c r="UNY80" s="4"/>
      <c r="UNZ80" s="4"/>
      <c r="UOA80" s="4"/>
      <c r="UOB80" s="4"/>
      <c r="UOC80" s="4"/>
      <c r="UOD80" s="4"/>
      <c r="UOE80" s="4"/>
      <c r="UOF80" s="4"/>
      <c r="UOG80" s="4"/>
      <c r="UOH80" s="4"/>
      <c r="UOI80" s="4"/>
      <c r="UOJ80" s="4"/>
      <c r="UOK80" s="4"/>
      <c r="UOL80" s="4"/>
      <c r="UOM80" s="4"/>
      <c r="UON80" s="4"/>
      <c r="UOO80" s="4"/>
      <c r="UOP80" s="4"/>
      <c r="UOQ80" s="4"/>
      <c r="UOR80" s="4"/>
      <c r="UOS80" s="4"/>
      <c r="UOT80" s="4"/>
      <c r="UOU80" s="4"/>
      <c r="UOV80" s="4"/>
      <c r="UOW80" s="4"/>
      <c r="UOX80" s="4"/>
      <c r="UOY80" s="4"/>
      <c r="UOZ80" s="4"/>
      <c r="UPA80" s="4"/>
      <c r="UPB80" s="4"/>
      <c r="UPC80" s="4"/>
      <c r="UPD80" s="4"/>
      <c r="UPE80" s="4"/>
      <c r="UPF80" s="4"/>
      <c r="UPG80" s="4"/>
      <c r="UPH80" s="4"/>
      <c r="UPI80" s="4"/>
      <c r="UPJ80" s="4"/>
      <c r="UPK80" s="4"/>
      <c r="UPL80" s="4"/>
      <c r="UPM80" s="4"/>
      <c r="UPN80" s="4"/>
      <c r="UPO80" s="4"/>
      <c r="UPP80" s="4"/>
      <c r="UPQ80" s="4"/>
      <c r="UPR80" s="4"/>
      <c r="UPS80" s="4"/>
      <c r="UPT80" s="4"/>
      <c r="UPU80" s="4"/>
      <c r="UPV80" s="4"/>
      <c r="UPW80" s="4"/>
      <c r="UPX80" s="4"/>
      <c r="UPY80" s="4"/>
      <c r="UPZ80" s="4"/>
      <c r="UQA80" s="4"/>
      <c r="UQB80" s="4"/>
      <c r="UQC80" s="4"/>
      <c r="UQD80" s="4"/>
      <c r="UQE80" s="4"/>
      <c r="UQF80" s="4"/>
      <c r="UQG80" s="4"/>
      <c r="UQH80" s="4"/>
      <c r="UQI80" s="4"/>
      <c r="UQJ80" s="4"/>
      <c r="UQK80" s="4"/>
      <c r="UQL80" s="4"/>
      <c r="UQM80" s="4"/>
      <c r="UQN80" s="4"/>
      <c r="UQO80" s="4"/>
      <c r="UQP80" s="4"/>
      <c r="UQQ80" s="4"/>
      <c r="UQR80" s="4"/>
      <c r="UQS80" s="4"/>
      <c r="UQT80" s="4"/>
      <c r="UQU80" s="4"/>
      <c r="UQV80" s="4"/>
      <c r="UQW80" s="4"/>
      <c r="UQX80" s="4"/>
      <c r="UQY80" s="4"/>
      <c r="UQZ80" s="4"/>
      <c r="URA80" s="4"/>
      <c r="URB80" s="4"/>
      <c r="URC80" s="4"/>
      <c r="URD80" s="4"/>
      <c r="URE80" s="4"/>
      <c r="URF80" s="4"/>
      <c r="URG80" s="4"/>
      <c r="URH80" s="4"/>
      <c r="URI80" s="4"/>
      <c r="URJ80" s="4"/>
      <c r="URK80" s="4"/>
      <c r="URL80" s="4"/>
      <c r="URM80" s="4"/>
      <c r="URN80" s="4"/>
      <c r="URO80" s="4"/>
      <c r="URP80" s="4"/>
      <c r="URQ80" s="4"/>
      <c r="URR80" s="4"/>
      <c r="URS80" s="4"/>
      <c r="URT80" s="4"/>
      <c r="URU80" s="4"/>
      <c r="URV80" s="4"/>
      <c r="URW80" s="4"/>
      <c r="URX80" s="4"/>
      <c r="URY80" s="4"/>
      <c r="URZ80" s="4"/>
      <c r="USA80" s="4"/>
      <c r="USB80" s="4"/>
      <c r="USC80" s="4"/>
      <c r="USD80" s="4"/>
      <c r="USE80" s="4"/>
      <c r="USF80" s="4"/>
      <c r="USG80" s="4"/>
      <c r="USH80" s="4"/>
      <c r="USI80" s="4"/>
      <c r="USJ80" s="4"/>
      <c r="USK80" s="4"/>
      <c r="USL80" s="4"/>
      <c r="USM80" s="4"/>
      <c r="USN80" s="4"/>
      <c r="USO80" s="4"/>
      <c r="USP80" s="4"/>
      <c r="USQ80" s="4"/>
      <c r="USR80" s="4"/>
      <c r="USS80" s="4"/>
      <c r="UST80" s="4"/>
      <c r="USU80" s="4"/>
      <c r="USV80" s="4"/>
      <c r="USW80" s="4"/>
      <c r="USX80" s="4"/>
      <c r="USY80" s="4"/>
      <c r="USZ80" s="4"/>
      <c r="UTA80" s="4"/>
      <c r="UTB80" s="4"/>
      <c r="UTC80" s="4"/>
      <c r="UTD80" s="4"/>
      <c r="UTE80" s="4"/>
      <c r="UTF80" s="4"/>
      <c r="UTG80" s="4"/>
      <c r="UTH80" s="4"/>
      <c r="UTI80" s="4"/>
      <c r="UTJ80" s="4"/>
      <c r="UTK80" s="4"/>
      <c r="UTL80" s="4"/>
      <c r="UTM80" s="4"/>
      <c r="UTN80" s="4"/>
      <c r="UTO80" s="4"/>
      <c r="UTP80" s="4"/>
      <c r="UTQ80" s="4"/>
      <c r="UTR80" s="4"/>
      <c r="UTS80" s="4"/>
      <c r="UTT80" s="4"/>
      <c r="UTU80" s="4"/>
      <c r="UTV80" s="4"/>
      <c r="UTW80" s="4"/>
      <c r="UTX80" s="4"/>
      <c r="UTY80" s="4"/>
      <c r="UTZ80" s="4"/>
      <c r="UUA80" s="4"/>
      <c r="UUB80" s="4"/>
      <c r="UUC80" s="4"/>
      <c r="UUD80" s="4"/>
      <c r="UUE80" s="4"/>
      <c r="UUF80" s="4"/>
      <c r="UUG80" s="4"/>
      <c r="UUH80" s="4"/>
      <c r="UUI80" s="4"/>
      <c r="UUJ80" s="4"/>
      <c r="UUK80" s="4"/>
      <c r="UUL80" s="4"/>
      <c r="UUM80" s="4"/>
      <c r="UUN80" s="4"/>
      <c r="UUO80" s="4"/>
      <c r="UUP80" s="4"/>
      <c r="UUQ80" s="4"/>
      <c r="UUR80" s="4"/>
      <c r="UUS80" s="4"/>
      <c r="UUT80" s="4"/>
      <c r="UUU80" s="4"/>
      <c r="UUV80" s="4"/>
      <c r="UUW80" s="4"/>
      <c r="UUX80" s="4"/>
      <c r="UUY80" s="4"/>
      <c r="UUZ80" s="4"/>
      <c r="UVA80" s="4"/>
      <c r="UVB80" s="4"/>
      <c r="UVC80" s="4"/>
      <c r="UVD80" s="4"/>
      <c r="UVE80" s="4"/>
      <c r="UVF80" s="4"/>
      <c r="UVG80" s="4"/>
      <c r="UVH80" s="4"/>
      <c r="UVI80" s="4"/>
      <c r="UVJ80" s="4"/>
      <c r="UVK80" s="4"/>
      <c r="UVL80" s="4"/>
      <c r="UVM80" s="4"/>
      <c r="UVN80" s="4"/>
      <c r="UVO80" s="4"/>
      <c r="UVP80" s="4"/>
      <c r="UVQ80" s="4"/>
      <c r="UVR80" s="4"/>
      <c r="UVS80" s="4"/>
      <c r="UVT80" s="4"/>
      <c r="UVU80" s="4"/>
      <c r="UVV80" s="4"/>
      <c r="UVW80" s="4"/>
      <c r="UVX80" s="4"/>
      <c r="UVY80" s="4"/>
      <c r="UVZ80" s="4"/>
      <c r="UWA80" s="4"/>
      <c r="UWB80" s="4"/>
      <c r="UWC80" s="4"/>
      <c r="UWD80" s="4"/>
      <c r="UWE80" s="4"/>
      <c r="UWF80" s="4"/>
      <c r="UWG80" s="4"/>
      <c r="UWH80" s="4"/>
      <c r="UWI80" s="4"/>
      <c r="UWJ80" s="4"/>
      <c r="UWK80" s="4"/>
      <c r="UWL80" s="4"/>
      <c r="UWM80" s="4"/>
      <c r="UWN80" s="4"/>
      <c r="UWO80" s="4"/>
      <c r="UWP80" s="4"/>
      <c r="UWQ80" s="4"/>
      <c r="UWR80" s="4"/>
      <c r="UWS80" s="4"/>
      <c r="UWT80" s="4"/>
      <c r="UWU80" s="4"/>
      <c r="UWV80" s="4"/>
      <c r="UWW80" s="4"/>
      <c r="UWX80" s="4"/>
      <c r="UWY80" s="4"/>
      <c r="UWZ80" s="4"/>
      <c r="UXA80" s="4"/>
      <c r="UXB80" s="4"/>
      <c r="UXC80" s="4"/>
      <c r="UXD80" s="4"/>
      <c r="UXE80" s="4"/>
      <c r="UXF80" s="4"/>
      <c r="UXG80" s="4"/>
      <c r="UXH80" s="4"/>
      <c r="UXI80" s="4"/>
      <c r="UXJ80" s="4"/>
      <c r="UXK80" s="4"/>
      <c r="UXL80" s="4"/>
      <c r="UXM80" s="4"/>
      <c r="UXN80" s="4"/>
      <c r="UXO80" s="4"/>
      <c r="UXP80" s="4"/>
      <c r="UXQ80" s="4"/>
      <c r="UXR80" s="4"/>
      <c r="UXS80" s="4"/>
      <c r="UXT80" s="4"/>
      <c r="UXU80" s="4"/>
      <c r="UXV80" s="4"/>
      <c r="UXW80" s="4"/>
      <c r="UXX80" s="4"/>
      <c r="UXY80" s="4"/>
      <c r="UXZ80" s="4"/>
      <c r="UYA80" s="4"/>
      <c r="UYB80" s="4"/>
      <c r="UYC80" s="4"/>
      <c r="UYD80" s="4"/>
      <c r="UYE80" s="4"/>
      <c r="UYF80" s="4"/>
      <c r="UYG80" s="4"/>
      <c r="UYH80" s="4"/>
      <c r="UYI80" s="4"/>
      <c r="UYJ80" s="4"/>
      <c r="UYK80" s="4"/>
      <c r="UYL80" s="4"/>
      <c r="UYM80" s="4"/>
      <c r="UYN80" s="4"/>
      <c r="UYO80" s="4"/>
      <c r="UYP80" s="4"/>
      <c r="UYQ80" s="4"/>
      <c r="UYR80" s="4"/>
      <c r="UYS80" s="4"/>
      <c r="UYT80" s="4"/>
      <c r="UYU80" s="4"/>
      <c r="UYV80" s="4"/>
      <c r="UYW80" s="4"/>
      <c r="UYX80" s="4"/>
      <c r="UYY80" s="4"/>
      <c r="UYZ80" s="4"/>
      <c r="UZA80" s="4"/>
      <c r="UZB80" s="4"/>
      <c r="UZC80" s="4"/>
      <c r="UZD80" s="4"/>
      <c r="UZE80" s="4"/>
      <c r="UZF80" s="4"/>
      <c r="UZG80" s="4"/>
      <c r="UZH80" s="4"/>
      <c r="UZI80" s="4"/>
      <c r="UZJ80" s="4"/>
      <c r="UZK80" s="4"/>
      <c r="UZL80" s="4"/>
      <c r="UZM80" s="4"/>
      <c r="UZN80" s="4"/>
      <c r="UZO80" s="4"/>
      <c r="UZP80" s="4"/>
      <c r="UZQ80" s="4"/>
      <c r="UZR80" s="4"/>
      <c r="UZS80" s="4"/>
      <c r="UZT80" s="4"/>
      <c r="UZU80" s="4"/>
      <c r="UZV80" s="4"/>
      <c r="UZW80" s="4"/>
      <c r="UZX80" s="4"/>
      <c r="UZY80" s="4"/>
      <c r="UZZ80" s="4"/>
      <c r="VAA80" s="4"/>
      <c r="VAB80" s="4"/>
      <c r="VAC80" s="4"/>
      <c r="VAD80" s="4"/>
      <c r="VAE80" s="4"/>
      <c r="VAF80" s="4"/>
      <c r="VAG80" s="4"/>
      <c r="VAH80" s="4"/>
      <c r="VAI80" s="4"/>
      <c r="VAJ80" s="4"/>
      <c r="VAK80" s="4"/>
      <c r="VAL80" s="4"/>
      <c r="VAM80" s="4"/>
      <c r="VAN80" s="4"/>
      <c r="VAO80" s="4"/>
      <c r="VAP80" s="4"/>
      <c r="VAQ80" s="4"/>
      <c r="VAR80" s="4"/>
      <c r="VAS80" s="4"/>
      <c r="VAT80" s="4"/>
      <c r="VAU80" s="4"/>
      <c r="VAV80" s="4"/>
      <c r="VAW80" s="4"/>
      <c r="VAX80" s="4"/>
      <c r="VAY80" s="4"/>
      <c r="VAZ80" s="4"/>
      <c r="VBA80" s="4"/>
      <c r="VBB80" s="4"/>
      <c r="VBC80" s="4"/>
      <c r="VBD80" s="4"/>
      <c r="VBE80" s="4"/>
      <c r="VBF80" s="4"/>
      <c r="VBG80" s="4"/>
      <c r="VBH80" s="4"/>
      <c r="VBI80" s="4"/>
      <c r="VBJ80" s="4"/>
      <c r="VBK80" s="4"/>
      <c r="VBL80" s="4"/>
      <c r="VBM80" s="4"/>
      <c r="VBN80" s="4"/>
      <c r="VBO80" s="4"/>
      <c r="VBP80" s="4"/>
      <c r="VBQ80" s="4"/>
      <c r="VBR80" s="4"/>
      <c r="VBS80" s="4"/>
      <c r="VBT80" s="4"/>
      <c r="VBU80" s="4"/>
      <c r="VBV80" s="4"/>
      <c r="VBW80" s="4"/>
      <c r="VBX80" s="4"/>
      <c r="VBY80" s="4"/>
      <c r="VBZ80" s="4"/>
      <c r="VCA80" s="4"/>
      <c r="VCB80" s="4"/>
      <c r="VCC80" s="4"/>
      <c r="VCD80" s="4"/>
      <c r="VCE80" s="4"/>
      <c r="VCF80" s="4"/>
      <c r="VCG80" s="4"/>
      <c r="VCH80" s="4"/>
      <c r="VCI80" s="4"/>
      <c r="VCJ80" s="4"/>
      <c r="VCK80" s="4"/>
      <c r="VCL80" s="4"/>
      <c r="VCM80" s="4"/>
      <c r="VCN80" s="4"/>
      <c r="VCO80" s="4"/>
      <c r="VCP80" s="4"/>
      <c r="VCQ80" s="4"/>
      <c r="VCR80" s="4"/>
      <c r="VCS80" s="4"/>
      <c r="VCT80" s="4"/>
      <c r="VCU80" s="4"/>
      <c r="VCV80" s="4"/>
      <c r="VCW80" s="4"/>
      <c r="VCX80" s="4"/>
      <c r="VCY80" s="4"/>
      <c r="VCZ80" s="4"/>
      <c r="VDA80" s="4"/>
      <c r="VDB80" s="4"/>
      <c r="VDC80" s="4"/>
      <c r="VDD80" s="4"/>
      <c r="VDE80" s="4"/>
      <c r="VDF80" s="4"/>
      <c r="VDG80" s="4"/>
      <c r="VDH80" s="4"/>
      <c r="VDI80" s="4"/>
      <c r="VDJ80" s="4"/>
      <c r="VDK80" s="4"/>
      <c r="VDL80" s="4"/>
      <c r="VDM80" s="4"/>
      <c r="VDN80" s="4"/>
      <c r="VDO80" s="4"/>
      <c r="VDP80" s="4"/>
      <c r="VDQ80" s="4"/>
      <c r="VDR80" s="4"/>
      <c r="VDS80" s="4"/>
      <c r="VDT80" s="4"/>
      <c r="VDU80" s="4"/>
      <c r="VDV80" s="4"/>
      <c r="VDW80" s="4"/>
      <c r="VDX80" s="4"/>
      <c r="VDY80" s="4"/>
      <c r="VDZ80" s="4"/>
      <c r="VEA80" s="4"/>
      <c r="VEB80" s="4"/>
      <c r="VEC80" s="4"/>
      <c r="VED80" s="4"/>
      <c r="VEE80" s="4"/>
      <c r="VEF80" s="4"/>
      <c r="VEG80" s="4"/>
      <c r="VEH80" s="4"/>
      <c r="VEI80" s="4"/>
      <c r="VEJ80" s="4"/>
      <c r="VEK80" s="4"/>
      <c r="VEL80" s="4"/>
      <c r="VEM80" s="4"/>
      <c r="VEN80" s="4"/>
      <c r="VEO80" s="4"/>
      <c r="VEP80" s="4"/>
      <c r="VEQ80" s="4"/>
      <c r="VER80" s="4"/>
      <c r="VES80" s="4"/>
      <c r="VET80" s="4"/>
      <c r="VEU80" s="4"/>
      <c r="VEV80" s="4"/>
      <c r="VEW80" s="4"/>
      <c r="VEX80" s="4"/>
      <c r="VEY80" s="4"/>
      <c r="VEZ80" s="4"/>
      <c r="VFA80" s="4"/>
      <c r="VFB80" s="4"/>
      <c r="VFC80" s="4"/>
      <c r="VFD80" s="4"/>
      <c r="VFE80" s="4"/>
      <c r="VFF80" s="4"/>
      <c r="VFG80" s="4"/>
      <c r="VFH80" s="4"/>
      <c r="VFI80" s="4"/>
      <c r="VFJ80" s="4"/>
      <c r="VFK80" s="4"/>
      <c r="VFL80" s="4"/>
      <c r="VFM80" s="4"/>
      <c r="VFN80" s="4"/>
      <c r="VFO80" s="4"/>
      <c r="VFP80" s="4"/>
      <c r="VFQ80" s="4"/>
      <c r="VFR80" s="4"/>
      <c r="VFS80" s="4"/>
      <c r="VFT80" s="4"/>
      <c r="VFU80" s="4"/>
      <c r="VFV80" s="4"/>
      <c r="VFW80" s="4"/>
      <c r="VFX80" s="4"/>
      <c r="VFY80" s="4"/>
      <c r="VFZ80" s="4"/>
      <c r="VGA80" s="4"/>
      <c r="VGB80" s="4"/>
      <c r="VGC80" s="4"/>
      <c r="VGD80" s="4"/>
      <c r="VGE80" s="4"/>
      <c r="VGF80" s="4"/>
      <c r="VGG80" s="4"/>
      <c r="VGH80" s="4"/>
      <c r="VGI80" s="4"/>
      <c r="VGJ80" s="4"/>
      <c r="VGK80" s="4"/>
      <c r="VGL80" s="4"/>
      <c r="VGM80" s="4"/>
      <c r="VGN80" s="4"/>
      <c r="VGO80" s="4"/>
      <c r="VGP80" s="4"/>
      <c r="VGQ80" s="4"/>
      <c r="VGR80" s="4"/>
      <c r="VGS80" s="4"/>
      <c r="VGT80" s="4"/>
      <c r="VGU80" s="4"/>
      <c r="VGV80" s="4"/>
      <c r="VGW80" s="4"/>
      <c r="VGX80" s="4"/>
      <c r="VGY80" s="4"/>
      <c r="VGZ80" s="4"/>
      <c r="VHA80" s="4"/>
      <c r="VHB80" s="4"/>
      <c r="VHC80" s="4"/>
      <c r="VHD80" s="4"/>
      <c r="VHE80" s="4"/>
      <c r="VHF80" s="4"/>
      <c r="VHG80" s="4"/>
      <c r="VHH80" s="4"/>
      <c r="VHI80" s="4"/>
      <c r="VHJ80" s="4"/>
      <c r="VHK80" s="4"/>
      <c r="VHL80" s="4"/>
      <c r="VHM80" s="4"/>
      <c r="VHN80" s="4"/>
      <c r="VHO80" s="4"/>
      <c r="VHP80" s="4"/>
      <c r="VHQ80" s="4"/>
      <c r="VHR80" s="4"/>
      <c r="VHS80" s="4"/>
      <c r="VHT80" s="4"/>
      <c r="VHU80" s="4"/>
      <c r="VHV80" s="4"/>
      <c r="VHW80" s="4"/>
      <c r="VHX80" s="4"/>
      <c r="VHY80" s="4"/>
      <c r="VHZ80" s="4"/>
      <c r="VIA80" s="4"/>
      <c r="VIB80" s="4"/>
      <c r="VIC80" s="4"/>
      <c r="VID80" s="4"/>
      <c r="VIE80" s="4"/>
      <c r="VIF80" s="4"/>
      <c r="VIG80" s="4"/>
      <c r="VIH80" s="4"/>
      <c r="VII80" s="4"/>
      <c r="VIJ80" s="4"/>
      <c r="VIK80" s="4"/>
      <c r="VIL80" s="4"/>
      <c r="VIM80" s="4"/>
      <c r="VIN80" s="4"/>
      <c r="VIO80" s="4"/>
      <c r="VIP80" s="4"/>
      <c r="VIQ80" s="4"/>
      <c r="VIR80" s="4"/>
      <c r="VIS80" s="4"/>
      <c r="VIT80" s="4"/>
      <c r="VIU80" s="4"/>
      <c r="VIV80" s="4"/>
      <c r="VIW80" s="4"/>
      <c r="VIX80" s="4"/>
      <c r="VIY80" s="4"/>
      <c r="VIZ80" s="4"/>
      <c r="VJA80" s="4"/>
      <c r="VJB80" s="4"/>
      <c r="VJC80" s="4"/>
      <c r="VJD80" s="4"/>
      <c r="VJE80" s="4"/>
      <c r="VJF80" s="4"/>
      <c r="VJG80" s="4"/>
      <c r="VJH80" s="4"/>
      <c r="VJI80" s="4"/>
      <c r="VJJ80" s="4"/>
      <c r="VJK80" s="4"/>
      <c r="VJL80" s="4"/>
      <c r="VJM80" s="4"/>
      <c r="VJN80" s="4"/>
      <c r="VJO80" s="4"/>
      <c r="VJP80" s="4"/>
      <c r="VJQ80" s="4"/>
      <c r="VJR80" s="4"/>
      <c r="VJS80" s="4"/>
      <c r="VJT80" s="4"/>
      <c r="VJU80" s="4"/>
      <c r="VJV80" s="4"/>
      <c r="VJW80" s="4"/>
      <c r="VJX80" s="4"/>
      <c r="VJY80" s="4"/>
      <c r="VJZ80" s="4"/>
      <c r="VKA80" s="4"/>
      <c r="VKB80" s="4"/>
      <c r="VKC80" s="4"/>
      <c r="VKD80" s="4"/>
      <c r="VKE80" s="4"/>
      <c r="VKF80" s="4"/>
      <c r="VKG80" s="4"/>
      <c r="VKH80" s="4"/>
      <c r="VKI80" s="4"/>
      <c r="VKJ80" s="4"/>
      <c r="VKK80" s="4"/>
      <c r="VKL80" s="4"/>
      <c r="VKM80" s="4"/>
      <c r="VKN80" s="4"/>
      <c r="VKO80" s="4"/>
      <c r="VKP80" s="4"/>
      <c r="VKQ80" s="4"/>
      <c r="VKR80" s="4"/>
      <c r="VKS80" s="4"/>
      <c r="VKT80" s="4"/>
      <c r="VKU80" s="4"/>
      <c r="VKV80" s="4"/>
      <c r="VKW80" s="4"/>
      <c r="VKX80" s="4"/>
      <c r="VKY80" s="4"/>
      <c r="VKZ80" s="4"/>
      <c r="VLA80" s="4"/>
      <c r="VLB80" s="4"/>
      <c r="VLC80" s="4"/>
      <c r="VLD80" s="4"/>
      <c r="VLE80" s="4"/>
      <c r="VLF80" s="4"/>
      <c r="VLG80" s="4"/>
      <c r="VLH80" s="4"/>
      <c r="VLI80" s="4"/>
      <c r="VLJ80" s="4"/>
      <c r="VLK80" s="4"/>
      <c r="VLL80" s="4"/>
      <c r="VLM80" s="4"/>
      <c r="VLN80" s="4"/>
      <c r="VLO80" s="4"/>
      <c r="VLP80" s="4"/>
      <c r="VLQ80" s="4"/>
      <c r="VLR80" s="4"/>
      <c r="VLS80" s="4"/>
      <c r="VLT80" s="4"/>
      <c r="VLU80" s="4"/>
      <c r="VLV80" s="4"/>
      <c r="VLW80" s="4"/>
      <c r="VLX80" s="4"/>
      <c r="VLY80" s="4"/>
      <c r="VLZ80" s="4"/>
      <c r="VMA80" s="4"/>
      <c r="VMB80" s="4"/>
      <c r="VMC80" s="4"/>
      <c r="VMD80" s="4"/>
      <c r="VME80" s="4"/>
      <c r="VMF80" s="4"/>
      <c r="VMG80" s="4"/>
      <c r="VMH80" s="4"/>
      <c r="VMI80" s="4"/>
      <c r="VMJ80" s="4"/>
      <c r="VMK80" s="4"/>
      <c r="VML80" s="4"/>
      <c r="VMM80" s="4"/>
      <c r="VMN80" s="4"/>
      <c r="VMO80" s="4"/>
      <c r="VMP80" s="4"/>
      <c r="VMQ80" s="4"/>
      <c r="VMR80" s="4"/>
      <c r="VMS80" s="4"/>
      <c r="VMT80" s="4"/>
      <c r="VMU80" s="4"/>
      <c r="VMV80" s="4"/>
      <c r="VMW80" s="4"/>
      <c r="VMX80" s="4"/>
      <c r="VMY80" s="4"/>
      <c r="VMZ80" s="4"/>
      <c r="VNA80" s="4"/>
      <c r="VNB80" s="4"/>
      <c r="VNC80" s="4"/>
      <c r="VND80" s="4"/>
      <c r="VNE80" s="4"/>
      <c r="VNF80" s="4"/>
      <c r="VNG80" s="4"/>
      <c r="VNH80" s="4"/>
      <c r="VNI80" s="4"/>
      <c r="VNJ80" s="4"/>
      <c r="VNK80" s="4"/>
      <c r="VNL80" s="4"/>
      <c r="VNM80" s="4"/>
      <c r="VNN80" s="4"/>
      <c r="VNO80" s="4"/>
      <c r="VNP80" s="4"/>
      <c r="VNQ80" s="4"/>
      <c r="VNR80" s="4"/>
      <c r="VNS80" s="4"/>
      <c r="VNT80" s="4"/>
      <c r="VNU80" s="4"/>
      <c r="VNV80" s="4"/>
      <c r="VNW80" s="4"/>
      <c r="VNX80" s="4"/>
      <c r="VNY80" s="4"/>
      <c r="VNZ80" s="4"/>
      <c r="VOA80" s="4"/>
      <c r="VOB80" s="4"/>
      <c r="VOC80" s="4"/>
      <c r="VOD80" s="4"/>
      <c r="VOE80" s="4"/>
      <c r="VOF80" s="4"/>
      <c r="VOG80" s="4"/>
      <c r="VOH80" s="4"/>
      <c r="VOI80" s="4"/>
      <c r="VOJ80" s="4"/>
      <c r="VOK80" s="4"/>
      <c r="VOL80" s="4"/>
      <c r="VOM80" s="4"/>
      <c r="VON80" s="4"/>
      <c r="VOO80" s="4"/>
      <c r="VOP80" s="4"/>
      <c r="VOQ80" s="4"/>
      <c r="VOR80" s="4"/>
      <c r="VOS80" s="4"/>
      <c r="VOT80" s="4"/>
      <c r="VOU80" s="4"/>
      <c r="VOV80" s="4"/>
      <c r="VOW80" s="4"/>
      <c r="VOX80" s="4"/>
      <c r="VOY80" s="4"/>
      <c r="VOZ80" s="4"/>
      <c r="VPA80" s="4"/>
      <c r="VPB80" s="4"/>
      <c r="VPC80" s="4"/>
      <c r="VPD80" s="4"/>
      <c r="VPE80" s="4"/>
      <c r="VPF80" s="4"/>
      <c r="VPG80" s="4"/>
      <c r="VPH80" s="4"/>
      <c r="VPI80" s="4"/>
      <c r="VPJ80" s="4"/>
      <c r="VPK80" s="4"/>
      <c r="VPL80" s="4"/>
      <c r="VPM80" s="4"/>
      <c r="VPN80" s="4"/>
      <c r="VPO80" s="4"/>
      <c r="VPP80" s="4"/>
      <c r="VPQ80" s="4"/>
      <c r="VPR80" s="4"/>
      <c r="VPS80" s="4"/>
      <c r="VPT80" s="4"/>
      <c r="VPU80" s="4"/>
      <c r="VPV80" s="4"/>
      <c r="VPW80" s="4"/>
      <c r="VPX80" s="4"/>
      <c r="VPY80" s="4"/>
      <c r="VPZ80" s="4"/>
      <c r="VQA80" s="4"/>
      <c r="VQB80" s="4"/>
      <c r="VQC80" s="4"/>
      <c r="VQD80" s="4"/>
      <c r="VQE80" s="4"/>
      <c r="VQF80" s="4"/>
      <c r="VQG80" s="4"/>
      <c r="VQH80" s="4"/>
      <c r="VQI80" s="4"/>
      <c r="VQJ80" s="4"/>
      <c r="VQK80" s="4"/>
      <c r="VQL80" s="4"/>
      <c r="VQM80" s="4"/>
      <c r="VQN80" s="4"/>
      <c r="VQO80" s="4"/>
      <c r="VQP80" s="4"/>
      <c r="VQQ80" s="4"/>
      <c r="VQR80" s="4"/>
      <c r="VQS80" s="4"/>
      <c r="VQT80" s="4"/>
      <c r="VQU80" s="4"/>
      <c r="VQV80" s="4"/>
      <c r="VQW80" s="4"/>
      <c r="VQX80" s="4"/>
      <c r="VQY80" s="4"/>
      <c r="VQZ80" s="4"/>
      <c r="VRA80" s="4"/>
      <c r="VRB80" s="4"/>
      <c r="VRC80" s="4"/>
      <c r="VRD80" s="4"/>
      <c r="VRE80" s="4"/>
      <c r="VRF80" s="4"/>
      <c r="VRG80" s="4"/>
      <c r="VRH80" s="4"/>
      <c r="VRI80" s="4"/>
      <c r="VRJ80" s="4"/>
      <c r="VRK80" s="4"/>
      <c r="VRL80" s="4"/>
      <c r="VRM80" s="4"/>
      <c r="VRN80" s="4"/>
      <c r="VRO80" s="4"/>
      <c r="VRP80" s="4"/>
      <c r="VRQ80" s="4"/>
      <c r="VRR80" s="4"/>
      <c r="VRS80" s="4"/>
      <c r="VRT80" s="4"/>
      <c r="VRU80" s="4"/>
      <c r="VRV80" s="4"/>
      <c r="VRW80" s="4"/>
      <c r="VRX80" s="4"/>
      <c r="VRY80" s="4"/>
      <c r="VRZ80" s="4"/>
      <c r="VSA80" s="4"/>
      <c r="VSB80" s="4"/>
      <c r="VSC80" s="4"/>
      <c r="VSD80" s="4"/>
      <c r="VSE80" s="4"/>
      <c r="VSF80" s="4"/>
      <c r="VSG80" s="4"/>
      <c r="VSH80" s="4"/>
      <c r="VSI80" s="4"/>
      <c r="VSJ80" s="4"/>
      <c r="VSK80" s="4"/>
      <c r="VSL80" s="4"/>
      <c r="VSM80" s="4"/>
      <c r="VSN80" s="4"/>
      <c r="VSO80" s="4"/>
      <c r="VSP80" s="4"/>
      <c r="VSQ80" s="4"/>
      <c r="VSR80" s="4"/>
      <c r="VSS80" s="4"/>
      <c r="VST80" s="4"/>
      <c r="VSU80" s="4"/>
      <c r="VSV80" s="4"/>
      <c r="VSW80" s="4"/>
      <c r="VSX80" s="4"/>
      <c r="VSY80" s="4"/>
      <c r="VSZ80" s="4"/>
      <c r="VTA80" s="4"/>
      <c r="VTB80" s="4"/>
      <c r="VTC80" s="4"/>
      <c r="VTD80" s="4"/>
      <c r="VTE80" s="4"/>
      <c r="VTF80" s="4"/>
      <c r="VTG80" s="4"/>
      <c r="VTH80" s="4"/>
      <c r="VTI80" s="4"/>
      <c r="VTJ80" s="4"/>
      <c r="VTK80" s="4"/>
      <c r="VTL80" s="4"/>
      <c r="VTM80" s="4"/>
      <c r="VTN80" s="4"/>
      <c r="VTO80" s="4"/>
      <c r="VTP80" s="4"/>
      <c r="VTQ80" s="4"/>
      <c r="VTR80" s="4"/>
      <c r="VTS80" s="4"/>
      <c r="VTT80" s="4"/>
      <c r="VTU80" s="4"/>
      <c r="VTV80" s="4"/>
      <c r="VTW80" s="4"/>
      <c r="VTX80" s="4"/>
      <c r="VTY80" s="4"/>
      <c r="VTZ80" s="4"/>
      <c r="VUA80" s="4"/>
      <c r="VUB80" s="4"/>
      <c r="VUC80" s="4"/>
      <c r="VUD80" s="4"/>
      <c r="VUE80" s="4"/>
      <c r="VUF80" s="4"/>
      <c r="VUG80" s="4"/>
      <c r="VUH80" s="4"/>
      <c r="VUI80" s="4"/>
      <c r="VUJ80" s="4"/>
      <c r="VUK80" s="4"/>
      <c r="VUL80" s="4"/>
      <c r="VUM80" s="4"/>
      <c r="VUN80" s="4"/>
      <c r="VUO80" s="4"/>
      <c r="VUP80" s="4"/>
      <c r="VUQ80" s="4"/>
      <c r="VUR80" s="4"/>
      <c r="VUS80" s="4"/>
      <c r="VUT80" s="4"/>
      <c r="VUU80" s="4"/>
      <c r="VUV80" s="4"/>
      <c r="VUW80" s="4"/>
      <c r="VUX80" s="4"/>
      <c r="VUY80" s="4"/>
      <c r="VUZ80" s="4"/>
      <c r="VVA80" s="4"/>
      <c r="VVB80" s="4"/>
      <c r="VVC80" s="4"/>
      <c r="VVD80" s="4"/>
      <c r="VVE80" s="4"/>
      <c r="VVF80" s="4"/>
      <c r="VVG80" s="4"/>
      <c r="VVH80" s="4"/>
      <c r="VVI80" s="4"/>
      <c r="VVJ80" s="4"/>
      <c r="VVK80" s="4"/>
      <c r="VVL80" s="4"/>
      <c r="VVM80" s="4"/>
      <c r="VVN80" s="4"/>
      <c r="VVO80" s="4"/>
      <c r="VVP80" s="4"/>
      <c r="VVQ80" s="4"/>
      <c r="VVR80" s="4"/>
      <c r="VVS80" s="4"/>
      <c r="VVT80" s="4"/>
      <c r="VVU80" s="4"/>
      <c r="VVV80" s="4"/>
      <c r="VVW80" s="4"/>
      <c r="VVX80" s="4"/>
      <c r="VVY80" s="4"/>
      <c r="VVZ80" s="4"/>
      <c r="VWA80" s="4"/>
      <c r="VWB80" s="4"/>
      <c r="VWC80" s="4"/>
      <c r="VWD80" s="4"/>
      <c r="VWE80" s="4"/>
      <c r="VWF80" s="4"/>
      <c r="VWG80" s="4"/>
      <c r="VWH80" s="4"/>
      <c r="VWI80" s="4"/>
      <c r="VWJ80" s="4"/>
      <c r="VWK80" s="4"/>
      <c r="VWL80" s="4"/>
      <c r="VWM80" s="4"/>
      <c r="VWN80" s="4"/>
      <c r="VWO80" s="4"/>
      <c r="VWP80" s="4"/>
      <c r="VWQ80" s="4"/>
      <c r="VWR80" s="4"/>
      <c r="VWS80" s="4"/>
      <c r="VWT80" s="4"/>
      <c r="VWU80" s="4"/>
      <c r="VWV80" s="4"/>
      <c r="VWW80" s="4"/>
      <c r="VWX80" s="4"/>
      <c r="VWY80" s="4"/>
      <c r="VWZ80" s="4"/>
      <c r="VXA80" s="4"/>
      <c r="VXB80" s="4"/>
      <c r="VXC80" s="4"/>
      <c r="VXD80" s="4"/>
      <c r="VXE80" s="4"/>
      <c r="VXF80" s="4"/>
      <c r="VXG80" s="4"/>
      <c r="VXH80" s="4"/>
      <c r="VXI80" s="4"/>
      <c r="VXJ80" s="4"/>
      <c r="VXK80" s="4"/>
      <c r="VXL80" s="4"/>
      <c r="VXM80" s="4"/>
      <c r="VXN80" s="4"/>
      <c r="VXO80" s="4"/>
      <c r="VXP80" s="4"/>
      <c r="VXQ80" s="4"/>
      <c r="VXR80" s="4"/>
      <c r="VXS80" s="4"/>
      <c r="VXT80" s="4"/>
      <c r="VXU80" s="4"/>
      <c r="VXV80" s="4"/>
      <c r="VXW80" s="4"/>
      <c r="VXX80" s="4"/>
      <c r="VXY80" s="4"/>
      <c r="VXZ80" s="4"/>
      <c r="VYA80" s="4"/>
      <c r="VYB80" s="4"/>
      <c r="VYC80" s="4"/>
      <c r="VYD80" s="4"/>
      <c r="VYE80" s="4"/>
      <c r="VYF80" s="4"/>
      <c r="VYG80" s="4"/>
      <c r="VYH80" s="4"/>
      <c r="VYI80" s="4"/>
      <c r="VYJ80" s="4"/>
      <c r="VYK80" s="4"/>
      <c r="VYL80" s="4"/>
      <c r="VYM80" s="4"/>
      <c r="VYN80" s="4"/>
      <c r="VYO80" s="4"/>
      <c r="VYP80" s="4"/>
      <c r="VYQ80" s="4"/>
      <c r="VYR80" s="4"/>
      <c r="VYS80" s="4"/>
      <c r="VYT80" s="4"/>
      <c r="VYU80" s="4"/>
      <c r="VYV80" s="4"/>
      <c r="VYW80" s="4"/>
      <c r="VYX80" s="4"/>
      <c r="VYY80" s="4"/>
      <c r="VYZ80" s="4"/>
      <c r="VZA80" s="4"/>
      <c r="VZB80" s="4"/>
      <c r="VZC80" s="4"/>
      <c r="VZD80" s="4"/>
      <c r="VZE80" s="4"/>
      <c r="VZF80" s="4"/>
      <c r="VZG80" s="4"/>
      <c r="VZH80" s="4"/>
      <c r="VZI80" s="4"/>
      <c r="VZJ80" s="4"/>
      <c r="VZK80" s="4"/>
      <c r="VZL80" s="4"/>
      <c r="VZM80" s="4"/>
      <c r="VZN80" s="4"/>
      <c r="VZO80" s="4"/>
      <c r="VZP80" s="4"/>
      <c r="VZQ80" s="4"/>
      <c r="VZR80" s="4"/>
      <c r="VZS80" s="4"/>
      <c r="VZT80" s="4"/>
      <c r="VZU80" s="4"/>
      <c r="VZV80" s="4"/>
      <c r="VZW80" s="4"/>
      <c r="VZX80" s="4"/>
      <c r="VZY80" s="4"/>
      <c r="VZZ80" s="4"/>
      <c r="WAA80" s="4"/>
      <c r="WAB80" s="4"/>
      <c r="WAC80" s="4"/>
      <c r="WAD80" s="4"/>
      <c r="WAE80" s="4"/>
      <c r="WAF80" s="4"/>
      <c r="WAG80" s="4"/>
      <c r="WAH80" s="4"/>
      <c r="WAI80" s="4"/>
      <c r="WAJ80" s="4"/>
      <c r="WAK80" s="4"/>
      <c r="WAL80" s="4"/>
      <c r="WAM80" s="4"/>
      <c r="WAN80" s="4"/>
      <c r="WAO80" s="4"/>
      <c r="WAP80" s="4"/>
      <c r="WAQ80" s="4"/>
      <c r="WAR80" s="4"/>
      <c r="WAS80" s="4"/>
      <c r="WAT80" s="4"/>
      <c r="WAU80" s="4"/>
      <c r="WAV80" s="4"/>
      <c r="WAW80" s="4"/>
      <c r="WAX80" s="4"/>
      <c r="WAY80" s="4"/>
      <c r="WAZ80" s="4"/>
      <c r="WBA80" s="4"/>
      <c r="WBB80" s="4"/>
      <c r="WBC80" s="4"/>
      <c r="WBD80" s="4"/>
      <c r="WBE80" s="4"/>
      <c r="WBF80" s="4"/>
      <c r="WBG80" s="4"/>
      <c r="WBH80" s="4"/>
      <c r="WBI80" s="4"/>
      <c r="WBJ80" s="4"/>
      <c r="WBK80" s="4"/>
      <c r="WBL80" s="4"/>
      <c r="WBM80" s="4"/>
      <c r="WBN80" s="4"/>
      <c r="WBO80" s="4"/>
      <c r="WBP80" s="4"/>
      <c r="WBQ80" s="4"/>
      <c r="WBR80" s="4"/>
      <c r="WBS80" s="4"/>
      <c r="WBT80" s="4"/>
      <c r="WBU80" s="4"/>
      <c r="WBV80" s="4"/>
      <c r="WBW80" s="4"/>
      <c r="WBX80" s="4"/>
      <c r="WBY80" s="4"/>
      <c r="WBZ80" s="4"/>
      <c r="WCA80" s="4"/>
      <c r="WCB80" s="4"/>
      <c r="WCC80" s="4"/>
      <c r="WCD80" s="4"/>
      <c r="WCE80" s="4"/>
      <c r="WCF80" s="4"/>
      <c r="WCG80" s="4"/>
      <c r="WCH80" s="4"/>
      <c r="WCI80" s="4"/>
      <c r="WCJ80" s="4"/>
      <c r="WCK80" s="4"/>
      <c r="WCL80" s="4"/>
      <c r="WCM80" s="4"/>
      <c r="WCN80" s="4"/>
      <c r="WCO80" s="4"/>
      <c r="WCP80" s="4"/>
      <c r="WCQ80" s="4"/>
      <c r="WCR80" s="4"/>
      <c r="WCS80" s="4"/>
      <c r="WCT80" s="4"/>
      <c r="WCU80" s="4"/>
      <c r="WCV80" s="4"/>
      <c r="WCW80" s="4"/>
      <c r="WCX80" s="4"/>
      <c r="WCY80" s="4"/>
      <c r="WCZ80" s="4"/>
      <c r="WDA80" s="4"/>
      <c r="WDB80" s="4"/>
      <c r="WDC80" s="4"/>
      <c r="WDD80" s="4"/>
      <c r="WDE80" s="4"/>
      <c r="WDF80" s="4"/>
      <c r="WDG80" s="4"/>
      <c r="WDH80" s="4"/>
      <c r="WDI80" s="4"/>
      <c r="WDJ80" s="4"/>
      <c r="WDK80" s="4"/>
      <c r="WDL80" s="4"/>
      <c r="WDM80" s="4"/>
      <c r="WDN80" s="4"/>
      <c r="WDO80" s="4"/>
      <c r="WDP80" s="4"/>
      <c r="WDQ80" s="4"/>
      <c r="WDR80" s="4"/>
      <c r="WDS80" s="4"/>
      <c r="WDT80" s="4"/>
      <c r="WDU80" s="4"/>
      <c r="WDV80" s="4"/>
      <c r="WDW80" s="4"/>
      <c r="WDX80" s="4"/>
      <c r="WDY80" s="4"/>
      <c r="WDZ80" s="4"/>
      <c r="WEA80" s="4"/>
      <c r="WEB80" s="4"/>
      <c r="WEC80" s="4"/>
      <c r="WED80" s="4"/>
      <c r="WEE80" s="4"/>
      <c r="WEF80" s="4"/>
      <c r="WEG80" s="4"/>
      <c r="WEH80" s="4"/>
      <c r="WEI80" s="4"/>
      <c r="WEJ80" s="4"/>
      <c r="WEK80" s="4"/>
      <c r="WEL80" s="4"/>
      <c r="WEM80" s="4"/>
      <c r="WEN80" s="4"/>
      <c r="WEO80" s="4"/>
      <c r="WEP80" s="4"/>
      <c r="WEQ80" s="4"/>
      <c r="WER80" s="4"/>
      <c r="WES80" s="4"/>
      <c r="WET80" s="4"/>
      <c r="WEU80" s="4"/>
      <c r="WEV80" s="4"/>
      <c r="WEW80" s="4"/>
      <c r="WEX80" s="4"/>
      <c r="WEY80" s="4"/>
      <c r="WEZ80" s="4"/>
      <c r="WFA80" s="4"/>
      <c r="WFB80" s="4"/>
      <c r="WFC80" s="4"/>
      <c r="WFD80" s="4"/>
      <c r="WFE80" s="4"/>
      <c r="WFF80" s="4"/>
      <c r="WFG80" s="4"/>
      <c r="WFH80" s="4"/>
      <c r="WFI80" s="4"/>
      <c r="WFJ80" s="4"/>
      <c r="WFK80" s="4"/>
      <c r="WFL80" s="4"/>
      <c r="WFM80" s="4"/>
      <c r="WFN80" s="4"/>
      <c r="WFO80" s="4"/>
      <c r="WFP80" s="4"/>
      <c r="WFQ80" s="4"/>
      <c r="WFR80" s="4"/>
      <c r="WFS80" s="4"/>
      <c r="WFT80" s="4"/>
      <c r="WFU80" s="4"/>
      <c r="WFV80" s="4"/>
      <c r="WFW80" s="4"/>
      <c r="WFX80" s="4"/>
      <c r="WFY80" s="4"/>
      <c r="WFZ80" s="4"/>
      <c r="WGA80" s="4"/>
      <c r="WGB80" s="4"/>
      <c r="WGC80" s="4"/>
      <c r="WGD80" s="4"/>
      <c r="WGE80" s="4"/>
      <c r="WGF80" s="4"/>
      <c r="WGG80" s="4"/>
      <c r="WGH80" s="4"/>
      <c r="WGI80" s="4"/>
      <c r="WGJ80" s="4"/>
      <c r="WGK80" s="4"/>
      <c r="WGL80" s="4"/>
      <c r="WGM80" s="4"/>
      <c r="WGN80" s="4"/>
      <c r="WGO80" s="4"/>
      <c r="WGP80" s="4"/>
      <c r="WGQ80" s="4"/>
      <c r="WGR80" s="4"/>
      <c r="WGS80" s="4"/>
      <c r="WGT80" s="4"/>
      <c r="WGU80" s="4"/>
      <c r="WGV80" s="4"/>
      <c r="WGW80" s="4"/>
      <c r="WGX80" s="4"/>
      <c r="WGY80" s="4"/>
      <c r="WGZ80" s="4"/>
      <c r="WHA80" s="4"/>
      <c r="WHB80" s="4"/>
      <c r="WHC80" s="4"/>
      <c r="WHD80" s="4"/>
      <c r="WHE80" s="4"/>
      <c r="WHF80" s="4"/>
      <c r="WHG80" s="4"/>
      <c r="WHH80" s="4"/>
      <c r="WHI80" s="4"/>
      <c r="WHJ80" s="4"/>
      <c r="WHK80" s="4"/>
      <c r="WHL80" s="4"/>
      <c r="WHM80" s="4"/>
      <c r="WHN80" s="4"/>
      <c r="WHO80" s="4"/>
      <c r="WHP80" s="4"/>
      <c r="WHQ80" s="4"/>
      <c r="WHR80" s="4"/>
      <c r="WHS80" s="4"/>
      <c r="WHT80" s="4"/>
      <c r="WHU80" s="4"/>
      <c r="WHV80" s="4"/>
      <c r="WHW80" s="4"/>
      <c r="WHX80" s="4"/>
      <c r="WHY80" s="4"/>
      <c r="WHZ80" s="4"/>
      <c r="WIA80" s="4"/>
      <c r="WIB80" s="4"/>
      <c r="WIC80" s="4"/>
      <c r="WID80" s="4"/>
      <c r="WIE80" s="4"/>
      <c r="WIF80" s="4"/>
      <c r="WIG80" s="4"/>
      <c r="WIH80" s="4"/>
      <c r="WII80" s="4"/>
      <c r="WIJ80" s="4"/>
      <c r="WIK80" s="4"/>
      <c r="WIL80" s="4"/>
      <c r="WIM80" s="4"/>
      <c r="WIN80" s="4"/>
      <c r="WIO80" s="4"/>
      <c r="WIP80" s="4"/>
      <c r="WIQ80" s="4"/>
      <c r="WIR80" s="4"/>
      <c r="WIS80" s="4"/>
      <c r="WIT80" s="4"/>
      <c r="WIU80" s="4"/>
      <c r="WIV80" s="4"/>
      <c r="WIW80" s="4"/>
      <c r="WIX80" s="4"/>
      <c r="WIY80" s="4"/>
      <c r="WIZ80" s="4"/>
      <c r="WJA80" s="4"/>
      <c r="WJB80" s="4"/>
      <c r="WJC80" s="4"/>
      <c r="WJD80" s="4"/>
      <c r="WJE80" s="4"/>
      <c r="WJF80" s="4"/>
      <c r="WJG80" s="4"/>
      <c r="WJH80" s="4"/>
      <c r="WJI80" s="4"/>
      <c r="WJJ80" s="4"/>
      <c r="WJK80" s="4"/>
      <c r="WJL80" s="4"/>
      <c r="WJM80" s="4"/>
      <c r="WJN80" s="4"/>
      <c r="WJO80" s="4"/>
      <c r="WJP80" s="4"/>
      <c r="WJQ80" s="4"/>
      <c r="WJR80" s="4"/>
      <c r="WJS80" s="4"/>
      <c r="WJT80" s="4"/>
      <c r="WJU80" s="4"/>
      <c r="WJV80" s="4"/>
      <c r="WJW80" s="4"/>
      <c r="WJX80" s="4"/>
      <c r="WJY80" s="4"/>
      <c r="WJZ80" s="4"/>
      <c r="WKA80" s="4"/>
      <c r="WKB80" s="4"/>
      <c r="WKC80" s="4"/>
      <c r="WKD80" s="4"/>
      <c r="WKE80" s="4"/>
      <c r="WKF80" s="4"/>
      <c r="WKG80" s="4"/>
      <c r="WKH80" s="4"/>
      <c r="WKI80" s="4"/>
      <c r="WKJ80" s="4"/>
      <c r="WKK80" s="4"/>
      <c r="WKL80" s="4"/>
      <c r="WKM80" s="4"/>
      <c r="WKN80" s="4"/>
      <c r="WKO80" s="4"/>
      <c r="WKP80" s="4"/>
      <c r="WKQ80" s="4"/>
      <c r="WKR80" s="4"/>
      <c r="WKS80" s="4"/>
      <c r="WKT80" s="4"/>
      <c r="WKU80" s="4"/>
      <c r="WKV80" s="4"/>
      <c r="WKW80" s="4"/>
      <c r="WKX80" s="4"/>
      <c r="WKY80" s="4"/>
      <c r="WKZ80" s="4"/>
      <c r="WLA80" s="4"/>
      <c r="WLB80" s="4"/>
      <c r="WLC80" s="4"/>
      <c r="WLD80" s="4"/>
      <c r="WLE80" s="4"/>
      <c r="WLF80" s="4"/>
      <c r="WLG80" s="4"/>
      <c r="WLH80" s="4"/>
      <c r="WLI80" s="4"/>
      <c r="WLJ80" s="4"/>
      <c r="WLK80" s="4"/>
      <c r="WLL80" s="4"/>
      <c r="WLM80" s="4"/>
      <c r="WLN80" s="4"/>
      <c r="WLO80" s="4"/>
      <c r="WLP80" s="4"/>
      <c r="WLQ80" s="4"/>
      <c r="WLR80" s="4"/>
      <c r="WLS80" s="4"/>
      <c r="WLT80" s="4"/>
      <c r="WLU80" s="4"/>
      <c r="WLV80" s="4"/>
      <c r="WLW80" s="4"/>
      <c r="WLX80" s="4"/>
      <c r="WLY80" s="4"/>
      <c r="WLZ80" s="4"/>
      <c r="WMA80" s="4"/>
      <c r="WMB80" s="4"/>
      <c r="WMC80" s="4"/>
      <c r="WMD80" s="4"/>
      <c r="WME80" s="4"/>
      <c r="WMF80" s="4"/>
      <c r="WMG80" s="4"/>
      <c r="WMH80" s="4"/>
      <c r="WMI80" s="4"/>
      <c r="WMJ80" s="4"/>
      <c r="WMK80" s="4"/>
      <c r="WML80" s="4"/>
      <c r="WMM80" s="4"/>
      <c r="WMN80" s="4"/>
      <c r="WMO80" s="4"/>
      <c r="WMP80" s="4"/>
      <c r="WMQ80" s="4"/>
      <c r="WMR80" s="4"/>
      <c r="WMS80" s="4"/>
      <c r="WMT80" s="4"/>
      <c r="WMU80" s="4"/>
      <c r="WMV80" s="4"/>
      <c r="WMW80" s="4"/>
      <c r="WMX80" s="4"/>
      <c r="WMY80" s="4"/>
      <c r="WMZ80" s="4"/>
      <c r="WNA80" s="4"/>
      <c r="WNB80" s="4"/>
      <c r="WNC80" s="4"/>
      <c r="WND80" s="4"/>
      <c r="WNE80" s="4"/>
      <c r="WNF80" s="4"/>
      <c r="WNG80" s="4"/>
      <c r="WNH80" s="4"/>
      <c r="WNI80" s="4"/>
      <c r="WNJ80" s="4"/>
      <c r="WNK80" s="4"/>
      <c r="WNL80" s="4"/>
      <c r="WNM80" s="4"/>
      <c r="WNN80" s="4"/>
      <c r="WNO80" s="4"/>
      <c r="WNP80" s="4"/>
      <c r="WNQ80" s="4"/>
      <c r="WNR80" s="4"/>
      <c r="WNS80" s="4"/>
      <c r="WNT80" s="4"/>
      <c r="WNU80" s="4"/>
      <c r="WNV80" s="4"/>
      <c r="WNW80" s="4"/>
      <c r="WNX80" s="4"/>
      <c r="WNY80" s="4"/>
      <c r="WNZ80" s="4"/>
      <c r="WOA80" s="4"/>
      <c r="WOB80" s="4"/>
      <c r="WOC80" s="4"/>
      <c r="WOD80" s="4"/>
      <c r="WOE80" s="4"/>
      <c r="WOF80" s="4"/>
      <c r="WOG80" s="4"/>
      <c r="WOH80" s="4"/>
      <c r="WOI80" s="4"/>
      <c r="WOJ80" s="4"/>
      <c r="WOK80" s="4"/>
      <c r="WOL80" s="4"/>
      <c r="WOM80" s="4"/>
      <c r="WON80" s="4"/>
      <c r="WOO80" s="4"/>
      <c r="WOP80" s="4"/>
      <c r="WOQ80" s="4"/>
      <c r="WOR80" s="4"/>
      <c r="WOS80" s="4"/>
      <c r="WOT80" s="4"/>
      <c r="WOU80" s="4"/>
      <c r="WOV80" s="4"/>
      <c r="WOW80" s="4"/>
      <c r="WOX80" s="4"/>
      <c r="WOY80" s="4"/>
      <c r="WOZ80" s="4"/>
      <c r="WPA80" s="4"/>
      <c r="WPB80" s="4"/>
      <c r="WPC80" s="4"/>
      <c r="WPD80" s="4"/>
      <c r="WPE80" s="4"/>
      <c r="WPF80" s="4"/>
      <c r="WPG80" s="4"/>
      <c r="WPH80" s="4"/>
      <c r="WPI80" s="4"/>
      <c r="WPJ80" s="4"/>
      <c r="WPK80" s="4"/>
      <c r="WPL80" s="4"/>
      <c r="WPM80" s="4"/>
      <c r="WPN80" s="4"/>
      <c r="WPO80" s="4"/>
      <c r="WPP80" s="4"/>
      <c r="WPQ80" s="4"/>
      <c r="WPR80" s="4"/>
      <c r="WPS80" s="4"/>
      <c r="WPT80" s="4"/>
      <c r="WPU80" s="4"/>
      <c r="WPV80" s="4"/>
      <c r="WPW80" s="4"/>
      <c r="WPX80" s="4"/>
      <c r="WPY80" s="4"/>
      <c r="WPZ80" s="4"/>
      <c r="WQA80" s="4"/>
      <c r="WQB80" s="4"/>
      <c r="WQC80" s="4"/>
      <c r="WQD80" s="4"/>
      <c r="WQE80" s="4"/>
      <c r="WQF80" s="4"/>
      <c r="WQG80" s="4"/>
      <c r="WQH80" s="4"/>
      <c r="WQI80" s="4"/>
      <c r="WQJ80" s="4"/>
      <c r="WQK80" s="4"/>
      <c r="WQL80" s="4"/>
      <c r="WQM80" s="4"/>
      <c r="WQN80" s="4"/>
      <c r="WQO80" s="4"/>
      <c r="WQP80" s="4"/>
      <c r="WQQ80" s="4"/>
      <c r="WQR80" s="4"/>
      <c r="WQS80" s="4"/>
      <c r="WQT80" s="4"/>
      <c r="WQU80" s="4"/>
      <c r="WQV80" s="4"/>
      <c r="WQW80" s="4"/>
      <c r="WQX80" s="4"/>
      <c r="WQY80" s="4"/>
      <c r="WQZ80" s="4"/>
      <c r="WRA80" s="4"/>
      <c r="WRB80" s="4"/>
      <c r="WRC80" s="4"/>
      <c r="WRD80" s="4"/>
      <c r="WRE80" s="4"/>
      <c r="WRF80" s="4"/>
      <c r="WRG80" s="4"/>
      <c r="WRH80" s="4"/>
      <c r="WRI80" s="4"/>
      <c r="WRJ80" s="4"/>
      <c r="WRK80" s="4"/>
      <c r="WRL80" s="4"/>
      <c r="WRM80" s="4"/>
      <c r="WRN80" s="4"/>
      <c r="WRO80" s="4"/>
      <c r="WRP80" s="4"/>
      <c r="WRQ80" s="4"/>
      <c r="WRR80" s="4"/>
      <c r="WRS80" s="4"/>
      <c r="WRT80" s="4"/>
      <c r="WRU80" s="4"/>
      <c r="WRV80" s="4"/>
      <c r="WRW80" s="4"/>
      <c r="WRX80" s="4"/>
      <c r="WRY80" s="4"/>
      <c r="WRZ80" s="4"/>
      <c r="WSA80" s="4"/>
      <c r="WSB80" s="4"/>
      <c r="WSC80" s="4"/>
      <c r="WSD80" s="4"/>
      <c r="WSE80" s="4"/>
      <c r="WSF80" s="4"/>
      <c r="WSG80" s="4"/>
      <c r="WSH80" s="4"/>
      <c r="WSI80" s="4"/>
      <c r="WSJ80" s="4"/>
      <c r="WSK80" s="4"/>
      <c r="WSL80" s="4"/>
      <c r="WSM80" s="4"/>
      <c r="WSN80" s="4"/>
      <c r="WSO80" s="4"/>
      <c r="WSP80" s="4"/>
      <c r="WSQ80" s="4"/>
      <c r="WSR80" s="4"/>
      <c r="WSS80" s="4"/>
      <c r="WST80" s="4"/>
      <c r="WSU80" s="4"/>
      <c r="WSV80" s="4"/>
      <c r="WSW80" s="4"/>
      <c r="WSX80" s="4"/>
      <c r="WSY80" s="4"/>
      <c r="WSZ80" s="4"/>
      <c r="WTA80" s="4"/>
      <c r="WTB80" s="4"/>
      <c r="WTC80" s="4"/>
      <c r="WTD80" s="4"/>
      <c r="WTE80" s="4"/>
      <c r="WTF80" s="4"/>
      <c r="WTG80" s="4"/>
      <c r="WTH80" s="4"/>
      <c r="WTI80" s="4"/>
      <c r="WTJ80" s="4"/>
      <c r="WTK80" s="4"/>
      <c r="WTL80" s="4"/>
      <c r="WTM80" s="4"/>
      <c r="WTN80" s="4"/>
      <c r="WTO80" s="4"/>
      <c r="WTP80" s="4"/>
      <c r="WTQ80" s="4"/>
      <c r="WTR80" s="4"/>
      <c r="WTS80" s="4"/>
      <c r="WTT80" s="4"/>
      <c r="WTU80" s="4"/>
      <c r="WTV80" s="4"/>
      <c r="WTW80" s="4"/>
      <c r="WTX80" s="4"/>
      <c r="WTY80" s="4"/>
      <c r="WTZ80" s="4"/>
      <c r="WUA80" s="4"/>
      <c r="WUB80" s="4"/>
      <c r="WUC80" s="4"/>
      <c r="WUD80" s="4"/>
      <c r="WUE80" s="4"/>
      <c r="WUF80" s="4"/>
      <c r="WUG80" s="4"/>
      <c r="WUH80" s="4"/>
      <c r="WUI80" s="4"/>
      <c r="WUJ80" s="4"/>
      <c r="WUK80" s="4"/>
      <c r="WUL80" s="4"/>
      <c r="WUM80" s="4"/>
      <c r="WUN80" s="4"/>
      <c r="WUO80" s="4"/>
      <c r="WUP80" s="4"/>
      <c r="WUQ80" s="4"/>
      <c r="WUR80" s="4"/>
      <c r="WUS80" s="4"/>
      <c r="WUT80" s="4"/>
      <c r="WUU80" s="4"/>
      <c r="WUV80" s="4"/>
      <c r="WUW80" s="4"/>
      <c r="WUX80" s="4"/>
      <c r="WUY80" s="4"/>
      <c r="WUZ80" s="4"/>
      <c r="WVA80" s="4"/>
      <c r="WVB80" s="4"/>
      <c r="WVC80" s="4"/>
      <c r="WVD80" s="4"/>
      <c r="WVE80" s="4"/>
      <c r="WVF80" s="4"/>
      <c r="WVG80" s="4"/>
      <c r="WVH80" s="4"/>
      <c r="WVI80" s="4"/>
      <c r="WVJ80" s="4"/>
      <c r="WVK80" s="4"/>
      <c r="WVL80" s="4"/>
      <c r="WVM80" s="4"/>
      <c r="WVN80" s="4"/>
      <c r="WVO80" s="4"/>
      <c r="WVP80" s="4"/>
      <c r="WVQ80" s="4"/>
      <c r="WVR80" s="4"/>
      <c r="WVS80" s="4"/>
      <c r="WVT80" s="4"/>
      <c r="WVU80" s="4"/>
      <c r="WVV80" s="4"/>
      <c r="WVW80" s="4"/>
      <c r="WVX80" s="4"/>
      <c r="WVY80" s="4"/>
      <c r="WVZ80" s="4"/>
      <c r="WWA80" s="4"/>
      <c r="WWB80" s="4"/>
      <c r="WWC80" s="4"/>
      <c r="WWD80" s="4"/>
      <c r="WWE80" s="4"/>
      <c r="WWF80" s="4"/>
      <c r="WWG80" s="4"/>
      <c r="WWH80" s="4"/>
      <c r="WWI80" s="4"/>
      <c r="WWJ80" s="4"/>
      <c r="WWK80" s="4"/>
      <c r="WWL80" s="4"/>
      <c r="WWM80" s="4"/>
      <c r="WWN80" s="4"/>
      <c r="WWO80" s="4"/>
      <c r="WWP80" s="4"/>
      <c r="WWQ80" s="4"/>
      <c r="WWR80" s="4"/>
      <c r="WWS80" s="4"/>
      <c r="WWT80" s="4"/>
      <c r="WWU80" s="4"/>
      <c r="WWV80" s="4"/>
      <c r="WWW80" s="4"/>
      <c r="WWX80" s="4"/>
      <c r="WWY80" s="4"/>
      <c r="WWZ80" s="4"/>
      <c r="WXA80" s="4"/>
      <c r="WXB80" s="4"/>
      <c r="WXC80" s="4"/>
      <c r="WXD80" s="4"/>
      <c r="WXE80" s="4"/>
      <c r="WXF80" s="4"/>
      <c r="WXG80" s="4"/>
      <c r="WXH80" s="4"/>
      <c r="WXI80" s="4"/>
      <c r="WXJ80" s="4"/>
      <c r="WXK80" s="4"/>
      <c r="WXL80" s="4"/>
      <c r="WXM80" s="4"/>
      <c r="WXN80" s="4"/>
      <c r="WXO80" s="4"/>
      <c r="WXP80" s="4"/>
      <c r="WXQ80" s="4"/>
      <c r="WXR80" s="4"/>
      <c r="WXS80" s="4"/>
      <c r="WXT80" s="4"/>
      <c r="WXU80" s="4"/>
      <c r="WXV80" s="4"/>
      <c r="WXW80" s="4"/>
      <c r="WXX80" s="4"/>
      <c r="WXY80" s="4"/>
      <c r="WXZ80" s="4"/>
      <c r="WYA80" s="4"/>
      <c r="WYB80" s="4"/>
      <c r="WYC80" s="4"/>
      <c r="WYD80" s="4"/>
      <c r="WYE80" s="4"/>
      <c r="WYF80" s="4"/>
      <c r="WYG80" s="4"/>
      <c r="WYH80" s="4"/>
      <c r="WYI80" s="4"/>
      <c r="WYJ80" s="4"/>
      <c r="WYK80" s="4"/>
      <c r="WYL80" s="4"/>
      <c r="WYM80" s="4"/>
      <c r="WYN80" s="4"/>
      <c r="WYO80" s="4"/>
      <c r="WYP80" s="4"/>
      <c r="WYQ80" s="4"/>
      <c r="WYR80" s="4"/>
      <c r="WYS80" s="4"/>
      <c r="WYT80" s="4"/>
      <c r="WYU80" s="4"/>
      <c r="WYV80" s="4"/>
      <c r="WYW80" s="4"/>
      <c r="WYX80" s="4"/>
      <c r="WYY80" s="4"/>
      <c r="WYZ80" s="4"/>
      <c r="WZA80" s="4"/>
      <c r="WZB80" s="4"/>
      <c r="WZC80" s="4"/>
      <c r="WZD80" s="4"/>
      <c r="WZE80" s="4"/>
      <c r="WZF80" s="4"/>
      <c r="WZG80" s="4"/>
      <c r="WZH80" s="4"/>
      <c r="WZI80" s="4"/>
      <c r="WZJ80" s="4"/>
      <c r="WZK80" s="4"/>
      <c r="WZL80" s="4"/>
      <c r="WZM80" s="4"/>
      <c r="WZN80" s="4"/>
      <c r="WZO80" s="4"/>
      <c r="WZP80" s="4"/>
      <c r="WZQ80" s="4"/>
      <c r="WZR80" s="4"/>
      <c r="WZS80" s="4"/>
      <c r="WZT80" s="4"/>
      <c r="WZU80" s="4"/>
      <c r="WZV80" s="4"/>
      <c r="WZW80" s="4"/>
      <c r="WZX80" s="4"/>
      <c r="WZY80" s="4"/>
      <c r="WZZ80" s="4"/>
      <c r="XAA80" s="4"/>
      <c r="XAB80" s="4"/>
      <c r="XAC80" s="4"/>
      <c r="XAD80" s="4"/>
      <c r="XAE80" s="4"/>
      <c r="XAF80" s="4"/>
      <c r="XAG80" s="4"/>
      <c r="XAH80" s="4"/>
      <c r="XAI80" s="4"/>
      <c r="XAJ80" s="4"/>
      <c r="XAK80" s="4"/>
      <c r="XAL80" s="4"/>
      <c r="XAM80" s="4"/>
      <c r="XAN80" s="4"/>
      <c r="XAO80" s="4"/>
      <c r="XAP80" s="4"/>
      <c r="XAQ80" s="4"/>
      <c r="XAR80" s="4"/>
      <c r="XAS80" s="4"/>
      <c r="XAT80" s="4"/>
      <c r="XAU80" s="4"/>
      <c r="XAV80" s="4"/>
      <c r="XAW80" s="4"/>
      <c r="XAX80" s="4"/>
      <c r="XAY80" s="4"/>
      <c r="XAZ80" s="4"/>
      <c r="XBA80" s="4"/>
      <c r="XBB80" s="4"/>
      <c r="XBC80" s="4"/>
      <c r="XBD80" s="4"/>
      <c r="XBE80" s="4"/>
      <c r="XBF80" s="4"/>
      <c r="XBG80" s="4"/>
      <c r="XBH80" s="4"/>
      <c r="XBI80" s="4"/>
      <c r="XBJ80" s="4"/>
      <c r="XBK80" s="4"/>
      <c r="XBL80" s="4"/>
      <c r="XBM80" s="4"/>
      <c r="XBN80" s="4"/>
      <c r="XBO80" s="4"/>
      <c r="XBP80" s="4"/>
      <c r="XBQ80" s="4"/>
      <c r="XBR80" s="4"/>
      <c r="XBS80" s="4"/>
      <c r="XBT80" s="4"/>
      <c r="XBU80" s="4"/>
      <c r="XBV80" s="4"/>
      <c r="XBW80" s="4"/>
      <c r="XBX80" s="4"/>
      <c r="XBY80" s="4"/>
      <c r="XBZ80" s="4"/>
      <c r="XCA80" s="4"/>
      <c r="XCB80" s="4"/>
      <c r="XCC80" s="4"/>
      <c r="XCD80" s="4"/>
      <c r="XCE80" s="4"/>
      <c r="XCF80" s="4"/>
      <c r="XCG80" s="4"/>
      <c r="XCH80" s="4"/>
      <c r="XCI80" s="4"/>
      <c r="XCJ80" s="4"/>
      <c r="XCK80" s="4"/>
      <c r="XCL80" s="4"/>
      <c r="XCM80" s="4"/>
      <c r="XCN80" s="4"/>
      <c r="XCO80" s="4"/>
      <c r="XCP80" s="4"/>
      <c r="XCQ80" s="4"/>
      <c r="XCR80" s="4"/>
      <c r="XCS80" s="4"/>
      <c r="XCT80" s="4"/>
      <c r="XCU80" s="4"/>
      <c r="XCV80" s="4"/>
      <c r="XCW80" s="4"/>
      <c r="XCX80" s="4"/>
      <c r="XCY80" s="4"/>
      <c r="XCZ80" s="4"/>
      <c r="XDA80" s="4"/>
      <c r="XDB80" s="4"/>
      <c r="XDC80" s="4"/>
      <c r="XDD80" s="4"/>
      <c r="XDE80" s="4"/>
      <c r="XDF80" s="4"/>
      <c r="XDG80" s="4"/>
      <c r="XDH80" s="4"/>
      <c r="XDI80" s="4"/>
      <c r="XDJ80" s="4"/>
      <c r="XDK80" s="4"/>
      <c r="XDL80" s="4"/>
      <c r="XDM80" s="4"/>
      <c r="XDN80" s="4"/>
      <c r="XDO80" s="4"/>
      <c r="XDP80" s="4"/>
      <c r="XDQ80" s="4"/>
      <c r="XDR80" s="4"/>
      <c r="XDS80" s="4"/>
      <c r="XDT80" s="4"/>
      <c r="XDU80" s="4"/>
      <c r="XDV80" s="4"/>
      <c r="XDW80" s="4"/>
      <c r="XDX80" s="4"/>
      <c r="XDY80" s="4"/>
      <c r="XDZ80" s="4"/>
      <c r="XEA80" s="4"/>
      <c r="XEB80" s="4"/>
      <c r="XEC80" s="4"/>
      <c r="XED80" s="4"/>
      <c r="XEE80" s="4"/>
      <c r="XEF80" s="4"/>
      <c r="XEG80" s="4"/>
      <c r="XEH80" s="4"/>
      <c r="XEI80" s="4"/>
      <c r="XEJ80" s="4"/>
      <c r="XEK80" s="4"/>
      <c r="XEL80" s="4"/>
      <c r="XEM80" s="4"/>
      <c r="XEN80" s="4"/>
      <c r="XEO80" s="4"/>
      <c r="XEP80" s="4"/>
      <c r="XEQ80" s="4"/>
      <c r="XER80" s="4"/>
      <c r="XES80" s="4"/>
      <c r="XET80" s="4"/>
      <c r="XEU80" s="4"/>
      <c r="XEV80" s="4"/>
      <c r="XEW80" s="4"/>
      <c r="XEX80" s="4"/>
      <c r="XEY80" s="4"/>
      <c r="XEZ80" s="4"/>
      <c r="XFA80" s="4"/>
      <c r="XFB80" s="4"/>
      <c r="XFC80" s="4"/>
    </row>
    <row r="81" spans="1:16383" ht="21" customHeight="1" x14ac:dyDescent="0.15">
      <c r="A81" s="22"/>
      <c r="B81" s="50"/>
      <c r="C81" s="44" t="s">
        <v>2</v>
      </c>
      <c r="D81" s="51"/>
      <c r="E81" s="22"/>
      <c r="F81" s="22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  <c r="AUK81" s="4"/>
      <c r="AUL81" s="4"/>
      <c r="AUM81" s="4"/>
      <c r="AUN81" s="4"/>
      <c r="AUO81" s="4"/>
      <c r="AUP81" s="4"/>
      <c r="AUQ81" s="4"/>
      <c r="AUR81" s="4"/>
      <c r="AUS81" s="4"/>
      <c r="AUT81" s="4"/>
      <c r="AUU81" s="4"/>
      <c r="AUV81" s="4"/>
      <c r="AUW81" s="4"/>
      <c r="AUX81" s="4"/>
      <c r="AUY81" s="4"/>
      <c r="AUZ81" s="4"/>
      <c r="AVA81" s="4"/>
      <c r="AVB81" s="4"/>
      <c r="AVC81" s="4"/>
      <c r="AVD81" s="4"/>
      <c r="AVE81" s="4"/>
      <c r="AVF81" s="4"/>
      <c r="AVG81" s="4"/>
      <c r="AVH81" s="4"/>
      <c r="AVI81" s="4"/>
      <c r="AVJ81" s="4"/>
      <c r="AVK81" s="4"/>
      <c r="AVL81" s="4"/>
      <c r="AVM81" s="4"/>
      <c r="AVN81" s="4"/>
      <c r="AVO81" s="4"/>
      <c r="AVP81" s="4"/>
      <c r="AVQ81" s="4"/>
      <c r="AVR81" s="4"/>
      <c r="AVS81" s="4"/>
      <c r="AVT81" s="4"/>
      <c r="AVU81" s="4"/>
      <c r="AVV81" s="4"/>
      <c r="AVW81" s="4"/>
      <c r="AVX81" s="4"/>
      <c r="AVY81" s="4"/>
      <c r="AVZ81" s="4"/>
      <c r="AWA81" s="4"/>
      <c r="AWB81" s="4"/>
      <c r="AWC81" s="4"/>
      <c r="AWD81" s="4"/>
      <c r="AWE81" s="4"/>
      <c r="AWF81" s="4"/>
      <c r="AWG81" s="4"/>
      <c r="AWH81" s="4"/>
      <c r="AWI81" s="4"/>
      <c r="AWJ81" s="4"/>
      <c r="AWK81" s="4"/>
      <c r="AWL81" s="4"/>
      <c r="AWM81" s="4"/>
      <c r="AWN81" s="4"/>
      <c r="AWO81" s="4"/>
      <c r="AWP81" s="4"/>
      <c r="AWQ81" s="4"/>
      <c r="AWR81" s="4"/>
      <c r="AWS81" s="4"/>
      <c r="AWT81" s="4"/>
      <c r="AWU81" s="4"/>
      <c r="AWV81" s="4"/>
      <c r="AWW81" s="4"/>
      <c r="AWX81" s="4"/>
      <c r="AWY81" s="4"/>
      <c r="AWZ81" s="4"/>
      <c r="AXA81" s="4"/>
      <c r="AXB81" s="4"/>
      <c r="AXC81" s="4"/>
      <c r="AXD81" s="4"/>
      <c r="AXE81" s="4"/>
      <c r="AXF81" s="4"/>
      <c r="AXG81" s="4"/>
      <c r="AXH81" s="4"/>
      <c r="AXI81" s="4"/>
      <c r="AXJ81" s="4"/>
      <c r="AXK81" s="4"/>
      <c r="AXL81" s="4"/>
      <c r="AXM81" s="4"/>
      <c r="AXN81" s="4"/>
      <c r="AXO81" s="4"/>
      <c r="AXP81" s="4"/>
      <c r="AXQ81" s="4"/>
      <c r="AXR81" s="4"/>
      <c r="AXS81" s="4"/>
      <c r="AXT81" s="4"/>
      <c r="AXU81" s="4"/>
      <c r="AXV81" s="4"/>
      <c r="AXW81" s="4"/>
      <c r="AXX81" s="4"/>
      <c r="AXY81" s="4"/>
      <c r="AXZ81" s="4"/>
      <c r="AYA81" s="4"/>
      <c r="AYB81" s="4"/>
      <c r="AYC81" s="4"/>
      <c r="AYD81" s="4"/>
      <c r="AYE81" s="4"/>
      <c r="AYF81" s="4"/>
      <c r="AYG81" s="4"/>
      <c r="AYH81" s="4"/>
      <c r="AYI81" s="4"/>
      <c r="AYJ81" s="4"/>
      <c r="AYK81" s="4"/>
      <c r="AYL81" s="4"/>
      <c r="AYM81" s="4"/>
      <c r="AYN81" s="4"/>
      <c r="AYO81" s="4"/>
      <c r="AYP81" s="4"/>
      <c r="AYQ81" s="4"/>
      <c r="AYR81" s="4"/>
      <c r="AYS81" s="4"/>
      <c r="AYT81" s="4"/>
      <c r="AYU81" s="4"/>
      <c r="AYV81" s="4"/>
      <c r="AYW81" s="4"/>
      <c r="AYX81" s="4"/>
      <c r="AYY81" s="4"/>
      <c r="AYZ81" s="4"/>
      <c r="AZA81" s="4"/>
      <c r="AZB81" s="4"/>
      <c r="AZC81" s="4"/>
      <c r="AZD81" s="4"/>
      <c r="AZE81" s="4"/>
      <c r="AZF81" s="4"/>
      <c r="AZG81" s="4"/>
      <c r="AZH81" s="4"/>
      <c r="AZI81" s="4"/>
      <c r="AZJ81" s="4"/>
      <c r="AZK81" s="4"/>
      <c r="AZL81" s="4"/>
      <c r="AZM81" s="4"/>
      <c r="AZN81" s="4"/>
      <c r="AZO81" s="4"/>
      <c r="AZP81" s="4"/>
      <c r="AZQ81" s="4"/>
      <c r="AZR81" s="4"/>
      <c r="AZS81" s="4"/>
      <c r="AZT81" s="4"/>
      <c r="AZU81" s="4"/>
      <c r="AZV81" s="4"/>
      <c r="AZW81" s="4"/>
      <c r="AZX81" s="4"/>
      <c r="AZY81" s="4"/>
      <c r="AZZ81" s="4"/>
      <c r="BAA81" s="4"/>
      <c r="BAB81" s="4"/>
      <c r="BAC81" s="4"/>
      <c r="BAD81" s="4"/>
      <c r="BAE81" s="4"/>
      <c r="BAF81" s="4"/>
      <c r="BAG81" s="4"/>
      <c r="BAH81" s="4"/>
      <c r="BAI81" s="4"/>
      <c r="BAJ81" s="4"/>
      <c r="BAK81" s="4"/>
      <c r="BAL81" s="4"/>
      <c r="BAM81" s="4"/>
      <c r="BAN81" s="4"/>
      <c r="BAO81" s="4"/>
      <c r="BAP81" s="4"/>
      <c r="BAQ81" s="4"/>
      <c r="BAR81" s="4"/>
      <c r="BAS81" s="4"/>
      <c r="BAT81" s="4"/>
      <c r="BAU81" s="4"/>
      <c r="BAV81" s="4"/>
      <c r="BAW81" s="4"/>
      <c r="BAX81" s="4"/>
      <c r="BAY81" s="4"/>
      <c r="BAZ81" s="4"/>
      <c r="BBA81" s="4"/>
      <c r="BBB81" s="4"/>
      <c r="BBC81" s="4"/>
      <c r="BBD81" s="4"/>
      <c r="BBE81" s="4"/>
      <c r="BBF81" s="4"/>
      <c r="BBG81" s="4"/>
      <c r="BBH81" s="4"/>
      <c r="BBI81" s="4"/>
      <c r="BBJ81" s="4"/>
      <c r="BBK81" s="4"/>
      <c r="BBL81" s="4"/>
      <c r="BBM81" s="4"/>
      <c r="BBN81" s="4"/>
      <c r="BBO81" s="4"/>
      <c r="BBP81" s="4"/>
      <c r="BBQ81" s="4"/>
      <c r="BBR81" s="4"/>
      <c r="BBS81" s="4"/>
      <c r="BBT81" s="4"/>
      <c r="BBU81" s="4"/>
      <c r="BBV81" s="4"/>
      <c r="BBW81" s="4"/>
      <c r="BBX81" s="4"/>
      <c r="BBY81" s="4"/>
      <c r="BBZ81" s="4"/>
      <c r="BCA81" s="4"/>
      <c r="BCB81" s="4"/>
      <c r="BCC81" s="4"/>
      <c r="BCD81" s="4"/>
      <c r="BCE81" s="4"/>
      <c r="BCF81" s="4"/>
      <c r="BCG81" s="4"/>
      <c r="BCH81" s="4"/>
      <c r="BCI81" s="4"/>
      <c r="BCJ81" s="4"/>
      <c r="BCK81" s="4"/>
      <c r="BCL81" s="4"/>
      <c r="BCM81" s="4"/>
      <c r="BCN81" s="4"/>
      <c r="BCO81" s="4"/>
      <c r="BCP81" s="4"/>
      <c r="BCQ81" s="4"/>
      <c r="BCR81" s="4"/>
      <c r="BCS81" s="4"/>
      <c r="BCT81" s="4"/>
      <c r="BCU81" s="4"/>
      <c r="BCV81" s="4"/>
      <c r="BCW81" s="4"/>
      <c r="BCX81" s="4"/>
      <c r="BCY81" s="4"/>
      <c r="BCZ81" s="4"/>
      <c r="BDA81" s="4"/>
      <c r="BDB81" s="4"/>
      <c r="BDC81" s="4"/>
      <c r="BDD81" s="4"/>
      <c r="BDE81" s="4"/>
      <c r="BDF81" s="4"/>
      <c r="BDG81" s="4"/>
      <c r="BDH81" s="4"/>
      <c r="BDI81" s="4"/>
      <c r="BDJ81" s="4"/>
      <c r="BDK81" s="4"/>
      <c r="BDL81" s="4"/>
      <c r="BDM81" s="4"/>
      <c r="BDN81" s="4"/>
      <c r="BDO81" s="4"/>
      <c r="BDP81" s="4"/>
      <c r="BDQ81" s="4"/>
      <c r="BDR81" s="4"/>
      <c r="BDS81" s="4"/>
      <c r="BDT81" s="4"/>
      <c r="BDU81" s="4"/>
      <c r="BDV81" s="4"/>
      <c r="BDW81" s="4"/>
      <c r="BDX81" s="4"/>
      <c r="BDY81" s="4"/>
      <c r="BDZ81" s="4"/>
      <c r="BEA81" s="4"/>
      <c r="BEB81" s="4"/>
      <c r="BEC81" s="4"/>
      <c r="BED81" s="4"/>
      <c r="BEE81" s="4"/>
      <c r="BEF81" s="4"/>
      <c r="BEG81" s="4"/>
      <c r="BEH81" s="4"/>
      <c r="BEI81" s="4"/>
      <c r="BEJ81" s="4"/>
      <c r="BEK81" s="4"/>
      <c r="BEL81" s="4"/>
      <c r="BEM81" s="4"/>
      <c r="BEN81" s="4"/>
      <c r="BEO81" s="4"/>
      <c r="BEP81" s="4"/>
      <c r="BEQ81" s="4"/>
      <c r="BER81" s="4"/>
      <c r="BES81" s="4"/>
      <c r="BET81" s="4"/>
      <c r="BEU81" s="4"/>
      <c r="BEV81" s="4"/>
      <c r="BEW81" s="4"/>
      <c r="BEX81" s="4"/>
      <c r="BEY81" s="4"/>
      <c r="BEZ81" s="4"/>
      <c r="BFA81" s="4"/>
      <c r="BFB81" s="4"/>
      <c r="BFC81" s="4"/>
      <c r="BFD81" s="4"/>
      <c r="BFE81" s="4"/>
      <c r="BFF81" s="4"/>
      <c r="BFG81" s="4"/>
      <c r="BFH81" s="4"/>
      <c r="BFI81" s="4"/>
      <c r="BFJ81" s="4"/>
      <c r="BFK81" s="4"/>
      <c r="BFL81" s="4"/>
      <c r="BFM81" s="4"/>
      <c r="BFN81" s="4"/>
      <c r="BFO81" s="4"/>
      <c r="BFP81" s="4"/>
      <c r="BFQ81" s="4"/>
      <c r="BFR81" s="4"/>
      <c r="BFS81" s="4"/>
      <c r="BFT81" s="4"/>
      <c r="BFU81" s="4"/>
      <c r="BFV81" s="4"/>
      <c r="BFW81" s="4"/>
      <c r="BFX81" s="4"/>
      <c r="BFY81" s="4"/>
      <c r="BFZ81" s="4"/>
      <c r="BGA81" s="4"/>
      <c r="BGB81" s="4"/>
      <c r="BGC81" s="4"/>
      <c r="BGD81" s="4"/>
      <c r="BGE81" s="4"/>
      <c r="BGF81" s="4"/>
      <c r="BGG81" s="4"/>
      <c r="BGH81" s="4"/>
      <c r="BGI81" s="4"/>
      <c r="BGJ81" s="4"/>
      <c r="BGK81" s="4"/>
      <c r="BGL81" s="4"/>
      <c r="BGM81" s="4"/>
      <c r="BGN81" s="4"/>
      <c r="BGO81" s="4"/>
      <c r="BGP81" s="4"/>
      <c r="BGQ81" s="4"/>
      <c r="BGR81" s="4"/>
      <c r="BGS81" s="4"/>
      <c r="BGT81" s="4"/>
      <c r="BGU81" s="4"/>
      <c r="BGV81" s="4"/>
      <c r="BGW81" s="4"/>
      <c r="BGX81" s="4"/>
      <c r="BGY81" s="4"/>
      <c r="BGZ81" s="4"/>
      <c r="BHA81" s="4"/>
      <c r="BHB81" s="4"/>
      <c r="BHC81" s="4"/>
      <c r="BHD81" s="4"/>
      <c r="BHE81" s="4"/>
      <c r="BHF81" s="4"/>
      <c r="BHG81" s="4"/>
      <c r="BHH81" s="4"/>
      <c r="BHI81" s="4"/>
      <c r="BHJ81" s="4"/>
      <c r="BHK81" s="4"/>
      <c r="BHL81" s="4"/>
      <c r="BHM81" s="4"/>
      <c r="BHN81" s="4"/>
      <c r="BHO81" s="4"/>
      <c r="BHP81" s="4"/>
      <c r="BHQ81" s="4"/>
      <c r="BHR81" s="4"/>
      <c r="BHS81" s="4"/>
      <c r="BHT81" s="4"/>
      <c r="BHU81" s="4"/>
      <c r="BHV81" s="4"/>
      <c r="BHW81" s="4"/>
      <c r="BHX81" s="4"/>
      <c r="BHY81" s="4"/>
      <c r="BHZ81" s="4"/>
      <c r="BIA81" s="4"/>
      <c r="BIB81" s="4"/>
      <c r="BIC81" s="4"/>
      <c r="BID81" s="4"/>
      <c r="BIE81" s="4"/>
      <c r="BIF81" s="4"/>
      <c r="BIG81" s="4"/>
      <c r="BIH81" s="4"/>
      <c r="BII81" s="4"/>
      <c r="BIJ81" s="4"/>
      <c r="BIK81" s="4"/>
      <c r="BIL81" s="4"/>
      <c r="BIM81" s="4"/>
      <c r="BIN81" s="4"/>
      <c r="BIO81" s="4"/>
      <c r="BIP81" s="4"/>
      <c r="BIQ81" s="4"/>
      <c r="BIR81" s="4"/>
      <c r="BIS81" s="4"/>
      <c r="BIT81" s="4"/>
      <c r="BIU81" s="4"/>
      <c r="BIV81" s="4"/>
      <c r="BIW81" s="4"/>
      <c r="BIX81" s="4"/>
      <c r="BIY81" s="4"/>
      <c r="BIZ81" s="4"/>
      <c r="BJA81" s="4"/>
      <c r="BJB81" s="4"/>
      <c r="BJC81" s="4"/>
      <c r="BJD81" s="4"/>
      <c r="BJE81" s="4"/>
      <c r="BJF81" s="4"/>
      <c r="BJG81" s="4"/>
      <c r="BJH81" s="4"/>
      <c r="BJI81" s="4"/>
      <c r="BJJ81" s="4"/>
      <c r="BJK81" s="4"/>
      <c r="BJL81" s="4"/>
      <c r="BJM81" s="4"/>
      <c r="BJN81" s="4"/>
      <c r="BJO81" s="4"/>
      <c r="BJP81" s="4"/>
      <c r="BJQ81" s="4"/>
      <c r="BJR81" s="4"/>
      <c r="BJS81" s="4"/>
      <c r="BJT81" s="4"/>
      <c r="BJU81" s="4"/>
      <c r="BJV81" s="4"/>
      <c r="BJW81" s="4"/>
      <c r="BJX81" s="4"/>
      <c r="BJY81" s="4"/>
      <c r="BJZ81" s="4"/>
      <c r="BKA81" s="4"/>
      <c r="BKB81" s="4"/>
      <c r="BKC81" s="4"/>
      <c r="BKD81" s="4"/>
      <c r="BKE81" s="4"/>
      <c r="BKF81" s="4"/>
      <c r="BKG81" s="4"/>
      <c r="BKH81" s="4"/>
      <c r="BKI81" s="4"/>
      <c r="BKJ81" s="4"/>
      <c r="BKK81" s="4"/>
      <c r="BKL81" s="4"/>
      <c r="BKM81" s="4"/>
      <c r="BKN81" s="4"/>
      <c r="BKO81" s="4"/>
      <c r="BKP81" s="4"/>
      <c r="BKQ81" s="4"/>
      <c r="BKR81" s="4"/>
      <c r="BKS81" s="4"/>
      <c r="BKT81" s="4"/>
      <c r="BKU81" s="4"/>
      <c r="BKV81" s="4"/>
      <c r="BKW81" s="4"/>
      <c r="BKX81" s="4"/>
      <c r="BKY81" s="4"/>
      <c r="BKZ81" s="4"/>
      <c r="BLA81" s="4"/>
      <c r="BLB81" s="4"/>
      <c r="BLC81" s="4"/>
      <c r="BLD81" s="4"/>
      <c r="BLE81" s="4"/>
      <c r="BLF81" s="4"/>
      <c r="BLG81" s="4"/>
      <c r="BLH81" s="4"/>
      <c r="BLI81" s="4"/>
      <c r="BLJ81" s="4"/>
      <c r="BLK81" s="4"/>
      <c r="BLL81" s="4"/>
      <c r="BLM81" s="4"/>
      <c r="BLN81" s="4"/>
      <c r="BLO81" s="4"/>
      <c r="BLP81" s="4"/>
      <c r="BLQ81" s="4"/>
      <c r="BLR81" s="4"/>
      <c r="BLS81" s="4"/>
      <c r="BLT81" s="4"/>
      <c r="BLU81" s="4"/>
      <c r="BLV81" s="4"/>
      <c r="BLW81" s="4"/>
      <c r="BLX81" s="4"/>
      <c r="BLY81" s="4"/>
      <c r="BLZ81" s="4"/>
      <c r="BMA81" s="4"/>
      <c r="BMB81" s="4"/>
      <c r="BMC81" s="4"/>
      <c r="BMD81" s="4"/>
      <c r="BME81" s="4"/>
      <c r="BMF81" s="4"/>
      <c r="BMG81" s="4"/>
      <c r="BMH81" s="4"/>
      <c r="BMI81" s="4"/>
      <c r="BMJ81" s="4"/>
      <c r="BMK81" s="4"/>
      <c r="BML81" s="4"/>
      <c r="BMM81" s="4"/>
      <c r="BMN81" s="4"/>
      <c r="BMO81" s="4"/>
      <c r="BMP81" s="4"/>
      <c r="BMQ81" s="4"/>
      <c r="BMR81" s="4"/>
      <c r="BMS81" s="4"/>
      <c r="BMT81" s="4"/>
      <c r="BMU81" s="4"/>
      <c r="BMV81" s="4"/>
      <c r="BMW81" s="4"/>
      <c r="BMX81" s="4"/>
      <c r="BMY81" s="4"/>
      <c r="BMZ81" s="4"/>
      <c r="BNA81" s="4"/>
      <c r="BNB81" s="4"/>
      <c r="BNC81" s="4"/>
      <c r="BND81" s="4"/>
      <c r="BNE81" s="4"/>
      <c r="BNF81" s="4"/>
      <c r="BNG81" s="4"/>
      <c r="BNH81" s="4"/>
      <c r="BNI81" s="4"/>
      <c r="BNJ81" s="4"/>
      <c r="BNK81" s="4"/>
      <c r="BNL81" s="4"/>
      <c r="BNM81" s="4"/>
      <c r="BNN81" s="4"/>
      <c r="BNO81" s="4"/>
      <c r="BNP81" s="4"/>
      <c r="BNQ81" s="4"/>
      <c r="BNR81" s="4"/>
      <c r="BNS81" s="4"/>
      <c r="BNT81" s="4"/>
      <c r="BNU81" s="4"/>
      <c r="BNV81" s="4"/>
      <c r="BNW81" s="4"/>
      <c r="BNX81" s="4"/>
      <c r="BNY81" s="4"/>
      <c r="BNZ81" s="4"/>
      <c r="BOA81" s="4"/>
      <c r="BOB81" s="4"/>
      <c r="BOC81" s="4"/>
      <c r="BOD81" s="4"/>
      <c r="BOE81" s="4"/>
      <c r="BOF81" s="4"/>
      <c r="BOG81" s="4"/>
      <c r="BOH81" s="4"/>
      <c r="BOI81" s="4"/>
      <c r="BOJ81" s="4"/>
      <c r="BOK81" s="4"/>
      <c r="BOL81" s="4"/>
      <c r="BOM81" s="4"/>
      <c r="BON81" s="4"/>
      <c r="BOO81" s="4"/>
      <c r="BOP81" s="4"/>
      <c r="BOQ81" s="4"/>
      <c r="BOR81" s="4"/>
      <c r="BOS81" s="4"/>
      <c r="BOT81" s="4"/>
      <c r="BOU81" s="4"/>
      <c r="BOV81" s="4"/>
      <c r="BOW81" s="4"/>
      <c r="BOX81" s="4"/>
      <c r="BOY81" s="4"/>
      <c r="BOZ81" s="4"/>
      <c r="BPA81" s="4"/>
      <c r="BPB81" s="4"/>
      <c r="BPC81" s="4"/>
      <c r="BPD81" s="4"/>
      <c r="BPE81" s="4"/>
      <c r="BPF81" s="4"/>
      <c r="BPG81" s="4"/>
      <c r="BPH81" s="4"/>
      <c r="BPI81" s="4"/>
      <c r="BPJ81" s="4"/>
      <c r="BPK81" s="4"/>
      <c r="BPL81" s="4"/>
      <c r="BPM81" s="4"/>
      <c r="BPN81" s="4"/>
      <c r="BPO81" s="4"/>
      <c r="BPP81" s="4"/>
      <c r="BPQ81" s="4"/>
      <c r="BPR81" s="4"/>
      <c r="BPS81" s="4"/>
      <c r="BPT81" s="4"/>
      <c r="BPU81" s="4"/>
      <c r="BPV81" s="4"/>
      <c r="BPW81" s="4"/>
      <c r="BPX81" s="4"/>
      <c r="BPY81" s="4"/>
      <c r="BPZ81" s="4"/>
      <c r="BQA81" s="4"/>
      <c r="BQB81" s="4"/>
      <c r="BQC81" s="4"/>
      <c r="BQD81" s="4"/>
      <c r="BQE81" s="4"/>
      <c r="BQF81" s="4"/>
      <c r="BQG81" s="4"/>
      <c r="BQH81" s="4"/>
      <c r="BQI81" s="4"/>
      <c r="BQJ81" s="4"/>
      <c r="BQK81" s="4"/>
      <c r="BQL81" s="4"/>
      <c r="BQM81" s="4"/>
      <c r="BQN81" s="4"/>
      <c r="BQO81" s="4"/>
      <c r="BQP81" s="4"/>
      <c r="BQQ81" s="4"/>
      <c r="BQR81" s="4"/>
      <c r="BQS81" s="4"/>
      <c r="BQT81" s="4"/>
      <c r="BQU81" s="4"/>
      <c r="BQV81" s="4"/>
      <c r="BQW81" s="4"/>
      <c r="BQX81" s="4"/>
      <c r="BQY81" s="4"/>
      <c r="BQZ81" s="4"/>
      <c r="BRA81" s="4"/>
      <c r="BRB81" s="4"/>
      <c r="BRC81" s="4"/>
      <c r="BRD81" s="4"/>
      <c r="BRE81" s="4"/>
      <c r="BRF81" s="4"/>
      <c r="BRG81" s="4"/>
      <c r="BRH81" s="4"/>
      <c r="BRI81" s="4"/>
      <c r="BRJ81" s="4"/>
      <c r="BRK81" s="4"/>
      <c r="BRL81" s="4"/>
      <c r="BRM81" s="4"/>
      <c r="BRN81" s="4"/>
      <c r="BRO81" s="4"/>
      <c r="BRP81" s="4"/>
      <c r="BRQ81" s="4"/>
      <c r="BRR81" s="4"/>
      <c r="BRS81" s="4"/>
      <c r="BRT81" s="4"/>
      <c r="BRU81" s="4"/>
      <c r="BRV81" s="4"/>
      <c r="BRW81" s="4"/>
      <c r="BRX81" s="4"/>
      <c r="BRY81" s="4"/>
      <c r="BRZ81" s="4"/>
      <c r="BSA81" s="4"/>
      <c r="BSB81" s="4"/>
      <c r="BSC81" s="4"/>
      <c r="BSD81" s="4"/>
      <c r="BSE81" s="4"/>
      <c r="BSF81" s="4"/>
      <c r="BSG81" s="4"/>
      <c r="BSH81" s="4"/>
      <c r="BSI81" s="4"/>
      <c r="BSJ81" s="4"/>
      <c r="BSK81" s="4"/>
      <c r="BSL81" s="4"/>
      <c r="BSM81" s="4"/>
      <c r="BSN81" s="4"/>
      <c r="BSO81" s="4"/>
      <c r="BSP81" s="4"/>
      <c r="BSQ81" s="4"/>
      <c r="BSR81" s="4"/>
      <c r="BSS81" s="4"/>
      <c r="BST81" s="4"/>
      <c r="BSU81" s="4"/>
      <c r="BSV81" s="4"/>
      <c r="BSW81" s="4"/>
      <c r="BSX81" s="4"/>
      <c r="BSY81" s="4"/>
      <c r="BSZ81" s="4"/>
      <c r="BTA81" s="4"/>
      <c r="BTB81" s="4"/>
      <c r="BTC81" s="4"/>
      <c r="BTD81" s="4"/>
      <c r="BTE81" s="4"/>
      <c r="BTF81" s="4"/>
      <c r="BTG81" s="4"/>
      <c r="BTH81" s="4"/>
      <c r="BTI81" s="4"/>
      <c r="BTJ81" s="4"/>
      <c r="BTK81" s="4"/>
      <c r="BTL81" s="4"/>
      <c r="BTM81" s="4"/>
      <c r="BTN81" s="4"/>
      <c r="BTO81" s="4"/>
      <c r="BTP81" s="4"/>
      <c r="BTQ81" s="4"/>
      <c r="BTR81" s="4"/>
      <c r="BTS81" s="4"/>
      <c r="BTT81" s="4"/>
      <c r="BTU81" s="4"/>
      <c r="BTV81" s="4"/>
      <c r="BTW81" s="4"/>
      <c r="BTX81" s="4"/>
      <c r="BTY81" s="4"/>
      <c r="BTZ81" s="4"/>
      <c r="BUA81" s="4"/>
      <c r="BUB81" s="4"/>
      <c r="BUC81" s="4"/>
      <c r="BUD81" s="4"/>
      <c r="BUE81" s="4"/>
      <c r="BUF81" s="4"/>
      <c r="BUG81" s="4"/>
      <c r="BUH81" s="4"/>
      <c r="BUI81" s="4"/>
      <c r="BUJ81" s="4"/>
      <c r="BUK81" s="4"/>
      <c r="BUL81" s="4"/>
      <c r="BUM81" s="4"/>
      <c r="BUN81" s="4"/>
      <c r="BUO81" s="4"/>
      <c r="BUP81" s="4"/>
      <c r="BUQ81" s="4"/>
      <c r="BUR81" s="4"/>
      <c r="BUS81" s="4"/>
      <c r="BUT81" s="4"/>
      <c r="BUU81" s="4"/>
      <c r="BUV81" s="4"/>
      <c r="BUW81" s="4"/>
      <c r="BUX81" s="4"/>
      <c r="BUY81" s="4"/>
      <c r="BUZ81" s="4"/>
      <c r="BVA81" s="4"/>
      <c r="BVB81" s="4"/>
      <c r="BVC81" s="4"/>
      <c r="BVD81" s="4"/>
      <c r="BVE81" s="4"/>
      <c r="BVF81" s="4"/>
      <c r="BVG81" s="4"/>
      <c r="BVH81" s="4"/>
      <c r="BVI81" s="4"/>
      <c r="BVJ81" s="4"/>
      <c r="BVK81" s="4"/>
      <c r="BVL81" s="4"/>
      <c r="BVM81" s="4"/>
      <c r="BVN81" s="4"/>
      <c r="BVO81" s="4"/>
      <c r="BVP81" s="4"/>
      <c r="BVQ81" s="4"/>
      <c r="BVR81" s="4"/>
      <c r="BVS81" s="4"/>
      <c r="BVT81" s="4"/>
      <c r="BVU81" s="4"/>
      <c r="BVV81" s="4"/>
      <c r="BVW81" s="4"/>
      <c r="BVX81" s="4"/>
      <c r="BVY81" s="4"/>
      <c r="BVZ81" s="4"/>
      <c r="BWA81" s="4"/>
      <c r="BWB81" s="4"/>
      <c r="BWC81" s="4"/>
      <c r="BWD81" s="4"/>
      <c r="BWE81" s="4"/>
      <c r="BWF81" s="4"/>
      <c r="BWG81" s="4"/>
      <c r="BWH81" s="4"/>
      <c r="BWI81" s="4"/>
      <c r="BWJ81" s="4"/>
      <c r="BWK81" s="4"/>
      <c r="BWL81" s="4"/>
      <c r="BWM81" s="4"/>
      <c r="BWN81" s="4"/>
      <c r="BWO81" s="4"/>
      <c r="BWP81" s="4"/>
      <c r="BWQ81" s="4"/>
      <c r="BWR81" s="4"/>
      <c r="BWS81" s="4"/>
      <c r="BWT81" s="4"/>
      <c r="BWU81" s="4"/>
      <c r="BWV81" s="4"/>
      <c r="BWW81" s="4"/>
      <c r="BWX81" s="4"/>
      <c r="BWY81" s="4"/>
      <c r="BWZ81" s="4"/>
      <c r="BXA81" s="4"/>
      <c r="BXB81" s="4"/>
      <c r="BXC81" s="4"/>
      <c r="BXD81" s="4"/>
      <c r="BXE81" s="4"/>
      <c r="BXF81" s="4"/>
      <c r="BXG81" s="4"/>
      <c r="BXH81" s="4"/>
      <c r="BXI81" s="4"/>
      <c r="BXJ81" s="4"/>
      <c r="BXK81" s="4"/>
      <c r="BXL81" s="4"/>
      <c r="BXM81" s="4"/>
      <c r="BXN81" s="4"/>
      <c r="BXO81" s="4"/>
      <c r="BXP81" s="4"/>
      <c r="BXQ81" s="4"/>
      <c r="BXR81" s="4"/>
      <c r="BXS81" s="4"/>
      <c r="BXT81" s="4"/>
      <c r="BXU81" s="4"/>
      <c r="BXV81" s="4"/>
      <c r="BXW81" s="4"/>
      <c r="BXX81" s="4"/>
      <c r="BXY81" s="4"/>
      <c r="BXZ81" s="4"/>
      <c r="BYA81" s="4"/>
      <c r="BYB81" s="4"/>
      <c r="BYC81" s="4"/>
      <c r="BYD81" s="4"/>
      <c r="BYE81" s="4"/>
      <c r="BYF81" s="4"/>
      <c r="BYG81" s="4"/>
      <c r="BYH81" s="4"/>
      <c r="BYI81" s="4"/>
      <c r="BYJ81" s="4"/>
      <c r="BYK81" s="4"/>
      <c r="BYL81" s="4"/>
      <c r="BYM81" s="4"/>
      <c r="BYN81" s="4"/>
      <c r="BYO81" s="4"/>
      <c r="BYP81" s="4"/>
      <c r="BYQ81" s="4"/>
      <c r="BYR81" s="4"/>
      <c r="BYS81" s="4"/>
      <c r="BYT81" s="4"/>
      <c r="BYU81" s="4"/>
      <c r="BYV81" s="4"/>
      <c r="BYW81" s="4"/>
      <c r="BYX81" s="4"/>
      <c r="BYY81" s="4"/>
      <c r="BYZ81" s="4"/>
      <c r="BZA81" s="4"/>
      <c r="BZB81" s="4"/>
      <c r="BZC81" s="4"/>
      <c r="BZD81" s="4"/>
      <c r="BZE81" s="4"/>
      <c r="BZF81" s="4"/>
      <c r="BZG81" s="4"/>
      <c r="BZH81" s="4"/>
      <c r="BZI81" s="4"/>
      <c r="BZJ81" s="4"/>
      <c r="BZK81" s="4"/>
      <c r="BZL81" s="4"/>
      <c r="BZM81" s="4"/>
      <c r="BZN81" s="4"/>
      <c r="BZO81" s="4"/>
      <c r="BZP81" s="4"/>
      <c r="BZQ81" s="4"/>
      <c r="BZR81" s="4"/>
      <c r="BZS81" s="4"/>
      <c r="BZT81" s="4"/>
      <c r="BZU81" s="4"/>
      <c r="BZV81" s="4"/>
      <c r="BZW81" s="4"/>
      <c r="BZX81" s="4"/>
      <c r="BZY81" s="4"/>
      <c r="BZZ81" s="4"/>
      <c r="CAA81" s="4"/>
      <c r="CAB81" s="4"/>
      <c r="CAC81" s="4"/>
      <c r="CAD81" s="4"/>
      <c r="CAE81" s="4"/>
      <c r="CAF81" s="4"/>
      <c r="CAG81" s="4"/>
      <c r="CAH81" s="4"/>
      <c r="CAI81" s="4"/>
      <c r="CAJ81" s="4"/>
      <c r="CAK81" s="4"/>
      <c r="CAL81" s="4"/>
      <c r="CAM81" s="4"/>
      <c r="CAN81" s="4"/>
      <c r="CAO81" s="4"/>
      <c r="CAP81" s="4"/>
      <c r="CAQ81" s="4"/>
      <c r="CAR81" s="4"/>
      <c r="CAS81" s="4"/>
      <c r="CAT81" s="4"/>
      <c r="CAU81" s="4"/>
      <c r="CAV81" s="4"/>
      <c r="CAW81" s="4"/>
      <c r="CAX81" s="4"/>
      <c r="CAY81" s="4"/>
      <c r="CAZ81" s="4"/>
      <c r="CBA81" s="4"/>
      <c r="CBB81" s="4"/>
      <c r="CBC81" s="4"/>
      <c r="CBD81" s="4"/>
      <c r="CBE81" s="4"/>
      <c r="CBF81" s="4"/>
      <c r="CBG81" s="4"/>
      <c r="CBH81" s="4"/>
      <c r="CBI81" s="4"/>
      <c r="CBJ81" s="4"/>
      <c r="CBK81" s="4"/>
      <c r="CBL81" s="4"/>
      <c r="CBM81" s="4"/>
      <c r="CBN81" s="4"/>
      <c r="CBO81" s="4"/>
      <c r="CBP81" s="4"/>
      <c r="CBQ81" s="4"/>
      <c r="CBR81" s="4"/>
      <c r="CBS81" s="4"/>
      <c r="CBT81" s="4"/>
      <c r="CBU81" s="4"/>
      <c r="CBV81" s="4"/>
      <c r="CBW81" s="4"/>
      <c r="CBX81" s="4"/>
      <c r="CBY81" s="4"/>
      <c r="CBZ81" s="4"/>
      <c r="CCA81" s="4"/>
      <c r="CCB81" s="4"/>
      <c r="CCC81" s="4"/>
      <c r="CCD81" s="4"/>
      <c r="CCE81" s="4"/>
      <c r="CCF81" s="4"/>
      <c r="CCG81" s="4"/>
      <c r="CCH81" s="4"/>
      <c r="CCI81" s="4"/>
      <c r="CCJ81" s="4"/>
      <c r="CCK81" s="4"/>
      <c r="CCL81" s="4"/>
      <c r="CCM81" s="4"/>
      <c r="CCN81" s="4"/>
      <c r="CCO81" s="4"/>
      <c r="CCP81" s="4"/>
      <c r="CCQ81" s="4"/>
      <c r="CCR81" s="4"/>
      <c r="CCS81" s="4"/>
      <c r="CCT81" s="4"/>
      <c r="CCU81" s="4"/>
      <c r="CCV81" s="4"/>
      <c r="CCW81" s="4"/>
      <c r="CCX81" s="4"/>
      <c r="CCY81" s="4"/>
      <c r="CCZ81" s="4"/>
      <c r="CDA81" s="4"/>
      <c r="CDB81" s="4"/>
      <c r="CDC81" s="4"/>
      <c r="CDD81" s="4"/>
      <c r="CDE81" s="4"/>
      <c r="CDF81" s="4"/>
      <c r="CDG81" s="4"/>
      <c r="CDH81" s="4"/>
      <c r="CDI81" s="4"/>
      <c r="CDJ81" s="4"/>
      <c r="CDK81" s="4"/>
      <c r="CDL81" s="4"/>
      <c r="CDM81" s="4"/>
      <c r="CDN81" s="4"/>
      <c r="CDO81" s="4"/>
      <c r="CDP81" s="4"/>
      <c r="CDQ81" s="4"/>
      <c r="CDR81" s="4"/>
      <c r="CDS81" s="4"/>
      <c r="CDT81" s="4"/>
      <c r="CDU81" s="4"/>
      <c r="CDV81" s="4"/>
      <c r="CDW81" s="4"/>
      <c r="CDX81" s="4"/>
      <c r="CDY81" s="4"/>
      <c r="CDZ81" s="4"/>
      <c r="CEA81" s="4"/>
      <c r="CEB81" s="4"/>
      <c r="CEC81" s="4"/>
      <c r="CED81" s="4"/>
      <c r="CEE81" s="4"/>
      <c r="CEF81" s="4"/>
      <c r="CEG81" s="4"/>
      <c r="CEH81" s="4"/>
      <c r="CEI81" s="4"/>
      <c r="CEJ81" s="4"/>
      <c r="CEK81" s="4"/>
      <c r="CEL81" s="4"/>
      <c r="CEM81" s="4"/>
      <c r="CEN81" s="4"/>
      <c r="CEO81" s="4"/>
      <c r="CEP81" s="4"/>
      <c r="CEQ81" s="4"/>
      <c r="CER81" s="4"/>
      <c r="CES81" s="4"/>
      <c r="CET81" s="4"/>
      <c r="CEU81" s="4"/>
      <c r="CEV81" s="4"/>
      <c r="CEW81" s="4"/>
      <c r="CEX81" s="4"/>
      <c r="CEY81" s="4"/>
      <c r="CEZ81" s="4"/>
      <c r="CFA81" s="4"/>
      <c r="CFB81" s="4"/>
      <c r="CFC81" s="4"/>
      <c r="CFD81" s="4"/>
      <c r="CFE81" s="4"/>
      <c r="CFF81" s="4"/>
      <c r="CFG81" s="4"/>
      <c r="CFH81" s="4"/>
      <c r="CFI81" s="4"/>
      <c r="CFJ81" s="4"/>
      <c r="CFK81" s="4"/>
      <c r="CFL81" s="4"/>
      <c r="CFM81" s="4"/>
      <c r="CFN81" s="4"/>
      <c r="CFO81" s="4"/>
      <c r="CFP81" s="4"/>
      <c r="CFQ81" s="4"/>
      <c r="CFR81" s="4"/>
      <c r="CFS81" s="4"/>
      <c r="CFT81" s="4"/>
      <c r="CFU81" s="4"/>
      <c r="CFV81" s="4"/>
      <c r="CFW81" s="4"/>
      <c r="CFX81" s="4"/>
      <c r="CFY81" s="4"/>
      <c r="CFZ81" s="4"/>
      <c r="CGA81" s="4"/>
      <c r="CGB81" s="4"/>
      <c r="CGC81" s="4"/>
      <c r="CGD81" s="4"/>
      <c r="CGE81" s="4"/>
      <c r="CGF81" s="4"/>
      <c r="CGG81" s="4"/>
      <c r="CGH81" s="4"/>
      <c r="CGI81" s="4"/>
      <c r="CGJ81" s="4"/>
      <c r="CGK81" s="4"/>
      <c r="CGL81" s="4"/>
      <c r="CGM81" s="4"/>
      <c r="CGN81" s="4"/>
      <c r="CGO81" s="4"/>
      <c r="CGP81" s="4"/>
      <c r="CGQ81" s="4"/>
      <c r="CGR81" s="4"/>
      <c r="CGS81" s="4"/>
      <c r="CGT81" s="4"/>
      <c r="CGU81" s="4"/>
      <c r="CGV81" s="4"/>
      <c r="CGW81" s="4"/>
      <c r="CGX81" s="4"/>
      <c r="CGY81" s="4"/>
      <c r="CGZ81" s="4"/>
      <c r="CHA81" s="4"/>
      <c r="CHB81" s="4"/>
      <c r="CHC81" s="4"/>
      <c r="CHD81" s="4"/>
      <c r="CHE81" s="4"/>
      <c r="CHF81" s="4"/>
      <c r="CHG81" s="4"/>
      <c r="CHH81" s="4"/>
      <c r="CHI81" s="4"/>
      <c r="CHJ81" s="4"/>
      <c r="CHK81" s="4"/>
      <c r="CHL81" s="4"/>
      <c r="CHM81" s="4"/>
      <c r="CHN81" s="4"/>
      <c r="CHO81" s="4"/>
      <c r="CHP81" s="4"/>
      <c r="CHQ81" s="4"/>
      <c r="CHR81" s="4"/>
      <c r="CHS81" s="4"/>
      <c r="CHT81" s="4"/>
      <c r="CHU81" s="4"/>
      <c r="CHV81" s="4"/>
      <c r="CHW81" s="4"/>
      <c r="CHX81" s="4"/>
      <c r="CHY81" s="4"/>
      <c r="CHZ81" s="4"/>
      <c r="CIA81" s="4"/>
      <c r="CIB81" s="4"/>
      <c r="CIC81" s="4"/>
      <c r="CID81" s="4"/>
      <c r="CIE81" s="4"/>
      <c r="CIF81" s="4"/>
      <c r="CIG81" s="4"/>
      <c r="CIH81" s="4"/>
      <c r="CII81" s="4"/>
      <c r="CIJ81" s="4"/>
      <c r="CIK81" s="4"/>
      <c r="CIL81" s="4"/>
      <c r="CIM81" s="4"/>
      <c r="CIN81" s="4"/>
      <c r="CIO81" s="4"/>
      <c r="CIP81" s="4"/>
      <c r="CIQ81" s="4"/>
      <c r="CIR81" s="4"/>
      <c r="CIS81" s="4"/>
      <c r="CIT81" s="4"/>
      <c r="CIU81" s="4"/>
      <c r="CIV81" s="4"/>
      <c r="CIW81" s="4"/>
      <c r="CIX81" s="4"/>
      <c r="CIY81" s="4"/>
      <c r="CIZ81" s="4"/>
      <c r="CJA81" s="4"/>
      <c r="CJB81" s="4"/>
      <c r="CJC81" s="4"/>
      <c r="CJD81" s="4"/>
      <c r="CJE81" s="4"/>
      <c r="CJF81" s="4"/>
      <c r="CJG81" s="4"/>
      <c r="CJH81" s="4"/>
      <c r="CJI81" s="4"/>
      <c r="CJJ81" s="4"/>
      <c r="CJK81" s="4"/>
      <c r="CJL81" s="4"/>
      <c r="CJM81" s="4"/>
      <c r="CJN81" s="4"/>
      <c r="CJO81" s="4"/>
      <c r="CJP81" s="4"/>
      <c r="CJQ81" s="4"/>
      <c r="CJR81" s="4"/>
      <c r="CJS81" s="4"/>
      <c r="CJT81" s="4"/>
      <c r="CJU81" s="4"/>
      <c r="CJV81" s="4"/>
      <c r="CJW81" s="4"/>
      <c r="CJX81" s="4"/>
      <c r="CJY81" s="4"/>
      <c r="CJZ81" s="4"/>
      <c r="CKA81" s="4"/>
      <c r="CKB81" s="4"/>
      <c r="CKC81" s="4"/>
      <c r="CKD81" s="4"/>
      <c r="CKE81" s="4"/>
      <c r="CKF81" s="4"/>
      <c r="CKG81" s="4"/>
      <c r="CKH81" s="4"/>
      <c r="CKI81" s="4"/>
      <c r="CKJ81" s="4"/>
      <c r="CKK81" s="4"/>
      <c r="CKL81" s="4"/>
      <c r="CKM81" s="4"/>
      <c r="CKN81" s="4"/>
      <c r="CKO81" s="4"/>
      <c r="CKP81" s="4"/>
      <c r="CKQ81" s="4"/>
      <c r="CKR81" s="4"/>
      <c r="CKS81" s="4"/>
      <c r="CKT81" s="4"/>
      <c r="CKU81" s="4"/>
      <c r="CKV81" s="4"/>
      <c r="CKW81" s="4"/>
      <c r="CKX81" s="4"/>
      <c r="CKY81" s="4"/>
      <c r="CKZ81" s="4"/>
      <c r="CLA81" s="4"/>
      <c r="CLB81" s="4"/>
      <c r="CLC81" s="4"/>
      <c r="CLD81" s="4"/>
      <c r="CLE81" s="4"/>
      <c r="CLF81" s="4"/>
      <c r="CLG81" s="4"/>
      <c r="CLH81" s="4"/>
      <c r="CLI81" s="4"/>
      <c r="CLJ81" s="4"/>
      <c r="CLK81" s="4"/>
      <c r="CLL81" s="4"/>
      <c r="CLM81" s="4"/>
      <c r="CLN81" s="4"/>
      <c r="CLO81" s="4"/>
      <c r="CLP81" s="4"/>
      <c r="CLQ81" s="4"/>
      <c r="CLR81" s="4"/>
      <c r="CLS81" s="4"/>
      <c r="CLT81" s="4"/>
      <c r="CLU81" s="4"/>
      <c r="CLV81" s="4"/>
      <c r="CLW81" s="4"/>
      <c r="CLX81" s="4"/>
      <c r="CLY81" s="4"/>
      <c r="CLZ81" s="4"/>
      <c r="CMA81" s="4"/>
      <c r="CMB81" s="4"/>
      <c r="CMC81" s="4"/>
      <c r="CMD81" s="4"/>
      <c r="CME81" s="4"/>
      <c r="CMF81" s="4"/>
      <c r="CMG81" s="4"/>
      <c r="CMH81" s="4"/>
      <c r="CMI81" s="4"/>
      <c r="CMJ81" s="4"/>
      <c r="CMK81" s="4"/>
      <c r="CML81" s="4"/>
      <c r="CMM81" s="4"/>
      <c r="CMN81" s="4"/>
      <c r="CMO81" s="4"/>
      <c r="CMP81" s="4"/>
      <c r="CMQ81" s="4"/>
      <c r="CMR81" s="4"/>
      <c r="CMS81" s="4"/>
      <c r="CMT81" s="4"/>
      <c r="CMU81" s="4"/>
      <c r="CMV81" s="4"/>
      <c r="CMW81" s="4"/>
      <c r="CMX81" s="4"/>
      <c r="CMY81" s="4"/>
      <c r="CMZ81" s="4"/>
      <c r="CNA81" s="4"/>
      <c r="CNB81" s="4"/>
      <c r="CNC81" s="4"/>
      <c r="CND81" s="4"/>
      <c r="CNE81" s="4"/>
      <c r="CNF81" s="4"/>
      <c r="CNG81" s="4"/>
      <c r="CNH81" s="4"/>
      <c r="CNI81" s="4"/>
      <c r="CNJ81" s="4"/>
      <c r="CNK81" s="4"/>
      <c r="CNL81" s="4"/>
      <c r="CNM81" s="4"/>
      <c r="CNN81" s="4"/>
      <c r="CNO81" s="4"/>
      <c r="CNP81" s="4"/>
      <c r="CNQ81" s="4"/>
      <c r="CNR81" s="4"/>
      <c r="CNS81" s="4"/>
      <c r="CNT81" s="4"/>
      <c r="CNU81" s="4"/>
      <c r="CNV81" s="4"/>
      <c r="CNW81" s="4"/>
      <c r="CNX81" s="4"/>
      <c r="CNY81" s="4"/>
      <c r="CNZ81" s="4"/>
      <c r="COA81" s="4"/>
      <c r="COB81" s="4"/>
      <c r="COC81" s="4"/>
      <c r="COD81" s="4"/>
      <c r="COE81" s="4"/>
      <c r="COF81" s="4"/>
      <c r="COG81" s="4"/>
      <c r="COH81" s="4"/>
      <c r="COI81" s="4"/>
      <c r="COJ81" s="4"/>
      <c r="COK81" s="4"/>
      <c r="COL81" s="4"/>
      <c r="COM81" s="4"/>
      <c r="CON81" s="4"/>
      <c r="COO81" s="4"/>
      <c r="COP81" s="4"/>
      <c r="COQ81" s="4"/>
      <c r="COR81" s="4"/>
      <c r="COS81" s="4"/>
      <c r="COT81" s="4"/>
      <c r="COU81" s="4"/>
      <c r="COV81" s="4"/>
      <c r="COW81" s="4"/>
      <c r="COX81" s="4"/>
      <c r="COY81" s="4"/>
      <c r="COZ81" s="4"/>
      <c r="CPA81" s="4"/>
      <c r="CPB81" s="4"/>
      <c r="CPC81" s="4"/>
      <c r="CPD81" s="4"/>
      <c r="CPE81" s="4"/>
      <c r="CPF81" s="4"/>
      <c r="CPG81" s="4"/>
      <c r="CPH81" s="4"/>
      <c r="CPI81" s="4"/>
      <c r="CPJ81" s="4"/>
      <c r="CPK81" s="4"/>
      <c r="CPL81" s="4"/>
      <c r="CPM81" s="4"/>
      <c r="CPN81" s="4"/>
      <c r="CPO81" s="4"/>
      <c r="CPP81" s="4"/>
      <c r="CPQ81" s="4"/>
      <c r="CPR81" s="4"/>
      <c r="CPS81" s="4"/>
      <c r="CPT81" s="4"/>
      <c r="CPU81" s="4"/>
      <c r="CPV81" s="4"/>
      <c r="CPW81" s="4"/>
      <c r="CPX81" s="4"/>
      <c r="CPY81" s="4"/>
      <c r="CPZ81" s="4"/>
      <c r="CQA81" s="4"/>
      <c r="CQB81" s="4"/>
      <c r="CQC81" s="4"/>
      <c r="CQD81" s="4"/>
      <c r="CQE81" s="4"/>
      <c r="CQF81" s="4"/>
      <c r="CQG81" s="4"/>
      <c r="CQH81" s="4"/>
      <c r="CQI81" s="4"/>
      <c r="CQJ81" s="4"/>
      <c r="CQK81" s="4"/>
      <c r="CQL81" s="4"/>
      <c r="CQM81" s="4"/>
      <c r="CQN81" s="4"/>
      <c r="CQO81" s="4"/>
      <c r="CQP81" s="4"/>
      <c r="CQQ81" s="4"/>
      <c r="CQR81" s="4"/>
      <c r="CQS81" s="4"/>
      <c r="CQT81" s="4"/>
      <c r="CQU81" s="4"/>
      <c r="CQV81" s="4"/>
      <c r="CQW81" s="4"/>
      <c r="CQX81" s="4"/>
      <c r="CQY81" s="4"/>
      <c r="CQZ81" s="4"/>
      <c r="CRA81" s="4"/>
      <c r="CRB81" s="4"/>
      <c r="CRC81" s="4"/>
      <c r="CRD81" s="4"/>
      <c r="CRE81" s="4"/>
      <c r="CRF81" s="4"/>
      <c r="CRG81" s="4"/>
      <c r="CRH81" s="4"/>
      <c r="CRI81" s="4"/>
      <c r="CRJ81" s="4"/>
      <c r="CRK81" s="4"/>
      <c r="CRL81" s="4"/>
      <c r="CRM81" s="4"/>
      <c r="CRN81" s="4"/>
      <c r="CRO81" s="4"/>
      <c r="CRP81" s="4"/>
      <c r="CRQ81" s="4"/>
      <c r="CRR81" s="4"/>
      <c r="CRS81" s="4"/>
      <c r="CRT81" s="4"/>
      <c r="CRU81" s="4"/>
      <c r="CRV81" s="4"/>
      <c r="CRW81" s="4"/>
      <c r="CRX81" s="4"/>
      <c r="CRY81" s="4"/>
      <c r="CRZ81" s="4"/>
      <c r="CSA81" s="4"/>
      <c r="CSB81" s="4"/>
      <c r="CSC81" s="4"/>
      <c r="CSD81" s="4"/>
      <c r="CSE81" s="4"/>
      <c r="CSF81" s="4"/>
      <c r="CSG81" s="4"/>
      <c r="CSH81" s="4"/>
      <c r="CSI81" s="4"/>
      <c r="CSJ81" s="4"/>
      <c r="CSK81" s="4"/>
      <c r="CSL81" s="4"/>
      <c r="CSM81" s="4"/>
      <c r="CSN81" s="4"/>
      <c r="CSO81" s="4"/>
      <c r="CSP81" s="4"/>
      <c r="CSQ81" s="4"/>
      <c r="CSR81" s="4"/>
      <c r="CSS81" s="4"/>
      <c r="CST81" s="4"/>
      <c r="CSU81" s="4"/>
      <c r="CSV81" s="4"/>
      <c r="CSW81" s="4"/>
      <c r="CSX81" s="4"/>
      <c r="CSY81" s="4"/>
      <c r="CSZ81" s="4"/>
      <c r="CTA81" s="4"/>
      <c r="CTB81" s="4"/>
      <c r="CTC81" s="4"/>
      <c r="CTD81" s="4"/>
      <c r="CTE81" s="4"/>
      <c r="CTF81" s="4"/>
      <c r="CTG81" s="4"/>
      <c r="CTH81" s="4"/>
      <c r="CTI81" s="4"/>
      <c r="CTJ81" s="4"/>
      <c r="CTK81" s="4"/>
      <c r="CTL81" s="4"/>
      <c r="CTM81" s="4"/>
      <c r="CTN81" s="4"/>
      <c r="CTO81" s="4"/>
      <c r="CTP81" s="4"/>
      <c r="CTQ81" s="4"/>
      <c r="CTR81" s="4"/>
      <c r="CTS81" s="4"/>
      <c r="CTT81" s="4"/>
      <c r="CTU81" s="4"/>
      <c r="CTV81" s="4"/>
      <c r="CTW81" s="4"/>
      <c r="CTX81" s="4"/>
      <c r="CTY81" s="4"/>
      <c r="CTZ81" s="4"/>
      <c r="CUA81" s="4"/>
      <c r="CUB81" s="4"/>
      <c r="CUC81" s="4"/>
      <c r="CUD81" s="4"/>
      <c r="CUE81" s="4"/>
      <c r="CUF81" s="4"/>
      <c r="CUG81" s="4"/>
      <c r="CUH81" s="4"/>
      <c r="CUI81" s="4"/>
      <c r="CUJ81" s="4"/>
      <c r="CUK81" s="4"/>
      <c r="CUL81" s="4"/>
      <c r="CUM81" s="4"/>
      <c r="CUN81" s="4"/>
      <c r="CUO81" s="4"/>
      <c r="CUP81" s="4"/>
      <c r="CUQ81" s="4"/>
      <c r="CUR81" s="4"/>
      <c r="CUS81" s="4"/>
      <c r="CUT81" s="4"/>
      <c r="CUU81" s="4"/>
      <c r="CUV81" s="4"/>
      <c r="CUW81" s="4"/>
      <c r="CUX81" s="4"/>
      <c r="CUY81" s="4"/>
      <c r="CUZ81" s="4"/>
      <c r="CVA81" s="4"/>
      <c r="CVB81" s="4"/>
      <c r="CVC81" s="4"/>
      <c r="CVD81" s="4"/>
      <c r="CVE81" s="4"/>
      <c r="CVF81" s="4"/>
      <c r="CVG81" s="4"/>
      <c r="CVH81" s="4"/>
      <c r="CVI81" s="4"/>
      <c r="CVJ81" s="4"/>
      <c r="CVK81" s="4"/>
      <c r="CVL81" s="4"/>
      <c r="CVM81" s="4"/>
      <c r="CVN81" s="4"/>
      <c r="CVO81" s="4"/>
      <c r="CVP81" s="4"/>
      <c r="CVQ81" s="4"/>
      <c r="CVR81" s="4"/>
      <c r="CVS81" s="4"/>
      <c r="CVT81" s="4"/>
      <c r="CVU81" s="4"/>
      <c r="CVV81" s="4"/>
      <c r="CVW81" s="4"/>
      <c r="CVX81" s="4"/>
      <c r="CVY81" s="4"/>
      <c r="CVZ81" s="4"/>
      <c r="CWA81" s="4"/>
      <c r="CWB81" s="4"/>
      <c r="CWC81" s="4"/>
      <c r="CWD81" s="4"/>
      <c r="CWE81" s="4"/>
      <c r="CWF81" s="4"/>
      <c r="CWG81" s="4"/>
      <c r="CWH81" s="4"/>
      <c r="CWI81" s="4"/>
      <c r="CWJ81" s="4"/>
      <c r="CWK81" s="4"/>
      <c r="CWL81" s="4"/>
      <c r="CWM81" s="4"/>
      <c r="CWN81" s="4"/>
      <c r="CWO81" s="4"/>
      <c r="CWP81" s="4"/>
      <c r="CWQ81" s="4"/>
      <c r="CWR81" s="4"/>
      <c r="CWS81" s="4"/>
      <c r="CWT81" s="4"/>
      <c r="CWU81" s="4"/>
      <c r="CWV81" s="4"/>
      <c r="CWW81" s="4"/>
      <c r="CWX81" s="4"/>
      <c r="CWY81" s="4"/>
      <c r="CWZ81" s="4"/>
      <c r="CXA81" s="4"/>
      <c r="CXB81" s="4"/>
      <c r="CXC81" s="4"/>
      <c r="CXD81" s="4"/>
      <c r="CXE81" s="4"/>
      <c r="CXF81" s="4"/>
      <c r="CXG81" s="4"/>
      <c r="CXH81" s="4"/>
      <c r="CXI81" s="4"/>
      <c r="CXJ81" s="4"/>
      <c r="CXK81" s="4"/>
      <c r="CXL81" s="4"/>
      <c r="CXM81" s="4"/>
      <c r="CXN81" s="4"/>
      <c r="CXO81" s="4"/>
      <c r="CXP81" s="4"/>
      <c r="CXQ81" s="4"/>
      <c r="CXR81" s="4"/>
      <c r="CXS81" s="4"/>
      <c r="CXT81" s="4"/>
      <c r="CXU81" s="4"/>
      <c r="CXV81" s="4"/>
      <c r="CXW81" s="4"/>
      <c r="CXX81" s="4"/>
      <c r="CXY81" s="4"/>
      <c r="CXZ81" s="4"/>
      <c r="CYA81" s="4"/>
      <c r="CYB81" s="4"/>
      <c r="CYC81" s="4"/>
      <c r="CYD81" s="4"/>
      <c r="CYE81" s="4"/>
      <c r="CYF81" s="4"/>
      <c r="CYG81" s="4"/>
      <c r="CYH81" s="4"/>
      <c r="CYI81" s="4"/>
      <c r="CYJ81" s="4"/>
      <c r="CYK81" s="4"/>
      <c r="CYL81" s="4"/>
      <c r="CYM81" s="4"/>
      <c r="CYN81" s="4"/>
      <c r="CYO81" s="4"/>
      <c r="CYP81" s="4"/>
      <c r="CYQ81" s="4"/>
      <c r="CYR81" s="4"/>
      <c r="CYS81" s="4"/>
      <c r="CYT81" s="4"/>
      <c r="CYU81" s="4"/>
      <c r="CYV81" s="4"/>
      <c r="CYW81" s="4"/>
      <c r="CYX81" s="4"/>
      <c r="CYY81" s="4"/>
      <c r="CYZ81" s="4"/>
      <c r="CZA81" s="4"/>
      <c r="CZB81" s="4"/>
      <c r="CZC81" s="4"/>
      <c r="CZD81" s="4"/>
      <c r="CZE81" s="4"/>
      <c r="CZF81" s="4"/>
      <c r="CZG81" s="4"/>
      <c r="CZH81" s="4"/>
      <c r="CZI81" s="4"/>
      <c r="CZJ81" s="4"/>
      <c r="CZK81" s="4"/>
      <c r="CZL81" s="4"/>
      <c r="CZM81" s="4"/>
      <c r="CZN81" s="4"/>
      <c r="CZO81" s="4"/>
      <c r="CZP81" s="4"/>
      <c r="CZQ81" s="4"/>
      <c r="CZR81" s="4"/>
      <c r="CZS81" s="4"/>
      <c r="CZT81" s="4"/>
      <c r="CZU81" s="4"/>
      <c r="CZV81" s="4"/>
      <c r="CZW81" s="4"/>
      <c r="CZX81" s="4"/>
      <c r="CZY81" s="4"/>
      <c r="CZZ81" s="4"/>
      <c r="DAA81" s="4"/>
      <c r="DAB81" s="4"/>
      <c r="DAC81" s="4"/>
      <c r="DAD81" s="4"/>
      <c r="DAE81" s="4"/>
      <c r="DAF81" s="4"/>
      <c r="DAG81" s="4"/>
      <c r="DAH81" s="4"/>
      <c r="DAI81" s="4"/>
      <c r="DAJ81" s="4"/>
      <c r="DAK81" s="4"/>
      <c r="DAL81" s="4"/>
      <c r="DAM81" s="4"/>
      <c r="DAN81" s="4"/>
      <c r="DAO81" s="4"/>
      <c r="DAP81" s="4"/>
      <c r="DAQ81" s="4"/>
      <c r="DAR81" s="4"/>
      <c r="DAS81" s="4"/>
      <c r="DAT81" s="4"/>
      <c r="DAU81" s="4"/>
      <c r="DAV81" s="4"/>
      <c r="DAW81" s="4"/>
      <c r="DAX81" s="4"/>
      <c r="DAY81" s="4"/>
      <c r="DAZ81" s="4"/>
      <c r="DBA81" s="4"/>
      <c r="DBB81" s="4"/>
      <c r="DBC81" s="4"/>
      <c r="DBD81" s="4"/>
      <c r="DBE81" s="4"/>
      <c r="DBF81" s="4"/>
      <c r="DBG81" s="4"/>
      <c r="DBH81" s="4"/>
      <c r="DBI81" s="4"/>
      <c r="DBJ81" s="4"/>
      <c r="DBK81" s="4"/>
      <c r="DBL81" s="4"/>
      <c r="DBM81" s="4"/>
      <c r="DBN81" s="4"/>
      <c r="DBO81" s="4"/>
      <c r="DBP81" s="4"/>
      <c r="DBQ81" s="4"/>
      <c r="DBR81" s="4"/>
      <c r="DBS81" s="4"/>
      <c r="DBT81" s="4"/>
      <c r="DBU81" s="4"/>
      <c r="DBV81" s="4"/>
      <c r="DBW81" s="4"/>
      <c r="DBX81" s="4"/>
      <c r="DBY81" s="4"/>
      <c r="DBZ81" s="4"/>
      <c r="DCA81" s="4"/>
      <c r="DCB81" s="4"/>
      <c r="DCC81" s="4"/>
      <c r="DCD81" s="4"/>
      <c r="DCE81" s="4"/>
      <c r="DCF81" s="4"/>
      <c r="DCG81" s="4"/>
      <c r="DCH81" s="4"/>
      <c r="DCI81" s="4"/>
      <c r="DCJ81" s="4"/>
      <c r="DCK81" s="4"/>
      <c r="DCL81" s="4"/>
      <c r="DCM81" s="4"/>
      <c r="DCN81" s="4"/>
      <c r="DCO81" s="4"/>
      <c r="DCP81" s="4"/>
      <c r="DCQ81" s="4"/>
      <c r="DCR81" s="4"/>
      <c r="DCS81" s="4"/>
      <c r="DCT81" s="4"/>
      <c r="DCU81" s="4"/>
      <c r="DCV81" s="4"/>
      <c r="DCW81" s="4"/>
      <c r="DCX81" s="4"/>
      <c r="DCY81" s="4"/>
      <c r="DCZ81" s="4"/>
      <c r="DDA81" s="4"/>
      <c r="DDB81" s="4"/>
      <c r="DDC81" s="4"/>
      <c r="DDD81" s="4"/>
      <c r="DDE81" s="4"/>
      <c r="DDF81" s="4"/>
      <c r="DDG81" s="4"/>
      <c r="DDH81" s="4"/>
      <c r="DDI81" s="4"/>
      <c r="DDJ81" s="4"/>
      <c r="DDK81" s="4"/>
      <c r="DDL81" s="4"/>
      <c r="DDM81" s="4"/>
      <c r="DDN81" s="4"/>
      <c r="DDO81" s="4"/>
      <c r="DDP81" s="4"/>
      <c r="DDQ81" s="4"/>
      <c r="DDR81" s="4"/>
      <c r="DDS81" s="4"/>
      <c r="DDT81" s="4"/>
      <c r="DDU81" s="4"/>
      <c r="DDV81" s="4"/>
      <c r="DDW81" s="4"/>
      <c r="DDX81" s="4"/>
      <c r="DDY81" s="4"/>
      <c r="DDZ81" s="4"/>
      <c r="DEA81" s="4"/>
      <c r="DEB81" s="4"/>
      <c r="DEC81" s="4"/>
      <c r="DED81" s="4"/>
      <c r="DEE81" s="4"/>
      <c r="DEF81" s="4"/>
      <c r="DEG81" s="4"/>
      <c r="DEH81" s="4"/>
      <c r="DEI81" s="4"/>
      <c r="DEJ81" s="4"/>
      <c r="DEK81" s="4"/>
      <c r="DEL81" s="4"/>
      <c r="DEM81" s="4"/>
      <c r="DEN81" s="4"/>
      <c r="DEO81" s="4"/>
      <c r="DEP81" s="4"/>
      <c r="DEQ81" s="4"/>
      <c r="DER81" s="4"/>
      <c r="DES81" s="4"/>
      <c r="DET81" s="4"/>
      <c r="DEU81" s="4"/>
      <c r="DEV81" s="4"/>
      <c r="DEW81" s="4"/>
      <c r="DEX81" s="4"/>
      <c r="DEY81" s="4"/>
      <c r="DEZ81" s="4"/>
      <c r="DFA81" s="4"/>
      <c r="DFB81" s="4"/>
      <c r="DFC81" s="4"/>
      <c r="DFD81" s="4"/>
      <c r="DFE81" s="4"/>
      <c r="DFF81" s="4"/>
      <c r="DFG81" s="4"/>
      <c r="DFH81" s="4"/>
      <c r="DFI81" s="4"/>
      <c r="DFJ81" s="4"/>
      <c r="DFK81" s="4"/>
      <c r="DFL81" s="4"/>
      <c r="DFM81" s="4"/>
      <c r="DFN81" s="4"/>
      <c r="DFO81" s="4"/>
      <c r="DFP81" s="4"/>
      <c r="DFQ81" s="4"/>
      <c r="DFR81" s="4"/>
      <c r="DFS81" s="4"/>
      <c r="DFT81" s="4"/>
      <c r="DFU81" s="4"/>
      <c r="DFV81" s="4"/>
      <c r="DFW81" s="4"/>
      <c r="DFX81" s="4"/>
      <c r="DFY81" s="4"/>
      <c r="DFZ81" s="4"/>
      <c r="DGA81" s="4"/>
      <c r="DGB81" s="4"/>
      <c r="DGC81" s="4"/>
      <c r="DGD81" s="4"/>
      <c r="DGE81" s="4"/>
      <c r="DGF81" s="4"/>
      <c r="DGG81" s="4"/>
      <c r="DGH81" s="4"/>
      <c r="DGI81" s="4"/>
      <c r="DGJ81" s="4"/>
      <c r="DGK81" s="4"/>
      <c r="DGL81" s="4"/>
      <c r="DGM81" s="4"/>
      <c r="DGN81" s="4"/>
      <c r="DGO81" s="4"/>
      <c r="DGP81" s="4"/>
      <c r="DGQ81" s="4"/>
      <c r="DGR81" s="4"/>
      <c r="DGS81" s="4"/>
      <c r="DGT81" s="4"/>
      <c r="DGU81" s="4"/>
      <c r="DGV81" s="4"/>
      <c r="DGW81" s="4"/>
      <c r="DGX81" s="4"/>
      <c r="DGY81" s="4"/>
      <c r="DGZ81" s="4"/>
      <c r="DHA81" s="4"/>
      <c r="DHB81" s="4"/>
      <c r="DHC81" s="4"/>
      <c r="DHD81" s="4"/>
      <c r="DHE81" s="4"/>
      <c r="DHF81" s="4"/>
      <c r="DHG81" s="4"/>
      <c r="DHH81" s="4"/>
      <c r="DHI81" s="4"/>
      <c r="DHJ81" s="4"/>
      <c r="DHK81" s="4"/>
      <c r="DHL81" s="4"/>
      <c r="DHM81" s="4"/>
      <c r="DHN81" s="4"/>
      <c r="DHO81" s="4"/>
      <c r="DHP81" s="4"/>
      <c r="DHQ81" s="4"/>
      <c r="DHR81" s="4"/>
      <c r="DHS81" s="4"/>
      <c r="DHT81" s="4"/>
      <c r="DHU81" s="4"/>
      <c r="DHV81" s="4"/>
      <c r="DHW81" s="4"/>
      <c r="DHX81" s="4"/>
      <c r="DHY81" s="4"/>
      <c r="DHZ81" s="4"/>
      <c r="DIA81" s="4"/>
      <c r="DIB81" s="4"/>
      <c r="DIC81" s="4"/>
      <c r="DID81" s="4"/>
      <c r="DIE81" s="4"/>
      <c r="DIF81" s="4"/>
      <c r="DIG81" s="4"/>
      <c r="DIH81" s="4"/>
      <c r="DII81" s="4"/>
      <c r="DIJ81" s="4"/>
      <c r="DIK81" s="4"/>
      <c r="DIL81" s="4"/>
      <c r="DIM81" s="4"/>
      <c r="DIN81" s="4"/>
      <c r="DIO81" s="4"/>
      <c r="DIP81" s="4"/>
      <c r="DIQ81" s="4"/>
      <c r="DIR81" s="4"/>
      <c r="DIS81" s="4"/>
      <c r="DIT81" s="4"/>
      <c r="DIU81" s="4"/>
      <c r="DIV81" s="4"/>
      <c r="DIW81" s="4"/>
      <c r="DIX81" s="4"/>
      <c r="DIY81" s="4"/>
      <c r="DIZ81" s="4"/>
      <c r="DJA81" s="4"/>
      <c r="DJB81" s="4"/>
      <c r="DJC81" s="4"/>
      <c r="DJD81" s="4"/>
      <c r="DJE81" s="4"/>
      <c r="DJF81" s="4"/>
      <c r="DJG81" s="4"/>
      <c r="DJH81" s="4"/>
      <c r="DJI81" s="4"/>
      <c r="DJJ81" s="4"/>
      <c r="DJK81" s="4"/>
      <c r="DJL81" s="4"/>
      <c r="DJM81" s="4"/>
      <c r="DJN81" s="4"/>
      <c r="DJO81" s="4"/>
      <c r="DJP81" s="4"/>
      <c r="DJQ81" s="4"/>
      <c r="DJR81" s="4"/>
      <c r="DJS81" s="4"/>
      <c r="DJT81" s="4"/>
      <c r="DJU81" s="4"/>
      <c r="DJV81" s="4"/>
      <c r="DJW81" s="4"/>
      <c r="DJX81" s="4"/>
      <c r="DJY81" s="4"/>
      <c r="DJZ81" s="4"/>
      <c r="DKA81" s="4"/>
      <c r="DKB81" s="4"/>
      <c r="DKC81" s="4"/>
      <c r="DKD81" s="4"/>
      <c r="DKE81" s="4"/>
      <c r="DKF81" s="4"/>
      <c r="DKG81" s="4"/>
      <c r="DKH81" s="4"/>
      <c r="DKI81" s="4"/>
      <c r="DKJ81" s="4"/>
      <c r="DKK81" s="4"/>
      <c r="DKL81" s="4"/>
      <c r="DKM81" s="4"/>
      <c r="DKN81" s="4"/>
      <c r="DKO81" s="4"/>
      <c r="DKP81" s="4"/>
      <c r="DKQ81" s="4"/>
      <c r="DKR81" s="4"/>
      <c r="DKS81" s="4"/>
      <c r="DKT81" s="4"/>
      <c r="DKU81" s="4"/>
      <c r="DKV81" s="4"/>
      <c r="DKW81" s="4"/>
      <c r="DKX81" s="4"/>
      <c r="DKY81" s="4"/>
      <c r="DKZ81" s="4"/>
      <c r="DLA81" s="4"/>
      <c r="DLB81" s="4"/>
      <c r="DLC81" s="4"/>
      <c r="DLD81" s="4"/>
      <c r="DLE81" s="4"/>
      <c r="DLF81" s="4"/>
      <c r="DLG81" s="4"/>
      <c r="DLH81" s="4"/>
      <c r="DLI81" s="4"/>
      <c r="DLJ81" s="4"/>
      <c r="DLK81" s="4"/>
      <c r="DLL81" s="4"/>
      <c r="DLM81" s="4"/>
      <c r="DLN81" s="4"/>
      <c r="DLO81" s="4"/>
      <c r="DLP81" s="4"/>
      <c r="DLQ81" s="4"/>
      <c r="DLR81" s="4"/>
      <c r="DLS81" s="4"/>
      <c r="DLT81" s="4"/>
      <c r="DLU81" s="4"/>
      <c r="DLV81" s="4"/>
      <c r="DLW81" s="4"/>
      <c r="DLX81" s="4"/>
      <c r="DLY81" s="4"/>
      <c r="DLZ81" s="4"/>
      <c r="DMA81" s="4"/>
      <c r="DMB81" s="4"/>
      <c r="DMC81" s="4"/>
      <c r="DMD81" s="4"/>
      <c r="DME81" s="4"/>
      <c r="DMF81" s="4"/>
      <c r="DMG81" s="4"/>
      <c r="DMH81" s="4"/>
      <c r="DMI81" s="4"/>
      <c r="DMJ81" s="4"/>
      <c r="DMK81" s="4"/>
      <c r="DML81" s="4"/>
      <c r="DMM81" s="4"/>
      <c r="DMN81" s="4"/>
      <c r="DMO81" s="4"/>
      <c r="DMP81" s="4"/>
      <c r="DMQ81" s="4"/>
      <c r="DMR81" s="4"/>
      <c r="DMS81" s="4"/>
      <c r="DMT81" s="4"/>
      <c r="DMU81" s="4"/>
      <c r="DMV81" s="4"/>
      <c r="DMW81" s="4"/>
      <c r="DMX81" s="4"/>
      <c r="DMY81" s="4"/>
      <c r="DMZ81" s="4"/>
      <c r="DNA81" s="4"/>
      <c r="DNB81" s="4"/>
      <c r="DNC81" s="4"/>
      <c r="DND81" s="4"/>
      <c r="DNE81" s="4"/>
      <c r="DNF81" s="4"/>
      <c r="DNG81" s="4"/>
      <c r="DNH81" s="4"/>
      <c r="DNI81" s="4"/>
      <c r="DNJ81" s="4"/>
      <c r="DNK81" s="4"/>
      <c r="DNL81" s="4"/>
      <c r="DNM81" s="4"/>
      <c r="DNN81" s="4"/>
      <c r="DNO81" s="4"/>
      <c r="DNP81" s="4"/>
      <c r="DNQ81" s="4"/>
      <c r="DNR81" s="4"/>
      <c r="DNS81" s="4"/>
      <c r="DNT81" s="4"/>
      <c r="DNU81" s="4"/>
      <c r="DNV81" s="4"/>
      <c r="DNW81" s="4"/>
      <c r="DNX81" s="4"/>
      <c r="DNY81" s="4"/>
      <c r="DNZ81" s="4"/>
      <c r="DOA81" s="4"/>
      <c r="DOB81" s="4"/>
      <c r="DOC81" s="4"/>
      <c r="DOD81" s="4"/>
      <c r="DOE81" s="4"/>
      <c r="DOF81" s="4"/>
      <c r="DOG81" s="4"/>
      <c r="DOH81" s="4"/>
      <c r="DOI81" s="4"/>
      <c r="DOJ81" s="4"/>
      <c r="DOK81" s="4"/>
      <c r="DOL81" s="4"/>
      <c r="DOM81" s="4"/>
      <c r="DON81" s="4"/>
      <c r="DOO81" s="4"/>
      <c r="DOP81" s="4"/>
      <c r="DOQ81" s="4"/>
      <c r="DOR81" s="4"/>
      <c r="DOS81" s="4"/>
      <c r="DOT81" s="4"/>
      <c r="DOU81" s="4"/>
      <c r="DOV81" s="4"/>
      <c r="DOW81" s="4"/>
      <c r="DOX81" s="4"/>
      <c r="DOY81" s="4"/>
      <c r="DOZ81" s="4"/>
      <c r="DPA81" s="4"/>
      <c r="DPB81" s="4"/>
      <c r="DPC81" s="4"/>
      <c r="DPD81" s="4"/>
      <c r="DPE81" s="4"/>
      <c r="DPF81" s="4"/>
      <c r="DPG81" s="4"/>
      <c r="DPH81" s="4"/>
      <c r="DPI81" s="4"/>
      <c r="DPJ81" s="4"/>
      <c r="DPK81" s="4"/>
      <c r="DPL81" s="4"/>
      <c r="DPM81" s="4"/>
      <c r="DPN81" s="4"/>
      <c r="DPO81" s="4"/>
      <c r="DPP81" s="4"/>
      <c r="DPQ81" s="4"/>
      <c r="DPR81" s="4"/>
      <c r="DPS81" s="4"/>
      <c r="DPT81" s="4"/>
      <c r="DPU81" s="4"/>
      <c r="DPV81" s="4"/>
      <c r="DPW81" s="4"/>
      <c r="DPX81" s="4"/>
      <c r="DPY81" s="4"/>
      <c r="DPZ81" s="4"/>
      <c r="DQA81" s="4"/>
      <c r="DQB81" s="4"/>
      <c r="DQC81" s="4"/>
      <c r="DQD81" s="4"/>
      <c r="DQE81" s="4"/>
      <c r="DQF81" s="4"/>
      <c r="DQG81" s="4"/>
      <c r="DQH81" s="4"/>
      <c r="DQI81" s="4"/>
      <c r="DQJ81" s="4"/>
      <c r="DQK81" s="4"/>
      <c r="DQL81" s="4"/>
      <c r="DQM81" s="4"/>
      <c r="DQN81" s="4"/>
      <c r="DQO81" s="4"/>
      <c r="DQP81" s="4"/>
      <c r="DQQ81" s="4"/>
      <c r="DQR81" s="4"/>
      <c r="DQS81" s="4"/>
      <c r="DQT81" s="4"/>
      <c r="DQU81" s="4"/>
      <c r="DQV81" s="4"/>
      <c r="DQW81" s="4"/>
      <c r="DQX81" s="4"/>
      <c r="DQY81" s="4"/>
      <c r="DQZ81" s="4"/>
      <c r="DRA81" s="4"/>
      <c r="DRB81" s="4"/>
      <c r="DRC81" s="4"/>
      <c r="DRD81" s="4"/>
      <c r="DRE81" s="4"/>
      <c r="DRF81" s="4"/>
      <c r="DRG81" s="4"/>
      <c r="DRH81" s="4"/>
      <c r="DRI81" s="4"/>
      <c r="DRJ81" s="4"/>
      <c r="DRK81" s="4"/>
      <c r="DRL81" s="4"/>
      <c r="DRM81" s="4"/>
      <c r="DRN81" s="4"/>
      <c r="DRO81" s="4"/>
      <c r="DRP81" s="4"/>
      <c r="DRQ81" s="4"/>
      <c r="DRR81" s="4"/>
      <c r="DRS81" s="4"/>
      <c r="DRT81" s="4"/>
      <c r="DRU81" s="4"/>
      <c r="DRV81" s="4"/>
      <c r="DRW81" s="4"/>
      <c r="DRX81" s="4"/>
      <c r="DRY81" s="4"/>
      <c r="DRZ81" s="4"/>
      <c r="DSA81" s="4"/>
      <c r="DSB81" s="4"/>
      <c r="DSC81" s="4"/>
      <c r="DSD81" s="4"/>
      <c r="DSE81" s="4"/>
      <c r="DSF81" s="4"/>
      <c r="DSG81" s="4"/>
      <c r="DSH81" s="4"/>
      <c r="DSI81" s="4"/>
      <c r="DSJ81" s="4"/>
      <c r="DSK81" s="4"/>
      <c r="DSL81" s="4"/>
      <c r="DSM81" s="4"/>
      <c r="DSN81" s="4"/>
      <c r="DSO81" s="4"/>
      <c r="DSP81" s="4"/>
      <c r="DSQ81" s="4"/>
      <c r="DSR81" s="4"/>
      <c r="DSS81" s="4"/>
      <c r="DST81" s="4"/>
      <c r="DSU81" s="4"/>
      <c r="DSV81" s="4"/>
      <c r="DSW81" s="4"/>
      <c r="DSX81" s="4"/>
      <c r="DSY81" s="4"/>
      <c r="DSZ81" s="4"/>
      <c r="DTA81" s="4"/>
      <c r="DTB81" s="4"/>
      <c r="DTC81" s="4"/>
      <c r="DTD81" s="4"/>
      <c r="DTE81" s="4"/>
      <c r="DTF81" s="4"/>
      <c r="DTG81" s="4"/>
      <c r="DTH81" s="4"/>
      <c r="DTI81" s="4"/>
      <c r="DTJ81" s="4"/>
      <c r="DTK81" s="4"/>
      <c r="DTL81" s="4"/>
      <c r="DTM81" s="4"/>
      <c r="DTN81" s="4"/>
      <c r="DTO81" s="4"/>
      <c r="DTP81" s="4"/>
      <c r="DTQ81" s="4"/>
      <c r="DTR81" s="4"/>
      <c r="DTS81" s="4"/>
      <c r="DTT81" s="4"/>
      <c r="DTU81" s="4"/>
      <c r="DTV81" s="4"/>
      <c r="DTW81" s="4"/>
      <c r="DTX81" s="4"/>
      <c r="DTY81" s="4"/>
      <c r="DTZ81" s="4"/>
      <c r="DUA81" s="4"/>
      <c r="DUB81" s="4"/>
      <c r="DUC81" s="4"/>
      <c r="DUD81" s="4"/>
      <c r="DUE81" s="4"/>
      <c r="DUF81" s="4"/>
      <c r="DUG81" s="4"/>
      <c r="DUH81" s="4"/>
      <c r="DUI81" s="4"/>
      <c r="DUJ81" s="4"/>
      <c r="DUK81" s="4"/>
      <c r="DUL81" s="4"/>
      <c r="DUM81" s="4"/>
      <c r="DUN81" s="4"/>
      <c r="DUO81" s="4"/>
      <c r="DUP81" s="4"/>
      <c r="DUQ81" s="4"/>
      <c r="DUR81" s="4"/>
      <c r="DUS81" s="4"/>
      <c r="DUT81" s="4"/>
      <c r="DUU81" s="4"/>
      <c r="DUV81" s="4"/>
      <c r="DUW81" s="4"/>
      <c r="DUX81" s="4"/>
      <c r="DUY81" s="4"/>
      <c r="DUZ81" s="4"/>
      <c r="DVA81" s="4"/>
      <c r="DVB81" s="4"/>
      <c r="DVC81" s="4"/>
      <c r="DVD81" s="4"/>
      <c r="DVE81" s="4"/>
      <c r="DVF81" s="4"/>
      <c r="DVG81" s="4"/>
      <c r="DVH81" s="4"/>
      <c r="DVI81" s="4"/>
      <c r="DVJ81" s="4"/>
      <c r="DVK81" s="4"/>
      <c r="DVL81" s="4"/>
      <c r="DVM81" s="4"/>
      <c r="DVN81" s="4"/>
      <c r="DVO81" s="4"/>
      <c r="DVP81" s="4"/>
      <c r="DVQ81" s="4"/>
      <c r="DVR81" s="4"/>
      <c r="DVS81" s="4"/>
      <c r="DVT81" s="4"/>
      <c r="DVU81" s="4"/>
      <c r="DVV81" s="4"/>
      <c r="DVW81" s="4"/>
      <c r="DVX81" s="4"/>
      <c r="DVY81" s="4"/>
      <c r="DVZ81" s="4"/>
      <c r="DWA81" s="4"/>
      <c r="DWB81" s="4"/>
      <c r="DWC81" s="4"/>
      <c r="DWD81" s="4"/>
      <c r="DWE81" s="4"/>
      <c r="DWF81" s="4"/>
      <c r="DWG81" s="4"/>
      <c r="DWH81" s="4"/>
      <c r="DWI81" s="4"/>
      <c r="DWJ81" s="4"/>
      <c r="DWK81" s="4"/>
      <c r="DWL81" s="4"/>
      <c r="DWM81" s="4"/>
      <c r="DWN81" s="4"/>
      <c r="DWO81" s="4"/>
      <c r="DWP81" s="4"/>
      <c r="DWQ81" s="4"/>
      <c r="DWR81" s="4"/>
      <c r="DWS81" s="4"/>
      <c r="DWT81" s="4"/>
      <c r="DWU81" s="4"/>
      <c r="DWV81" s="4"/>
      <c r="DWW81" s="4"/>
      <c r="DWX81" s="4"/>
      <c r="DWY81" s="4"/>
      <c r="DWZ81" s="4"/>
      <c r="DXA81" s="4"/>
      <c r="DXB81" s="4"/>
      <c r="DXC81" s="4"/>
      <c r="DXD81" s="4"/>
      <c r="DXE81" s="4"/>
      <c r="DXF81" s="4"/>
      <c r="DXG81" s="4"/>
      <c r="DXH81" s="4"/>
      <c r="DXI81" s="4"/>
      <c r="DXJ81" s="4"/>
      <c r="DXK81" s="4"/>
      <c r="DXL81" s="4"/>
      <c r="DXM81" s="4"/>
      <c r="DXN81" s="4"/>
      <c r="DXO81" s="4"/>
      <c r="DXP81" s="4"/>
      <c r="DXQ81" s="4"/>
      <c r="DXR81" s="4"/>
      <c r="DXS81" s="4"/>
      <c r="DXT81" s="4"/>
      <c r="DXU81" s="4"/>
      <c r="DXV81" s="4"/>
      <c r="DXW81" s="4"/>
      <c r="DXX81" s="4"/>
      <c r="DXY81" s="4"/>
      <c r="DXZ81" s="4"/>
      <c r="DYA81" s="4"/>
      <c r="DYB81" s="4"/>
      <c r="DYC81" s="4"/>
      <c r="DYD81" s="4"/>
      <c r="DYE81" s="4"/>
      <c r="DYF81" s="4"/>
      <c r="DYG81" s="4"/>
      <c r="DYH81" s="4"/>
      <c r="DYI81" s="4"/>
      <c r="DYJ81" s="4"/>
      <c r="DYK81" s="4"/>
      <c r="DYL81" s="4"/>
      <c r="DYM81" s="4"/>
      <c r="DYN81" s="4"/>
      <c r="DYO81" s="4"/>
      <c r="DYP81" s="4"/>
      <c r="DYQ81" s="4"/>
      <c r="DYR81" s="4"/>
      <c r="DYS81" s="4"/>
      <c r="DYT81" s="4"/>
      <c r="DYU81" s="4"/>
      <c r="DYV81" s="4"/>
      <c r="DYW81" s="4"/>
      <c r="DYX81" s="4"/>
      <c r="DYY81" s="4"/>
      <c r="DYZ81" s="4"/>
      <c r="DZA81" s="4"/>
      <c r="DZB81" s="4"/>
      <c r="DZC81" s="4"/>
      <c r="DZD81" s="4"/>
      <c r="DZE81" s="4"/>
      <c r="DZF81" s="4"/>
      <c r="DZG81" s="4"/>
      <c r="DZH81" s="4"/>
      <c r="DZI81" s="4"/>
      <c r="DZJ81" s="4"/>
      <c r="DZK81" s="4"/>
      <c r="DZL81" s="4"/>
      <c r="DZM81" s="4"/>
      <c r="DZN81" s="4"/>
      <c r="DZO81" s="4"/>
      <c r="DZP81" s="4"/>
      <c r="DZQ81" s="4"/>
      <c r="DZR81" s="4"/>
      <c r="DZS81" s="4"/>
      <c r="DZT81" s="4"/>
      <c r="DZU81" s="4"/>
      <c r="DZV81" s="4"/>
      <c r="DZW81" s="4"/>
      <c r="DZX81" s="4"/>
      <c r="DZY81" s="4"/>
      <c r="DZZ81" s="4"/>
      <c r="EAA81" s="4"/>
      <c r="EAB81" s="4"/>
      <c r="EAC81" s="4"/>
      <c r="EAD81" s="4"/>
      <c r="EAE81" s="4"/>
      <c r="EAF81" s="4"/>
      <c r="EAG81" s="4"/>
      <c r="EAH81" s="4"/>
      <c r="EAI81" s="4"/>
      <c r="EAJ81" s="4"/>
      <c r="EAK81" s="4"/>
      <c r="EAL81" s="4"/>
      <c r="EAM81" s="4"/>
      <c r="EAN81" s="4"/>
      <c r="EAO81" s="4"/>
      <c r="EAP81" s="4"/>
      <c r="EAQ81" s="4"/>
      <c r="EAR81" s="4"/>
      <c r="EAS81" s="4"/>
      <c r="EAT81" s="4"/>
      <c r="EAU81" s="4"/>
      <c r="EAV81" s="4"/>
      <c r="EAW81" s="4"/>
      <c r="EAX81" s="4"/>
      <c r="EAY81" s="4"/>
      <c r="EAZ81" s="4"/>
      <c r="EBA81" s="4"/>
      <c r="EBB81" s="4"/>
      <c r="EBC81" s="4"/>
      <c r="EBD81" s="4"/>
      <c r="EBE81" s="4"/>
      <c r="EBF81" s="4"/>
      <c r="EBG81" s="4"/>
      <c r="EBH81" s="4"/>
      <c r="EBI81" s="4"/>
      <c r="EBJ81" s="4"/>
      <c r="EBK81" s="4"/>
      <c r="EBL81" s="4"/>
      <c r="EBM81" s="4"/>
      <c r="EBN81" s="4"/>
      <c r="EBO81" s="4"/>
      <c r="EBP81" s="4"/>
      <c r="EBQ81" s="4"/>
      <c r="EBR81" s="4"/>
      <c r="EBS81" s="4"/>
      <c r="EBT81" s="4"/>
      <c r="EBU81" s="4"/>
      <c r="EBV81" s="4"/>
      <c r="EBW81" s="4"/>
      <c r="EBX81" s="4"/>
      <c r="EBY81" s="4"/>
      <c r="EBZ81" s="4"/>
      <c r="ECA81" s="4"/>
      <c r="ECB81" s="4"/>
      <c r="ECC81" s="4"/>
      <c r="ECD81" s="4"/>
      <c r="ECE81" s="4"/>
      <c r="ECF81" s="4"/>
      <c r="ECG81" s="4"/>
      <c r="ECH81" s="4"/>
      <c r="ECI81" s="4"/>
      <c r="ECJ81" s="4"/>
      <c r="ECK81" s="4"/>
      <c r="ECL81" s="4"/>
      <c r="ECM81" s="4"/>
      <c r="ECN81" s="4"/>
      <c r="ECO81" s="4"/>
      <c r="ECP81" s="4"/>
      <c r="ECQ81" s="4"/>
      <c r="ECR81" s="4"/>
      <c r="ECS81" s="4"/>
      <c r="ECT81" s="4"/>
      <c r="ECU81" s="4"/>
      <c r="ECV81" s="4"/>
      <c r="ECW81" s="4"/>
      <c r="ECX81" s="4"/>
      <c r="ECY81" s="4"/>
      <c r="ECZ81" s="4"/>
      <c r="EDA81" s="4"/>
      <c r="EDB81" s="4"/>
      <c r="EDC81" s="4"/>
      <c r="EDD81" s="4"/>
      <c r="EDE81" s="4"/>
      <c r="EDF81" s="4"/>
      <c r="EDG81" s="4"/>
      <c r="EDH81" s="4"/>
      <c r="EDI81" s="4"/>
      <c r="EDJ81" s="4"/>
      <c r="EDK81" s="4"/>
      <c r="EDL81" s="4"/>
      <c r="EDM81" s="4"/>
      <c r="EDN81" s="4"/>
      <c r="EDO81" s="4"/>
      <c r="EDP81" s="4"/>
      <c r="EDQ81" s="4"/>
      <c r="EDR81" s="4"/>
      <c r="EDS81" s="4"/>
      <c r="EDT81" s="4"/>
      <c r="EDU81" s="4"/>
      <c r="EDV81" s="4"/>
      <c r="EDW81" s="4"/>
      <c r="EDX81" s="4"/>
      <c r="EDY81" s="4"/>
      <c r="EDZ81" s="4"/>
      <c r="EEA81" s="4"/>
      <c r="EEB81" s="4"/>
      <c r="EEC81" s="4"/>
      <c r="EED81" s="4"/>
      <c r="EEE81" s="4"/>
      <c r="EEF81" s="4"/>
      <c r="EEG81" s="4"/>
      <c r="EEH81" s="4"/>
      <c r="EEI81" s="4"/>
      <c r="EEJ81" s="4"/>
      <c r="EEK81" s="4"/>
      <c r="EEL81" s="4"/>
      <c r="EEM81" s="4"/>
      <c r="EEN81" s="4"/>
      <c r="EEO81" s="4"/>
      <c r="EEP81" s="4"/>
      <c r="EEQ81" s="4"/>
      <c r="EER81" s="4"/>
      <c r="EES81" s="4"/>
      <c r="EET81" s="4"/>
      <c r="EEU81" s="4"/>
      <c r="EEV81" s="4"/>
      <c r="EEW81" s="4"/>
      <c r="EEX81" s="4"/>
      <c r="EEY81" s="4"/>
      <c r="EEZ81" s="4"/>
      <c r="EFA81" s="4"/>
      <c r="EFB81" s="4"/>
      <c r="EFC81" s="4"/>
      <c r="EFD81" s="4"/>
      <c r="EFE81" s="4"/>
      <c r="EFF81" s="4"/>
      <c r="EFG81" s="4"/>
      <c r="EFH81" s="4"/>
      <c r="EFI81" s="4"/>
      <c r="EFJ81" s="4"/>
      <c r="EFK81" s="4"/>
      <c r="EFL81" s="4"/>
      <c r="EFM81" s="4"/>
      <c r="EFN81" s="4"/>
      <c r="EFO81" s="4"/>
      <c r="EFP81" s="4"/>
      <c r="EFQ81" s="4"/>
      <c r="EFR81" s="4"/>
      <c r="EFS81" s="4"/>
      <c r="EFT81" s="4"/>
      <c r="EFU81" s="4"/>
      <c r="EFV81" s="4"/>
      <c r="EFW81" s="4"/>
      <c r="EFX81" s="4"/>
      <c r="EFY81" s="4"/>
      <c r="EFZ81" s="4"/>
      <c r="EGA81" s="4"/>
      <c r="EGB81" s="4"/>
      <c r="EGC81" s="4"/>
      <c r="EGD81" s="4"/>
      <c r="EGE81" s="4"/>
      <c r="EGF81" s="4"/>
      <c r="EGG81" s="4"/>
      <c r="EGH81" s="4"/>
      <c r="EGI81" s="4"/>
      <c r="EGJ81" s="4"/>
      <c r="EGK81" s="4"/>
      <c r="EGL81" s="4"/>
      <c r="EGM81" s="4"/>
      <c r="EGN81" s="4"/>
      <c r="EGO81" s="4"/>
      <c r="EGP81" s="4"/>
      <c r="EGQ81" s="4"/>
      <c r="EGR81" s="4"/>
      <c r="EGS81" s="4"/>
      <c r="EGT81" s="4"/>
      <c r="EGU81" s="4"/>
      <c r="EGV81" s="4"/>
      <c r="EGW81" s="4"/>
      <c r="EGX81" s="4"/>
      <c r="EGY81" s="4"/>
      <c r="EGZ81" s="4"/>
      <c r="EHA81" s="4"/>
      <c r="EHB81" s="4"/>
      <c r="EHC81" s="4"/>
      <c r="EHD81" s="4"/>
      <c r="EHE81" s="4"/>
      <c r="EHF81" s="4"/>
      <c r="EHG81" s="4"/>
      <c r="EHH81" s="4"/>
      <c r="EHI81" s="4"/>
      <c r="EHJ81" s="4"/>
      <c r="EHK81" s="4"/>
      <c r="EHL81" s="4"/>
      <c r="EHM81" s="4"/>
      <c r="EHN81" s="4"/>
      <c r="EHO81" s="4"/>
      <c r="EHP81" s="4"/>
      <c r="EHQ81" s="4"/>
      <c r="EHR81" s="4"/>
      <c r="EHS81" s="4"/>
      <c r="EHT81" s="4"/>
      <c r="EHU81" s="4"/>
      <c r="EHV81" s="4"/>
      <c r="EHW81" s="4"/>
      <c r="EHX81" s="4"/>
      <c r="EHY81" s="4"/>
      <c r="EHZ81" s="4"/>
      <c r="EIA81" s="4"/>
      <c r="EIB81" s="4"/>
      <c r="EIC81" s="4"/>
      <c r="EID81" s="4"/>
      <c r="EIE81" s="4"/>
      <c r="EIF81" s="4"/>
      <c r="EIG81" s="4"/>
      <c r="EIH81" s="4"/>
      <c r="EII81" s="4"/>
      <c r="EIJ81" s="4"/>
      <c r="EIK81" s="4"/>
      <c r="EIL81" s="4"/>
      <c r="EIM81" s="4"/>
      <c r="EIN81" s="4"/>
      <c r="EIO81" s="4"/>
      <c r="EIP81" s="4"/>
      <c r="EIQ81" s="4"/>
      <c r="EIR81" s="4"/>
      <c r="EIS81" s="4"/>
      <c r="EIT81" s="4"/>
      <c r="EIU81" s="4"/>
      <c r="EIV81" s="4"/>
      <c r="EIW81" s="4"/>
      <c r="EIX81" s="4"/>
      <c r="EIY81" s="4"/>
      <c r="EIZ81" s="4"/>
      <c r="EJA81" s="4"/>
      <c r="EJB81" s="4"/>
      <c r="EJC81" s="4"/>
      <c r="EJD81" s="4"/>
      <c r="EJE81" s="4"/>
      <c r="EJF81" s="4"/>
      <c r="EJG81" s="4"/>
      <c r="EJH81" s="4"/>
      <c r="EJI81" s="4"/>
      <c r="EJJ81" s="4"/>
      <c r="EJK81" s="4"/>
      <c r="EJL81" s="4"/>
      <c r="EJM81" s="4"/>
      <c r="EJN81" s="4"/>
      <c r="EJO81" s="4"/>
      <c r="EJP81" s="4"/>
      <c r="EJQ81" s="4"/>
      <c r="EJR81" s="4"/>
      <c r="EJS81" s="4"/>
      <c r="EJT81" s="4"/>
      <c r="EJU81" s="4"/>
      <c r="EJV81" s="4"/>
      <c r="EJW81" s="4"/>
      <c r="EJX81" s="4"/>
      <c r="EJY81" s="4"/>
      <c r="EJZ81" s="4"/>
      <c r="EKA81" s="4"/>
      <c r="EKB81" s="4"/>
      <c r="EKC81" s="4"/>
      <c r="EKD81" s="4"/>
      <c r="EKE81" s="4"/>
      <c r="EKF81" s="4"/>
      <c r="EKG81" s="4"/>
      <c r="EKH81" s="4"/>
      <c r="EKI81" s="4"/>
      <c r="EKJ81" s="4"/>
      <c r="EKK81" s="4"/>
      <c r="EKL81" s="4"/>
      <c r="EKM81" s="4"/>
      <c r="EKN81" s="4"/>
      <c r="EKO81" s="4"/>
      <c r="EKP81" s="4"/>
      <c r="EKQ81" s="4"/>
      <c r="EKR81" s="4"/>
      <c r="EKS81" s="4"/>
      <c r="EKT81" s="4"/>
      <c r="EKU81" s="4"/>
      <c r="EKV81" s="4"/>
      <c r="EKW81" s="4"/>
      <c r="EKX81" s="4"/>
      <c r="EKY81" s="4"/>
      <c r="EKZ81" s="4"/>
      <c r="ELA81" s="4"/>
      <c r="ELB81" s="4"/>
      <c r="ELC81" s="4"/>
      <c r="ELD81" s="4"/>
      <c r="ELE81" s="4"/>
      <c r="ELF81" s="4"/>
      <c r="ELG81" s="4"/>
      <c r="ELH81" s="4"/>
      <c r="ELI81" s="4"/>
      <c r="ELJ81" s="4"/>
      <c r="ELK81" s="4"/>
      <c r="ELL81" s="4"/>
      <c r="ELM81" s="4"/>
      <c r="ELN81" s="4"/>
      <c r="ELO81" s="4"/>
      <c r="ELP81" s="4"/>
      <c r="ELQ81" s="4"/>
      <c r="ELR81" s="4"/>
      <c r="ELS81" s="4"/>
      <c r="ELT81" s="4"/>
      <c r="ELU81" s="4"/>
      <c r="ELV81" s="4"/>
      <c r="ELW81" s="4"/>
      <c r="ELX81" s="4"/>
      <c r="ELY81" s="4"/>
      <c r="ELZ81" s="4"/>
      <c r="EMA81" s="4"/>
      <c r="EMB81" s="4"/>
      <c r="EMC81" s="4"/>
      <c r="EMD81" s="4"/>
      <c r="EME81" s="4"/>
      <c r="EMF81" s="4"/>
      <c r="EMG81" s="4"/>
      <c r="EMH81" s="4"/>
      <c r="EMI81" s="4"/>
      <c r="EMJ81" s="4"/>
      <c r="EMK81" s="4"/>
      <c r="EML81" s="4"/>
      <c r="EMM81" s="4"/>
      <c r="EMN81" s="4"/>
      <c r="EMO81" s="4"/>
      <c r="EMP81" s="4"/>
      <c r="EMQ81" s="4"/>
      <c r="EMR81" s="4"/>
      <c r="EMS81" s="4"/>
      <c r="EMT81" s="4"/>
      <c r="EMU81" s="4"/>
      <c r="EMV81" s="4"/>
      <c r="EMW81" s="4"/>
      <c r="EMX81" s="4"/>
      <c r="EMY81" s="4"/>
      <c r="EMZ81" s="4"/>
      <c r="ENA81" s="4"/>
      <c r="ENB81" s="4"/>
      <c r="ENC81" s="4"/>
      <c r="END81" s="4"/>
      <c r="ENE81" s="4"/>
      <c r="ENF81" s="4"/>
      <c r="ENG81" s="4"/>
      <c r="ENH81" s="4"/>
      <c r="ENI81" s="4"/>
      <c r="ENJ81" s="4"/>
      <c r="ENK81" s="4"/>
      <c r="ENL81" s="4"/>
      <c r="ENM81" s="4"/>
      <c r="ENN81" s="4"/>
      <c r="ENO81" s="4"/>
      <c r="ENP81" s="4"/>
      <c r="ENQ81" s="4"/>
      <c r="ENR81" s="4"/>
      <c r="ENS81" s="4"/>
      <c r="ENT81" s="4"/>
      <c r="ENU81" s="4"/>
      <c r="ENV81" s="4"/>
      <c r="ENW81" s="4"/>
      <c r="ENX81" s="4"/>
      <c r="ENY81" s="4"/>
      <c r="ENZ81" s="4"/>
      <c r="EOA81" s="4"/>
      <c r="EOB81" s="4"/>
      <c r="EOC81" s="4"/>
      <c r="EOD81" s="4"/>
      <c r="EOE81" s="4"/>
      <c r="EOF81" s="4"/>
      <c r="EOG81" s="4"/>
      <c r="EOH81" s="4"/>
      <c r="EOI81" s="4"/>
      <c r="EOJ81" s="4"/>
      <c r="EOK81" s="4"/>
      <c r="EOL81" s="4"/>
      <c r="EOM81" s="4"/>
      <c r="EON81" s="4"/>
      <c r="EOO81" s="4"/>
      <c r="EOP81" s="4"/>
      <c r="EOQ81" s="4"/>
      <c r="EOR81" s="4"/>
      <c r="EOS81" s="4"/>
      <c r="EOT81" s="4"/>
      <c r="EOU81" s="4"/>
      <c r="EOV81" s="4"/>
      <c r="EOW81" s="4"/>
      <c r="EOX81" s="4"/>
      <c r="EOY81" s="4"/>
      <c r="EOZ81" s="4"/>
      <c r="EPA81" s="4"/>
      <c r="EPB81" s="4"/>
      <c r="EPC81" s="4"/>
      <c r="EPD81" s="4"/>
      <c r="EPE81" s="4"/>
      <c r="EPF81" s="4"/>
      <c r="EPG81" s="4"/>
      <c r="EPH81" s="4"/>
      <c r="EPI81" s="4"/>
      <c r="EPJ81" s="4"/>
      <c r="EPK81" s="4"/>
      <c r="EPL81" s="4"/>
      <c r="EPM81" s="4"/>
      <c r="EPN81" s="4"/>
      <c r="EPO81" s="4"/>
      <c r="EPP81" s="4"/>
      <c r="EPQ81" s="4"/>
      <c r="EPR81" s="4"/>
      <c r="EPS81" s="4"/>
      <c r="EPT81" s="4"/>
      <c r="EPU81" s="4"/>
      <c r="EPV81" s="4"/>
      <c r="EPW81" s="4"/>
      <c r="EPX81" s="4"/>
      <c r="EPY81" s="4"/>
      <c r="EPZ81" s="4"/>
      <c r="EQA81" s="4"/>
      <c r="EQB81" s="4"/>
      <c r="EQC81" s="4"/>
      <c r="EQD81" s="4"/>
      <c r="EQE81" s="4"/>
      <c r="EQF81" s="4"/>
      <c r="EQG81" s="4"/>
      <c r="EQH81" s="4"/>
      <c r="EQI81" s="4"/>
      <c r="EQJ81" s="4"/>
      <c r="EQK81" s="4"/>
      <c r="EQL81" s="4"/>
      <c r="EQM81" s="4"/>
      <c r="EQN81" s="4"/>
      <c r="EQO81" s="4"/>
      <c r="EQP81" s="4"/>
      <c r="EQQ81" s="4"/>
      <c r="EQR81" s="4"/>
      <c r="EQS81" s="4"/>
      <c r="EQT81" s="4"/>
      <c r="EQU81" s="4"/>
      <c r="EQV81" s="4"/>
      <c r="EQW81" s="4"/>
      <c r="EQX81" s="4"/>
      <c r="EQY81" s="4"/>
      <c r="EQZ81" s="4"/>
      <c r="ERA81" s="4"/>
      <c r="ERB81" s="4"/>
      <c r="ERC81" s="4"/>
      <c r="ERD81" s="4"/>
      <c r="ERE81" s="4"/>
      <c r="ERF81" s="4"/>
      <c r="ERG81" s="4"/>
      <c r="ERH81" s="4"/>
      <c r="ERI81" s="4"/>
      <c r="ERJ81" s="4"/>
      <c r="ERK81" s="4"/>
      <c r="ERL81" s="4"/>
      <c r="ERM81" s="4"/>
      <c r="ERN81" s="4"/>
      <c r="ERO81" s="4"/>
      <c r="ERP81" s="4"/>
      <c r="ERQ81" s="4"/>
      <c r="ERR81" s="4"/>
      <c r="ERS81" s="4"/>
      <c r="ERT81" s="4"/>
      <c r="ERU81" s="4"/>
      <c r="ERV81" s="4"/>
      <c r="ERW81" s="4"/>
      <c r="ERX81" s="4"/>
      <c r="ERY81" s="4"/>
      <c r="ERZ81" s="4"/>
      <c r="ESA81" s="4"/>
      <c r="ESB81" s="4"/>
      <c r="ESC81" s="4"/>
      <c r="ESD81" s="4"/>
      <c r="ESE81" s="4"/>
      <c r="ESF81" s="4"/>
      <c r="ESG81" s="4"/>
      <c r="ESH81" s="4"/>
      <c r="ESI81" s="4"/>
      <c r="ESJ81" s="4"/>
      <c r="ESK81" s="4"/>
      <c r="ESL81" s="4"/>
      <c r="ESM81" s="4"/>
      <c r="ESN81" s="4"/>
      <c r="ESO81" s="4"/>
      <c r="ESP81" s="4"/>
      <c r="ESQ81" s="4"/>
      <c r="ESR81" s="4"/>
      <c r="ESS81" s="4"/>
      <c r="EST81" s="4"/>
      <c r="ESU81" s="4"/>
      <c r="ESV81" s="4"/>
      <c r="ESW81" s="4"/>
      <c r="ESX81" s="4"/>
      <c r="ESY81" s="4"/>
      <c r="ESZ81" s="4"/>
      <c r="ETA81" s="4"/>
      <c r="ETB81" s="4"/>
      <c r="ETC81" s="4"/>
      <c r="ETD81" s="4"/>
      <c r="ETE81" s="4"/>
      <c r="ETF81" s="4"/>
      <c r="ETG81" s="4"/>
      <c r="ETH81" s="4"/>
      <c r="ETI81" s="4"/>
      <c r="ETJ81" s="4"/>
      <c r="ETK81" s="4"/>
      <c r="ETL81" s="4"/>
      <c r="ETM81" s="4"/>
      <c r="ETN81" s="4"/>
      <c r="ETO81" s="4"/>
      <c r="ETP81" s="4"/>
      <c r="ETQ81" s="4"/>
      <c r="ETR81" s="4"/>
      <c r="ETS81" s="4"/>
      <c r="ETT81" s="4"/>
      <c r="ETU81" s="4"/>
      <c r="ETV81" s="4"/>
      <c r="ETW81" s="4"/>
      <c r="ETX81" s="4"/>
      <c r="ETY81" s="4"/>
      <c r="ETZ81" s="4"/>
      <c r="EUA81" s="4"/>
      <c r="EUB81" s="4"/>
      <c r="EUC81" s="4"/>
      <c r="EUD81" s="4"/>
      <c r="EUE81" s="4"/>
      <c r="EUF81" s="4"/>
      <c r="EUG81" s="4"/>
      <c r="EUH81" s="4"/>
      <c r="EUI81" s="4"/>
      <c r="EUJ81" s="4"/>
      <c r="EUK81" s="4"/>
      <c r="EUL81" s="4"/>
      <c r="EUM81" s="4"/>
      <c r="EUN81" s="4"/>
      <c r="EUO81" s="4"/>
      <c r="EUP81" s="4"/>
      <c r="EUQ81" s="4"/>
      <c r="EUR81" s="4"/>
      <c r="EUS81" s="4"/>
      <c r="EUT81" s="4"/>
      <c r="EUU81" s="4"/>
      <c r="EUV81" s="4"/>
      <c r="EUW81" s="4"/>
      <c r="EUX81" s="4"/>
      <c r="EUY81" s="4"/>
      <c r="EUZ81" s="4"/>
      <c r="EVA81" s="4"/>
      <c r="EVB81" s="4"/>
      <c r="EVC81" s="4"/>
      <c r="EVD81" s="4"/>
      <c r="EVE81" s="4"/>
      <c r="EVF81" s="4"/>
      <c r="EVG81" s="4"/>
      <c r="EVH81" s="4"/>
      <c r="EVI81" s="4"/>
      <c r="EVJ81" s="4"/>
      <c r="EVK81" s="4"/>
      <c r="EVL81" s="4"/>
      <c r="EVM81" s="4"/>
      <c r="EVN81" s="4"/>
      <c r="EVO81" s="4"/>
      <c r="EVP81" s="4"/>
      <c r="EVQ81" s="4"/>
      <c r="EVR81" s="4"/>
      <c r="EVS81" s="4"/>
      <c r="EVT81" s="4"/>
      <c r="EVU81" s="4"/>
      <c r="EVV81" s="4"/>
      <c r="EVW81" s="4"/>
      <c r="EVX81" s="4"/>
      <c r="EVY81" s="4"/>
      <c r="EVZ81" s="4"/>
      <c r="EWA81" s="4"/>
      <c r="EWB81" s="4"/>
      <c r="EWC81" s="4"/>
      <c r="EWD81" s="4"/>
      <c r="EWE81" s="4"/>
      <c r="EWF81" s="4"/>
      <c r="EWG81" s="4"/>
      <c r="EWH81" s="4"/>
      <c r="EWI81" s="4"/>
      <c r="EWJ81" s="4"/>
      <c r="EWK81" s="4"/>
      <c r="EWL81" s="4"/>
      <c r="EWM81" s="4"/>
      <c r="EWN81" s="4"/>
      <c r="EWO81" s="4"/>
      <c r="EWP81" s="4"/>
      <c r="EWQ81" s="4"/>
      <c r="EWR81" s="4"/>
      <c r="EWS81" s="4"/>
      <c r="EWT81" s="4"/>
      <c r="EWU81" s="4"/>
      <c r="EWV81" s="4"/>
      <c r="EWW81" s="4"/>
      <c r="EWX81" s="4"/>
      <c r="EWY81" s="4"/>
      <c r="EWZ81" s="4"/>
      <c r="EXA81" s="4"/>
      <c r="EXB81" s="4"/>
      <c r="EXC81" s="4"/>
      <c r="EXD81" s="4"/>
      <c r="EXE81" s="4"/>
      <c r="EXF81" s="4"/>
      <c r="EXG81" s="4"/>
      <c r="EXH81" s="4"/>
      <c r="EXI81" s="4"/>
      <c r="EXJ81" s="4"/>
      <c r="EXK81" s="4"/>
      <c r="EXL81" s="4"/>
      <c r="EXM81" s="4"/>
      <c r="EXN81" s="4"/>
      <c r="EXO81" s="4"/>
      <c r="EXP81" s="4"/>
      <c r="EXQ81" s="4"/>
      <c r="EXR81" s="4"/>
      <c r="EXS81" s="4"/>
      <c r="EXT81" s="4"/>
      <c r="EXU81" s="4"/>
      <c r="EXV81" s="4"/>
      <c r="EXW81" s="4"/>
      <c r="EXX81" s="4"/>
      <c r="EXY81" s="4"/>
      <c r="EXZ81" s="4"/>
      <c r="EYA81" s="4"/>
      <c r="EYB81" s="4"/>
      <c r="EYC81" s="4"/>
      <c r="EYD81" s="4"/>
      <c r="EYE81" s="4"/>
      <c r="EYF81" s="4"/>
      <c r="EYG81" s="4"/>
      <c r="EYH81" s="4"/>
      <c r="EYI81" s="4"/>
      <c r="EYJ81" s="4"/>
      <c r="EYK81" s="4"/>
      <c r="EYL81" s="4"/>
      <c r="EYM81" s="4"/>
      <c r="EYN81" s="4"/>
      <c r="EYO81" s="4"/>
      <c r="EYP81" s="4"/>
      <c r="EYQ81" s="4"/>
      <c r="EYR81" s="4"/>
      <c r="EYS81" s="4"/>
      <c r="EYT81" s="4"/>
      <c r="EYU81" s="4"/>
      <c r="EYV81" s="4"/>
      <c r="EYW81" s="4"/>
      <c r="EYX81" s="4"/>
      <c r="EYY81" s="4"/>
      <c r="EYZ81" s="4"/>
      <c r="EZA81" s="4"/>
      <c r="EZB81" s="4"/>
      <c r="EZC81" s="4"/>
      <c r="EZD81" s="4"/>
      <c r="EZE81" s="4"/>
      <c r="EZF81" s="4"/>
      <c r="EZG81" s="4"/>
      <c r="EZH81" s="4"/>
      <c r="EZI81" s="4"/>
      <c r="EZJ81" s="4"/>
      <c r="EZK81" s="4"/>
      <c r="EZL81" s="4"/>
      <c r="EZM81" s="4"/>
      <c r="EZN81" s="4"/>
      <c r="EZO81" s="4"/>
      <c r="EZP81" s="4"/>
      <c r="EZQ81" s="4"/>
      <c r="EZR81" s="4"/>
      <c r="EZS81" s="4"/>
      <c r="EZT81" s="4"/>
      <c r="EZU81" s="4"/>
      <c r="EZV81" s="4"/>
      <c r="EZW81" s="4"/>
      <c r="EZX81" s="4"/>
      <c r="EZY81" s="4"/>
      <c r="EZZ81" s="4"/>
      <c r="FAA81" s="4"/>
      <c r="FAB81" s="4"/>
      <c r="FAC81" s="4"/>
      <c r="FAD81" s="4"/>
      <c r="FAE81" s="4"/>
      <c r="FAF81" s="4"/>
      <c r="FAG81" s="4"/>
      <c r="FAH81" s="4"/>
      <c r="FAI81" s="4"/>
      <c r="FAJ81" s="4"/>
      <c r="FAK81" s="4"/>
      <c r="FAL81" s="4"/>
      <c r="FAM81" s="4"/>
      <c r="FAN81" s="4"/>
      <c r="FAO81" s="4"/>
      <c r="FAP81" s="4"/>
      <c r="FAQ81" s="4"/>
      <c r="FAR81" s="4"/>
      <c r="FAS81" s="4"/>
      <c r="FAT81" s="4"/>
      <c r="FAU81" s="4"/>
      <c r="FAV81" s="4"/>
      <c r="FAW81" s="4"/>
      <c r="FAX81" s="4"/>
      <c r="FAY81" s="4"/>
      <c r="FAZ81" s="4"/>
      <c r="FBA81" s="4"/>
      <c r="FBB81" s="4"/>
      <c r="FBC81" s="4"/>
      <c r="FBD81" s="4"/>
      <c r="FBE81" s="4"/>
      <c r="FBF81" s="4"/>
      <c r="FBG81" s="4"/>
      <c r="FBH81" s="4"/>
      <c r="FBI81" s="4"/>
      <c r="FBJ81" s="4"/>
      <c r="FBK81" s="4"/>
      <c r="FBL81" s="4"/>
      <c r="FBM81" s="4"/>
      <c r="FBN81" s="4"/>
      <c r="FBO81" s="4"/>
      <c r="FBP81" s="4"/>
      <c r="FBQ81" s="4"/>
      <c r="FBR81" s="4"/>
      <c r="FBS81" s="4"/>
      <c r="FBT81" s="4"/>
      <c r="FBU81" s="4"/>
      <c r="FBV81" s="4"/>
      <c r="FBW81" s="4"/>
      <c r="FBX81" s="4"/>
      <c r="FBY81" s="4"/>
      <c r="FBZ81" s="4"/>
      <c r="FCA81" s="4"/>
      <c r="FCB81" s="4"/>
      <c r="FCC81" s="4"/>
      <c r="FCD81" s="4"/>
      <c r="FCE81" s="4"/>
      <c r="FCF81" s="4"/>
      <c r="FCG81" s="4"/>
      <c r="FCH81" s="4"/>
      <c r="FCI81" s="4"/>
      <c r="FCJ81" s="4"/>
      <c r="FCK81" s="4"/>
      <c r="FCL81" s="4"/>
      <c r="FCM81" s="4"/>
      <c r="FCN81" s="4"/>
      <c r="FCO81" s="4"/>
      <c r="FCP81" s="4"/>
      <c r="FCQ81" s="4"/>
      <c r="FCR81" s="4"/>
      <c r="FCS81" s="4"/>
      <c r="FCT81" s="4"/>
      <c r="FCU81" s="4"/>
      <c r="FCV81" s="4"/>
      <c r="FCW81" s="4"/>
      <c r="FCX81" s="4"/>
      <c r="FCY81" s="4"/>
      <c r="FCZ81" s="4"/>
      <c r="FDA81" s="4"/>
      <c r="FDB81" s="4"/>
      <c r="FDC81" s="4"/>
      <c r="FDD81" s="4"/>
      <c r="FDE81" s="4"/>
      <c r="FDF81" s="4"/>
      <c r="FDG81" s="4"/>
      <c r="FDH81" s="4"/>
      <c r="FDI81" s="4"/>
      <c r="FDJ81" s="4"/>
      <c r="FDK81" s="4"/>
      <c r="FDL81" s="4"/>
      <c r="FDM81" s="4"/>
      <c r="FDN81" s="4"/>
      <c r="FDO81" s="4"/>
      <c r="FDP81" s="4"/>
      <c r="FDQ81" s="4"/>
      <c r="FDR81" s="4"/>
      <c r="FDS81" s="4"/>
      <c r="FDT81" s="4"/>
      <c r="FDU81" s="4"/>
      <c r="FDV81" s="4"/>
      <c r="FDW81" s="4"/>
      <c r="FDX81" s="4"/>
      <c r="FDY81" s="4"/>
      <c r="FDZ81" s="4"/>
      <c r="FEA81" s="4"/>
      <c r="FEB81" s="4"/>
      <c r="FEC81" s="4"/>
      <c r="FED81" s="4"/>
      <c r="FEE81" s="4"/>
      <c r="FEF81" s="4"/>
      <c r="FEG81" s="4"/>
      <c r="FEH81" s="4"/>
      <c r="FEI81" s="4"/>
      <c r="FEJ81" s="4"/>
      <c r="FEK81" s="4"/>
      <c r="FEL81" s="4"/>
      <c r="FEM81" s="4"/>
      <c r="FEN81" s="4"/>
      <c r="FEO81" s="4"/>
      <c r="FEP81" s="4"/>
      <c r="FEQ81" s="4"/>
      <c r="FER81" s="4"/>
      <c r="FES81" s="4"/>
      <c r="FET81" s="4"/>
      <c r="FEU81" s="4"/>
      <c r="FEV81" s="4"/>
      <c r="FEW81" s="4"/>
      <c r="FEX81" s="4"/>
      <c r="FEY81" s="4"/>
      <c r="FEZ81" s="4"/>
      <c r="FFA81" s="4"/>
      <c r="FFB81" s="4"/>
      <c r="FFC81" s="4"/>
      <c r="FFD81" s="4"/>
      <c r="FFE81" s="4"/>
      <c r="FFF81" s="4"/>
      <c r="FFG81" s="4"/>
      <c r="FFH81" s="4"/>
      <c r="FFI81" s="4"/>
      <c r="FFJ81" s="4"/>
      <c r="FFK81" s="4"/>
      <c r="FFL81" s="4"/>
      <c r="FFM81" s="4"/>
      <c r="FFN81" s="4"/>
      <c r="FFO81" s="4"/>
      <c r="FFP81" s="4"/>
      <c r="FFQ81" s="4"/>
      <c r="FFR81" s="4"/>
      <c r="FFS81" s="4"/>
      <c r="FFT81" s="4"/>
      <c r="FFU81" s="4"/>
      <c r="FFV81" s="4"/>
      <c r="FFW81" s="4"/>
      <c r="FFX81" s="4"/>
      <c r="FFY81" s="4"/>
      <c r="FFZ81" s="4"/>
      <c r="FGA81" s="4"/>
      <c r="FGB81" s="4"/>
      <c r="FGC81" s="4"/>
      <c r="FGD81" s="4"/>
      <c r="FGE81" s="4"/>
      <c r="FGF81" s="4"/>
      <c r="FGG81" s="4"/>
      <c r="FGH81" s="4"/>
      <c r="FGI81" s="4"/>
      <c r="FGJ81" s="4"/>
      <c r="FGK81" s="4"/>
      <c r="FGL81" s="4"/>
      <c r="FGM81" s="4"/>
      <c r="FGN81" s="4"/>
      <c r="FGO81" s="4"/>
      <c r="FGP81" s="4"/>
      <c r="FGQ81" s="4"/>
      <c r="FGR81" s="4"/>
      <c r="FGS81" s="4"/>
      <c r="FGT81" s="4"/>
      <c r="FGU81" s="4"/>
      <c r="FGV81" s="4"/>
      <c r="FGW81" s="4"/>
      <c r="FGX81" s="4"/>
      <c r="FGY81" s="4"/>
      <c r="FGZ81" s="4"/>
      <c r="FHA81" s="4"/>
      <c r="FHB81" s="4"/>
      <c r="FHC81" s="4"/>
      <c r="FHD81" s="4"/>
      <c r="FHE81" s="4"/>
      <c r="FHF81" s="4"/>
      <c r="FHG81" s="4"/>
      <c r="FHH81" s="4"/>
      <c r="FHI81" s="4"/>
      <c r="FHJ81" s="4"/>
      <c r="FHK81" s="4"/>
      <c r="FHL81" s="4"/>
      <c r="FHM81" s="4"/>
      <c r="FHN81" s="4"/>
      <c r="FHO81" s="4"/>
      <c r="FHP81" s="4"/>
      <c r="FHQ81" s="4"/>
      <c r="FHR81" s="4"/>
      <c r="FHS81" s="4"/>
      <c r="FHT81" s="4"/>
      <c r="FHU81" s="4"/>
      <c r="FHV81" s="4"/>
      <c r="FHW81" s="4"/>
      <c r="FHX81" s="4"/>
      <c r="FHY81" s="4"/>
      <c r="FHZ81" s="4"/>
      <c r="FIA81" s="4"/>
      <c r="FIB81" s="4"/>
      <c r="FIC81" s="4"/>
      <c r="FID81" s="4"/>
      <c r="FIE81" s="4"/>
      <c r="FIF81" s="4"/>
      <c r="FIG81" s="4"/>
      <c r="FIH81" s="4"/>
      <c r="FII81" s="4"/>
      <c r="FIJ81" s="4"/>
      <c r="FIK81" s="4"/>
      <c r="FIL81" s="4"/>
      <c r="FIM81" s="4"/>
      <c r="FIN81" s="4"/>
      <c r="FIO81" s="4"/>
      <c r="FIP81" s="4"/>
      <c r="FIQ81" s="4"/>
      <c r="FIR81" s="4"/>
      <c r="FIS81" s="4"/>
      <c r="FIT81" s="4"/>
      <c r="FIU81" s="4"/>
      <c r="FIV81" s="4"/>
      <c r="FIW81" s="4"/>
      <c r="FIX81" s="4"/>
      <c r="FIY81" s="4"/>
      <c r="FIZ81" s="4"/>
      <c r="FJA81" s="4"/>
      <c r="FJB81" s="4"/>
      <c r="FJC81" s="4"/>
      <c r="FJD81" s="4"/>
      <c r="FJE81" s="4"/>
      <c r="FJF81" s="4"/>
      <c r="FJG81" s="4"/>
      <c r="FJH81" s="4"/>
      <c r="FJI81" s="4"/>
      <c r="FJJ81" s="4"/>
      <c r="FJK81" s="4"/>
      <c r="FJL81" s="4"/>
      <c r="FJM81" s="4"/>
      <c r="FJN81" s="4"/>
      <c r="FJO81" s="4"/>
      <c r="FJP81" s="4"/>
      <c r="FJQ81" s="4"/>
      <c r="FJR81" s="4"/>
      <c r="FJS81" s="4"/>
      <c r="FJT81" s="4"/>
      <c r="FJU81" s="4"/>
      <c r="FJV81" s="4"/>
      <c r="FJW81" s="4"/>
      <c r="FJX81" s="4"/>
      <c r="FJY81" s="4"/>
      <c r="FJZ81" s="4"/>
      <c r="FKA81" s="4"/>
      <c r="FKB81" s="4"/>
      <c r="FKC81" s="4"/>
      <c r="FKD81" s="4"/>
      <c r="FKE81" s="4"/>
      <c r="FKF81" s="4"/>
      <c r="FKG81" s="4"/>
      <c r="FKH81" s="4"/>
      <c r="FKI81" s="4"/>
      <c r="FKJ81" s="4"/>
      <c r="FKK81" s="4"/>
      <c r="FKL81" s="4"/>
      <c r="FKM81" s="4"/>
      <c r="FKN81" s="4"/>
      <c r="FKO81" s="4"/>
      <c r="FKP81" s="4"/>
      <c r="FKQ81" s="4"/>
      <c r="FKR81" s="4"/>
      <c r="FKS81" s="4"/>
      <c r="FKT81" s="4"/>
      <c r="FKU81" s="4"/>
      <c r="FKV81" s="4"/>
      <c r="FKW81" s="4"/>
      <c r="FKX81" s="4"/>
      <c r="FKY81" s="4"/>
      <c r="FKZ81" s="4"/>
      <c r="FLA81" s="4"/>
      <c r="FLB81" s="4"/>
      <c r="FLC81" s="4"/>
      <c r="FLD81" s="4"/>
      <c r="FLE81" s="4"/>
      <c r="FLF81" s="4"/>
      <c r="FLG81" s="4"/>
      <c r="FLH81" s="4"/>
      <c r="FLI81" s="4"/>
      <c r="FLJ81" s="4"/>
      <c r="FLK81" s="4"/>
      <c r="FLL81" s="4"/>
      <c r="FLM81" s="4"/>
      <c r="FLN81" s="4"/>
      <c r="FLO81" s="4"/>
      <c r="FLP81" s="4"/>
      <c r="FLQ81" s="4"/>
      <c r="FLR81" s="4"/>
      <c r="FLS81" s="4"/>
      <c r="FLT81" s="4"/>
      <c r="FLU81" s="4"/>
      <c r="FLV81" s="4"/>
      <c r="FLW81" s="4"/>
      <c r="FLX81" s="4"/>
      <c r="FLY81" s="4"/>
      <c r="FLZ81" s="4"/>
      <c r="FMA81" s="4"/>
      <c r="FMB81" s="4"/>
      <c r="FMC81" s="4"/>
      <c r="FMD81" s="4"/>
      <c r="FME81" s="4"/>
      <c r="FMF81" s="4"/>
      <c r="FMG81" s="4"/>
      <c r="FMH81" s="4"/>
      <c r="FMI81" s="4"/>
      <c r="FMJ81" s="4"/>
      <c r="FMK81" s="4"/>
      <c r="FML81" s="4"/>
      <c r="FMM81" s="4"/>
      <c r="FMN81" s="4"/>
      <c r="FMO81" s="4"/>
      <c r="FMP81" s="4"/>
      <c r="FMQ81" s="4"/>
      <c r="FMR81" s="4"/>
      <c r="FMS81" s="4"/>
      <c r="FMT81" s="4"/>
      <c r="FMU81" s="4"/>
      <c r="FMV81" s="4"/>
      <c r="FMW81" s="4"/>
      <c r="FMX81" s="4"/>
      <c r="FMY81" s="4"/>
      <c r="FMZ81" s="4"/>
      <c r="FNA81" s="4"/>
      <c r="FNB81" s="4"/>
      <c r="FNC81" s="4"/>
      <c r="FND81" s="4"/>
      <c r="FNE81" s="4"/>
      <c r="FNF81" s="4"/>
      <c r="FNG81" s="4"/>
      <c r="FNH81" s="4"/>
      <c r="FNI81" s="4"/>
      <c r="FNJ81" s="4"/>
      <c r="FNK81" s="4"/>
      <c r="FNL81" s="4"/>
      <c r="FNM81" s="4"/>
      <c r="FNN81" s="4"/>
      <c r="FNO81" s="4"/>
      <c r="FNP81" s="4"/>
      <c r="FNQ81" s="4"/>
      <c r="FNR81" s="4"/>
      <c r="FNS81" s="4"/>
      <c r="FNT81" s="4"/>
      <c r="FNU81" s="4"/>
      <c r="FNV81" s="4"/>
      <c r="FNW81" s="4"/>
      <c r="FNX81" s="4"/>
      <c r="FNY81" s="4"/>
      <c r="FNZ81" s="4"/>
      <c r="FOA81" s="4"/>
      <c r="FOB81" s="4"/>
      <c r="FOC81" s="4"/>
      <c r="FOD81" s="4"/>
      <c r="FOE81" s="4"/>
      <c r="FOF81" s="4"/>
      <c r="FOG81" s="4"/>
      <c r="FOH81" s="4"/>
      <c r="FOI81" s="4"/>
      <c r="FOJ81" s="4"/>
      <c r="FOK81" s="4"/>
      <c r="FOL81" s="4"/>
      <c r="FOM81" s="4"/>
      <c r="FON81" s="4"/>
      <c r="FOO81" s="4"/>
      <c r="FOP81" s="4"/>
      <c r="FOQ81" s="4"/>
      <c r="FOR81" s="4"/>
      <c r="FOS81" s="4"/>
      <c r="FOT81" s="4"/>
      <c r="FOU81" s="4"/>
      <c r="FOV81" s="4"/>
      <c r="FOW81" s="4"/>
      <c r="FOX81" s="4"/>
      <c r="FOY81" s="4"/>
      <c r="FOZ81" s="4"/>
      <c r="FPA81" s="4"/>
      <c r="FPB81" s="4"/>
      <c r="FPC81" s="4"/>
      <c r="FPD81" s="4"/>
      <c r="FPE81" s="4"/>
      <c r="FPF81" s="4"/>
      <c r="FPG81" s="4"/>
      <c r="FPH81" s="4"/>
      <c r="FPI81" s="4"/>
      <c r="FPJ81" s="4"/>
      <c r="FPK81" s="4"/>
      <c r="FPL81" s="4"/>
      <c r="FPM81" s="4"/>
      <c r="FPN81" s="4"/>
      <c r="FPO81" s="4"/>
      <c r="FPP81" s="4"/>
      <c r="FPQ81" s="4"/>
      <c r="FPR81" s="4"/>
      <c r="FPS81" s="4"/>
      <c r="FPT81" s="4"/>
      <c r="FPU81" s="4"/>
      <c r="FPV81" s="4"/>
      <c r="FPW81" s="4"/>
      <c r="FPX81" s="4"/>
      <c r="FPY81" s="4"/>
      <c r="FPZ81" s="4"/>
      <c r="FQA81" s="4"/>
      <c r="FQB81" s="4"/>
      <c r="FQC81" s="4"/>
      <c r="FQD81" s="4"/>
      <c r="FQE81" s="4"/>
      <c r="FQF81" s="4"/>
      <c r="FQG81" s="4"/>
      <c r="FQH81" s="4"/>
      <c r="FQI81" s="4"/>
      <c r="FQJ81" s="4"/>
      <c r="FQK81" s="4"/>
      <c r="FQL81" s="4"/>
      <c r="FQM81" s="4"/>
      <c r="FQN81" s="4"/>
      <c r="FQO81" s="4"/>
      <c r="FQP81" s="4"/>
      <c r="FQQ81" s="4"/>
      <c r="FQR81" s="4"/>
      <c r="FQS81" s="4"/>
      <c r="FQT81" s="4"/>
      <c r="FQU81" s="4"/>
      <c r="FQV81" s="4"/>
      <c r="FQW81" s="4"/>
      <c r="FQX81" s="4"/>
      <c r="FQY81" s="4"/>
      <c r="FQZ81" s="4"/>
      <c r="FRA81" s="4"/>
      <c r="FRB81" s="4"/>
      <c r="FRC81" s="4"/>
      <c r="FRD81" s="4"/>
      <c r="FRE81" s="4"/>
      <c r="FRF81" s="4"/>
      <c r="FRG81" s="4"/>
      <c r="FRH81" s="4"/>
      <c r="FRI81" s="4"/>
      <c r="FRJ81" s="4"/>
      <c r="FRK81" s="4"/>
      <c r="FRL81" s="4"/>
      <c r="FRM81" s="4"/>
      <c r="FRN81" s="4"/>
      <c r="FRO81" s="4"/>
      <c r="FRP81" s="4"/>
      <c r="FRQ81" s="4"/>
      <c r="FRR81" s="4"/>
      <c r="FRS81" s="4"/>
      <c r="FRT81" s="4"/>
      <c r="FRU81" s="4"/>
      <c r="FRV81" s="4"/>
      <c r="FRW81" s="4"/>
      <c r="FRX81" s="4"/>
      <c r="FRY81" s="4"/>
      <c r="FRZ81" s="4"/>
      <c r="FSA81" s="4"/>
      <c r="FSB81" s="4"/>
      <c r="FSC81" s="4"/>
      <c r="FSD81" s="4"/>
      <c r="FSE81" s="4"/>
      <c r="FSF81" s="4"/>
      <c r="FSG81" s="4"/>
      <c r="FSH81" s="4"/>
      <c r="FSI81" s="4"/>
      <c r="FSJ81" s="4"/>
      <c r="FSK81" s="4"/>
      <c r="FSL81" s="4"/>
      <c r="FSM81" s="4"/>
      <c r="FSN81" s="4"/>
      <c r="FSO81" s="4"/>
      <c r="FSP81" s="4"/>
      <c r="FSQ81" s="4"/>
      <c r="FSR81" s="4"/>
      <c r="FSS81" s="4"/>
      <c r="FST81" s="4"/>
      <c r="FSU81" s="4"/>
      <c r="FSV81" s="4"/>
      <c r="FSW81" s="4"/>
      <c r="FSX81" s="4"/>
      <c r="FSY81" s="4"/>
      <c r="FSZ81" s="4"/>
      <c r="FTA81" s="4"/>
      <c r="FTB81" s="4"/>
      <c r="FTC81" s="4"/>
      <c r="FTD81" s="4"/>
      <c r="FTE81" s="4"/>
      <c r="FTF81" s="4"/>
      <c r="FTG81" s="4"/>
      <c r="FTH81" s="4"/>
      <c r="FTI81" s="4"/>
      <c r="FTJ81" s="4"/>
      <c r="FTK81" s="4"/>
      <c r="FTL81" s="4"/>
      <c r="FTM81" s="4"/>
      <c r="FTN81" s="4"/>
      <c r="FTO81" s="4"/>
      <c r="FTP81" s="4"/>
      <c r="FTQ81" s="4"/>
      <c r="FTR81" s="4"/>
      <c r="FTS81" s="4"/>
      <c r="FTT81" s="4"/>
      <c r="FTU81" s="4"/>
      <c r="FTV81" s="4"/>
      <c r="FTW81" s="4"/>
      <c r="FTX81" s="4"/>
      <c r="FTY81" s="4"/>
      <c r="FTZ81" s="4"/>
      <c r="FUA81" s="4"/>
      <c r="FUB81" s="4"/>
      <c r="FUC81" s="4"/>
      <c r="FUD81" s="4"/>
      <c r="FUE81" s="4"/>
      <c r="FUF81" s="4"/>
      <c r="FUG81" s="4"/>
      <c r="FUH81" s="4"/>
      <c r="FUI81" s="4"/>
      <c r="FUJ81" s="4"/>
      <c r="FUK81" s="4"/>
      <c r="FUL81" s="4"/>
      <c r="FUM81" s="4"/>
      <c r="FUN81" s="4"/>
      <c r="FUO81" s="4"/>
      <c r="FUP81" s="4"/>
      <c r="FUQ81" s="4"/>
      <c r="FUR81" s="4"/>
      <c r="FUS81" s="4"/>
      <c r="FUT81" s="4"/>
      <c r="FUU81" s="4"/>
      <c r="FUV81" s="4"/>
      <c r="FUW81" s="4"/>
      <c r="FUX81" s="4"/>
      <c r="FUY81" s="4"/>
      <c r="FUZ81" s="4"/>
      <c r="FVA81" s="4"/>
      <c r="FVB81" s="4"/>
      <c r="FVC81" s="4"/>
      <c r="FVD81" s="4"/>
      <c r="FVE81" s="4"/>
      <c r="FVF81" s="4"/>
      <c r="FVG81" s="4"/>
      <c r="FVH81" s="4"/>
      <c r="FVI81" s="4"/>
      <c r="FVJ81" s="4"/>
      <c r="FVK81" s="4"/>
      <c r="FVL81" s="4"/>
      <c r="FVM81" s="4"/>
      <c r="FVN81" s="4"/>
      <c r="FVO81" s="4"/>
      <c r="FVP81" s="4"/>
      <c r="FVQ81" s="4"/>
      <c r="FVR81" s="4"/>
      <c r="FVS81" s="4"/>
      <c r="FVT81" s="4"/>
      <c r="FVU81" s="4"/>
      <c r="FVV81" s="4"/>
      <c r="FVW81" s="4"/>
      <c r="FVX81" s="4"/>
      <c r="FVY81" s="4"/>
      <c r="FVZ81" s="4"/>
      <c r="FWA81" s="4"/>
      <c r="FWB81" s="4"/>
      <c r="FWC81" s="4"/>
      <c r="FWD81" s="4"/>
      <c r="FWE81" s="4"/>
      <c r="FWF81" s="4"/>
      <c r="FWG81" s="4"/>
      <c r="FWH81" s="4"/>
      <c r="FWI81" s="4"/>
      <c r="FWJ81" s="4"/>
      <c r="FWK81" s="4"/>
      <c r="FWL81" s="4"/>
      <c r="FWM81" s="4"/>
      <c r="FWN81" s="4"/>
      <c r="FWO81" s="4"/>
      <c r="FWP81" s="4"/>
      <c r="FWQ81" s="4"/>
      <c r="FWR81" s="4"/>
      <c r="FWS81" s="4"/>
      <c r="FWT81" s="4"/>
      <c r="FWU81" s="4"/>
      <c r="FWV81" s="4"/>
      <c r="FWW81" s="4"/>
      <c r="FWX81" s="4"/>
      <c r="FWY81" s="4"/>
      <c r="FWZ81" s="4"/>
      <c r="FXA81" s="4"/>
      <c r="FXB81" s="4"/>
      <c r="FXC81" s="4"/>
      <c r="FXD81" s="4"/>
      <c r="FXE81" s="4"/>
      <c r="FXF81" s="4"/>
      <c r="FXG81" s="4"/>
      <c r="FXH81" s="4"/>
      <c r="FXI81" s="4"/>
      <c r="FXJ81" s="4"/>
      <c r="FXK81" s="4"/>
      <c r="FXL81" s="4"/>
      <c r="FXM81" s="4"/>
      <c r="FXN81" s="4"/>
      <c r="FXO81" s="4"/>
      <c r="FXP81" s="4"/>
      <c r="FXQ81" s="4"/>
      <c r="FXR81" s="4"/>
      <c r="FXS81" s="4"/>
      <c r="FXT81" s="4"/>
      <c r="FXU81" s="4"/>
      <c r="FXV81" s="4"/>
      <c r="FXW81" s="4"/>
      <c r="FXX81" s="4"/>
      <c r="FXY81" s="4"/>
      <c r="FXZ81" s="4"/>
      <c r="FYA81" s="4"/>
      <c r="FYB81" s="4"/>
      <c r="FYC81" s="4"/>
      <c r="FYD81" s="4"/>
      <c r="FYE81" s="4"/>
      <c r="FYF81" s="4"/>
      <c r="FYG81" s="4"/>
      <c r="FYH81" s="4"/>
      <c r="FYI81" s="4"/>
      <c r="FYJ81" s="4"/>
      <c r="FYK81" s="4"/>
      <c r="FYL81" s="4"/>
      <c r="FYM81" s="4"/>
      <c r="FYN81" s="4"/>
      <c r="FYO81" s="4"/>
      <c r="FYP81" s="4"/>
      <c r="FYQ81" s="4"/>
      <c r="FYR81" s="4"/>
      <c r="FYS81" s="4"/>
      <c r="FYT81" s="4"/>
      <c r="FYU81" s="4"/>
      <c r="FYV81" s="4"/>
      <c r="FYW81" s="4"/>
      <c r="FYX81" s="4"/>
      <c r="FYY81" s="4"/>
      <c r="FYZ81" s="4"/>
      <c r="FZA81" s="4"/>
      <c r="FZB81" s="4"/>
      <c r="FZC81" s="4"/>
      <c r="FZD81" s="4"/>
      <c r="FZE81" s="4"/>
      <c r="FZF81" s="4"/>
      <c r="FZG81" s="4"/>
      <c r="FZH81" s="4"/>
      <c r="FZI81" s="4"/>
      <c r="FZJ81" s="4"/>
      <c r="FZK81" s="4"/>
      <c r="FZL81" s="4"/>
      <c r="FZM81" s="4"/>
      <c r="FZN81" s="4"/>
      <c r="FZO81" s="4"/>
      <c r="FZP81" s="4"/>
      <c r="FZQ81" s="4"/>
      <c r="FZR81" s="4"/>
      <c r="FZS81" s="4"/>
      <c r="FZT81" s="4"/>
      <c r="FZU81" s="4"/>
      <c r="FZV81" s="4"/>
      <c r="FZW81" s="4"/>
      <c r="FZX81" s="4"/>
      <c r="FZY81" s="4"/>
      <c r="FZZ81" s="4"/>
      <c r="GAA81" s="4"/>
      <c r="GAB81" s="4"/>
      <c r="GAC81" s="4"/>
      <c r="GAD81" s="4"/>
      <c r="GAE81" s="4"/>
      <c r="GAF81" s="4"/>
      <c r="GAG81" s="4"/>
      <c r="GAH81" s="4"/>
      <c r="GAI81" s="4"/>
      <c r="GAJ81" s="4"/>
      <c r="GAK81" s="4"/>
      <c r="GAL81" s="4"/>
      <c r="GAM81" s="4"/>
      <c r="GAN81" s="4"/>
      <c r="GAO81" s="4"/>
      <c r="GAP81" s="4"/>
      <c r="GAQ81" s="4"/>
      <c r="GAR81" s="4"/>
      <c r="GAS81" s="4"/>
      <c r="GAT81" s="4"/>
      <c r="GAU81" s="4"/>
      <c r="GAV81" s="4"/>
      <c r="GAW81" s="4"/>
      <c r="GAX81" s="4"/>
      <c r="GAY81" s="4"/>
      <c r="GAZ81" s="4"/>
      <c r="GBA81" s="4"/>
      <c r="GBB81" s="4"/>
      <c r="GBC81" s="4"/>
      <c r="GBD81" s="4"/>
      <c r="GBE81" s="4"/>
      <c r="GBF81" s="4"/>
      <c r="GBG81" s="4"/>
      <c r="GBH81" s="4"/>
      <c r="GBI81" s="4"/>
      <c r="GBJ81" s="4"/>
      <c r="GBK81" s="4"/>
      <c r="GBL81" s="4"/>
      <c r="GBM81" s="4"/>
      <c r="GBN81" s="4"/>
      <c r="GBO81" s="4"/>
      <c r="GBP81" s="4"/>
      <c r="GBQ81" s="4"/>
      <c r="GBR81" s="4"/>
      <c r="GBS81" s="4"/>
      <c r="GBT81" s="4"/>
      <c r="GBU81" s="4"/>
      <c r="GBV81" s="4"/>
      <c r="GBW81" s="4"/>
      <c r="GBX81" s="4"/>
      <c r="GBY81" s="4"/>
      <c r="GBZ81" s="4"/>
      <c r="GCA81" s="4"/>
      <c r="GCB81" s="4"/>
      <c r="GCC81" s="4"/>
      <c r="GCD81" s="4"/>
      <c r="GCE81" s="4"/>
      <c r="GCF81" s="4"/>
      <c r="GCG81" s="4"/>
      <c r="GCH81" s="4"/>
      <c r="GCI81" s="4"/>
      <c r="GCJ81" s="4"/>
      <c r="GCK81" s="4"/>
      <c r="GCL81" s="4"/>
      <c r="GCM81" s="4"/>
      <c r="GCN81" s="4"/>
      <c r="GCO81" s="4"/>
      <c r="GCP81" s="4"/>
      <c r="GCQ81" s="4"/>
      <c r="GCR81" s="4"/>
      <c r="GCS81" s="4"/>
      <c r="GCT81" s="4"/>
      <c r="GCU81" s="4"/>
      <c r="GCV81" s="4"/>
      <c r="GCW81" s="4"/>
      <c r="GCX81" s="4"/>
      <c r="GCY81" s="4"/>
      <c r="GCZ81" s="4"/>
      <c r="GDA81" s="4"/>
      <c r="GDB81" s="4"/>
      <c r="GDC81" s="4"/>
      <c r="GDD81" s="4"/>
      <c r="GDE81" s="4"/>
      <c r="GDF81" s="4"/>
      <c r="GDG81" s="4"/>
      <c r="GDH81" s="4"/>
      <c r="GDI81" s="4"/>
      <c r="GDJ81" s="4"/>
      <c r="GDK81" s="4"/>
      <c r="GDL81" s="4"/>
      <c r="GDM81" s="4"/>
      <c r="GDN81" s="4"/>
      <c r="GDO81" s="4"/>
      <c r="GDP81" s="4"/>
      <c r="GDQ81" s="4"/>
      <c r="GDR81" s="4"/>
      <c r="GDS81" s="4"/>
      <c r="GDT81" s="4"/>
      <c r="GDU81" s="4"/>
      <c r="GDV81" s="4"/>
      <c r="GDW81" s="4"/>
      <c r="GDX81" s="4"/>
      <c r="GDY81" s="4"/>
      <c r="GDZ81" s="4"/>
      <c r="GEA81" s="4"/>
      <c r="GEB81" s="4"/>
      <c r="GEC81" s="4"/>
      <c r="GED81" s="4"/>
      <c r="GEE81" s="4"/>
      <c r="GEF81" s="4"/>
      <c r="GEG81" s="4"/>
      <c r="GEH81" s="4"/>
      <c r="GEI81" s="4"/>
      <c r="GEJ81" s="4"/>
      <c r="GEK81" s="4"/>
      <c r="GEL81" s="4"/>
      <c r="GEM81" s="4"/>
      <c r="GEN81" s="4"/>
      <c r="GEO81" s="4"/>
      <c r="GEP81" s="4"/>
      <c r="GEQ81" s="4"/>
      <c r="GER81" s="4"/>
      <c r="GES81" s="4"/>
      <c r="GET81" s="4"/>
      <c r="GEU81" s="4"/>
      <c r="GEV81" s="4"/>
      <c r="GEW81" s="4"/>
      <c r="GEX81" s="4"/>
      <c r="GEY81" s="4"/>
      <c r="GEZ81" s="4"/>
      <c r="GFA81" s="4"/>
      <c r="GFB81" s="4"/>
      <c r="GFC81" s="4"/>
      <c r="GFD81" s="4"/>
      <c r="GFE81" s="4"/>
      <c r="GFF81" s="4"/>
      <c r="GFG81" s="4"/>
      <c r="GFH81" s="4"/>
      <c r="GFI81" s="4"/>
      <c r="GFJ81" s="4"/>
      <c r="GFK81" s="4"/>
      <c r="GFL81" s="4"/>
      <c r="GFM81" s="4"/>
      <c r="GFN81" s="4"/>
      <c r="GFO81" s="4"/>
      <c r="GFP81" s="4"/>
      <c r="GFQ81" s="4"/>
      <c r="GFR81" s="4"/>
      <c r="GFS81" s="4"/>
      <c r="GFT81" s="4"/>
      <c r="GFU81" s="4"/>
      <c r="GFV81" s="4"/>
      <c r="GFW81" s="4"/>
      <c r="GFX81" s="4"/>
      <c r="GFY81" s="4"/>
      <c r="GFZ81" s="4"/>
      <c r="GGA81" s="4"/>
      <c r="GGB81" s="4"/>
      <c r="GGC81" s="4"/>
      <c r="GGD81" s="4"/>
      <c r="GGE81" s="4"/>
      <c r="GGF81" s="4"/>
      <c r="GGG81" s="4"/>
      <c r="GGH81" s="4"/>
      <c r="GGI81" s="4"/>
      <c r="GGJ81" s="4"/>
      <c r="GGK81" s="4"/>
      <c r="GGL81" s="4"/>
      <c r="GGM81" s="4"/>
      <c r="GGN81" s="4"/>
      <c r="GGO81" s="4"/>
      <c r="GGP81" s="4"/>
      <c r="GGQ81" s="4"/>
      <c r="GGR81" s="4"/>
      <c r="GGS81" s="4"/>
      <c r="GGT81" s="4"/>
      <c r="GGU81" s="4"/>
      <c r="GGV81" s="4"/>
      <c r="GGW81" s="4"/>
      <c r="GGX81" s="4"/>
      <c r="GGY81" s="4"/>
      <c r="GGZ81" s="4"/>
      <c r="GHA81" s="4"/>
      <c r="GHB81" s="4"/>
      <c r="GHC81" s="4"/>
      <c r="GHD81" s="4"/>
      <c r="GHE81" s="4"/>
      <c r="GHF81" s="4"/>
      <c r="GHG81" s="4"/>
      <c r="GHH81" s="4"/>
      <c r="GHI81" s="4"/>
      <c r="GHJ81" s="4"/>
      <c r="GHK81" s="4"/>
      <c r="GHL81" s="4"/>
      <c r="GHM81" s="4"/>
      <c r="GHN81" s="4"/>
      <c r="GHO81" s="4"/>
      <c r="GHP81" s="4"/>
      <c r="GHQ81" s="4"/>
      <c r="GHR81" s="4"/>
      <c r="GHS81" s="4"/>
      <c r="GHT81" s="4"/>
      <c r="GHU81" s="4"/>
      <c r="GHV81" s="4"/>
      <c r="GHW81" s="4"/>
      <c r="GHX81" s="4"/>
      <c r="GHY81" s="4"/>
      <c r="GHZ81" s="4"/>
      <c r="GIA81" s="4"/>
      <c r="GIB81" s="4"/>
      <c r="GIC81" s="4"/>
      <c r="GID81" s="4"/>
      <c r="GIE81" s="4"/>
      <c r="GIF81" s="4"/>
      <c r="GIG81" s="4"/>
      <c r="GIH81" s="4"/>
      <c r="GII81" s="4"/>
      <c r="GIJ81" s="4"/>
      <c r="GIK81" s="4"/>
      <c r="GIL81" s="4"/>
      <c r="GIM81" s="4"/>
      <c r="GIN81" s="4"/>
      <c r="GIO81" s="4"/>
      <c r="GIP81" s="4"/>
      <c r="GIQ81" s="4"/>
      <c r="GIR81" s="4"/>
      <c r="GIS81" s="4"/>
      <c r="GIT81" s="4"/>
      <c r="GIU81" s="4"/>
      <c r="GIV81" s="4"/>
      <c r="GIW81" s="4"/>
      <c r="GIX81" s="4"/>
      <c r="GIY81" s="4"/>
      <c r="GIZ81" s="4"/>
      <c r="GJA81" s="4"/>
      <c r="GJB81" s="4"/>
      <c r="GJC81" s="4"/>
      <c r="GJD81" s="4"/>
      <c r="GJE81" s="4"/>
      <c r="GJF81" s="4"/>
      <c r="GJG81" s="4"/>
      <c r="GJH81" s="4"/>
      <c r="GJI81" s="4"/>
      <c r="GJJ81" s="4"/>
      <c r="GJK81" s="4"/>
      <c r="GJL81" s="4"/>
      <c r="GJM81" s="4"/>
      <c r="GJN81" s="4"/>
      <c r="GJO81" s="4"/>
      <c r="GJP81" s="4"/>
      <c r="GJQ81" s="4"/>
      <c r="GJR81" s="4"/>
      <c r="GJS81" s="4"/>
      <c r="GJT81" s="4"/>
      <c r="GJU81" s="4"/>
      <c r="GJV81" s="4"/>
      <c r="GJW81" s="4"/>
      <c r="GJX81" s="4"/>
      <c r="GJY81" s="4"/>
      <c r="GJZ81" s="4"/>
      <c r="GKA81" s="4"/>
      <c r="GKB81" s="4"/>
      <c r="GKC81" s="4"/>
      <c r="GKD81" s="4"/>
      <c r="GKE81" s="4"/>
      <c r="GKF81" s="4"/>
      <c r="GKG81" s="4"/>
      <c r="GKH81" s="4"/>
      <c r="GKI81" s="4"/>
      <c r="GKJ81" s="4"/>
      <c r="GKK81" s="4"/>
      <c r="GKL81" s="4"/>
      <c r="GKM81" s="4"/>
      <c r="GKN81" s="4"/>
      <c r="GKO81" s="4"/>
      <c r="GKP81" s="4"/>
      <c r="GKQ81" s="4"/>
      <c r="GKR81" s="4"/>
      <c r="GKS81" s="4"/>
      <c r="GKT81" s="4"/>
      <c r="GKU81" s="4"/>
      <c r="GKV81" s="4"/>
      <c r="GKW81" s="4"/>
      <c r="GKX81" s="4"/>
      <c r="GKY81" s="4"/>
      <c r="GKZ81" s="4"/>
      <c r="GLA81" s="4"/>
      <c r="GLB81" s="4"/>
      <c r="GLC81" s="4"/>
      <c r="GLD81" s="4"/>
      <c r="GLE81" s="4"/>
      <c r="GLF81" s="4"/>
      <c r="GLG81" s="4"/>
      <c r="GLH81" s="4"/>
      <c r="GLI81" s="4"/>
      <c r="GLJ81" s="4"/>
      <c r="GLK81" s="4"/>
      <c r="GLL81" s="4"/>
      <c r="GLM81" s="4"/>
      <c r="GLN81" s="4"/>
      <c r="GLO81" s="4"/>
      <c r="GLP81" s="4"/>
      <c r="GLQ81" s="4"/>
      <c r="GLR81" s="4"/>
      <c r="GLS81" s="4"/>
      <c r="GLT81" s="4"/>
      <c r="GLU81" s="4"/>
      <c r="GLV81" s="4"/>
      <c r="GLW81" s="4"/>
      <c r="GLX81" s="4"/>
      <c r="GLY81" s="4"/>
      <c r="GLZ81" s="4"/>
      <c r="GMA81" s="4"/>
      <c r="GMB81" s="4"/>
      <c r="GMC81" s="4"/>
      <c r="GMD81" s="4"/>
      <c r="GME81" s="4"/>
      <c r="GMF81" s="4"/>
      <c r="GMG81" s="4"/>
      <c r="GMH81" s="4"/>
      <c r="GMI81" s="4"/>
      <c r="GMJ81" s="4"/>
      <c r="GMK81" s="4"/>
      <c r="GML81" s="4"/>
      <c r="GMM81" s="4"/>
      <c r="GMN81" s="4"/>
      <c r="GMO81" s="4"/>
      <c r="GMP81" s="4"/>
      <c r="GMQ81" s="4"/>
      <c r="GMR81" s="4"/>
      <c r="GMS81" s="4"/>
      <c r="GMT81" s="4"/>
      <c r="GMU81" s="4"/>
      <c r="GMV81" s="4"/>
      <c r="GMW81" s="4"/>
      <c r="GMX81" s="4"/>
      <c r="GMY81" s="4"/>
      <c r="GMZ81" s="4"/>
      <c r="GNA81" s="4"/>
      <c r="GNB81" s="4"/>
      <c r="GNC81" s="4"/>
      <c r="GND81" s="4"/>
      <c r="GNE81" s="4"/>
      <c r="GNF81" s="4"/>
      <c r="GNG81" s="4"/>
      <c r="GNH81" s="4"/>
      <c r="GNI81" s="4"/>
      <c r="GNJ81" s="4"/>
      <c r="GNK81" s="4"/>
      <c r="GNL81" s="4"/>
      <c r="GNM81" s="4"/>
      <c r="GNN81" s="4"/>
      <c r="GNO81" s="4"/>
      <c r="GNP81" s="4"/>
      <c r="GNQ81" s="4"/>
      <c r="GNR81" s="4"/>
      <c r="GNS81" s="4"/>
      <c r="GNT81" s="4"/>
      <c r="GNU81" s="4"/>
      <c r="GNV81" s="4"/>
      <c r="GNW81" s="4"/>
      <c r="GNX81" s="4"/>
      <c r="GNY81" s="4"/>
      <c r="GNZ81" s="4"/>
      <c r="GOA81" s="4"/>
      <c r="GOB81" s="4"/>
      <c r="GOC81" s="4"/>
      <c r="GOD81" s="4"/>
      <c r="GOE81" s="4"/>
      <c r="GOF81" s="4"/>
      <c r="GOG81" s="4"/>
      <c r="GOH81" s="4"/>
      <c r="GOI81" s="4"/>
      <c r="GOJ81" s="4"/>
      <c r="GOK81" s="4"/>
      <c r="GOL81" s="4"/>
      <c r="GOM81" s="4"/>
      <c r="GON81" s="4"/>
      <c r="GOO81" s="4"/>
      <c r="GOP81" s="4"/>
      <c r="GOQ81" s="4"/>
      <c r="GOR81" s="4"/>
      <c r="GOS81" s="4"/>
      <c r="GOT81" s="4"/>
      <c r="GOU81" s="4"/>
      <c r="GOV81" s="4"/>
      <c r="GOW81" s="4"/>
      <c r="GOX81" s="4"/>
      <c r="GOY81" s="4"/>
      <c r="GOZ81" s="4"/>
      <c r="GPA81" s="4"/>
      <c r="GPB81" s="4"/>
      <c r="GPC81" s="4"/>
      <c r="GPD81" s="4"/>
      <c r="GPE81" s="4"/>
      <c r="GPF81" s="4"/>
      <c r="GPG81" s="4"/>
      <c r="GPH81" s="4"/>
      <c r="GPI81" s="4"/>
      <c r="GPJ81" s="4"/>
      <c r="GPK81" s="4"/>
      <c r="GPL81" s="4"/>
      <c r="GPM81" s="4"/>
      <c r="GPN81" s="4"/>
      <c r="GPO81" s="4"/>
      <c r="GPP81" s="4"/>
      <c r="GPQ81" s="4"/>
      <c r="GPR81" s="4"/>
      <c r="GPS81" s="4"/>
      <c r="GPT81" s="4"/>
      <c r="GPU81" s="4"/>
      <c r="GPV81" s="4"/>
      <c r="GPW81" s="4"/>
      <c r="GPX81" s="4"/>
      <c r="GPY81" s="4"/>
      <c r="GPZ81" s="4"/>
      <c r="GQA81" s="4"/>
      <c r="GQB81" s="4"/>
      <c r="GQC81" s="4"/>
      <c r="GQD81" s="4"/>
      <c r="GQE81" s="4"/>
      <c r="GQF81" s="4"/>
      <c r="GQG81" s="4"/>
      <c r="GQH81" s="4"/>
      <c r="GQI81" s="4"/>
      <c r="GQJ81" s="4"/>
      <c r="GQK81" s="4"/>
      <c r="GQL81" s="4"/>
      <c r="GQM81" s="4"/>
      <c r="GQN81" s="4"/>
      <c r="GQO81" s="4"/>
      <c r="GQP81" s="4"/>
      <c r="GQQ81" s="4"/>
      <c r="GQR81" s="4"/>
      <c r="GQS81" s="4"/>
      <c r="GQT81" s="4"/>
      <c r="GQU81" s="4"/>
      <c r="GQV81" s="4"/>
      <c r="GQW81" s="4"/>
      <c r="GQX81" s="4"/>
      <c r="GQY81" s="4"/>
      <c r="GQZ81" s="4"/>
      <c r="GRA81" s="4"/>
      <c r="GRB81" s="4"/>
      <c r="GRC81" s="4"/>
      <c r="GRD81" s="4"/>
      <c r="GRE81" s="4"/>
      <c r="GRF81" s="4"/>
      <c r="GRG81" s="4"/>
      <c r="GRH81" s="4"/>
      <c r="GRI81" s="4"/>
      <c r="GRJ81" s="4"/>
      <c r="GRK81" s="4"/>
      <c r="GRL81" s="4"/>
      <c r="GRM81" s="4"/>
      <c r="GRN81" s="4"/>
      <c r="GRO81" s="4"/>
      <c r="GRP81" s="4"/>
      <c r="GRQ81" s="4"/>
      <c r="GRR81" s="4"/>
      <c r="GRS81" s="4"/>
      <c r="GRT81" s="4"/>
      <c r="GRU81" s="4"/>
      <c r="GRV81" s="4"/>
      <c r="GRW81" s="4"/>
      <c r="GRX81" s="4"/>
      <c r="GRY81" s="4"/>
      <c r="GRZ81" s="4"/>
      <c r="GSA81" s="4"/>
      <c r="GSB81" s="4"/>
      <c r="GSC81" s="4"/>
      <c r="GSD81" s="4"/>
      <c r="GSE81" s="4"/>
      <c r="GSF81" s="4"/>
      <c r="GSG81" s="4"/>
      <c r="GSH81" s="4"/>
      <c r="GSI81" s="4"/>
      <c r="GSJ81" s="4"/>
      <c r="GSK81" s="4"/>
      <c r="GSL81" s="4"/>
      <c r="GSM81" s="4"/>
      <c r="GSN81" s="4"/>
      <c r="GSO81" s="4"/>
      <c r="GSP81" s="4"/>
      <c r="GSQ81" s="4"/>
      <c r="GSR81" s="4"/>
      <c r="GSS81" s="4"/>
      <c r="GST81" s="4"/>
      <c r="GSU81" s="4"/>
      <c r="GSV81" s="4"/>
      <c r="GSW81" s="4"/>
      <c r="GSX81" s="4"/>
      <c r="GSY81" s="4"/>
      <c r="GSZ81" s="4"/>
      <c r="GTA81" s="4"/>
      <c r="GTB81" s="4"/>
      <c r="GTC81" s="4"/>
      <c r="GTD81" s="4"/>
      <c r="GTE81" s="4"/>
      <c r="GTF81" s="4"/>
      <c r="GTG81" s="4"/>
      <c r="GTH81" s="4"/>
      <c r="GTI81" s="4"/>
      <c r="GTJ81" s="4"/>
      <c r="GTK81" s="4"/>
      <c r="GTL81" s="4"/>
      <c r="GTM81" s="4"/>
      <c r="GTN81" s="4"/>
      <c r="GTO81" s="4"/>
      <c r="GTP81" s="4"/>
      <c r="GTQ81" s="4"/>
      <c r="GTR81" s="4"/>
      <c r="GTS81" s="4"/>
      <c r="GTT81" s="4"/>
      <c r="GTU81" s="4"/>
      <c r="GTV81" s="4"/>
      <c r="GTW81" s="4"/>
      <c r="GTX81" s="4"/>
      <c r="GTY81" s="4"/>
      <c r="GTZ81" s="4"/>
      <c r="GUA81" s="4"/>
      <c r="GUB81" s="4"/>
      <c r="GUC81" s="4"/>
      <c r="GUD81" s="4"/>
      <c r="GUE81" s="4"/>
      <c r="GUF81" s="4"/>
      <c r="GUG81" s="4"/>
      <c r="GUH81" s="4"/>
      <c r="GUI81" s="4"/>
      <c r="GUJ81" s="4"/>
      <c r="GUK81" s="4"/>
      <c r="GUL81" s="4"/>
      <c r="GUM81" s="4"/>
      <c r="GUN81" s="4"/>
      <c r="GUO81" s="4"/>
      <c r="GUP81" s="4"/>
      <c r="GUQ81" s="4"/>
      <c r="GUR81" s="4"/>
      <c r="GUS81" s="4"/>
      <c r="GUT81" s="4"/>
      <c r="GUU81" s="4"/>
      <c r="GUV81" s="4"/>
      <c r="GUW81" s="4"/>
      <c r="GUX81" s="4"/>
      <c r="GUY81" s="4"/>
      <c r="GUZ81" s="4"/>
      <c r="GVA81" s="4"/>
      <c r="GVB81" s="4"/>
      <c r="GVC81" s="4"/>
      <c r="GVD81" s="4"/>
      <c r="GVE81" s="4"/>
      <c r="GVF81" s="4"/>
      <c r="GVG81" s="4"/>
      <c r="GVH81" s="4"/>
      <c r="GVI81" s="4"/>
      <c r="GVJ81" s="4"/>
      <c r="GVK81" s="4"/>
      <c r="GVL81" s="4"/>
      <c r="GVM81" s="4"/>
      <c r="GVN81" s="4"/>
      <c r="GVO81" s="4"/>
      <c r="GVP81" s="4"/>
      <c r="GVQ81" s="4"/>
      <c r="GVR81" s="4"/>
      <c r="GVS81" s="4"/>
      <c r="GVT81" s="4"/>
      <c r="GVU81" s="4"/>
      <c r="GVV81" s="4"/>
      <c r="GVW81" s="4"/>
      <c r="GVX81" s="4"/>
      <c r="GVY81" s="4"/>
      <c r="GVZ81" s="4"/>
      <c r="GWA81" s="4"/>
      <c r="GWB81" s="4"/>
      <c r="GWC81" s="4"/>
      <c r="GWD81" s="4"/>
      <c r="GWE81" s="4"/>
      <c r="GWF81" s="4"/>
      <c r="GWG81" s="4"/>
      <c r="GWH81" s="4"/>
      <c r="GWI81" s="4"/>
      <c r="GWJ81" s="4"/>
      <c r="GWK81" s="4"/>
      <c r="GWL81" s="4"/>
      <c r="GWM81" s="4"/>
      <c r="GWN81" s="4"/>
      <c r="GWO81" s="4"/>
      <c r="GWP81" s="4"/>
      <c r="GWQ81" s="4"/>
      <c r="GWR81" s="4"/>
      <c r="GWS81" s="4"/>
      <c r="GWT81" s="4"/>
      <c r="GWU81" s="4"/>
      <c r="GWV81" s="4"/>
      <c r="GWW81" s="4"/>
      <c r="GWX81" s="4"/>
      <c r="GWY81" s="4"/>
      <c r="GWZ81" s="4"/>
      <c r="GXA81" s="4"/>
      <c r="GXB81" s="4"/>
      <c r="GXC81" s="4"/>
      <c r="GXD81" s="4"/>
      <c r="GXE81" s="4"/>
      <c r="GXF81" s="4"/>
      <c r="GXG81" s="4"/>
      <c r="GXH81" s="4"/>
      <c r="GXI81" s="4"/>
      <c r="GXJ81" s="4"/>
      <c r="GXK81" s="4"/>
      <c r="GXL81" s="4"/>
      <c r="GXM81" s="4"/>
      <c r="GXN81" s="4"/>
      <c r="GXO81" s="4"/>
      <c r="GXP81" s="4"/>
      <c r="GXQ81" s="4"/>
      <c r="GXR81" s="4"/>
      <c r="GXS81" s="4"/>
      <c r="GXT81" s="4"/>
      <c r="GXU81" s="4"/>
      <c r="GXV81" s="4"/>
      <c r="GXW81" s="4"/>
      <c r="GXX81" s="4"/>
      <c r="GXY81" s="4"/>
      <c r="GXZ81" s="4"/>
      <c r="GYA81" s="4"/>
      <c r="GYB81" s="4"/>
      <c r="GYC81" s="4"/>
      <c r="GYD81" s="4"/>
      <c r="GYE81" s="4"/>
      <c r="GYF81" s="4"/>
      <c r="GYG81" s="4"/>
      <c r="GYH81" s="4"/>
      <c r="GYI81" s="4"/>
      <c r="GYJ81" s="4"/>
      <c r="GYK81" s="4"/>
      <c r="GYL81" s="4"/>
      <c r="GYM81" s="4"/>
      <c r="GYN81" s="4"/>
      <c r="GYO81" s="4"/>
      <c r="GYP81" s="4"/>
      <c r="GYQ81" s="4"/>
      <c r="GYR81" s="4"/>
      <c r="GYS81" s="4"/>
      <c r="GYT81" s="4"/>
      <c r="GYU81" s="4"/>
      <c r="GYV81" s="4"/>
      <c r="GYW81" s="4"/>
      <c r="GYX81" s="4"/>
      <c r="GYY81" s="4"/>
      <c r="GYZ81" s="4"/>
      <c r="GZA81" s="4"/>
      <c r="GZB81" s="4"/>
      <c r="GZC81" s="4"/>
      <c r="GZD81" s="4"/>
      <c r="GZE81" s="4"/>
      <c r="GZF81" s="4"/>
      <c r="GZG81" s="4"/>
      <c r="GZH81" s="4"/>
      <c r="GZI81" s="4"/>
      <c r="GZJ81" s="4"/>
      <c r="GZK81" s="4"/>
      <c r="GZL81" s="4"/>
      <c r="GZM81" s="4"/>
      <c r="GZN81" s="4"/>
      <c r="GZO81" s="4"/>
      <c r="GZP81" s="4"/>
      <c r="GZQ81" s="4"/>
      <c r="GZR81" s="4"/>
      <c r="GZS81" s="4"/>
      <c r="GZT81" s="4"/>
      <c r="GZU81" s="4"/>
      <c r="GZV81" s="4"/>
      <c r="GZW81" s="4"/>
      <c r="GZX81" s="4"/>
      <c r="GZY81" s="4"/>
      <c r="GZZ81" s="4"/>
      <c r="HAA81" s="4"/>
      <c r="HAB81" s="4"/>
      <c r="HAC81" s="4"/>
      <c r="HAD81" s="4"/>
      <c r="HAE81" s="4"/>
      <c r="HAF81" s="4"/>
      <c r="HAG81" s="4"/>
      <c r="HAH81" s="4"/>
      <c r="HAI81" s="4"/>
      <c r="HAJ81" s="4"/>
      <c r="HAK81" s="4"/>
      <c r="HAL81" s="4"/>
      <c r="HAM81" s="4"/>
      <c r="HAN81" s="4"/>
      <c r="HAO81" s="4"/>
      <c r="HAP81" s="4"/>
      <c r="HAQ81" s="4"/>
      <c r="HAR81" s="4"/>
      <c r="HAS81" s="4"/>
      <c r="HAT81" s="4"/>
      <c r="HAU81" s="4"/>
      <c r="HAV81" s="4"/>
      <c r="HAW81" s="4"/>
      <c r="HAX81" s="4"/>
      <c r="HAY81" s="4"/>
      <c r="HAZ81" s="4"/>
      <c r="HBA81" s="4"/>
      <c r="HBB81" s="4"/>
      <c r="HBC81" s="4"/>
      <c r="HBD81" s="4"/>
      <c r="HBE81" s="4"/>
      <c r="HBF81" s="4"/>
      <c r="HBG81" s="4"/>
      <c r="HBH81" s="4"/>
      <c r="HBI81" s="4"/>
      <c r="HBJ81" s="4"/>
      <c r="HBK81" s="4"/>
      <c r="HBL81" s="4"/>
      <c r="HBM81" s="4"/>
      <c r="HBN81" s="4"/>
      <c r="HBO81" s="4"/>
      <c r="HBP81" s="4"/>
      <c r="HBQ81" s="4"/>
      <c r="HBR81" s="4"/>
      <c r="HBS81" s="4"/>
      <c r="HBT81" s="4"/>
      <c r="HBU81" s="4"/>
      <c r="HBV81" s="4"/>
      <c r="HBW81" s="4"/>
      <c r="HBX81" s="4"/>
      <c r="HBY81" s="4"/>
      <c r="HBZ81" s="4"/>
      <c r="HCA81" s="4"/>
      <c r="HCB81" s="4"/>
      <c r="HCC81" s="4"/>
      <c r="HCD81" s="4"/>
      <c r="HCE81" s="4"/>
      <c r="HCF81" s="4"/>
      <c r="HCG81" s="4"/>
      <c r="HCH81" s="4"/>
      <c r="HCI81" s="4"/>
      <c r="HCJ81" s="4"/>
      <c r="HCK81" s="4"/>
      <c r="HCL81" s="4"/>
      <c r="HCM81" s="4"/>
      <c r="HCN81" s="4"/>
      <c r="HCO81" s="4"/>
      <c r="HCP81" s="4"/>
      <c r="HCQ81" s="4"/>
      <c r="HCR81" s="4"/>
      <c r="HCS81" s="4"/>
      <c r="HCT81" s="4"/>
      <c r="HCU81" s="4"/>
      <c r="HCV81" s="4"/>
      <c r="HCW81" s="4"/>
      <c r="HCX81" s="4"/>
      <c r="HCY81" s="4"/>
      <c r="HCZ81" s="4"/>
      <c r="HDA81" s="4"/>
      <c r="HDB81" s="4"/>
      <c r="HDC81" s="4"/>
      <c r="HDD81" s="4"/>
      <c r="HDE81" s="4"/>
      <c r="HDF81" s="4"/>
      <c r="HDG81" s="4"/>
      <c r="HDH81" s="4"/>
      <c r="HDI81" s="4"/>
      <c r="HDJ81" s="4"/>
      <c r="HDK81" s="4"/>
      <c r="HDL81" s="4"/>
      <c r="HDM81" s="4"/>
      <c r="HDN81" s="4"/>
      <c r="HDO81" s="4"/>
      <c r="HDP81" s="4"/>
      <c r="HDQ81" s="4"/>
      <c r="HDR81" s="4"/>
      <c r="HDS81" s="4"/>
      <c r="HDT81" s="4"/>
      <c r="HDU81" s="4"/>
      <c r="HDV81" s="4"/>
      <c r="HDW81" s="4"/>
      <c r="HDX81" s="4"/>
      <c r="HDY81" s="4"/>
      <c r="HDZ81" s="4"/>
      <c r="HEA81" s="4"/>
      <c r="HEB81" s="4"/>
      <c r="HEC81" s="4"/>
      <c r="HED81" s="4"/>
      <c r="HEE81" s="4"/>
      <c r="HEF81" s="4"/>
      <c r="HEG81" s="4"/>
      <c r="HEH81" s="4"/>
      <c r="HEI81" s="4"/>
      <c r="HEJ81" s="4"/>
      <c r="HEK81" s="4"/>
      <c r="HEL81" s="4"/>
      <c r="HEM81" s="4"/>
      <c r="HEN81" s="4"/>
      <c r="HEO81" s="4"/>
      <c r="HEP81" s="4"/>
      <c r="HEQ81" s="4"/>
      <c r="HER81" s="4"/>
      <c r="HES81" s="4"/>
      <c r="HET81" s="4"/>
      <c r="HEU81" s="4"/>
      <c r="HEV81" s="4"/>
      <c r="HEW81" s="4"/>
      <c r="HEX81" s="4"/>
      <c r="HEY81" s="4"/>
      <c r="HEZ81" s="4"/>
      <c r="HFA81" s="4"/>
      <c r="HFB81" s="4"/>
      <c r="HFC81" s="4"/>
      <c r="HFD81" s="4"/>
      <c r="HFE81" s="4"/>
      <c r="HFF81" s="4"/>
      <c r="HFG81" s="4"/>
      <c r="HFH81" s="4"/>
      <c r="HFI81" s="4"/>
      <c r="HFJ81" s="4"/>
      <c r="HFK81" s="4"/>
      <c r="HFL81" s="4"/>
      <c r="HFM81" s="4"/>
      <c r="HFN81" s="4"/>
      <c r="HFO81" s="4"/>
      <c r="HFP81" s="4"/>
      <c r="HFQ81" s="4"/>
      <c r="HFR81" s="4"/>
      <c r="HFS81" s="4"/>
      <c r="HFT81" s="4"/>
      <c r="HFU81" s="4"/>
      <c r="HFV81" s="4"/>
      <c r="HFW81" s="4"/>
      <c r="HFX81" s="4"/>
      <c r="HFY81" s="4"/>
      <c r="HFZ81" s="4"/>
      <c r="HGA81" s="4"/>
      <c r="HGB81" s="4"/>
      <c r="HGC81" s="4"/>
      <c r="HGD81" s="4"/>
      <c r="HGE81" s="4"/>
      <c r="HGF81" s="4"/>
      <c r="HGG81" s="4"/>
      <c r="HGH81" s="4"/>
      <c r="HGI81" s="4"/>
      <c r="HGJ81" s="4"/>
      <c r="HGK81" s="4"/>
      <c r="HGL81" s="4"/>
      <c r="HGM81" s="4"/>
      <c r="HGN81" s="4"/>
      <c r="HGO81" s="4"/>
      <c r="HGP81" s="4"/>
      <c r="HGQ81" s="4"/>
      <c r="HGR81" s="4"/>
      <c r="HGS81" s="4"/>
      <c r="HGT81" s="4"/>
      <c r="HGU81" s="4"/>
      <c r="HGV81" s="4"/>
      <c r="HGW81" s="4"/>
      <c r="HGX81" s="4"/>
      <c r="HGY81" s="4"/>
      <c r="HGZ81" s="4"/>
      <c r="HHA81" s="4"/>
      <c r="HHB81" s="4"/>
      <c r="HHC81" s="4"/>
      <c r="HHD81" s="4"/>
      <c r="HHE81" s="4"/>
      <c r="HHF81" s="4"/>
      <c r="HHG81" s="4"/>
      <c r="HHH81" s="4"/>
      <c r="HHI81" s="4"/>
      <c r="HHJ81" s="4"/>
      <c r="HHK81" s="4"/>
      <c r="HHL81" s="4"/>
      <c r="HHM81" s="4"/>
      <c r="HHN81" s="4"/>
      <c r="HHO81" s="4"/>
      <c r="HHP81" s="4"/>
      <c r="HHQ81" s="4"/>
      <c r="HHR81" s="4"/>
      <c r="HHS81" s="4"/>
      <c r="HHT81" s="4"/>
      <c r="HHU81" s="4"/>
      <c r="HHV81" s="4"/>
      <c r="HHW81" s="4"/>
      <c r="HHX81" s="4"/>
      <c r="HHY81" s="4"/>
      <c r="HHZ81" s="4"/>
      <c r="HIA81" s="4"/>
      <c r="HIB81" s="4"/>
      <c r="HIC81" s="4"/>
      <c r="HID81" s="4"/>
      <c r="HIE81" s="4"/>
      <c r="HIF81" s="4"/>
      <c r="HIG81" s="4"/>
      <c r="HIH81" s="4"/>
      <c r="HII81" s="4"/>
      <c r="HIJ81" s="4"/>
      <c r="HIK81" s="4"/>
      <c r="HIL81" s="4"/>
      <c r="HIM81" s="4"/>
      <c r="HIN81" s="4"/>
      <c r="HIO81" s="4"/>
      <c r="HIP81" s="4"/>
      <c r="HIQ81" s="4"/>
      <c r="HIR81" s="4"/>
      <c r="HIS81" s="4"/>
      <c r="HIT81" s="4"/>
      <c r="HIU81" s="4"/>
      <c r="HIV81" s="4"/>
      <c r="HIW81" s="4"/>
      <c r="HIX81" s="4"/>
      <c r="HIY81" s="4"/>
      <c r="HIZ81" s="4"/>
      <c r="HJA81" s="4"/>
      <c r="HJB81" s="4"/>
      <c r="HJC81" s="4"/>
      <c r="HJD81" s="4"/>
      <c r="HJE81" s="4"/>
      <c r="HJF81" s="4"/>
      <c r="HJG81" s="4"/>
      <c r="HJH81" s="4"/>
      <c r="HJI81" s="4"/>
      <c r="HJJ81" s="4"/>
      <c r="HJK81" s="4"/>
      <c r="HJL81" s="4"/>
      <c r="HJM81" s="4"/>
      <c r="HJN81" s="4"/>
      <c r="HJO81" s="4"/>
      <c r="HJP81" s="4"/>
      <c r="HJQ81" s="4"/>
      <c r="HJR81" s="4"/>
      <c r="HJS81" s="4"/>
      <c r="HJT81" s="4"/>
      <c r="HJU81" s="4"/>
      <c r="HJV81" s="4"/>
      <c r="HJW81" s="4"/>
      <c r="HJX81" s="4"/>
      <c r="HJY81" s="4"/>
      <c r="HJZ81" s="4"/>
      <c r="HKA81" s="4"/>
      <c r="HKB81" s="4"/>
      <c r="HKC81" s="4"/>
      <c r="HKD81" s="4"/>
      <c r="HKE81" s="4"/>
      <c r="HKF81" s="4"/>
      <c r="HKG81" s="4"/>
      <c r="HKH81" s="4"/>
      <c r="HKI81" s="4"/>
      <c r="HKJ81" s="4"/>
      <c r="HKK81" s="4"/>
      <c r="HKL81" s="4"/>
      <c r="HKM81" s="4"/>
      <c r="HKN81" s="4"/>
      <c r="HKO81" s="4"/>
      <c r="HKP81" s="4"/>
      <c r="HKQ81" s="4"/>
      <c r="HKR81" s="4"/>
      <c r="HKS81" s="4"/>
      <c r="HKT81" s="4"/>
      <c r="HKU81" s="4"/>
      <c r="HKV81" s="4"/>
      <c r="HKW81" s="4"/>
      <c r="HKX81" s="4"/>
      <c r="HKY81" s="4"/>
      <c r="HKZ81" s="4"/>
      <c r="HLA81" s="4"/>
      <c r="HLB81" s="4"/>
      <c r="HLC81" s="4"/>
      <c r="HLD81" s="4"/>
      <c r="HLE81" s="4"/>
      <c r="HLF81" s="4"/>
      <c r="HLG81" s="4"/>
      <c r="HLH81" s="4"/>
      <c r="HLI81" s="4"/>
      <c r="HLJ81" s="4"/>
      <c r="HLK81" s="4"/>
      <c r="HLL81" s="4"/>
      <c r="HLM81" s="4"/>
      <c r="HLN81" s="4"/>
      <c r="HLO81" s="4"/>
      <c r="HLP81" s="4"/>
      <c r="HLQ81" s="4"/>
      <c r="HLR81" s="4"/>
      <c r="HLS81" s="4"/>
      <c r="HLT81" s="4"/>
      <c r="HLU81" s="4"/>
      <c r="HLV81" s="4"/>
      <c r="HLW81" s="4"/>
      <c r="HLX81" s="4"/>
      <c r="HLY81" s="4"/>
      <c r="HLZ81" s="4"/>
      <c r="HMA81" s="4"/>
      <c r="HMB81" s="4"/>
      <c r="HMC81" s="4"/>
      <c r="HMD81" s="4"/>
      <c r="HME81" s="4"/>
      <c r="HMF81" s="4"/>
      <c r="HMG81" s="4"/>
      <c r="HMH81" s="4"/>
      <c r="HMI81" s="4"/>
      <c r="HMJ81" s="4"/>
      <c r="HMK81" s="4"/>
      <c r="HML81" s="4"/>
      <c r="HMM81" s="4"/>
      <c r="HMN81" s="4"/>
      <c r="HMO81" s="4"/>
      <c r="HMP81" s="4"/>
      <c r="HMQ81" s="4"/>
      <c r="HMR81" s="4"/>
      <c r="HMS81" s="4"/>
      <c r="HMT81" s="4"/>
      <c r="HMU81" s="4"/>
      <c r="HMV81" s="4"/>
      <c r="HMW81" s="4"/>
      <c r="HMX81" s="4"/>
      <c r="HMY81" s="4"/>
      <c r="HMZ81" s="4"/>
      <c r="HNA81" s="4"/>
      <c r="HNB81" s="4"/>
      <c r="HNC81" s="4"/>
      <c r="HND81" s="4"/>
      <c r="HNE81" s="4"/>
      <c r="HNF81" s="4"/>
      <c r="HNG81" s="4"/>
      <c r="HNH81" s="4"/>
      <c r="HNI81" s="4"/>
      <c r="HNJ81" s="4"/>
      <c r="HNK81" s="4"/>
      <c r="HNL81" s="4"/>
      <c r="HNM81" s="4"/>
      <c r="HNN81" s="4"/>
      <c r="HNO81" s="4"/>
      <c r="HNP81" s="4"/>
      <c r="HNQ81" s="4"/>
      <c r="HNR81" s="4"/>
      <c r="HNS81" s="4"/>
      <c r="HNT81" s="4"/>
      <c r="HNU81" s="4"/>
      <c r="HNV81" s="4"/>
      <c r="HNW81" s="4"/>
      <c r="HNX81" s="4"/>
      <c r="HNY81" s="4"/>
      <c r="HNZ81" s="4"/>
      <c r="HOA81" s="4"/>
      <c r="HOB81" s="4"/>
      <c r="HOC81" s="4"/>
      <c r="HOD81" s="4"/>
      <c r="HOE81" s="4"/>
      <c r="HOF81" s="4"/>
      <c r="HOG81" s="4"/>
      <c r="HOH81" s="4"/>
      <c r="HOI81" s="4"/>
      <c r="HOJ81" s="4"/>
      <c r="HOK81" s="4"/>
      <c r="HOL81" s="4"/>
      <c r="HOM81" s="4"/>
      <c r="HON81" s="4"/>
      <c r="HOO81" s="4"/>
      <c r="HOP81" s="4"/>
      <c r="HOQ81" s="4"/>
      <c r="HOR81" s="4"/>
      <c r="HOS81" s="4"/>
      <c r="HOT81" s="4"/>
      <c r="HOU81" s="4"/>
      <c r="HOV81" s="4"/>
      <c r="HOW81" s="4"/>
      <c r="HOX81" s="4"/>
      <c r="HOY81" s="4"/>
      <c r="HOZ81" s="4"/>
      <c r="HPA81" s="4"/>
      <c r="HPB81" s="4"/>
      <c r="HPC81" s="4"/>
      <c r="HPD81" s="4"/>
      <c r="HPE81" s="4"/>
      <c r="HPF81" s="4"/>
      <c r="HPG81" s="4"/>
      <c r="HPH81" s="4"/>
      <c r="HPI81" s="4"/>
      <c r="HPJ81" s="4"/>
      <c r="HPK81" s="4"/>
      <c r="HPL81" s="4"/>
      <c r="HPM81" s="4"/>
      <c r="HPN81" s="4"/>
      <c r="HPO81" s="4"/>
      <c r="HPP81" s="4"/>
      <c r="HPQ81" s="4"/>
      <c r="HPR81" s="4"/>
      <c r="HPS81" s="4"/>
      <c r="HPT81" s="4"/>
      <c r="HPU81" s="4"/>
      <c r="HPV81" s="4"/>
      <c r="HPW81" s="4"/>
      <c r="HPX81" s="4"/>
      <c r="HPY81" s="4"/>
      <c r="HPZ81" s="4"/>
      <c r="HQA81" s="4"/>
      <c r="HQB81" s="4"/>
      <c r="HQC81" s="4"/>
      <c r="HQD81" s="4"/>
      <c r="HQE81" s="4"/>
      <c r="HQF81" s="4"/>
      <c r="HQG81" s="4"/>
      <c r="HQH81" s="4"/>
      <c r="HQI81" s="4"/>
      <c r="HQJ81" s="4"/>
      <c r="HQK81" s="4"/>
      <c r="HQL81" s="4"/>
      <c r="HQM81" s="4"/>
      <c r="HQN81" s="4"/>
      <c r="HQO81" s="4"/>
      <c r="HQP81" s="4"/>
      <c r="HQQ81" s="4"/>
      <c r="HQR81" s="4"/>
      <c r="HQS81" s="4"/>
      <c r="HQT81" s="4"/>
      <c r="HQU81" s="4"/>
      <c r="HQV81" s="4"/>
      <c r="HQW81" s="4"/>
      <c r="HQX81" s="4"/>
      <c r="HQY81" s="4"/>
      <c r="HQZ81" s="4"/>
      <c r="HRA81" s="4"/>
      <c r="HRB81" s="4"/>
      <c r="HRC81" s="4"/>
      <c r="HRD81" s="4"/>
      <c r="HRE81" s="4"/>
      <c r="HRF81" s="4"/>
      <c r="HRG81" s="4"/>
      <c r="HRH81" s="4"/>
      <c r="HRI81" s="4"/>
      <c r="HRJ81" s="4"/>
      <c r="HRK81" s="4"/>
      <c r="HRL81" s="4"/>
      <c r="HRM81" s="4"/>
      <c r="HRN81" s="4"/>
      <c r="HRO81" s="4"/>
      <c r="HRP81" s="4"/>
      <c r="HRQ81" s="4"/>
      <c r="HRR81" s="4"/>
      <c r="HRS81" s="4"/>
      <c r="HRT81" s="4"/>
      <c r="HRU81" s="4"/>
      <c r="HRV81" s="4"/>
      <c r="HRW81" s="4"/>
      <c r="HRX81" s="4"/>
      <c r="HRY81" s="4"/>
      <c r="HRZ81" s="4"/>
      <c r="HSA81" s="4"/>
      <c r="HSB81" s="4"/>
      <c r="HSC81" s="4"/>
      <c r="HSD81" s="4"/>
      <c r="HSE81" s="4"/>
      <c r="HSF81" s="4"/>
      <c r="HSG81" s="4"/>
      <c r="HSH81" s="4"/>
      <c r="HSI81" s="4"/>
      <c r="HSJ81" s="4"/>
      <c r="HSK81" s="4"/>
      <c r="HSL81" s="4"/>
      <c r="HSM81" s="4"/>
      <c r="HSN81" s="4"/>
      <c r="HSO81" s="4"/>
      <c r="HSP81" s="4"/>
      <c r="HSQ81" s="4"/>
      <c r="HSR81" s="4"/>
      <c r="HSS81" s="4"/>
      <c r="HST81" s="4"/>
      <c r="HSU81" s="4"/>
      <c r="HSV81" s="4"/>
      <c r="HSW81" s="4"/>
      <c r="HSX81" s="4"/>
      <c r="HSY81" s="4"/>
      <c r="HSZ81" s="4"/>
      <c r="HTA81" s="4"/>
      <c r="HTB81" s="4"/>
      <c r="HTC81" s="4"/>
      <c r="HTD81" s="4"/>
      <c r="HTE81" s="4"/>
      <c r="HTF81" s="4"/>
      <c r="HTG81" s="4"/>
      <c r="HTH81" s="4"/>
      <c r="HTI81" s="4"/>
      <c r="HTJ81" s="4"/>
      <c r="HTK81" s="4"/>
      <c r="HTL81" s="4"/>
      <c r="HTM81" s="4"/>
      <c r="HTN81" s="4"/>
      <c r="HTO81" s="4"/>
      <c r="HTP81" s="4"/>
      <c r="HTQ81" s="4"/>
      <c r="HTR81" s="4"/>
      <c r="HTS81" s="4"/>
      <c r="HTT81" s="4"/>
      <c r="HTU81" s="4"/>
      <c r="HTV81" s="4"/>
      <c r="HTW81" s="4"/>
      <c r="HTX81" s="4"/>
      <c r="HTY81" s="4"/>
      <c r="HTZ81" s="4"/>
      <c r="HUA81" s="4"/>
      <c r="HUB81" s="4"/>
      <c r="HUC81" s="4"/>
      <c r="HUD81" s="4"/>
      <c r="HUE81" s="4"/>
      <c r="HUF81" s="4"/>
      <c r="HUG81" s="4"/>
      <c r="HUH81" s="4"/>
      <c r="HUI81" s="4"/>
      <c r="HUJ81" s="4"/>
      <c r="HUK81" s="4"/>
      <c r="HUL81" s="4"/>
      <c r="HUM81" s="4"/>
      <c r="HUN81" s="4"/>
      <c r="HUO81" s="4"/>
      <c r="HUP81" s="4"/>
      <c r="HUQ81" s="4"/>
      <c r="HUR81" s="4"/>
      <c r="HUS81" s="4"/>
      <c r="HUT81" s="4"/>
      <c r="HUU81" s="4"/>
      <c r="HUV81" s="4"/>
      <c r="HUW81" s="4"/>
      <c r="HUX81" s="4"/>
      <c r="HUY81" s="4"/>
      <c r="HUZ81" s="4"/>
      <c r="HVA81" s="4"/>
      <c r="HVB81" s="4"/>
      <c r="HVC81" s="4"/>
      <c r="HVD81" s="4"/>
      <c r="HVE81" s="4"/>
      <c r="HVF81" s="4"/>
      <c r="HVG81" s="4"/>
      <c r="HVH81" s="4"/>
      <c r="HVI81" s="4"/>
      <c r="HVJ81" s="4"/>
      <c r="HVK81" s="4"/>
      <c r="HVL81" s="4"/>
      <c r="HVM81" s="4"/>
      <c r="HVN81" s="4"/>
      <c r="HVO81" s="4"/>
      <c r="HVP81" s="4"/>
      <c r="HVQ81" s="4"/>
      <c r="HVR81" s="4"/>
      <c r="HVS81" s="4"/>
      <c r="HVT81" s="4"/>
      <c r="HVU81" s="4"/>
      <c r="HVV81" s="4"/>
      <c r="HVW81" s="4"/>
      <c r="HVX81" s="4"/>
      <c r="HVY81" s="4"/>
      <c r="HVZ81" s="4"/>
      <c r="HWA81" s="4"/>
      <c r="HWB81" s="4"/>
      <c r="HWC81" s="4"/>
      <c r="HWD81" s="4"/>
      <c r="HWE81" s="4"/>
      <c r="HWF81" s="4"/>
      <c r="HWG81" s="4"/>
      <c r="HWH81" s="4"/>
      <c r="HWI81" s="4"/>
      <c r="HWJ81" s="4"/>
      <c r="HWK81" s="4"/>
      <c r="HWL81" s="4"/>
      <c r="HWM81" s="4"/>
      <c r="HWN81" s="4"/>
      <c r="HWO81" s="4"/>
      <c r="HWP81" s="4"/>
      <c r="HWQ81" s="4"/>
      <c r="HWR81" s="4"/>
      <c r="HWS81" s="4"/>
      <c r="HWT81" s="4"/>
      <c r="HWU81" s="4"/>
      <c r="HWV81" s="4"/>
      <c r="HWW81" s="4"/>
      <c r="HWX81" s="4"/>
      <c r="HWY81" s="4"/>
      <c r="HWZ81" s="4"/>
      <c r="HXA81" s="4"/>
      <c r="HXB81" s="4"/>
      <c r="HXC81" s="4"/>
      <c r="HXD81" s="4"/>
      <c r="HXE81" s="4"/>
      <c r="HXF81" s="4"/>
      <c r="HXG81" s="4"/>
      <c r="HXH81" s="4"/>
      <c r="HXI81" s="4"/>
      <c r="HXJ81" s="4"/>
      <c r="HXK81" s="4"/>
      <c r="HXL81" s="4"/>
      <c r="HXM81" s="4"/>
      <c r="HXN81" s="4"/>
      <c r="HXO81" s="4"/>
      <c r="HXP81" s="4"/>
      <c r="HXQ81" s="4"/>
      <c r="HXR81" s="4"/>
      <c r="HXS81" s="4"/>
      <c r="HXT81" s="4"/>
      <c r="HXU81" s="4"/>
      <c r="HXV81" s="4"/>
      <c r="HXW81" s="4"/>
      <c r="HXX81" s="4"/>
      <c r="HXY81" s="4"/>
      <c r="HXZ81" s="4"/>
      <c r="HYA81" s="4"/>
      <c r="HYB81" s="4"/>
      <c r="HYC81" s="4"/>
      <c r="HYD81" s="4"/>
      <c r="HYE81" s="4"/>
      <c r="HYF81" s="4"/>
      <c r="HYG81" s="4"/>
      <c r="HYH81" s="4"/>
      <c r="HYI81" s="4"/>
      <c r="HYJ81" s="4"/>
      <c r="HYK81" s="4"/>
      <c r="HYL81" s="4"/>
      <c r="HYM81" s="4"/>
      <c r="HYN81" s="4"/>
      <c r="HYO81" s="4"/>
      <c r="HYP81" s="4"/>
      <c r="HYQ81" s="4"/>
      <c r="HYR81" s="4"/>
      <c r="HYS81" s="4"/>
      <c r="HYT81" s="4"/>
      <c r="HYU81" s="4"/>
      <c r="HYV81" s="4"/>
      <c r="HYW81" s="4"/>
      <c r="HYX81" s="4"/>
      <c r="HYY81" s="4"/>
      <c r="HYZ81" s="4"/>
      <c r="HZA81" s="4"/>
      <c r="HZB81" s="4"/>
      <c r="HZC81" s="4"/>
      <c r="HZD81" s="4"/>
      <c r="HZE81" s="4"/>
      <c r="HZF81" s="4"/>
      <c r="HZG81" s="4"/>
      <c r="HZH81" s="4"/>
      <c r="HZI81" s="4"/>
      <c r="HZJ81" s="4"/>
      <c r="HZK81" s="4"/>
      <c r="HZL81" s="4"/>
      <c r="HZM81" s="4"/>
      <c r="HZN81" s="4"/>
      <c r="HZO81" s="4"/>
      <c r="HZP81" s="4"/>
      <c r="HZQ81" s="4"/>
      <c r="HZR81" s="4"/>
      <c r="HZS81" s="4"/>
      <c r="HZT81" s="4"/>
      <c r="HZU81" s="4"/>
      <c r="HZV81" s="4"/>
      <c r="HZW81" s="4"/>
      <c r="HZX81" s="4"/>
      <c r="HZY81" s="4"/>
      <c r="HZZ81" s="4"/>
      <c r="IAA81" s="4"/>
      <c r="IAB81" s="4"/>
      <c r="IAC81" s="4"/>
      <c r="IAD81" s="4"/>
      <c r="IAE81" s="4"/>
      <c r="IAF81" s="4"/>
      <c r="IAG81" s="4"/>
      <c r="IAH81" s="4"/>
      <c r="IAI81" s="4"/>
      <c r="IAJ81" s="4"/>
      <c r="IAK81" s="4"/>
      <c r="IAL81" s="4"/>
      <c r="IAM81" s="4"/>
      <c r="IAN81" s="4"/>
      <c r="IAO81" s="4"/>
      <c r="IAP81" s="4"/>
      <c r="IAQ81" s="4"/>
      <c r="IAR81" s="4"/>
      <c r="IAS81" s="4"/>
      <c r="IAT81" s="4"/>
      <c r="IAU81" s="4"/>
      <c r="IAV81" s="4"/>
      <c r="IAW81" s="4"/>
      <c r="IAX81" s="4"/>
      <c r="IAY81" s="4"/>
      <c r="IAZ81" s="4"/>
      <c r="IBA81" s="4"/>
      <c r="IBB81" s="4"/>
      <c r="IBC81" s="4"/>
      <c r="IBD81" s="4"/>
      <c r="IBE81" s="4"/>
      <c r="IBF81" s="4"/>
      <c r="IBG81" s="4"/>
      <c r="IBH81" s="4"/>
      <c r="IBI81" s="4"/>
      <c r="IBJ81" s="4"/>
      <c r="IBK81" s="4"/>
      <c r="IBL81" s="4"/>
      <c r="IBM81" s="4"/>
      <c r="IBN81" s="4"/>
      <c r="IBO81" s="4"/>
      <c r="IBP81" s="4"/>
      <c r="IBQ81" s="4"/>
      <c r="IBR81" s="4"/>
      <c r="IBS81" s="4"/>
      <c r="IBT81" s="4"/>
      <c r="IBU81" s="4"/>
      <c r="IBV81" s="4"/>
      <c r="IBW81" s="4"/>
      <c r="IBX81" s="4"/>
      <c r="IBY81" s="4"/>
      <c r="IBZ81" s="4"/>
      <c r="ICA81" s="4"/>
      <c r="ICB81" s="4"/>
      <c r="ICC81" s="4"/>
      <c r="ICD81" s="4"/>
      <c r="ICE81" s="4"/>
      <c r="ICF81" s="4"/>
      <c r="ICG81" s="4"/>
      <c r="ICH81" s="4"/>
      <c r="ICI81" s="4"/>
      <c r="ICJ81" s="4"/>
      <c r="ICK81" s="4"/>
      <c r="ICL81" s="4"/>
      <c r="ICM81" s="4"/>
      <c r="ICN81" s="4"/>
      <c r="ICO81" s="4"/>
      <c r="ICP81" s="4"/>
      <c r="ICQ81" s="4"/>
      <c r="ICR81" s="4"/>
      <c r="ICS81" s="4"/>
      <c r="ICT81" s="4"/>
      <c r="ICU81" s="4"/>
      <c r="ICV81" s="4"/>
      <c r="ICW81" s="4"/>
      <c r="ICX81" s="4"/>
      <c r="ICY81" s="4"/>
      <c r="ICZ81" s="4"/>
      <c r="IDA81" s="4"/>
      <c r="IDB81" s="4"/>
      <c r="IDC81" s="4"/>
      <c r="IDD81" s="4"/>
      <c r="IDE81" s="4"/>
      <c r="IDF81" s="4"/>
      <c r="IDG81" s="4"/>
      <c r="IDH81" s="4"/>
      <c r="IDI81" s="4"/>
      <c r="IDJ81" s="4"/>
      <c r="IDK81" s="4"/>
      <c r="IDL81" s="4"/>
      <c r="IDM81" s="4"/>
      <c r="IDN81" s="4"/>
      <c r="IDO81" s="4"/>
      <c r="IDP81" s="4"/>
      <c r="IDQ81" s="4"/>
      <c r="IDR81" s="4"/>
      <c r="IDS81" s="4"/>
      <c r="IDT81" s="4"/>
      <c r="IDU81" s="4"/>
      <c r="IDV81" s="4"/>
      <c r="IDW81" s="4"/>
      <c r="IDX81" s="4"/>
      <c r="IDY81" s="4"/>
      <c r="IDZ81" s="4"/>
      <c r="IEA81" s="4"/>
      <c r="IEB81" s="4"/>
      <c r="IEC81" s="4"/>
      <c r="IED81" s="4"/>
      <c r="IEE81" s="4"/>
      <c r="IEF81" s="4"/>
      <c r="IEG81" s="4"/>
      <c r="IEH81" s="4"/>
      <c r="IEI81" s="4"/>
      <c r="IEJ81" s="4"/>
      <c r="IEK81" s="4"/>
      <c r="IEL81" s="4"/>
      <c r="IEM81" s="4"/>
      <c r="IEN81" s="4"/>
      <c r="IEO81" s="4"/>
      <c r="IEP81" s="4"/>
      <c r="IEQ81" s="4"/>
      <c r="IER81" s="4"/>
      <c r="IES81" s="4"/>
      <c r="IET81" s="4"/>
      <c r="IEU81" s="4"/>
      <c r="IEV81" s="4"/>
      <c r="IEW81" s="4"/>
      <c r="IEX81" s="4"/>
      <c r="IEY81" s="4"/>
      <c r="IEZ81" s="4"/>
      <c r="IFA81" s="4"/>
      <c r="IFB81" s="4"/>
      <c r="IFC81" s="4"/>
      <c r="IFD81" s="4"/>
      <c r="IFE81" s="4"/>
      <c r="IFF81" s="4"/>
      <c r="IFG81" s="4"/>
      <c r="IFH81" s="4"/>
      <c r="IFI81" s="4"/>
      <c r="IFJ81" s="4"/>
      <c r="IFK81" s="4"/>
      <c r="IFL81" s="4"/>
      <c r="IFM81" s="4"/>
      <c r="IFN81" s="4"/>
      <c r="IFO81" s="4"/>
      <c r="IFP81" s="4"/>
      <c r="IFQ81" s="4"/>
      <c r="IFR81" s="4"/>
      <c r="IFS81" s="4"/>
      <c r="IFT81" s="4"/>
      <c r="IFU81" s="4"/>
      <c r="IFV81" s="4"/>
      <c r="IFW81" s="4"/>
      <c r="IFX81" s="4"/>
      <c r="IFY81" s="4"/>
      <c r="IFZ81" s="4"/>
      <c r="IGA81" s="4"/>
      <c r="IGB81" s="4"/>
      <c r="IGC81" s="4"/>
      <c r="IGD81" s="4"/>
      <c r="IGE81" s="4"/>
      <c r="IGF81" s="4"/>
      <c r="IGG81" s="4"/>
      <c r="IGH81" s="4"/>
      <c r="IGI81" s="4"/>
      <c r="IGJ81" s="4"/>
      <c r="IGK81" s="4"/>
      <c r="IGL81" s="4"/>
      <c r="IGM81" s="4"/>
      <c r="IGN81" s="4"/>
      <c r="IGO81" s="4"/>
      <c r="IGP81" s="4"/>
      <c r="IGQ81" s="4"/>
      <c r="IGR81" s="4"/>
      <c r="IGS81" s="4"/>
      <c r="IGT81" s="4"/>
      <c r="IGU81" s="4"/>
      <c r="IGV81" s="4"/>
      <c r="IGW81" s="4"/>
      <c r="IGX81" s="4"/>
      <c r="IGY81" s="4"/>
      <c r="IGZ81" s="4"/>
      <c r="IHA81" s="4"/>
      <c r="IHB81" s="4"/>
      <c r="IHC81" s="4"/>
      <c r="IHD81" s="4"/>
      <c r="IHE81" s="4"/>
      <c r="IHF81" s="4"/>
      <c r="IHG81" s="4"/>
      <c r="IHH81" s="4"/>
      <c r="IHI81" s="4"/>
      <c r="IHJ81" s="4"/>
      <c r="IHK81" s="4"/>
      <c r="IHL81" s="4"/>
      <c r="IHM81" s="4"/>
      <c r="IHN81" s="4"/>
      <c r="IHO81" s="4"/>
      <c r="IHP81" s="4"/>
      <c r="IHQ81" s="4"/>
      <c r="IHR81" s="4"/>
      <c r="IHS81" s="4"/>
      <c r="IHT81" s="4"/>
      <c r="IHU81" s="4"/>
      <c r="IHV81" s="4"/>
      <c r="IHW81" s="4"/>
      <c r="IHX81" s="4"/>
      <c r="IHY81" s="4"/>
      <c r="IHZ81" s="4"/>
      <c r="IIA81" s="4"/>
      <c r="IIB81" s="4"/>
      <c r="IIC81" s="4"/>
      <c r="IID81" s="4"/>
      <c r="IIE81" s="4"/>
      <c r="IIF81" s="4"/>
      <c r="IIG81" s="4"/>
      <c r="IIH81" s="4"/>
      <c r="III81" s="4"/>
      <c r="IIJ81" s="4"/>
      <c r="IIK81" s="4"/>
      <c r="IIL81" s="4"/>
      <c r="IIM81" s="4"/>
      <c r="IIN81" s="4"/>
      <c r="IIO81" s="4"/>
      <c r="IIP81" s="4"/>
      <c r="IIQ81" s="4"/>
      <c r="IIR81" s="4"/>
      <c r="IIS81" s="4"/>
      <c r="IIT81" s="4"/>
      <c r="IIU81" s="4"/>
      <c r="IIV81" s="4"/>
      <c r="IIW81" s="4"/>
      <c r="IIX81" s="4"/>
      <c r="IIY81" s="4"/>
      <c r="IIZ81" s="4"/>
      <c r="IJA81" s="4"/>
      <c r="IJB81" s="4"/>
      <c r="IJC81" s="4"/>
      <c r="IJD81" s="4"/>
      <c r="IJE81" s="4"/>
      <c r="IJF81" s="4"/>
      <c r="IJG81" s="4"/>
      <c r="IJH81" s="4"/>
      <c r="IJI81" s="4"/>
      <c r="IJJ81" s="4"/>
      <c r="IJK81" s="4"/>
      <c r="IJL81" s="4"/>
      <c r="IJM81" s="4"/>
      <c r="IJN81" s="4"/>
      <c r="IJO81" s="4"/>
      <c r="IJP81" s="4"/>
      <c r="IJQ81" s="4"/>
      <c r="IJR81" s="4"/>
      <c r="IJS81" s="4"/>
      <c r="IJT81" s="4"/>
      <c r="IJU81" s="4"/>
      <c r="IJV81" s="4"/>
      <c r="IJW81" s="4"/>
      <c r="IJX81" s="4"/>
      <c r="IJY81" s="4"/>
      <c r="IJZ81" s="4"/>
      <c r="IKA81" s="4"/>
      <c r="IKB81" s="4"/>
      <c r="IKC81" s="4"/>
      <c r="IKD81" s="4"/>
      <c r="IKE81" s="4"/>
      <c r="IKF81" s="4"/>
      <c r="IKG81" s="4"/>
      <c r="IKH81" s="4"/>
      <c r="IKI81" s="4"/>
      <c r="IKJ81" s="4"/>
      <c r="IKK81" s="4"/>
      <c r="IKL81" s="4"/>
      <c r="IKM81" s="4"/>
      <c r="IKN81" s="4"/>
      <c r="IKO81" s="4"/>
      <c r="IKP81" s="4"/>
      <c r="IKQ81" s="4"/>
      <c r="IKR81" s="4"/>
      <c r="IKS81" s="4"/>
      <c r="IKT81" s="4"/>
      <c r="IKU81" s="4"/>
      <c r="IKV81" s="4"/>
      <c r="IKW81" s="4"/>
      <c r="IKX81" s="4"/>
      <c r="IKY81" s="4"/>
      <c r="IKZ81" s="4"/>
      <c r="ILA81" s="4"/>
      <c r="ILB81" s="4"/>
      <c r="ILC81" s="4"/>
      <c r="ILD81" s="4"/>
      <c r="ILE81" s="4"/>
      <c r="ILF81" s="4"/>
      <c r="ILG81" s="4"/>
      <c r="ILH81" s="4"/>
      <c r="ILI81" s="4"/>
      <c r="ILJ81" s="4"/>
      <c r="ILK81" s="4"/>
      <c r="ILL81" s="4"/>
      <c r="ILM81" s="4"/>
      <c r="ILN81" s="4"/>
      <c r="ILO81" s="4"/>
      <c r="ILP81" s="4"/>
      <c r="ILQ81" s="4"/>
      <c r="ILR81" s="4"/>
      <c r="ILS81" s="4"/>
      <c r="ILT81" s="4"/>
      <c r="ILU81" s="4"/>
      <c r="ILV81" s="4"/>
      <c r="ILW81" s="4"/>
      <c r="ILX81" s="4"/>
      <c r="ILY81" s="4"/>
      <c r="ILZ81" s="4"/>
      <c r="IMA81" s="4"/>
      <c r="IMB81" s="4"/>
      <c r="IMC81" s="4"/>
      <c r="IMD81" s="4"/>
      <c r="IME81" s="4"/>
      <c r="IMF81" s="4"/>
      <c r="IMG81" s="4"/>
      <c r="IMH81" s="4"/>
      <c r="IMI81" s="4"/>
      <c r="IMJ81" s="4"/>
      <c r="IMK81" s="4"/>
      <c r="IML81" s="4"/>
      <c r="IMM81" s="4"/>
      <c r="IMN81" s="4"/>
      <c r="IMO81" s="4"/>
      <c r="IMP81" s="4"/>
      <c r="IMQ81" s="4"/>
      <c r="IMR81" s="4"/>
      <c r="IMS81" s="4"/>
      <c r="IMT81" s="4"/>
      <c r="IMU81" s="4"/>
      <c r="IMV81" s="4"/>
      <c r="IMW81" s="4"/>
      <c r="IMX81" s="4"/>
      <c r="IMY81" s="4"/>
      <c r="IMZ81" s="4"/>
      <c r="INA81" s="4"/>
      <c r="INB81" s="4"/>
      <c r="INC81" s="4"/>
      <c r="IND81" s="4"/>
      <c r="INE81" s="4"/>
      <c r="INF81" s="4"/>
      <c r="ING81" s="4"/>
      <c r="INH81" s="4"/>
      <c r="INI81" s="4"/>
      <c r="INJ81" s="4"/>
      <c r="INK81" s="4"/>
      <c r="INL81" s="4"/>
      <c r="INM81" s="4"/>
      <c r="INN81" s="4"/>
      <c r="INO81" s="4"/>
      <c r="INP81" s="4"/>
      <c r="INQ81" s="4"/>
      <c r="INR81" s="4"/>
      <c r="INS81" s="4"/>
      <c r="INT81" s="4"/>
      <c r="INU81" s="4"/>
      <c r="INV81" s="4"/>
      <c r="INW81" s="4"/>
      <c r="INX81" s="4"/>
      <c r="INY81" s="4"/>
      <c r="INZ81" s="4"/>
      <c r="IOA81" s="4"/>
      <c r="IOB81" s="4"/>
      <c r="IOC81" s="4"/>
      <c r="IOD81" s="4"/>
      <c r="IOE81" s="4"/>
      <c r="IOF81" s="4"/>
      <c r="IOG81" s="4"/>
      <c r="IOH81" s="4"/>
      <c r="IOI81" s="4"/>
      <c r="IOJ81" s="4"/>
      <c r="IOK81" s="4"/>
      <c r="IOL81" s="4"/>
      <c r="IOM81" s="4"/>
      <c r="ION81" s="4"/>
      <c r="IOO81" s="4"/>
      <c r="IOP81" s="4"/>
      <c r="IOQ81" s="4"/>
      <c r="IOR81" s="4"/>
      <c r="IOS81" s="4"/>
      <c r="IOT81" s="4"/>
      <c r="IOU81" s="4"/>
      <c r="IOV81" s="4"/>
      <c r="IOW81" s="4"/>
      <c r="IOX81" s="4"/>
      <c r="IOY81" s="4"/>
      <c r="IOZ81" s="4"/>
      <c r="IPA81" s="4"/>
      <c r="IPB81" s="4"/>
      <c r="IPC81" s="4"/>
      <c r="IPD81" s="4"/>
      <c r="IPE81" s="4"/>
      <c r="IPF81" s="4"/>
      <c r="IPG81" s="4"/>
      <c r="IPH81" s="4"/>
      <c r="IPI81" s="4"/>
      <c r="IPJ81" s="4"/>
      <c r="IPK81" s="4"/>
      <c r="IPL81" s="4"/>
      <c r="IPM81" s="4"/>
      <c r="IPN81" s="4"/>
      <c r="IPO81" s="4"/>
      <c r="IPP81" s="4"/>
      <c r="IPQ81" s="4"/>
      <c r="IPR81" s="4"/>
      <c r="IPS81" s="4"/>
      <c r="IPT81" s="4"/>
      <c r="IPU81" s="4"/>
      <c r="IPV81" s="4"/>
      <c r="IPW81" s="4"/>
      <c r="IPX81" s="4"/>
      <c r="IPY81" s="4"/>
      <c r="IPZ81" s="4"/>
      <c r="IQA81" s="4"/>
      <c r="IQB81" s="4"/>
      <c r="IQC81" s="4"/>
      <c r="IQD81" s="4"/>
      <c r="IQE81" s="4"/>
      <c r="IQF81" s="4"/>
      <c r="IQG81" s="4"/>
      <c r="IQH81" s="4"/>
      <c r="IQI81" s="4"/>
      <c r="IQJ81" s="4"/>
      <c r="IQK81" s="4"/>
      <c r="IQL81" s="4"/>
      <c r="IQM81" s="4"/>
      <c r="IQN81" s="4"/>
      <c r="IQO81" s="4"/>
      <c r="IQP81" s="4"/>
      <c r="IQQ81" s="4"/>
      <c r="IQR81" s="4"/>
      <c r="IQS81" s="4"/>
      <c r="IQT81" s="4"/>
      <c r="IQU81" s="4"/>
      <c r="IQV81" s="4"/>
      <c r="IQW81" s="4"/>
      <c r="IQX81" s="4"/>
      <c r="IQY81" s="4"/>
      <c r="IQZ81" s="4"/>
      <c r="IRA81" s="4"/>
      <c r="IRB81" s="4"/>
      <c r="IRC81" s="4"/>
      <c r="IRD81" s="4"/>
      <c r="IRE81" s="4"/>
      <c r="IRF81" s="4"/>
      <c r="IRG81" s="4"/>
      <c r="IRH81" s="4"/>
      <c r="IRI81" s="4"/>
      <c r="IRJ81" s="4"/>
      <c r="IRK81" s="4"/>
      <c r="IRL81" s="4"/>
      <c r="IRM81" s="4"/>
      <c r="IRN81" s="4"/>
      <c r="IRO81" s="4"/>
      <c r="IRP81" s="4"/>
      <c r="IRQ81" s="4"/>
      <c r="IRR81" s="4"/>
      <c r="IRS81" s="4"/>
      <c r="IRT81" s="4"/>
      <c r="IRU81" s="4"/>
      <c r="IRV81" s="4"/>
      <c r="IRW81" s="4"/>
      <c r="IRX81" s="4"/>
      <c r="IRY81" s="4"/>
      <c r="IRZ81" s="4"/>
      <c r="ISA81" s="4"/>
      <c r="ISB81" s="4"/>
      <c r="ISC81" s="4"/>
      <c r="ISD81" s="4"/>
      <c r="ISE81" s="4"/>
      <c r="ISF81" s="4"/>
      <c r="ISG81" s="4"/>
      <c r="ISH81" s="4"/>
      <c r="ISI81" s="4"/>
      <c r="ISJ81" s="4"/>
      <c r="ISK81" s="4"/>
      <c r="ISL81" s="4"/>
      <c r="ISM81" s="4"/>
      <c r="ISN81" s="4"/>
      <c r="ISO81" s="4"/>
      <c r="ISP81" s="4"/>
      <c r="ISQ81" s="4"/>
      <c r="ISR81" s="4"/>
      <c r="ISS81" s="4"/>
      <c r="IST81" s="4"/>
      <c r="ISU81" s="4"/>
      <c r="ISV81" s="4"/>
      <c r="ISW81" s="4"/>
      <c r="ISX81" s="4"/>
      <c r="ISY81" s="4"/>
      <c r="ISZ81" s="4"/>
      <c r="ITA81" s="4"/>
      <c r="ITB81" s="4"/>
      <c r="ITC81" s="4"/>
      <c r="ITD81" s="4"/>
      <c r="ITE81" s="4"/>
      <c r="ITF81" s="4"/>
      <c r="ITG81" s="4"/>
      <c r="ITH81" s="4"/>
      <c r="ITI81" s="4"/>
      <c r="ITJ81" s="4"/>
      <c r="ITK81" s="4"/>
      <c r="ITL81" s="4"/>
      <c r="ITM81" s="4"/>
      <c r="ITN81" s="4"/>
      <c r="ITO81" s="4"/>
      <c r="ITP81" s="4"/>
      <c r="ITQ81" s="4"/>
      <c r="ITR81" s="4"/>
      <c r="ITS81" s="4"/>
      <c r="ITT81" s="4"/>
      <c r="ITU81" s="4"/>
      <c r="ITV81" s="4"/>
      <c r="ITW81" s="4"/>
      <c r="ITX81" s="4"/>
      <c r="ITY81" s="4"/>
      <c r="ITZ81" s="4"/>
      <c r="IUA81" s="4"/>
      <c r="IUB81" s="4"/>
      <c r="IUC81" s="4"/>
      <c r="IUD81" s="4"/>
      <c r="IUE81" s="4"/>
      <c r="IUF81" s="4"/>
      <c r="IUG81" s="4"/>
      <c r="IUH81" s="4"/>
      <c r="IUI81" s="4"/>
      <c r="IUJ81" s="4"/>
      <c r="IUK81" s="4"/>
      <c r="IUL81" s="4"/>
      <c r="IUM81" s="4"/>
      <c r="IUN81" s="4"/>
      <c r="IUO81" s="4"/>
      <c r="IUP81" s="4"/>
      <c r="IUQ81" s="4"/>
      <c r="IUR81" s="4"/>
      <c r="IUS81" s="4"/>
      <c r="IUT81" s="4"/>
      <c r="IUU81" s="4"/>
      <c r="IUV81" s="4"/>
      <c r="IUW81" s="4"/>
      <c r="IUX81" s="4"/>
      <c r="IUY81" s="4"/>
      <c r="IUZ81" s="4"/>
      <c r="IVA81" s="4"/>
      <c r="IVB81" s="4"/>
      <c r="IVC81" s="4"/>
      <c r="IVD81" s="4"/>
      <c r="IVE81" s="4"/>
      <c r="IVF81" s="4"/>
      <c r="IVG81" s="4"/>
      <c r="IVH81" s="4"/>
      <c r="IVI81" s="4"/>
      <c r="IVJ81" s="4"/>
      <c r="IVK81" s="4"/>
      <c r="IVL81" s="4"/>
      <c r="IVM81" s="4"/>
      <c r="IVN81" s="4"/>
      <c r="IVO81" s="4"/>
      <c r="IVP81" s="4"/>
      <c r="IVQ81" s="4"/>
      <c r="IVR81" s="4"/>
      <c r="IVS81" s="4"/>
      <c r="IVT81" s="4"/>
      <c r="IVU81" s="4"/>
      <c r="IVV81" s="4"/>
      <c r="IVW81" s="4"/>
      <c r="IVX81" s="4"/>
      <c r="IVY81" s="4"/>
      <c r="IVZ81" s="4"/>
      <c r="IWA81" s="4"/>
      <c r="IWB81" s="4"/>
      <c r="IWC81" s="4"/>
      <c r="IWD81" s="4"/>
      <c r="IWE81" s="4"/>
      <c r="IWF81" s="4"/>
      <c r="IWG81" s="4"/>
      <c r="IWH81" s="4"/>
      <c r="IWI81" s="4"/>
      <c r="IWJ81" s="4"/>
      <c r="IWK81" s="4"/>
      <c r="IWL81" s="4"/>
      <c r="IWM81" s="4"/>
      <c r="IWN81" s="4"/>
      <c r="IWO81" s="4"/>
      <c r="IWP81" s="4"/>
      <c r="IWQ81" s="4"/>
      <c r="IWR81" s="4"/>
      <c r="IWS81" s="4"/>
      <c r="IWT81" s="4"/>
      <c r="IWU81" s="4"/>
      <c r="IWV81" s="4"/>
      <c r="IWW81" s="4"/>
      <c r="IWX81" s="4"/>
      <c r="IWY81" s="4"/>
      <c r="IWZ81" s="4"/>
      <c r="IXA81" s="4"/>
      <c r="IXB81" s="4"/>
      <c r="IXC81" s="4"/>
      <c r="IXD81" s="4"/>
      <c r="IXE81" s="4"/>
      <c r="IXF81" s="4"/>
      <c r="IXG81" s="4"/>
      <c r="IXH81" s="4"/>
      <c r="IXI81" s="4"/>
      <c r="IXJ81" s="4"/>
      <c r="IXK81" s="4"/>
      <c r="IXL81" s="4"/>
      <c r="IXM81" s="4"/>
      <c r="IXN81" s="4"/>
      <c r="IXO81" s="4"/>
      <c r="IXP81" s="4"/>
      <c r="IXQ81" s="4"/>
      <c r="IXR81" s="4"/>
      <c r="IXS81" s="4"/>
      <c r="IXT81" s="4"/>
      <c r="IXU81" s="4"/>
      <c r="IXV81" s="4"/>
      <c r="IXW81" s="4"/>
      <c r="IXX81" s="4"/>
      <c r="IXY81" s="4"/>
      <c r="IXZ81" s="4"/>
      <c r="IYA81" s="4"/>
      <c r="IYB81" s="4"/>
      <c r="IYC81" s="4"/>
      <c r="IYD81" s="4"/>
      <c r="IYE81" s="4"/>
      <c r="IYF81" s="4"/>
      <c r="IYG81" s="4"/>
      <c r="IYH81" s="4"/>
      <c r="IYI81" s="4"/>
      <c r="IYJ81" s="4"/>
      <c r="IYK81" s="4"/>
      <c r="IYL81" s="4"/>
      <c r="IYM81" s="4"/>
      <c r="IYN81" s="4"/>
      <c r="IYO81" s="4"/>
      <c r="IYP81" s="4"/>
      <c r="IYQ81" s="4"/>
      <c r="IYR81" s="4"/>
      <c r="IYS81" s="4"/>
      <c r="IYT81" s="4"/>
      <c r="IYU81" s="4"/>
      <c r="IYV81" s="4"/>
      <c r="IYW81" s="4"/>
      <c r="IYX81" s="4"/>
      <c r="IYY81" s="4"/>
      <c r="IYZ81" s="4"/>
      <c r="IZA81" s="4"/>
      <c r="IZB81" s="4"/>
      <c r="IZC81" s="4"/>
      <c r="IZD81" s="4"/>
      <c r="IZE81" s="4"/>
      <c r="IZF81" s="4"/>
      <c r="IZG81" s="4"/>
      <c r="IZH81" s="4"/>
      <c r="IZI81" s="4"/>
      <c r="IZJ81" s="4"/>
      <c r="IZK81" s="4"/>
      <c r="IZL81" s="4"/>
      <c r="IZM81" s="4"/>
      <c r="IZN81" s="4"/>
      <c r="IZO81" s="4"/>
      <c r="IZP81" s="4"/>
      <c r="IZQ81" s="4"/>
      <c r="IZR81" s="4"/>
      <c r="IZS81" s="4"/>
      <c r="IZT81" s="4"/>
      <c r="IZU81" s="4"/>
      <c r="IZV81" s="4"/>
      <c r="IZW81" s="4"/>
      <c r="IZX81" s="4"/>
      <c r="IZY81" s="4"/>
      <c r="IZZ81" s="4"/>
      <c r="JAA81" s="4"/>
      <c r="JAB81" s="4"/>
      <c r="JAC81" s="4"/>
      <c r="JAD81" s="4"/>
      <c r="JAE81" s="4"/>
      <c r="JAF81" s="4"/>
      <c r="JAG81" s="4"/>
      <c r="JAH81" s="4"/>
      <c r="JAI81" s="4"/>
      <c r="JAJ81" s="4"/>
      <c r="JAK81" s="4"/>
      <c r="JAL81" s="4"/>
      <c r="JAM81" s="4"/>
      <c r="JAN81" s="4"/>
      <c r="JAO81" s="4"/>
      <c r="JAP81" s="4"/>
      <c r="JAQ81" s="4"/>
      <c r="JAR81" s="4"/>
      <c r="JAS81" s="4"/>
      <c r="JAT81" s="4"/>
      <c r="JAU81" s="4"/>
      <c r="JAV81" s="4"/>
      <c r="JAW81" s="4"/>
      <c r="JAX81" s="4"/>
      <c r="JAY81" s="4"/>
      <c r="JAZ81" s="4"/>
      <c r="JBA81" s="4"/>
      <c r="JBB81" s="4"/>
      <c r="JBC81" s="4"/>
      <c r="JBD81" s="4"/>
      <c r="JBE81" s="4"/>
      <c r="JBF81" s="4"/>
      <c r="JBG81" s="4"/>
      <c r="JBH81" s="4"/>
      <c r="JBI81" s="4"/>
      <c r="JBJ81" s="4"/>
      <c r="JBK81" s="4"/>
      <c r="JBL81" s="4"/>
      <c r="JBM81" s="4"/>
      <c r="JBN81" s="4"/>
      <c r="JBO81" s="4"/>
      <c r="JBP81" s="4"/>
      <c r="JBQ81" s="4"/>
      <c r="JBR81" s="4"/>
      <c r="JBS81" s="4"/>
      <c r="JBT81" s="4"/>
      <c r="JBU81" s="4"/>
      <c r="JBV81" s="4"/>
      <c r="JBW81" s="4"/>
      <c r="JBX81" s="4"/>
      <c r="JBY81" s="4"/>
      <c r="JBZ81" s="4"/>
      <c r="JCA81" s="4"/>
      <c r="JCB81" s="4"/>
      <c r="JCC81" s="4"/>
      <c r="JCD81" s="4"/>
      <c r="JCE81" s="4"/>
      <c r="JCF81" s="4"/>
      <c r="JCG81" s="4"/>
      <c r="JCH81" s="4"/>
      <c r="JCI81" s="4"/>
      <c r="JCJ81" s="4"/>
      <c r="JCK81" s="4"/>
      <c r="JCL81" s="4"/>
      <c r="JCM81" s="4"/>
      <c r="JCN81" s="4"/>
      <c r="JCO81" s="4"/>
      <c r="JCP81" s="4"/>
      <c r="JCQ81" s="4"/>
      <c r="JCR81" s="4"/>
      <c r="JCS81" s="4"/>
      <c r="JCT81" s="4"/>
      <c r="JCU81" s="4"/>
      <c r="JCV81" s="4"/>
      <c r="JCW81" s="4"/>
      <c r="JCX81" s="4"/>
      <c r="JCY81" s="4"/>
      <c r="JCZ81" s="4"/>
      <c r="JDA81" s="4"/>
      <c r="JDB81" s="4"/>
      <c r="JDC81" s="4"/>
      <c r="JDD81" s="4"/>
      <c r="JDE81" s="4"/>
      <c r="JDF81" s="4"/>
      <c r="JDG81" s="4"/>
      <c r="JDH81" s="4"/>
      <c r="JDI81" s="4"/>
      <c r="JDJ81" s="4"/>
      <c r="JDK81" s="4"/>
      <c r="JDL81" s="4"/>
      <c r="JDM81" s="4"/>
      <c r="JDN81" s="4"/>
      <c r="JDO81" s="4"/>
      <c r="JDP81" s="4"/>
      <c r="JDQ81" s="4"/>
      <c r="JDR81" s="4"/>
      <c r="JDS81" s="4"/>
      <c r="JDT81" s="4"/>
      <c r="JDU81" s="4"/>
      <c r="JDV81" s="4"/>
      <c r="JDW81" s="4"/>
      <c r="JDX81" s="4"/>
      <c r="JDY81" s="4"/>
      <c r="JDZ81" s="4"/>
      <c r="JEA81" s="4"/>
      <c r="JEB81" s="4"/>
      <c r="JEC81" s="4"/>
      <c r="JED81" s="4"/>
      <c r="JEE81" s="4"/>
      <c r="JEF81" s="4"/>
      <c r="JEG81" s="4"/>
      <c r="JEH81" s="4"/>
      <c r="JEI81" s="4"/>
      <c r="JEJ81" s="4"/>
      <c r="JEK81" s="4"/>
      <c r="JEL81" s="4"/>
      <c r="JEM81" s="4"/>
      <c r="JEN81" s="4"/>
      <c r="JEO81" s="4"/>
      <c r="JEP81" s="4"/>
      <c r="JEQ81" s="4"/>
      <c r="JER81" s="4"/>
      <c r="JES81" s="4"/>
      <c r="JET81" s="4"/>
      <c r="JEU81" s="4"/>
      <c r="JEV81" s="4"/>
      <c r="JEW81" s="4"/>
      <c r="JEX81" s="4"/>
      <c r="JEY81" s="4"/>
      <c r="JEZ81" s="4"/>
      <c r="JFA81" s="4"/>
      <c r="JFB81" s="4"/>
      <c r="JFC81" s="4"/>
      <c r="JFD81" s="4"/>
      <c r="JFE81" s="4"/>
      <c r="JFF81" s="4"/>
      <c r="JFG81" s="4"/>
      <c r="JFH81" s="4"/>
      <c r="JFI81" s="4"/>
      <c r="JFJ81" s="4"/>
      <c r="JFK81" s="4"/>
      <c r="JFL81" s="4"/>
      <c r="JFM81" s="4"/>
      <c r="JFN81" s="4"/>
      <c r="JFO81" s="4"/>
      <c r="JFP81" s="4"/>
      <c r="JFQ81" s="4"/>
      <c r="JFR81" s="4"/>
      <c r="JFS81" s="4"/>
      <c r="JFT81" s="4"/>
      <c r="JFU81" s="4"/>
      <c r="JFV81" s="4"/>
      <c r="JFW81" s="4"/>
      <c r="JFX81" s="4"/>
      <c r="JFY81" s="4"/>
      <c r="JFZ81" s="4"/>
      <c r="JGA81" s="4"/>
      <c r="JGB81" s="4"/>
      <c r="JGC81" s="4"/>
      <c r="JGD81" s="4"/>
      <c r="JGE81" s="4"/>
      <c r="JGF81" s="4"/>
      <c r="JGG81" s="4"/>
      <c r="JGH81" s="4"/>
      <c r="JGI81" s="4"/>
      <c r="JGJ81" s="4"/>
      <c r="JGK81" s="4"/>
      <c r="JGL81" s="4"/>
      <c r="JGM81" s="4"/>
      <c r="JGN81" s="4"/>
      <c r="JGO81" s="4"/>
      <c r="JGP81" s="4"/>
      <c r="JGQ81" s="4"/>
      <c r="JGR81" s="4"/>
      <c r="JGS81" s="4"/>
      <c r="JGT81" s="4"/>
      <c r="JGU81" s="4"/>
      <c r="JGV81" s="4"/>
      <c r="JGW81" s="4"/>
      <c r="JGX81" s="4"/>
      <c r="JGY81" s="4"/>
      <c r="JGZ81" s="4"/>
      <c r="JHA81" s="4"/>
      <c r="JHB81" s="4"/>
      <c r="JHC81" s="4"/>
      <c r="JHD81" s="4"/>
      <c r="JHE81" s="4"/>
      <c r="JHF81" s="4"/>
      <c r="JHG81" s="4"/>
      <c r="JHH81" s="4"/>
      <c r="JHI81" s="4"/>
      <c r="JHJ81" s="4"/>
      <c r="JHK81" s="4"/>
      <c r="JHL81" s="4"/>
      <c r="JHM81" s="4"/>
      <c r="JHN81" s="4"/>
      <c r="JHO81" s="4"/>
      <c r="JHP81" s="4"/>
      <c r="JHQ81" s="4"/>
      <c r="JHR81" s="4"/>
      <c r="JHS81" s="4"/>
      <c r="JHT81" s="4"/>
      <c r="JHU81" s="4"/>
      <c r="JHV81" s="4"/>
      <c r="JHW81" s="4"/>
      <c r="JHX81" s="4"/>
      <c r="JHY81" s="4"/>
      <c r="JHZ81" s="4"/>
      <c r="JIA81" s="4"/>
      <c r="JIB81" s="4"/>
      <c r="JIC81" s="4"/>
      <c r="JID81" s="4"/>
      <c r="JIE81" s="4"/>
      <c r="JIF81" s="4"/>
      <c r="JIG81" s="4"/>
      <c r="JIH81" s="4"/>
      <c r="JII81" s="4"/>
      <c r="JIJ81" s="4"/>
      <c r="JIK81" s="4"/>
      <c r="JIL81" s="4"/>
      <c r="JIM81" s="4"/>
      <c r="JIN81" s="4"/>
      <c r="JIO81" s="4"/>
      <c r="JIP81" s="4"/>
      <c r="JIQ81" s="4"/>
      <c r="JIR81" s="4"/>
      <c r="JIS81" s="4"/>
      <c r="JIT81" s="4"/>
      <c r="JIU81" s="4"/>
      <c r="JIV81" s="4"/>
      <c r="JIW81" s="4"/>
      <c r="JIX81" s="4"/>
      <c r="JIY81" s="4"/>
      <c r="JIZ81" s="4"/>
      <c r="JJA81" s="4"/>
      <c r="JJB81" s="4"/>
      <c r="JJC81" s="4"/>
      <c r="JJD81" s="4"/>
      <c r="JJE81" s="4"/>
      <c r="JJF81" s="4"/>
      <c r="JJG81" s="4"/>
      <c r="JJH81" s="4"/>
      <c r="JJI81" s="4"/>
      <c r="JJJ81" s="4"/>
      <c r="JJK81" s="4"/>
      <c r="JJL81" s="4"/>
      <c r="JJM81" s="4"/>
      <c r="JJN81" s="4"/>
      <c r="JJO81" s="4"/>
      <c r="JJP81" s="4"/>
      <c r="JJQ81" s="4"/>
      <c r="JJR81" s="4"/>
      <c r="JJS81" s="4"/>
      <c r="JJT81" s="4"/>
      <c r="JJU81" s="4"/>
      <c r="JJV81" s="4"/>
      <c r="JJW81" s="4"/>
      <c r="JJX81" s="4"/>
      <c r="JJY81" s="4"/>
      <c r="JJZ81" s="4"/>
      <c r="JKA81" s="4"/>
      <c r="JKB81" s="4"/>
      <c r="JKC81" s="4"/>
      <c r="JKD81" s="4"/>
      <c r="JKE81" s="4"/>
      <c r="JKF81" s="4"/>
      <c r="JKG81" s="4"/>
      <c r="JKH81" s="4"/>
      <c r="JKI81" s="4"/>
      <c r="JKJ81" s="4"/>
      <c r="JKK81" s="4"/>
      <c r="JKL81" s="4"/>
      <c r="JKM81" s="4"/>
      <c r="JKN81" s="4"/>
      <c r="JKO81" s="4"/>
      <c r="JKP81" s="4"/>
      <c r="JKQ81" s="4"/>
      <c r="JKR81" s="4"/>
      <c r="JKS81" s="4"/>
      <c r="JKT81" s="4"/>
      <c r="JKU81" s="4"/>
      <c r="JKV81" s="4"/>
      <c r="JKW81" s="4"/>
      <c r="JKX81" s="4"/>
      <c r="JKY81" s="4"/>
      <c r="JKZ81" s="4"/>
      <c r="JLA81" s="4"/>
      <c r="JLB81" s="4"/>
      <c r="JLC81" s="4"/>
      <c r="JLD81" s="4"/>
      <c r="JLE81" s="4"/>
      <c r="JLF81" s="4"/>
      <c r="JLG81" s="4"/>
      <c r="JLH81" s="4"/>
      <c r="JLI81" s="4"/>
      <c r="JLJ81" s="4"/>
      <c r="JLK81" s="4"/>
      <c r="JLL81" s="4"/>
      <c r="JLM81" s="4"/>
      <c r="JLN81" s="4"/>
      <c r="JLO81" s="4"/>
      <c r="JLP81" s="4"/>
      <c r="JLQ81" s="4"/>
      <c r="JLR81" s="4"/>
      <c r="JLS81" s="4"/>
      <c r="JLT81" s="4"/>
      <c r="JLU81" s="4"/>
      <c r="JLV81" s="4"/>
      <c r="JLW81" s="4"/>
      <c r="JLX81" s="4"/>
      <c r="JLY81" s="4"/>
      <c r="JLZ81" s="4"/>
      <c r="JMA81" s="4"/>
      <c r="JMB81" s="4"/>
      <c r="JMC81" s="4"/>
      <c r="JMD81" s="4"/>
      <c r="JME81" s="4"/>
      <c r="JMF81" s="4"/>
      <c r="JMG81" s="4"/>
      <c r="JMH81" s="4"/>
      <c r="JMI81" s="4"/>
      <c r="JMJ81" s="4"/>
      <c r="JMK81" s="4"/>
      <c r="JML81" s="4"/>
      <c r="JMM81" s="4"/>
      <c r="JMN81" s="4"/>
      <c r="JMO81" s="4"/>
      <c r="JMP81" s="4"/>
      <c r="JMQ81" s="4"/>
      <c r="JMR81" s="4"/>
      <c r="JMS81" s="4"/>
      <c r="JMT81" s="4"/>
      <c r="JMU81" s="4"/>
      <c r="JMV81" s="4"/>
      <c r="JMW81" s="4"/>
      <c r="JMX81" s="4"/>
      <c r="JMY81" s="4"/>
      <c r="JMZ81" s="4"/>
      <c r="JNA81" s="4"/>
      <c r="JNB81" s="4"/>
      <c r="JNC81" s="4"/>
      <c r="JND81" s="4"/>
      <c r="JNE81" s="4"/>
      <c r="JNF81" s="4"/>
      <c r="JNG81" s="4"/>
      <c r="JNH81" s="4"/>
      <c r="JNI81" s="4"/>
      <c r="JNJ81" s="4"/>
      <c r="JNK81" s="4"/>
      <c r="JNL81" s="4"/>
      <c r="JNM81" s="4"/>
      <c r="JNN81" s="4"/>
      <c r="JNO81" s="4"/>
      <c r="JNP81" s="4"/>
      <c r="JNQ81" s="4"/>
      <c r="JNR81" s="4"/>
      <c r="JNS81" s="4"/>
      <c r="JNT81" s="4"/>
      <c r="JNU81" s="4"/>
      <c r="JNV81" s="4"/>
      <c r="JNW81" s="4"/>
      <c r="JNX81" s="4"/>
      <c r="JNY81" s="4"/>
      <c r="JNZ81" s="4"/>
      <c r="JOA81" s="4"/>
      <c r="JOB81" s="4"/>
      <c r="JOC81" s="4"/>
      <c r="JOD81" s="4"/>
      <c r="JOE81" s="4"/>
      <c r="JOF81" s="4"/>
      <c r="JOG81" s="4"/>
      <c r="JOH81" s="4"/>
      <c r="JOI81" s="4"/>
      <c r="JOJ81" s="4"/>
      <c r="JOK81" s="4"/>
      <c r="JOL81" s="4"/>
      <c r="JOM81" s="4"/>
      <c r="JON81" s="4"/>
      <c r="JOO81" s="4"/>
      <c r="JOP81" s="4"/>
      <c r="JOQ81" s="4"/>
      <c r="JOR81" s="4"/>
      <c r="JOS81" s="4"/>
      <c r="JOT81" s="4"/>
      <c r="JOU81" s="4"/>
      <c r="JOV81" s="4"/>
      <c r="JOW81" s="4"/>
      <c r="JOX81" s="4"/>
      <c r="JOY81" s="4"/>
      <c r="JOZ81" s="4"/>
      <c r="JPA81" s="4"/>
      <c r="JPB81" s="4"/>
      <c r="JPC81" s="4"/>
      <c r="JPD81" s="4"/>
      <c r="JPE81" s="4"/>
      <c r="JPF81" s="4"/>
      <c r="JPG81" s="4"/>
      <c r="JPH81" s="4"/>
      <c r="JPI81" s="4"/>
      <c r="JPJ81" s="4"/>
      <c r="JPK81" s="4"/>
      <c r="JPL81" s="4"/>
      <c r="JPM81" s="4"/>
      <c r="JPN81" s="4"/>
      <c r="JPO81" s="4"/>
      <c r="JPP81" s="4"/>
      <c r="JPQ81" s="4"/>
      <c r="JPR81" s="4"/>
      <c r="JPS81" s="4"/>
      <c r="JPT81" s="4"/>
      <c r="JPU81" s="4"/>
      <c r="JPV81" s="4"/>
      <c r="JPW81" s="4"/>
      <c r="JPX81" s="4"/>
      <c r="JPY81" s="4"/>
      <c r="JPZ81" s="4"/>
      <c r="JQA81" s="4"/>
      <c r="JQB81" s="4"/>
      <c r="JQC81" s="4"/>
      <c r="JQD81" s="4"/>
      <c r="JQE81" s="4"/>
      <c r="JQF81" s="4"/>
      <c r="JQG81" s="4"/>
      <c r="JQH81" s="4"/>
      <c r="JQI81" s="4"/>
      <c r="JQJ81" s="4"/>
      <c r="JQK81" s="4"/>
      <c r="JQL81" s="4"/>
      <c r="JQM81" s="4"/>
      <c r="JQN81" s="4"/>
      <c r="JQO81" s="4"/>
      <c r="JQP81" s="4"/>
      <c r="JQQ81" s="4"/>
      <c r="JQR81" s="4"/>
      <c r="JQS81" s="4"/>
      <c r="JQT81" s="4"/>
      <c r="JQU81" s="4"/>
      <c r="JQV81" s="4"/>
      <c r="JQW81" s="4"/>
      <c r="JQX81" s="4"/>
      <c r="JQY81" s="4"/>
      <c r="JQZ81" s="4"/>
      <c r="JRA81" s="4"/>
      <c r="JRB81" s="4"/>
      <c r="JRC81" s="4"/>
      <c r="JRD81" s="4"/>
      <c r="JRE81" s="4"/>
      <c r="JRF81" s="4"/>
      <c r="JRG81" s="4"/>
      <c r="JRH81" s="4"/>
      <c r="JRI81" s="4"/>
      <c r="JRJ81" s="4"/>
      <c r="JRK81" s="4"/>
      <c r="JRL81" s="4"/>
      <c r="JRM81" s="4"/>
      <c r="JRN81" s="4"/>
      <c r="JRO81" s="4"/>
      <c r="JRP81" s="4"/>
      <c r="JRQ81" s="4"/>
      <c r="JRR81" s="4"/>
      <c r="JRS81" s="4"/>
      <c r="JRT81" s="4"/>
      <c r="JRU81" s="4"/>
      <c r="JRV81" s="4"/>
      <c r="JRW81" s="4"/>
      <c r="JRX81" s="4"/>
      <c r="JRY81" s="4"/>
      <c r="JRZ81" s="4"/>
      <c r="JSA81" s="4"/>
      <c r="JSB81" s="4"/>
      <c r="JSC81" s="4"/>
      <c r="JSD81" s="4"/>
      <c r="JSE81" s="4"/>
      <c r="JSF81" s="4"/>
      <c r="JSG81" s="4"/>
      <c r="JSH81" s="4"/>
      <c r="JSI81" s="4"/>
      <c r="JSJ81" s="4"/>
      <c r="JSK81" s="4"/>
      <c r="JSL81" s="4"/>
      <c r="JSM81" s="4"/>
      <c r="JSN81" s="4"/>
      <c r="JSO81" s="4"/>
      <c r="JSP81" s="4"/>
      <c r="JSQ81" s="4"/>
      <c r="JSR81" s="4"/>
      <c r="JSS81" s="4"/>
      <c r="JST81" s="4"/>
      <c r="JSU81" s="4"/>
      <c r="JSV81" s="4"/>
      <c r="JSW81" s="4"/>
      <c r="JSX81" s="4"/>
      <c r="JSY81" s="4"/>
      <c r="JSZ81" s="4"/>
      <c r="JTA81" s="4"/>
      <c r="JTB81" s="4"/>
      <c r="JTC81" s="4"/>
      <c r="JTD81" s="4"/>
      <c r="JTE81" s="4"/>
      <c r="JTF81" s="4"/>
      <c r="JTG81" s="4"/>
      <c r="JTH81" s="4"/>
      <c r="JTI81" s="4"/>
      <c r="JTJ81" s="4"/>
      <c r="JTK81" s="4"/>
      <c r="JTL81" s="4"/>
      <c r="JTM81" s="4"/>
      <c r="JTN81" s="4"/>
      <c r="JTO81" s="4"/>
      <c r="JTP81" s="4"/>
      <c r="JTQ81" s="4"/>
      <c r="JTR81" s="4"/>
      <c r="JTS81" s="4"/>
      <c r="JTT81" s="4"/>
      <c r="JTU81" s="4"/>
      <c r="JTV81" s="4"/>
      <c r="JTW81" s="4"/>
      <c r="JTX81" s="4"/>
      <c r="JTY81" s="4"/>
      <c r="JTZ81" s="4"/>
      <c r="JUA81" s="4"/>
      <c r="JUB81" s="4"/>
      <c r="JUC81" s="4"/>
      <c r="JUD81" s="4"/>
      <c r="JUE81" s="4"/>
      <c r="JUF81" s="4"/>
      <c r="JUG81" s="4"/>
      <c r="JUH81" s="4"/>
      <c r="JUI81" s="4"/>
      <c r="JUJ81" s="4"/>
      <c r="JUK81" s="4"/>
      <c r="JUL81" s="4"/>
      <c r="JUM81" s="4"/>
      <c r="JUN81" s="4"/>
      <c r="JUO81" s="4"/>
      <c r="JUP81" s="4"/>
      <c r="JUQ81" s="4"/>
      <c r="JUR81" s="4"/>
      <c r="JUS81" s="4"/>
      <c r="JUT81" s="4"/>
      <c r="JUU81" s="4"/>
      <c r="JUV81" s="4"/>
      <c r="JUW81" s="4"/>
      <c r="JUX81" s="4"/>
      <c r="JUY81" s="4"/>
      <c r="JUZ81" s="4"/>
      <c r="JVA81" s="4"/>
      <c r="JVB81" s="4"/>
      <c r="JVC81" s="4"/>
      <c r="JVD81" s="4"/>
      <c r="JVE81" s="4"/>
      <c r="JVF81" s="4"/>
      <c r="JVG81" s="4"/>
      <c r="JVH81" s="4"/>
      <c r="JVI81" s="4"/>
      <c r="JVJ81" s="4"/>
      <c r="JVK81" s="4"/>
      <c r="JVL81" s="4"/>
      <c r="JVM81" s="4"/>
      <c r="JVN81" s="4"/>
      <c r="JVO81" s="4"/>
      <c r="JVP81" s="4"/>
      <c r="JVQ81" s="4"/>
      <c r="JVR81" s="4"/>
      <c r="JVS81" s="4"/>
      <c r="JVT81" s="4"/>
      <c r="JVU81" s="4"/>
      <c r="JVV81" s="4"/>
      <c r="JVW81" s="4"/>
      <c r="JVX81" s="4"/>
      <c r="JVY81" s="4"/>
      <c r="JVZ81" s="4"/>
      <c r="JWA81" s="4"/>
      <c r="JWB81" s="4"/>
      <c r="JWC81" s="4"/>
      <c r="JWD81" s="4"/>
      <c r="JWE81" s="4"/>
      <c r="JWF81" s="4"/>
      <c r="JWG81" s="4"/>
      <c r="JWH81" s="4"/>
      <c r="JWI81" s="4"/>
      <c r="JWJ81" s="4"/>
      <c r="JWK81" s="4"/>
      <c r="JWL81" s="4"/>
      <c r="JWM81" s="4"/>
      <c r="JWN81" s="4"/>
      <c r="JWO81" s="4"/>
      <c r="JWP81" s="4"/>
      <c r="JWQ81" s="4"/>
      <c r="JWR81" s="4"/>
      <c r="JWS81" s="4"/>
      <c r="JWT81" s="4"/>
      <c r="JWU81" s="4"/>
      <c r="JWV81" s="4"/>
      <c r="JWW81" s="4"/>
      <c r="JWX81" s="4"/>
      <c r="JWY81" s="4"/>
      <c r="JWZ81" s="4"/>
      <c r="JXA81" s="4"/>
      <c r="JXB81" s="4"/>
      <c r="JXC81" s="4"/>
      <c r="JXD81" s="4"/>
      <c r="JXE81" s="4"/>
      <c r="JXF81" s="4"/>
      <c r="JXG81" s="4"/>
      <c r="JXH81" s="4"/>
      <c r="JXI81" s="4"/>
      <c r="JXJ81" s="4"/>
      <c r="JXK81" s="4"/>
      <c r="JXL81" s="4"/>
      <c r="JXM81" s="4"/>
      <c r="JXN81" s="4"/>
      <c r="JXO81" s="4"/>
      <c r="JXP81" s="4"/>
      <c r="JXQ81" s="4"/>
      <c r="JXR81" s="4"/>
      <c r="JXS81" s="4"/>
      <c r="JXT81" s="4"/>
      <c r="JXU81" s="4"/>
      <c r="JXV81" s="4"/>
      <c r="JXW81" s="4"/>
      <c r="JXX81" s="4"/>
      <c r="JXY81" s="4"/>
      <c r="JXZ81" s="4"/>
      <c r="JYA81" s="4"/>
      <c r="JYB81" s="4"/>
      <c r="JYC81" s="4"/>
      <c r="JYD81" s="4"/>
      <c r="JYE81" s="4"/>
      <c r="JYF81" s="4"/>
      <c r="JYG81" s="4"/>
      <c r="JYH81" s="4"/>
      <c r="JYI81" s="4"/>
      <c r="JYJ81" s="4"/>
      <c r="JYK81" s="4"/>
      <c r="JYL81" s="4"/>
      <c r="JYM81" s="4"/>
      <c r="JYN81" s="4"/>
      <c r="JYO81" s="4"/>
      <c r="JYP81" s="4"/>
      <c r="JYQ81" s="4"/>
      <c r="JYR81" s="4"/>
      <c r="JYS81" s="4"/>
      <c r="JYT81" s="4"/>
      <c r="JYU81" s="4"/>
      <c r="JYV81" s="4"/>
      <c r="JYW81" s="4"/>
      <c r="JYX81" s="4"/>
      <c r="JYY81" s="4"/>
      <c r="JYZ81" s="4"/>
      <c r="JZA81" s="4"/>
      <c r="JZB81" s="4"/>
      <c r="JZC81" s="4"/>
      <c r="JZD81" s="4"/>
      <c r="JZE81" s="4"/>
      <c r="JZF81" s="4"/>
      <c r="JZG81" s="4"/>
      <c r="JZH81" s="4"/>
      <c r="JZI81" s="4"/>
      <c r="JZJ81" s="4"/>
      <c r="JZK81" s="4"/>
      <c r="JZL81" s="4"/>
      <c r="JZM81" s="4"/>
      <c r="JZN81" s="4"/>
      <c r="JZO81" s="4"/>
      <c r="JZP81" s="4"/>
      <c r="JZQ81" s="4"/>
      <c r="JZR81" s="4"/>
      <c r="JZS81" s="4"/>
      <c r="JZT81" s="4"/>
      <c r="JZU81" s="4"/>
      <c r="JZV81" s="4"/>
      <c r="JZW81" s="4"/>
      <c r="JZX81" s="4"/>
      <c r="JZY81" s="4"/>
      <c r="JZZ81" s="4"/>
      <c r="KAA81" s="4"/>
      <c r="KAB81" s="4"/>
      <c r="KAC81" s="4"/>
      <c r="KAD81" s="4"/>
      <c r="KAE81" s="4"/>
      <c r="KAF81" s="4"/>
      <c r="KAG81" s="4"/>
      <c r="KAH81" s="4"/>
      <c r="KAI81" s="4"/>
      <c r="KAJ81" s="4"/>
      <c r="KAK81" s="4"/>
      <c r="KAL81" s="4"/>
      <c r="KAM81" s="4"/>
      <c r="KAN81" s="4"/>
      <c r="KAO81" s="4"/>
      <c r="KAP81" s="4"/>
      <c r="KAQ81" s="4"/>
      <c r="KAR81" s="4"/>
      <c r="KAS81" s="4"/>
      <c r="KAT81" s="4"/>
      <c r="KAU81" s="4"/>
      <c r="KAV81" s="4"/>
      <c r="KAW81" s="4"/>
      <c r="KAX81" s="4"/>
      <c r="KAY81" s="4"/>
      <c r="KAZ81" s="4"/>
      <c r="KBA81" s="4"/>
      <c r="KBB81" s="4"/>
      <c r="KBC81" s="4"/>
      <c r="KBD81" s="4"/>
      <c r="KBE81" s="4"/>
      <c r="KBF81" s="4"/>
      <c r="KBG81" s="4"/>
      <c r="KBH81" s="4"/>
      <c r="KBI81" s="4"/>
      <c r="KBJ81" s="4"/>
      <c r="KBK81" s="4"/>
      <c r="KBL81" s="4"/>
      <c r="KBM81" s="4"/>
      <c r="KBN81" s="4"/>
      <c r="KBO81" s="4"/>
      <c r="KBP81" s="4"/>
      <c r="KBQ81" s="4"/>
      <c r="KBR81" s="4"/>
      <c r="KBS81" s="4"/>
      <c r="KBT81" s="4"/>
      <c r="KBU81" s="4"/>
      <c r="KBV81" s="4"/>
      <c r="KBW81" s="4"/>
      <c r="KBX81" s="4"/>
      <c r="KBY81" s="4"/>
      <c r="KBZ81" s="4"/>
      <c r="KCA81" s="4"/>
      <c r="KCB81" s="4"/>
      <c r="KCC81" s="4"/>
      <c r="KCD81" s="4"/>
      <c r="KCE81" s="4"/>
      <c r="KCF81" s="4"/>
      <c r="KCG81" s="4"/>
      <c r="KCH81" s="4"/>
      <c r="KCI81" s="4"/>
      <c r="KCJ81" s="4"/>
      <c r="KCK81" s="4"/>
      <c r="KCL81" s="4"/>
      <c r="KCM81" s="4"/>
      <c r="KCN81" s="4"/>
      <c r="KCO81" s="4"/>
      <c r="KCP81" s="4"/>
      <c r="KCQ81" s="4"/>
      <c r="KCR81" s="4"/>
      <c r="KCS81" s="4"/>
      <c r="KCT81" s="4"/>
      <c r="KCU81" s="4"/>
      <c r="KCV81" s="4"/>
      <c r="KCW81" s="4"/>
      <c r="KCX81" s="4"/>
      <c r="KCY81" s="4"/>
      <c r="KCZ81" s="4"/>
      <c r="KDA81" s="4"/>
      <c r="KDB81" s="4"/>
      <c r="KDC81" s="4"/>
      <c r="KDD81" s="4"/>
      <c r="KDE81" s="4"/>
      <c r="KDF81" s="4"/>
      <c r="KDG81" s="4"/>
      <c r="KDH81" s="4"/>
      <c r="KDI81" s="4"/>
      <c r="KDJ81" s="4"/>
      <c r="KDK81" s="4"/>
      <c r="KDL81" s="4"/>
      <c r="KDM81" s="4"/>
      <c r="KDN81" s="4"/>
      <c r="KDO81" s="4"/>
      <c r="KDP81" s="4"/>
      <c r="KDQ81" s="4"/>
      <c r="KDR81" s="4"/>
      <c r="KDS81" s="4"/>
      <c r="KDT81" s="4"/>
      <c r="KDU81" s="4"/>
      <c r="KDV81" s="4"/>
      <c r="KDW81" s="4"/>
      <c r="KDX81" s="4"/>
      <c r="KDY81" s="4"/>
      <c r="KDZ81" s="4"/>
      <c r="KEA81" s="4"/>
      <c r="KEB81" s="4"/>
      <c r="KEC81" s="4"/>
      <c r="KED81" s="4"/>
      <c r="KEE81" s="4"/>
      <c r="KEF81" s="4"/>
      <c r="KEG81" s="4"/>
      <c r="KEH81" s="4"/>
      <c r="KEI81" s="4"/>
      <c r="KEJ81" s="4"/>
      <c r="KEK81" s="4"/>
      <c r="KEL81" s="4"/>
      <c r="KEM81" s="4"/>
      <c r="KEN81" s="4"/>
      <c r="KEO81" s="4"/>
      <c r="KEP81" s="4"/>
      <c r="KEQ81" s="4"/>
      <c r="KER81" s="4"/>
      <c r="KES81" s="4"/>
      <c r="KET81" s="4"/>
      <c r="KEU81" s="4"/>
      <c r="KEV81" s="4"/>
      <c r="KEW81" s="4"/>
      <c r="KEX81" s="4"/>
      <c r="KEY81" s="4"/>
      <c r="KEZ81" s="4"/>
      <c r="KFA81" s="4"/>
      <c r="KFB81" s="4"/>
      <c r="KFC81" s="4"/>
      <c r="KFD81" s="4"/>
      <c r="KFE81" s="4"/>
      <c r="KFF81" s="4"/>
      <c r="KFG81" s="4"/>
      <c r="KFH81" s="4"/>
      <c r="KFI81" s="4"/>
      <c r="KFJ81" s="4"/>
      <c r="KFK81" s="4"/>
      <c r="KFL81" s="4"/>
      <c r="KFM81" s="4"/>
      <c r="KFN81" s="4"/>
      <c r="KFO81" s="4"/>
      <c r="KFP81" s="4"/>
      <c r="KFQ81" s="4"/>
      <c r="KFR81" s="4"/>
      <c r="KFS81" s="4"/>
      <c r="KFT81" s="4"/>
      <c r="KFU81" s="4"/>
      <c r="KFV81" s="4"/>
      <c r="KFW81" s="4"/>
      <c r="KFX81" s="4"/>
      <c r="KFY81" s="4"/>
      <c r="KFZ81" s="4"/>
      <c r="KGA81" s="4"/>
      <c r="KGB81" s="4"/>
      <c r="KGC81" s="4"/>
      <c r="KGD81" s="4"/>
      <c r="KGE81" s="4"/>
      <c r="KGF81" s="4"/>
      <c r="KGG81" s="4"/>
      <c r="KGH81" s="4"/>
      <c r="KGI81" s="4"/>
      <c r="KGJ81" s="4"/>
      <c r="KGK81" s="4"/>
      <c r="KGL81" s="4"/>
      <c r="KGM81" s="4"/>
      <c r="KGN81" s="4"/>
      <c r="KGO81" s="4"/>
      <c r="KGP81" s="4"/>
      <c r="KGQ81" s="4"/>
      <c r="KGR81" s="4"/>
      <c r="KGS81" s="4"/>
      <c r="KGT81" s="4"/>
      <c r="KGU81" s="4"/>
      <c r="KGV81" s="4"/>
      <c r="KGW81" s="4"/>
      <c r="KGX81" s="4"/>
      <c r="KGY81" s="4"/>
      <c r="KGZ81" s="4"/>
      <c r="KHA81" s="4"/>
      <c r="KHB81" s="4"/>
      <c r="KHC81" s="4"/>
      <c r="KHD81" s="4"/>
      <c r="KHE81" s="4"/>
      <c r="KHF81" s="4"/>
      <c r="KHG81" s="4"/>
      <c r="KHH81" s="4"/>
      <c r="KHI81" s="4"/>
      <c r="KHJ81" s="4"/>
      <c r="KHK81" s="4"/>
      <c r="KHL81" s="4"/>
      <c r="KHM81" s="4"/>
      <c r="KHN81" s="4"/>
      <c r="KHO81" s="4"/>
      <c r="KHP81" s="4"/>
      <c r="KHQ81" s="4"/>
      <c r="KHR81" s="4"/>
      <c r="KHS81" s="4"/>
      <c r="KHT81" s="4"/>
      <c r="KHU81" s="4"/>
      <c r="KHV81" s="4"/>
      <c r="KHW81" s="4"/>
      <c r="KHX81" s="4"/>
      <c r="KHY81" s="4"/>
      <c r="KHZ81" s="4"/>
      <c r="KIA81" s="4"/>
      <c r="KIB81" s="4"/>
      <c r="KIC81" s="4"/>
      <c r="KID81" s="4"/>
      <c r="KIE81" s="4"/>
      <c r="KIF81" s="4"/>
      <c r="KIG81" s="4"/>
      <c r="KIH81" s="4"/>
      <c r="KII81" s="4"/>
      <c r="KIJ81" s="4"/>
      <c r="KIK81" s="4"/>
      <c r="KIL81" s="4"/>
      <c r="KIM81" s="4"/>
      <c r="KIN81" s="4"/>
      <c r="KIO81" s="4"/>
      <c r="KIP81" s="4"/>
      <c r="KIQ81" s="4"/>
      <c r="KIR81" s="4"/>
      <c r="KIS81" s="4"/>
      <c r="KIT81" s="4"/>
      <c r="KIU81" s="4"/>
      <c r="KIV81" s="4"/>
      <c r="KIW81" s="4"/>
      <c r="KIX81" s="4"/>
      <c r="KIY81" s="4"/>
      <c r="KIZ81" s="4"/>
      <c r="KJA81" s="4"/>
      <c r="KJB81" s="4"/>
      <c r="KJC81" s="4"/>
      <c r="KJD81" s="4"/>
      <c r="KJE81" s="4"/>
      <c r="KJF81" s="4"/>
      <c r="KJG81" s="4"/>
      <c r="KJH81" s="4"/>
      <c r="KJI81" s="4"/>
      <c r="KJJ81" s="4"/>
      <c r="KJK81" s="4"/>
      <c r="KJL81" s="4"/>
      <c r="KJM81" s="4"/>
      <c r="KJN81" s="4"/>
      <c r="KJO81" s="4"/>
      <c r="KJP81" s="4"/>
      <c r="KJQ81" s="4"/>
      <c r="KJR81" s="4"/>
      <c r="KJS81" s="4"/>
      <c r="KJT81" s="4"/>
      <c r="KJU81" s="4"/>
      <c r="KJV81" s="4"/>
      <c r="KJW81" s="4"/>
      <c r="KJX81" s="4"/>
      <c r="KJY81" s="4"/>
      <c r="KJZ81" s="4"/>
      <c r="KKA81" s="4"/>
      <c r="KKB81" s="4"/>
      <c r="KKC81" s="4"/>
      <c r="KKD81" s="4"/>
      <c r="KKE81" s="4"/>
      <c r="KKF81" s="4"/>
      <c r="KKG81" s="4"/>
      <c r="KKH81" s="4"/>
      <c r="KKI81" s="4"/>
      <c r="KKJ81" s="4"/>
      <c r="KKK81" s="4"/>
      <c r="KKL81" s="4"/>
      <c r="KKM81" s="4"/>
      <c r="KKN81" s="4"/>
      <c r="KKO81" s="4"/>
      <c r="KKP81" s="4"/>
      <c r="KKQ81" s="4"/>
      <c r="KKR81" s="4"/>
      <c r="KKS81" s="4"/>
      <c r="KKT81" s="4"/>
      <c r="KKU81" s="4"/>
      <c r="KKV81" s="4"/>
      <c r="KKW81" s="4"/>
      <c r="KKX81" s="4"/>
      <c r="KKY81" s="4"/>
      <c r="KKZ81" s="4"/>
      <c r="KLA81" s="4"/>
      <c r="KLB81" s="4"/>
      <c r="KLC81" s="4"/>
      <c r="KLD81" s="4"/>
      <c r="KLE81" s="4"/>
      <c r="KLF81" s="4"/>
      <c r="KLG81" s="4"/>
      <c r="KLH81" s="4"/>
      <c r="KLI81" s="4"/>
      <c r="KLJ81" s="4"/>
      <c r="KLK81" s="4"/>
      <c r="KLL81" s="4"/>
      <c r="KLM81" s="4"/>
      <c r="KLN81" s="4"/>
      <c r="KLO81" s="4"/>
      <c r="KLP81" s="4"/>
      <c r="KLQ81" s="4"/>
      <c r="KLR81" s="4"/>
      <c r="KLS81" s="4"/>
      <c r="KLT81" s="4"/>
      <c r="KLU81" s="4"/>
      <c r="KLV81" s="4"/>
      <c r="KLW81" s="4"/>
      <c r="KLX81" s="4"/>
      <c r="KLY81" s="4"/>
      <c r="KLZ81" s="4"/>
      <c r="KMA81" s="4"/>
      <c r="KMB81" s="4"/>
      <c r="KMC81" s="4"/>
      <c r="KMD81" s="4"/>
      <c r="KME81" s="4"/>
      <c r="KMF81" s="4"/>
      <c r="KMG81" s="4"/>
      <c r="KMH81" s="4"/>
      <c r="KMI81" s="4"/>
      <c r="KMJ81" s="4"/>
      <c r="KMK81" s="4"/>
      <c r="KML81" s="4"/>
      <c r="KMM81" s="4"/>
      <c r="KMN81" s="4"/>
      <c r="KMO81" s="4"/>
      <c r="KMP81" s="4"/>
      <c r="KMQ81" s="4"/>
      <c r="KMR81" s="4"/>
      <c r="KMS81" s="4"/>
      <c r="KMT81" s="4"/>
      <c r="KMU81" s="4"/>
      <c r="KMV81" s="4"/>
      <c r="KMW81" s="4"/>
      <c r="KMX81" s="4"/>
      <c r="KMY81" s="4"/>
      <c r="KMZ81" s="4"/>
      <c r="KNA81" s="4"/>
      <c r="KNB81" s="4"/>
      <c r="KNC81" s="4"/>
      <c r="KND81" s="4"/>
      <c r="KNE81" s="4"/>
      <c r="KNF81" s="4"/>
      <c r="KNG81" s="4"/>
      <c r="KNH81" s="4"/>
      <c r="KNI81" s="4"/>
      <c r="KNJ81" s="4"/>
      <c r="KNK81" s="4"/>
      <c r="KNL81" s="4"/>
      <c r="KNM81" s="4"/>
      <c r="KNN81" s="4"/>
      <c r="KNO81" s="4"/>
      <c r="KNP81" s="4"/>
      <c r="KNQ81" s="4"/>
      <c r="KNR81" s="4"/>
      <c r="KNS81" s="4"/>
      <c r="KNT81" s="4"/>
      <c r="KNU81" s="4"/>
      <c r="KNV81" s="4"/>
      <c r="KNW81" s="4"/>
      <c r="KNX81" s="4"/>
      <c r="KNY81" s="4"/>
      <c r="KNZ81" s="4"/>
      <c r="KOA81" s="4"/>
      <c r="KOB81" s="4"/>
      <c r="KOC81" s="4"/>
      <c r="KOD81" s="4"/>
      <c r="KOE81" s="4"/>
      <c r="KOF81" s="4"/>
      <c r="KOG81" s="4"/>
      <c r="KOH81" s="4"/>
      <c r="KOI81" s="4"/>
      <c r="KOJ81" s="4"/>
      <c r="KOK81" s="4"/>
      <c r="KOL81" s="4"/>
      <c r="KOM81" s="4"/>
      <c r="KON81" s="4"/>
      <c r="KOO81" s="4"/>
      <c r="KOP81" s="4"/>
      <c r="KOQ81" s="4"/>
      <c r="KOR81" s="4"/>
      <c r="KOS81" s="4"/>
      <c r="KOT81" s="4"/>
      <c r="KOU81" s="4"/>
      <c r="KOV81" s="4"/>
      <c r="KOW81" s="4"/>
      <c r="KOX81" s="4"/>
      <c r="KOY81" s="4"/>
      <c r="KOZ81" s="4"/>
      <c r="KPA81" s="4"/>
      <c r="KPB81" s="4"/>
      <c r="KPC81" s="4"/>
      <c r="KPD81" s="4"/>
      <c r="KPE81" s="4"/>
      <c r="KPF81" s="4"/>
      <c r="KPG81" s="4"/>
      <c r="KPH81" s="4"/>
      <c r="KPI81" s="4"/>
      <c r="KPJ81" s="4"/>
      <c r="KPK81" s="4"/>
      <c r="KPL81" s="4"/>
      <c r="KPM81" s="4"/>
      <c r="KPN81" s="4"/>
      <c r="KPO81" s="4"/>
      <c r="KPP81" s="4"/>
      <c r="KPQ81" s="4"/>
      <c r="KPR81" s="4"/>
      <c r="KPS81" s="4"/>
      <c r="KPT81" s="4"/>
      <c r="KPU81" s="4"/>
      <c r="KPV81" s="4"/>
      <c r="KPW81" s="4"/>
      <c r="KPX81" s="4"/>
      <c r="KPY81" s="4"/>
      <c r="KPZ81" s="4"/>
      <c r="KQA81" s="4"/>
      <c r="KQB81" s="4"/>
      <c r="KQC81" s="4"/>
      <c r="KQD81" s="4"/>
      <c r="KQE81" s="4"/>
      <c r="KQF81" s="4"/>
      <c r="KQG81" s="4"/>
      <c r="KQH81" s="4"/>
      <c r="KQI81" s="4"/>
      <c r="KQJ81" s="4"/>
      <c r="KQK81" s="4"/>
      <c r="KQL81" s="4"/>
      <c r="KQM81" s="4"/>
      <c r="KQN81" s="4"/>
      <c r="KQO81" s="4"/>
      <c r="KQP81" s="4"/>
      <c r="KQQ81" s="4"/>
      <c r="KQR81" s="4"/>
      <c r="KQS81" s="4"/>
      <c r="KQT81" s="4"/>
      <c r="KQU81" s="4"/>
      <c r="KQV81" s="4"/>
      <c r="KQW81" s="4"/>
      <c r="KQX81" s="4"/>
      <c r="KQY81" s="4"/>
      <c r="KQZ81" s="4"/>
      <c r="KRA81" s="4"/>
      <c r="KRB81" s="4"/>
      <c r="KRC81" s="4"/>
      <c r="KRD81" s="4"/>
      <c r="KRE81" s="4"/>
      <c r="KRF81" s="4"/>
      <c r="KRG81" s="4"/>
      <c r="KRH81" s="4"/>
      <c r="KRI81" s="4"/>
      <c r="KRJ81" s="4"/>
      <c r="KRK81" s="4"/>
      <c r="KRL81" s="4"/>
      <c r="KRM81" s="4"/>
      <c r="KRN81" s="4"/>
      <c r="KRO81" s="4"/>
      <c r="KRP81" s="4"/>
      <c r="KRQ81" s="4"/>
      <c r="KRR81" s="4"/>
      <c r="KRS81" s="4"/>
      <c r="KRT81" s="4"/>
      <c r="KRU81" s="4"/>
      <c r="KRV81" s="4"/>
      <c r="KRW81" s="4"/>
      <c r="KRX81" s="4"/>
      <c r="KRY81" s="4"/>
      <c r="KRZ81" s="4"/>
      <c r="KSA81" s="4"/>
      <c r="KSB81" s="4"/>
      <c r="KSC81" s="4"/>
      <c r="KSD81" s="4"/>
      <c r="KSE81" s="4"/>
      <c r="KSF81" s="4"/>
      <c r="KSG81" s="4"/>
      <c r="KSH81" s="4"/>
      <c r="KSI81" s="4"/>
      <c r="KSJ81" s="4"/>
      <c r="KSK81" s="4"/>
      <c r="KSL81" s="4"/>
      <c r="KSM81" s="4"/>
      <c r="KSN81" s="4"/>
      <c r="KSO81" s="4"/>
      <c r="KSP81" s="4"/>
      <c r="KSQ81" s="4"/>
      <c r="KSR81" s="4"/>
      <c r="KSS81" s="4"/>
      <c r="KST81" s="4"/>
      <c r="KSU81" s="4"/>
      <c r="KSV81" s="4"/>
      <c r="KSW81" s="4"/>
      <c r="KSX81" s="4"/>
      <c r="KSY81" s="4"/>
      <c r="KSZ81" s="4"/>
      <c r="KTA81" s="4"/>
      <c r="KTB81" s="4"/>
      <c r="KTC81" s="4"/>
      <c r="KTD81" s="4"/>
      <c r="KTE81" s="4"/>
      <c r="KTF81" s="4"/>
      <c r="KTG81" s="4"/>
      <c r="KTH81" s="4"/>
      <c r="KTI81" s="4"/>
      <c r="KTJ81" s="4"/>
      <c r="KTK81" s="4"/>
      <c r="KTL81" s="4"/>
      <c r="KTM81" s="4"/>
      <c r="KTN81" s="4"/>
      <c r="KTO81" s="4"/>
      <c r="KTP81" s="4"/>
      <c r="KTQ81" s="4"/>
      <c r="KTR81" s="4"/>
      <c r="KTS81" s="4"/>
      <c r="KTT81" s="4"/>
      <c r="KTU81" s="4"/>
      <c r="KTV81" s="4"/>
      <c r="KTW81" s="4"/>
      <c r="KTX81" s="4"/>
      <c r="KTY81" s="4"/>
      <c r="KTZ81" s="4"/>
      <c r="KUA81" s="4"/>
      <c r="KUB81" s="4"/>
      <c r="KUC81" s="4"/>
      <c r="KUD81" s="4"/>
      <c r="KUE81" s="4"/>
      <c r="KUF81" s="4"/>
      <c r="KUG81" s="4"/>
      <c r="KUH81" s="4"/>
      <c r="KUI81" s="4"/>
      <c r="KUJ81" s="4"/>
      <c r="KUK81" s="4"/>
      <c r="KUL81" s="4"/>
      <c r="KUM81" s="4"/>
      <c r="KUN81" s="4"/>
      <c r="KUO81" s="4"/>
      <c r="KUP81" s="4"/>
      <c r="KUQ81" s="4"/>
      <c r="KUR81" s="4"/>
      <c r="KUS81" s="4"/>
      <c r="KUT81" s="4"/>
      <c r="KUU81" s="4"/>
      <c r="KUV81" s="4"/>
      <c r="KUW81" s="4"/>
      <c r="KUX81" s="4"/>
      <c r="KUY81" s="4"/>
      <c r="KUZ81" s="4"/>
      <c r="KVA81" s="4"/>
      <c r="KVB81" s="4"/>
      <c r="KVC81" s="4"/>
      <c r="KVD81" s="4"/>
      <c r="KVE81" s="4"/>
      <c r="KVF81" s="4"/>
      <c r="KVG81" s="4"/>
      <c r="KVH81" s="4"/>
      <c r="KVI81" s="4"/>
      <c r="KVJ81" s="4"/>
      <c r="KVK81" s="4"/>
      <c r="KVL81" s="4"/>
      <c r="KVM81" s="4"/>
      <c r="KVN81" s="4"/>
      <c r="KVO81" s="4"/>
      <c r="KVP81" s="4"/>
      <c r="KVQ81" s="4"/>
      <c r="KVR81" s="4"/>
      <c r="KVS81" s="4"/>
      <c r="KVT81" s="4"/>
      <c r="KVU81" s="4"/>
      <c r="KVV81" s="4"/>
      <c r="KVW81" s="4"/>
      <c r="KVX81" s="4"/>
      <c r="KVY81" s="4"/>
      <c r="KVZ81" s="4"/>
      <c r="KWA81" s="4"/>
      <c r="KWB81" s="4"/>
      <c r="KWC81" s="4"/>
      <c r="KWD81" s="4"/>
      <c r="KWE81" s="4"/>
      <c r="KWF81" s="4"/>
      <c r="KWG81" s="4"/>
      <c r="KWH81" s="4"/>
      <c r="KWI81" s="4"/>
      <c r="KWJ81" s="4"/>
      <c r="KWK81" s="4"/>
      <c r="KWL81" s="4"/>
      <c r="KWM81" s="4"/>
      <c r="KWN81" s="4"/>
      <c r="KWO81" s="4"/>
      <c r="KWP81" s="4"/>
      <c r="KWQ81" s="4"/>
      <c r="KWR81" s="4"/>
      <c r="KWS81" s="4"/>
      <c r="KWT81" s="4"/>
      <c r="KWU81" s="4"/>
      <c r="KWV81" s="4"/>
      <c r="KWW81" s="4"/>
      <c r="KWX81" s="4"/>
      <c r="KWY81" s="4"/>
      <c r="KWZ81" s="4"/>
      <c r="KXA81" s="4"/>
      <c r="KXB81" s="4"/>
      <c r="KXC81" s="4"/>
      <c r="KXD81" s="4"/>
      <c r="KXE81" s="4"/>
      <c r="KXF81" s="4"/>
      <c r="KXG81" s="4"/>
      <c r="KXH81" s="4"/>
      <c r="KXI81" s="4"/>
      <c r="KXJ81" s="4"/>
      <c r="KXK81" s="4"/>
      <c r="KXL81" s="4"/>
      <c r="KXM81" s="4"/>
      <c r="KXN81" s="4"/>
      <c r="KXO81" s="4"/>
      <c r="KXP81" s="4"/>
      <c r="KXQ81" s="4"/>
      <c r="KXR81" s="4"/>
      <c r="KXS81" s="4"/>
      <c r="KXT81" s="4"/>
      <c r="KXU81" s="4"/>
      <c r="KXV81" s="4"/>
      <c r="KXW81" s="4"/>
      <c r="KXX81" s="4"/>
      <c r="KXY81" s="4"/>
      <c r="KXZ81" s="4"/>
      <c r="KYA81" s="4"/>
      <c r="KYB81" s="4"/>
      <c r="KYC81" s="4"/>
      <c r="KYD81" s="4"/>
      <c r="KYE81" s="4"/>
      <c r="KYF81" s="4"/>
      <c r="KYG81" s="4"/>
      <c r="KYH81" s="4"/>
      <c r="KYI81" s="4"/>
      <c r="KYJ81" s="4"/>
      <c r="KYK81" s="4"/>
      <c r="KYL81" s="4"/>
      <c r="KYM81" s="4"/>
      <c r="KYN81" s="4"/>
      <c r="KYO81" s="4"/>
      <c r="KYP81" s="4"/>
      <c r="KYQ81" s="4"/>
      <c r="KYR81" s="4"/>
      <c r="KYS81" s="4"/>
      <c r="KYT81" s="4"/>
      <c r="KYU81" s="4"/>
      <c r="KYV81" s="4"/>
      <c r="KYW81" s="4"/>
      <c r="KYX81" s="4"/>
      <c r="KYY81" s="4"/>
      <c r="KYZ81" s="4"/>
      <c r="KZA81" s="4"/>
      <c r="KZB81" s="4"/>
      <c r="KZC81" s="4"/>
      <c r="KZD81" s="4"/>
      <c r="KZE81" s="4"/>
      <c r="KZF81" s="4"/>
      <c r="KZG81" s="4"/>
      <c r="KZH81" s="4"/>
      <c r="KZI81" s="4"/>
      <c r="KZJ81" s="4"/>
      <c r="KZK81" s="4"/>
      <c r="KZL81" s="4"/>
      <c r="KZM81" s="4"/>
      <c r="KZN81" s="4"/>
      <c r="KZO81" s="4"/>
      <c r="KZP81" s="4"/>
      <c r="KZQ81" s="4"/>
      <c r="KZR81" s="4"/>
      <c r="KZS81" s="4"/>
      <c r="KZT81" s="4"/>
      <c r="KZU81" s="4"/>
      <c r="KZV81" s="4"/>
      <c r="KZW81" s="4"/>
      <c r="KZX81" s="4"/>
      <c r="KZY81" s="4"/>
      <c r="KZZ81" s="4"/>
      <c r="LAA81" s="4"/>
      <c r="LAB81" s="4"/>
      <c r="LAC81" s="4"/>
      <c r="LAD81" s="4"/>
      <c r="LAE81" s="4"/>
      <c r="LAF81" s="4"/>
      <c r="LAG81" s="4"/>
      <c r="LAH81" s="4"/>
      <c r="LAI81" s="4"/>
      <c r="LAJ81" s="4"/>
      <c r="LAK81" s="4"/>
      <c r="LAL81" s="4"/>
      <c r="LAM81" s="4"/>
      <c r="LAN81" s="4"/>
      <c r="LAO81" s="4"/>
      <c r="LAP81" s="4"/>
      <c r="LAQ81" s="4"/>
      <c r="LAR81" s="4"/>
      <c r="LAS81" s="4"/>
      <c r="LAT81" s="4"/>
      <c r="LAU81" s="4"/>
      <c r="LAV81" s="4"/>
      <c r="LAW81" s="4"/>
      <c r="LAX81" s="4"/>
      <c r="LAY81" s="4"/>
      <c r="LAZ81" s="4"/>
      <c r="LBA81" s="4"/>
      <c r="LBB81" s="4"/>
      <c r="LBC81" s="4"/>
      <c r="LBD81" s="4"/>
      <c r="LBE81" s="4"/>
      <c r="LBF81" s="4"/>
      <c r="LBG81" s="4"/>
      <c r="LBH81" s="4"/>
      <c r="LBI81" s="4"/>
      <c r="LBJ81" s="4"/>
      <c r="LBK81" s="4"/>
      <c r="LBL81" s="4"/>
      <c r="LBM81" s="4"/>
      <c r="LBN81" s="4"/>
      <c r="LBO81" s="4"/>
      <c r="LBP81" s="4"/>
      <c r="LBQ81" s="4"/>
      <c r="LBR81" s="4"/>
      <c r="LBS81" s="4"/>
      <c r="LBT81" s="4"/>
      <c r="LBU81" s="4"/>
      <c r="LBV81" s="4"/>
      <c r="LBW81" s="4"/>
      <c r="LBX81" s="4"/>
      <c r="LBY81" s="4"/>
      <c r="LBZ81" s="4"/>
      <c r="LCA81" s="4"/>
      <c r="LCB81" s="4"/>
      <c r="LCC81" s="4"/>
      <c r="LCD81" s="4"/>
      <c r="LCE81" s="4"/>
      <c r="LCF81" s="4"/>
      <c r="LCG81" s="4"/>
      <c r="LCH81" s="4"/>
      <c r="LCI81" s="4"/>
      <c r="LCJ81" s="4"/>
      <c r="LCK81" s="4"/>
      <c r="LCL81" s="4"/>
      <c r="LCM81" s="4"/>
      <c r="LCN81" s="4"/>
      <c r="LCO81" s="4"/>
      <c r="LCP81" s="4"/>
      <c r="LCQ81" s="4"/>
      <c r="LCR81" s="4"/>
      <c r="LCS81" s="4"/>
      <c r="LCT81" s="4"/>
      <c r="LCU81" s="4"/>
      <c r="LCV81" s="4"/>
      <c r="LCW81" s="4"/>
      <c r="LCX81" s="4"/>
      <c r="LCY81" s="4"/>
      <c r="LCZ81" s="4"/>
      <c r="LDA81" s="4"/>
      <c r="LDB81" s="4"/>
      <c r="LDC81" s="4"/>
      <c r="LDD81" s="4"/>
      <c r="LDE81" s="4"/>
      <c r="LDF81" s="4"/>
      <c r="LDG81" s="4"/>
      <c r="LDH81" s="4"/>
      <c r="LDI81" s="4"/>
      <c r="LDJ81" s="4"/>
      <c r="LDK81" s="4"/>
      <c r="LDL81" s="4"/>
      <c r="LDM81" s="4"/>
      <c r="LDN81" s="4"/>
      <c r="LDO81" s="4"/>
      <c r="LDP81" s="4"/>
      <c r="LDQ81" s="4"/>
      <c r="LDR81" s="4"/>
      <c r="LDS81" s="4"/>
      <c r="LDT81" s="4"/>
      <c r="LDU81" s="4"/>
      <c r="LDV81" s="4"/>
      <c r="LDW81" s="4"/>
      <c r="LDX81" s="4"/>
      <c r="LDY81" s="4"/>
      <c r="LDZ81" s="4"/>
      <c r="LEA81" s="4"/>
      <c r="LEB81" s="4"/>
      <c r="LEC81" s="4"/>
      <c r="LED81" s="4"/>
      <c r="LEE81" s="4"/>
      <c r="LEF81" s="4"/>
      <c r="LEG81" s="4"/>
      <c r="LEH81" s="4"/>
      <c r="LEI81" s="4"/>
      <c r="LEJ81" s="4"/>
      <c r="LEK81" s="4"/>
      <c r="LEL81" s="4"/>
      <c r="LEM81" s="4"/>
      <c r="LEN81" s="4"/>
      <c r="LEO81" s="4"/>
      <c r="LEP81" s="4"/>
      <c r="LEQ81" s="4"/>
      <c r="LER81" s="4"/>
      <c r="LES81" s="4"/>
      <c r="LET81" s="4"/>
      <c r="LEU81" s="4"/>
      <c r="LEV81" s="4"/>
      <c r="LEW81" s="4"/>
      <c r="LEX81" s="4"/>
      <c r="LEY81" s="4"/>
      <c r="LEZ81" s="4"/>
      <c r="LFA81" s="4"/>
      <c r="LFB81" s="4"/>
      <c r="LFC81" s="4"/>
      <c r="LFD81" s="4"/>
      <c r="LFE81" s="4"/>
      <c r="LFF81" s="4"/>
      <c r="LFG81" s="4"/>
      <c r="LFH81" s="4"/>
      <c r="LFI81" s="4"/>
      <c r="LFJ81" s="4"/>
      <c r="LFK81" s="4"/>
      <c r="LFL81" s="4"/>
      <c r="LFM81" s="4"/>
      <c r="LFN81" s="4"/>
      <c r="LFO81" s="4"/>
      <c r="LFP81" s="4"/>
      <c r="LFQ81" s="4"/>
      <c r="LFR81" s="4"/>
      <c r="LFS81" s="4"/>
      <c r="LFT81" s="4"/>
      <c r="LFU81" s="4"/>
      <c r="LFV81" s="4"/>
      <c r="LFW81" s="4"/>
      <c r="LFX81" s="4"/>
      <c r="LFY81" s="4"/>
      <c r="LFZ81" s="4"/>
      <c r="LGA81" s="4"/>
      <c r="LGB81" s="4"/>
      <c r="LGC81" s="4"/>
      <c r="LGD81" s="4"/>
      <c r="LGE81" s="4"/>
      <c r="LGF81" s="4"/>
      <c r="LGG81" s="4"/>
      <c r="LGH81" s="4"/>
      <c r="LGI81" s="4"/>
      <c r="LGJ81" s="4"/>
      <c r="LGK81" s="4"/>
      <c r="LGL81" s="4"/>
      <c r="LGM81" s="4"/>
      <c r="LGN81" s="4"/>
      <c r="LGO81" s="4"/>
      <c r="LGP81" s="4"/>
      <c r="LGQ81" s="4"/>
      <c r="LGR81" s="4"/>
      <c r="LGS81" s="4"/>
      <c r="LGT81" s="4"/>
      <c r="LGU81" s="4"/>
      <c r="LGV81" s="4"/>
      <c r="LGW81" s="4"/>
      <c r="LGX81" s="4"/>
      <c r="LGY81" s="4"/>
      <c r="LGZ81" s="4"/>
      <c r="LHA81" s="4"/>
      <c r="LHB81" s="4"/>
      <c r="LHC81" s="4"/>
      <c r="LHD81" s="4"/>
      <c r="LHE81" s="4"/>
      <c r="LHF81" s="4"/>
      <c r="LHG81" s="4"/>
      <c r="LHH81" s="4"/>
      <c r="LHI81" s="4"/>
      <c r="LHJ81" s="4"/>
      <c r="LHK81" s="4"/>
      <c r="LHL81" s="4"/>
      <c r="LHM81" s="4"/>
      <c r="LHN81" s="4"/>
      <c r="LHO81" s="4"/>
      <c r="LHP81" s="4"/>
      <c r="LHQ81" s="4"/>
      <c r="LHR81" s="4"/>
      <c r="LHS81" s="4"/>
      <c r="LHT81" s="4"/>
      <c r="LHU81" s="4"/>
      <c r="LHV81" s="4"/>
      <c r="LHW81" s="4"/>
      <c r="LHX81" s="4"/>
      <c r="LHY81" s="4"/>
      <c r="LHZ81" s="4"/>
      <c r="LIA81" s="4"/>
      <c r="LIB81" s="4"/>
      <c r="LIC81" s="4"/>
      <c r="LID81" s="4"/>
      <c r="LIE81" s="4"/>
      <c r="LIF81" s="4"/>
      <c r="LIG81" s="4"/>
      <c r="LIH81" s="4"/>
      <c r="LII81" s="4"/>
      <c r="LIJ81" s="4"/>
      <c r="LIK81" s="4"/>
      <c r="LIL81" s="4"/>
      <c r="LIM81" s="4"/>
      <c r="LIN81" s="4"/>
      <c r="LIO81" s="4"/>
      <c r="LIP81" s="4"/>
      <c r="LIQ81" s="4"/>
      <c r="LIR81" s="4"/>
      <c r="LIS81" s="4"/>
      <c r="LIT81" s="4"/>
      <c r="LIU81" s="4"/>
      <c r="LIV81" s="4"/>
      <c r="LIW81" s="4"/>
      <c r="LIX81" s="4"/>
      <c r="LIY81" s="4"/>
      <c r="LIZ81" s="4"/>
      <c r="LJA81" s="4"/>
      <c r="LJB81" s="4"/>
      <c r="LJC81" s="4"/>
      <c r="LJD81" s="4"/>
      <c r="LJE81" s="4"/>
      <c r="LJF81" s="4"/>
      <c r="LJG81" s="4"/>
      <c r="LJH81" s="4"/>
      <c r="LJI81" s="4"/>
      <c r="LJJ81" s="4"/>
      <c r="LJK81" s="4"/>
      <c r="LJL81" s="4"/>
      <c r="LJM81" s="4"/>
      <c r="LJN81" s="4"/>
      <c r="LJO81" s="4"/>
      <c r="LJP81" s="4"/>
      <c r="LJQ81" s="4"/>
      <c r="LJR81" s="4"/>
      <c r="LJS81" s="4"/>
      <c r="LJT81" s="4"/>
      <c r="LJU81" s="4"/>
      <c r="LJV81" s="4"/>
      <c r="LJW81" s="4"/>
      <c r="LJX81" s="4"/>
      <c r="LJY81" s="4"/>
      <c r="LJZ81" s="4"/>
      <c r="LKA81" s="4"/>
      <c r="LKB81" s="4"/>
      <c r="LKC81" s="4"/>
      <c r="LKD81" s="4"/>
      <c r="LKE81" s="4"/>
      <c r="LKF81" s="4"/>
      <c r="LKG81" s="4"/>
      <c r="LKH81" s="4"/>
      <c r="LKI81" s="4"/>
      <c r="LKJ81" s="4"/>
      <c r="LKK81" s="4"/>
      <c r="LKL81" s="4"/>
      <c r="LKM81" s="4"/>
      <c r="LKN81" s="4"/>
      <c r="LKO81" s="4"/>
      <c r="LKP81" s="4"/>
      <c r="LKQ81" s="4"/>
      <c r="LKR81" s="4"/>
      <c r="LKS81" s="4"/>
      <c r="LKT81" s="4"/>
      <c r="LKU81" s="4"/>
      <c r="LKV81" s="4"/>
      <c r="LKW81" s="4"/>
      <c r="LKX81" s="4"/>
      <c r="LKY81" s="4"/>
      <c r="LKZ81" s="4"/>
      <c r="LLA81" s="4"/>
      <c r="LLB81" s="4"/>
      <c r="LLC81" s="4"/>
      <c r="LLD81" s="4"/>
      <c r="LLE81" s="4"/>
      <c r="LLF81" s="4"/>
      <c r="LLG81" s="4"/>
      <c r="LLH81" s="4"/>
      <c r="LLI81" s="4"/>
      <c r="LLJ81" s="4"/>
      <c r="LLK81" s="4"/>
      <c r="LLL81" s="4"/>
      <c r="LLM81" s="4"/>
      <c r="LLN81" s="4"/>
      <c r="LLO81" s="4"/>
      <c r="LLP81" s="4"/>
      <c r="LLQ81" s="4"/>
      <c r="LLR81" s="4"/>
      <c r="LLS81" s="4"/>
      <c r="LLT81" s="4"/>
      <c r="LLU81" s="4"/>
      <c r="LLV81" s="4"/>
      <c r="LLW81" s="4"/>
      <c r="LLX81" s="4"/>
      <c r="LLY81" s="4"/>
      <c r="LLZ81" s="4"/>
      <c r="LMA81" s="4"/>
      <c r="LMB81" s="4"/>
      <c r="LMC81" s="4"/>
      <c r="LMD81" s="4"/>
      <c r="LME81" s="4"/>
      <c r="LMF81" s="4"/>
      <c r="LMG81" s="4"/>
      <c r="LMH81" s="4"/>
      <c r="LMI81" s="4"/>
      <c r="LMJ81" s="4"/>
      <c r="LMK81" s="4"/>
      <c r="LML81" s="4"/>
      <c r="LMM81" s="4"/>
      <c r="LMN81" s="4"/>
      <c r="LMO81" s="4"/>
      <c r="LMP81" s="4"/>
      <c r="LMQ81" s="4"/>
      <c r="LMR81" s="4"/>
      <c r="LMS81" s="4"/>
      <c r="LMT81" s="4"/>
      <c r="LMU81" s="4"/>
      <c r="LMV81" s="4"/>
      <c r="LMW81" s="4"/>
      <c r="LMX81" s="4"/>
      <c r="LMY81" s="4"/>
      <c r="LMZ81" s="4"/>
      <c r="LNA81" s="4"/>
      <c r="LNB81" s="4"/>
      <c r="LNC81" s="4"/>
      <c r="LND81" s="4"/>
      <c r="LNE81" s="4"/>
      <c r="LNF81" s="4"/>
      <c r="LNG81" s="4"/>
      <c r="LNH81" s="4"/>
      <c r="LNI81" s="4"/>
      <c r="LNJ81" s="4"/>
      <c r="LNK81" s="4"/>
      <c r="LNL81" s="4"/>
      <c r="LNM81" s="4"/>
      <c r="LNN81" s="4"/>
      <c r="LNO81" s="4"/>
      <c r="LNP81" s="4"/>
      <c r="LNQ81" s="4"/>
      <c r="LNR81" s="4"/>
      <c r="LNS81" s="4"/>
      <c r="LNT81" s="4"/>
      <c r="LNU81" s="4"/>
      <c r="LNV81" s="4"/>
      <c r="LNW81" s="4"/>
      <c r="LNX81" s="4"/>
      <c r="LNY81" s="4"/>
      <c r="LNZ81" s="4"/>
      <c r="LOA81" s="4"/>
      <c r="LOB81" s="4"/>
      <c r="LOC81" s="4"/>
      <c r="LOD81" s="4"/>
      <c r="LOE81" s="4"/>
      <c r="LOF81" s="4"/>
      <c r="LOG81" s="4"/>
      <c r="LOH81" s="4"/>
      <c r="LOI81" s="4"/>
      <c r="LOJ81" s="4"/>
      <c r="LOK81" s="4"/>
      <c r="LOL81" s="4"/>
      <c r="LOM81" s="4"/>
      <c r="LON81" s="4"/>
      <c r="LOO81" s="4"/>
      <c r="LOP81" s="4"/>
      <c r="LOQ81" s="4"/>
      <c r="LOR81" s="4"/>
      <c r="LOS81" s="4"/>
      <c r="LOT81" s="4"/>
      <c r="LOU81" s="4"/>
      <c r="LOV81" s="4"/>
      <c r="LOW81" s="4"/>
      <c r="LOX81" s="4"/>
      <c r="LOY81" s="4"/>
      <c r="LOZ81" s="4"/>
      <c r="LPA81" s="4"/>
      <c r="LPB81" s="4"/>
      <c r="LPC81" s="4"/>
      <c r="LPD81" s="4"/>
      <c r="LPE81" s="4"/>
      <c r="LPF81" s="4"/>
      <c r="LPG81" s="4"/>
      <c r="LPH81" s="4"/>
      <c r="LPI81" s="4"/>
      <c r="LPJ81" s="4"/>
      <c r="LPK81" s="4"/>
      <c r="LPL81" s="4"/>
      <c r="LPM81" s="4"/>
      <c r="LPN81" s="4"/>
      <c r="LPO81" s="4"/>
      <c r="LPP81" s="4"/>
      <c r="LPQ81" s="4"/>
      <c r="LPR81" s="4"/>
      <c r="LPS81" s="4"/>
      <c r="LPT81" s="4"/>
      <c r="LPU81" s="4"/>
      <c r="LPV81" s="4"/>
      <c r="LPW81" s="4"/>
      <c r="LPX81" s="4"/>
      <c r="LPY81" s="4"/>
      <c r="LPZ81" s="4"/>
      <c r="LQA81" s="4"/>
      <c r="LQB81" s="4"/>
      <c r="LQC81" s="4"/>
      <c r="LQD81" s="4"/>
      <c r="LQE81" s="4"/>
      <c r="LQF81" s="4"/>
      <c r="LQG81" s="4"/>
      <c r="LQH81" s="4"/>
      <c r="LQI81" s="4"/>
      <c r="LQJ81" s="4"/>
      <c r="LQK81" s="4"/>
      <c r="LQL81" s="4"/>
      <c r="LQM81" s="4"/>
      <c r="LQN81" s="4"/>
      <c r="LQO81" s="4"/>
      <c r="LQP81" s="4"/>
      <c r="LQQ81" s="4"/>
      <c r="LQR81" s="4"/>
      <c r="LQS81" s="4"/>
      <c r="LQT81" s="4"/>
      <c r="LQU81" s="4"/>
      <c r="LQV81" s="4"/>
      <c r="LQW81" s="4"/>
      <c r="LQX81" s="4"/>
      <c r="LQY81" s="4"/>
      <c r="LQZ81" s="4"/>
      <c r="LRA81" s="4"/>
      <c r="LRB81" s="4"/>
      <c r="LRC81" s="4"/>
      <c r="LRD81" s="4"/>
      <c r="LRE81" s="4"/>
      <c r="LRF81" s="4"/>
      <c r="LRG81" s="4"/>
      <c r="LRH81" s="4"/>
      <c r="LRI81" s="4"/>
      <c r="LRJ81" s="4"/>
      <c r="LRK81" s="4"/>
      <c r="LRL81" s="4"/>
      <c r="LRM81" s="4"/>
      <c r="LRN81" s="4"/>
      <c r="LRO81" s="4"/>
      <c r="LRP81" s="4"/>
      <c r="LRQ81" s="4"/>
      <c r="LRR81" s="4"/>
      <c r="LRS81" s="4"/>
      <c r="LRT81" s="4"/>
      <c r="LRU81" s="4"/>
      <c r="LRV81" s="4"/>
      <c r="LRW81" s="4"/>
      <c r="LRX81" s="4"/>
      <c r="LRY81" s="4"/>
      <c r="LRZ81" s="4"/>
      <c r="LSA81" s="4"/>
      <c r="LSB81" s="4"/>
      <c r="LSC81" s="4"/>
      <c r="LSD81" s="4"/>
      <c r="LSE81" s="4"/>
      <c r="LSF81" s="4"/>
      <c r="LSG81" s="4"/>
      <c r="LSH81" s="4"/>
      <c r="LSI81" s="4"/>
      <c r="LSJ81" s="4"/>
      <c r="LSK81" s="4"/>
      <c r="LSL81" s="4"/>
      <c r="LSM81" s="4"/>
      <c r="LSN81" s="4"/>
      <c r="LSO81" s="4"/>
      <c r="LSP81" s="4"/>
      <c r="LSQ81" s="4"/>
      <c r="LSR81" s="4"/>
      <c r="LSS81" s="4"/>
      <c r="LST81" s="4"/>
      <c r="LSU81" s="4"/>
      <c r="LSV81" s="4"/>
      <c r="LSW81" s="4"/>
      <c r="LSX81" s="4"/>
      <c r="LSY81" s="4"/>
      <c r="LSZ81" s="4"/>
      <c r="LTA81" s="4"/>
      <c r="LTB81" s="4"/>
      <c r="LTC81" s="4"/>
      <c r="LTD81" s="4"/>
      <c r="LTE81" s="4"/>
      <c r="LTF81" s="4"/>
      <c r="LTG81" s="4"/>
      <c r="LTH81" s="4"/>
      <c r="LTI81" s="4"/>
      <c r="LTJ81" s="4"/>
      <c r="LTK81" s="4"/>
      <c r="LTL81" s="4"/>
      <c r="LTM81" s="4"/>
      <c r="LTN81" s="4"/>
      <c r="LTO81" s="4"/>
      <c r="LTP81" s="4"/>
      <c r="LTQ81" s="4"/>
      <c r="LTR81" s="4"/>
      <c r="LTS81" s="4"/>
      <c r="LTT81" s="4"/>
      <c r="LTU81" s="4"/>
      <c r="LTV81" s="4"/>
      <c r="LTW81" s="4"/>
      <c r="LTX81" s="4"/>
      <c r="LTY81" s="4"/>
      <c r="LTZ81" s="4"/>
      <c r="LUA81" s="4"/>
      <c r="LUB81" s="4"/>
      <c r="LUC81" s="4"/>
      <c r="LUD81" s="4"/>
      <c r="LUE81" s="4"/>
      <c r="LUF81" s="4"/>
      <c r="LUG81" s="4"/>
      <c r="LUH81" s="4"/>
      <c r="LUI81" s="4"/>
      <c r="LUJ81" s="4"/>
      <c r="LUK81" s="4"/>
      <c r="LUL81" s="4"/>
      <c r="LUM81" s="4"/>
      <c r="LUN81" s="4"/>
      <c r="LUO81" s="4"/>
      <c r="LUP81" s="4"/>
      <c r="LUQ81" s="4"/>
      <c r="LUR81" s="4"/>
      <c r="LUS81" s="4"/>
      <c r="LUT81" s="4"/>
      <c r="LUU81" s="4"/>
      <c r="LUV81" s="4"/>
      <c r="LUW81" s="4"/>
      <c r="LUX81" s="4"/>
      <c r="LUY81" s="4"/>
      <c r="LUZ81" s="4"/>
      <c r="LVA81" s="4"/>
      <c r="LVB81" s="4"/>
      <c r="LVC81" s="4"/>
      <c r="LVD81" s="4"/>
      <c r="LVE81" s="4"/>
      <c r="LVF81" s="4"/>
      <c r="LVG81" s="4"/>
      <c r="LVH81" s="4"/>
      <c r="LVI81" s="4"/>
      <c r="LVJ81" s="4"/>
      <c r="LVK81" s="4"/>
      <c r="LVL81" s="4"/>
      <c r="LVM81" s="4"/>
      <c r="LVN81" s="4"/>
      <c r="LVO81" s="4"/>
      <c r="LVP81" s="4"/>
      <c r="LVQ81" s="4"/>
      <c r="LVR81" s="4"/>
      <c r="LVS81" s="4"/>
      <c r="LVT81" s="4"/>
      <c r="LVU81" s="4"/>
      <c r="LVV81" s="4"/>
      <c r="LVW81" s="4"/>
      <c r="LVX81" s="4"/>
      <c r="LVY81" s="4"/>
      <c r="LVZ81" s="4"/>
      <c r="LWA81" s="4"/>
      <c r="LWB81" s="4"/>
      <c r="LWC81" s="4"/>
      <c r="LWD81" s="4"/>
      <c r="LWE81" s="4"/>
      <c r="LWF81" s="4"/>
      <c r="LWG81" s="4"/>
      <c r="LWH81" s="4"/>
      <c r="LWI81" s="4"/>
      <c r="LWJ81" s="4"/>
      <c r="LWK81" s="4"/>
      <c r="LWL81" s="4"/>
      <c r="LWM81" s="4"/>
      <c r="LWN81" s="4"/>
      <c r="LWO81" s="4"/>
      <c r="LWP81" s="4"/>
      <c r="LWQ81" s="4"/>
      <c r="LWR81" s="4"/>
      <c r="LWS81" s="4"/>
      <c r="LWT81" s="4"/>
      <c r="LWU81" s="4"/>
      <c r="LWV81" s="4"/>
      <c r="LWW81" s="4"/>
      <c r="LWX81" s="4"/>
      <c r="LWY81" s="4"/>
      <c r="LWZ81" s="4"/>
      <c r="LXA81" s="4"/>
      <c r="LXB81" s="4"/>
      <c r="LXC81" s="4"/>
      <c r="LXD81" s="4"/>
      <c r="LXE81" s="4"/>
      <c r="LXF81" s="4"/>
      <c r="LXG81" s="4"/>
      <c r="LXH81" s="4"/>
      <c r="LXI81" s="4"/>
      <c r="LXJ81" s="4"/>
      <c r="LXK81" s="4"/>
      <c r="LXL81" s="4"/>
      <c r="LXM81" s="4"/>
      <c r="LXN81" s="4"/>
      <c r="LXO81" s="4"/>
      <c r="LXP81" s="4"/>
      <c r="LXQ81" s="4"/>
      <c r="LXR81" s="4"/>
      <c r="LXS81" s="4"/>
      <c r="LXT81" s="4"/>
      <c r="LXU81" s="4"/>
      <c r="LXV81" s="4"/>
      <c r="LXW81" s="4"/>
      <c r="LXX81" s="4"/>
      <c r="LXY81" s="4"/>
      <c r="LXZ81" s="4"/>
      <c r="LYA81" s="4"/>
      <c r="LYB81" s="4"/>
      <c r="LYC81" s="4"/>
      <c r="LYD81" s="4"/>
      <c r="LYE81" s="4"/>
      <c r="LYF81" s="4"/>
      <c r="LYG81" s="4"/>
      <c r="LYH81" s="4"/>
      <c r="LYI81" s="4"/>
      <c r="LYJ81" s="4"/>
      <c r="LYK81" s="4"/>
      <c r="LYL81" s="4"/>
      <c r="LYM81" s="4"/>
      <c r="LYN81" s="4"/>
      <c r="LYO81" s="4"/>
      <c r="LYP81" s="4"/>
      <c r="LYQ81" s="4"/>
      <c r="LYR81" s="4"/>
      <c r="LYS81" s="4"/>
      <c r="LYT81" s="4"/>
      <c r="LYU81" s="4"/>
      <c r="LYV81" s="4"/>
      <c r="LYW81" s="4"/>
      <c r="LYX81" s="4"/>
      <c r="LYY81" s="4"/>
      <c r="LYZ81" s="4"/>
      <c r="LZA81" s="4"/>
      <c r="LZB81" s="4"/>
      <c r="LZC81" s="4"/>
      <c r="LZD81" s="4"/>
      <c r="LZE81" s="4"/>
      <c r="LZF81" s="4"/>
      <c r="LZG81" s="4"/>
      <c r="LZH81" s="4"/>
      <c r="LZI81" s="4"/>
      <c r="LZJ81" s="4"/>
      <c r="LZK81" s="4"/>
      <c r="LZL81" s="4"/>
      <c r="LZM81" s="4"/>
      <c r="LZN81" s="4"/>
      <c r="LZO81" s="4"/>
      <c r="LZP81" s="4"/>
      <c r="LZQ81" s="4"/>
      <c r="LZR81" s="4"/>
      <c r="LZS81" s="4"/>
      <c r="LZT81" s="4"/>
      <c r="LZU81" s="4"/>
      <c r="LZV81" s="4"/>
      <c r="LZW81" s="4"/>
      <c r="LZX81" s="4"/>
      <c r="LZY81" s="4"/>
      <c r="LZZ81" s="4"/>
      <c r="MAA81" s="4"/>
      <c r="MAB81" s="4"/>
      <c r="MAC81" s="4"/>
      <c r="MAD81" s="4"/>
      <c r="MAE81" s="4"/>
      <c r="MAF81" s="4"/>
      <c r="MAG81" s="4"/>
      <c r="MAH81" s="4"/>
      <c r="MAI81" s="4"/>
      <c r="MAJ81" s="4"/>
      <c r="MAK81" s="4"/>
      <c r="MAL81" s="4"/>
      <c r="MAM81" s="4"/>
      <c r="MAN81" s="4"/>
      <c r="MAO81" s="4"/>
      <c r="MAP81" s="4"/>
      <c r="MAQ81" s="4"/>
      <c r="MAR81" s="4"/>
      <c r="MAS81" s="4"/>
      <c r="MAT81" s="4"/>
      <c r="MAU81" s="4"/>
      <c r="MAV81" s="4"/>
      <c r="MAW81" s="4"/>
      <c r="MAX81" s="4"/>
      <c r="MAY81" s="4"/>
      <c r="MAZ81" s="4"/>
      <c r="MBA81" s="4"/>
      <c r="MBB81" s="4"/>
      <c r="MBC81" s="4"/>
      <c r="MBD81" s="4"/>
      <c r="MBE81" s="4"/>
      <c r="MBF81" s="4"/>
      <c r="MBG81" s="4"/>
      <c r="MBH81" s="4"/>
      <c r="MBI81" s="4"/>
      <c r="MBJ81" s="4"/>
      <c r="MBK81" s="4"/>
      <c r="MBL81" s="4"/>
      <c r="MBM81" s="4"/>
      <c r="MBN81" s="4"/>
      <c r="MBO81" s="4"/>
      <c r="MBP81" s="4"/>
      <c r="MBQ81" s="4"/>
      <c r="MBR81" s="4"/>
      <c r="MBS81" s="4"/>
      <c r="MBT81" s="4"/>
      <c r="MBU81" s="4"/>
      <c r="MBV81" s="4"/>
      <c r="MBW81" s="4"/>
      <c r="MBX81" s="4"/>
      <c r="MBY81" s="4"/>
      <c r="MBZ81" s="4"/>
      <c r="MCA81" s="4"/>
      <c r="MCB81" s="4"/>
      <c r="MCC81" s="4"/>
      <c r="MCD81" s="4"/>
      <c r="MCE81" s="4"/>
      <c r="MCF81" s="4"/>
      <c r="MCG81" s="4"/>
      <c r="MCH81" s="4"/>
      <c r="MCI81" s="4"/>
      <c r="MCJ81" s="4"/>
      <c r="MCK81" s="4"/>
      <c r="MCL81" s="4"/>
      <c r="MCM81" s="4"/>
      <c r="MCN81" s="4"/>
      <c r="MCO81" s="4"/>
      <c r="MCP81" s="4"/>
      <c r="MCQ81" s="4"/>
      <c r="MCR81" s="4"/>
      <c r="MCS81" s="4"/>
      <c r="MCT81" s="4"/>
      <c r="MCU81" s="4"/>
      <c r="MCV81" s="4"/>
      <c r="MCW81" s="4"/>
      <c r="MCX81" s="4"/>
      <c r="MCY81" s="4"/>
      <c r="MCZ81" s="4"/>
      <c r="MDA81" s="4"/>
      <c r="MDB81" s="4"/>
      <c r="MDC81" s="4"/>
      <c r="MDD81" s="4"/>
      <c r="MDE81" s="4"/>
      <c r="MDF81" s="4"/>
      <c r="MDG81" s="4"/>
      <c r="MDH81" s="4"/>
      <c r="MDI81" s="4"/>
      <c r="MDJ81" s="4"/>
      <c r="MDK81" s="4"/>
      <c r="MDL81" s="4"/>
      <c r="MDM81" s="4"/>
      <c r="MDN81" s="4"/>
      <c r="MDO81" s="4"/>
      <c r="MDP81" s="4"/>
      <c r="MDQ81" s="4"/>
      <c r="MDR81" s="4"/>
      <c r="MDS81" s="4"/>
      <c r="MDT81" s="4"/>
      <c r="MDU81" s="4"/>
      <c r="MDV81" s="4"/>
      <c r="MDW81" s="4"/>
      <c r="MDX81" s="4"/>
      <c r="MDY81" s="4"/>
      <c r="MDZ81" s="4"/>
      <c r="MEA81" s="4"/>
      <c r="MEB81" s="4"/>
      <c r="MEC81" s="4"/>
      <c r="MED81" s="4"/>
      <c r="MEE81" s="4"/>
      <c r="MEF81" s="4"/>
      <c r="MEG81" s="4"/>
      <c r="MEH81" s="4"/>
      <c r="MEI81" s="4"/>
      <c r="MEJ81" s="4"/>
      <c r="MEK81" s="4"/>
      <c r="MEL81" s="4"/>
      <c r="MEM81" s="4"/>
      <c r="MEN81" s="4"/>
      <c r="MEO81" s="4"/>
      <c r="MEP81" s="4"/>
      <c r="MEQ81" s="4"/>
      <c r="MER81" s="4"/>
      <c r="MES81" s="4"/>
      <c r="MET81" s="4"/>
      <c r="MEU81" s="4"/>
      <c r="MEV81" s="4"/>
      <c r="MEW81" s="4"/>
      <c r="MEX81" s="4"/>
      <c r="MEY81" s="4"/>
      <c r="MEZ81" s="4"/>
      <c r="MFA81" s="4"/>
      <c r="MFB81" s="4"/>
      <c r="MFC81" s="4"/>
      <c r="MFD81" s="4"/>
      <c r="MFE81" s="4"/>
      <c r="MFF81" s="4"/>
      <c r="MFG81" s="4"/>
      <c r="MFH81" s="4"/>
      <c r="MFI81" s="4"/>
      <c r="MFJ81" s="4"/>
      <c r="MFK81" s="4"/>
      <c r="MFL81" s="4"/>
      <c r="MFM81" s="4"/>
      <c r="MFN81" s="4"/>
      <c r="MFO81" s="4"/>
      <c r="MFP81" s="4"/>
      <c r="MFQ81" s="4"/>
      <c r="MFR81" s="4"/>
      <c r="MFS81" s="4"/>
      <c r="MFT81" s="4"/>
      <c r="MFU81" s="4"/>
      <c r="MFV81" s="4"/>
      <c r="MFW81" s="4"/>
      <c r="MFX81" s="4"/>
      <c r="MFY81" s="4"/>
      <c r="MFZ81" s="4"/>
      <c r="MGA81" s="4"/>
      <c r="MGB81" s="4"/>
      <c r="MGC81" s="4"/>
      <c r="MGD81" s="4"/>
      <c r="MGE81" s="4"/>
      <c r="MGF81" s="4"/>
      <c r="MGG81" s="4"/>
      <c r="MGH81" s="4"/>
      <c r="MGI81" s="4"/>
      <c r="MGJ81" s="4"/>
      <c r="MGK81" s="4"/>
      <c r="MGL81" s="4"/>
      <c r="MGM81" s="4"/>
      <c r="MGN81" s="4"/>
      <c r="MGO81" s="4"/>
      <c r="MGP81" s="4"/>
      <c r="MGQ81" s="4"/>
      <c r="MGR81" s="4"/>
      <c r="MGS81" s="4"/>
      <c r="MGT81" s="4"/>
      <c r="MGU81" s="4"/>
      <c r="MGV81" s="4"/>
      <c r="MGW81" s="4"/>
      <c r="MGX81" s="4"/>
      <c r="MGY81" s="4"/>
      <c r="MGZ81" s="4"/>
      <c r="MHA81" s="4"/>
      <c r="MHB81" s="4"/>
      <c r="MHC81" s="4"/>
      <c r="MHD81" s="4"/>
      <c r="MHE81" s="4"/>
      <c r="MHF81" s="4"/>
      <c r="MHG81" s="4"/>
      <c r="MHH81" s="4"/>
      <c r="MHI81" s="4"/>
      <c r="MHJ81" s="4"/>
      <c r="MHK81" s="4"/>
      <c r="MHL81" s="4"/>
      <c r="MHM81" s="4"/>
      <c r="MHN81" s="4"/>
      <c r="MHO81" s="4"/>
      <c r="MHP81" s="4"/>
      <c r="MHQ81" s="4"/>
      <c r="MHR81" s="4"/>
      <c r="MHS81" s="4"/>
      <c r="MHT81" s="4"/>
      <c r="MHU81" s="4"/>
      <c r="MHV81" s="4"/>
      <c r="MHW81" s="4"/>
      <c r="MHX81" s="4"/>
      <c r="MHY81" s="4"/>
      <c r="MHZ81" s="4"/>
      <c r="MIA81" s="4"/>
      <c r="MIB81" s="4"/>
      <c r="MIC81" s="4"/>
      <c r="MID81" s="4"/>
      <c r="MIE81" s="4"/>
      <c r="MIF81" s="4"/>
      <c r="MIG81" s="4"/>
      <c r="MIH81" s="4"/>
      <c r="MII81" s="4"/>
      <c r="MIJ81" s="4"/>
      <c r="MIK81" s="4"/>
      <c r="MIL81" s="4"/>
      <c r="MIM81" s="4"/>
      <c r="MIN81" s="4"/>
      <c r="MIO81" s="4"/>
      <c r="MIP81" s="4"/>
      <c r="MIQ81" s="4"/>
      <c r="MIR81" s="4"/>
      <c r="MIS81" s="4"/>
      <c r="MIT81" s="4"/>
      <c r="MIU81" s="4"/>
      <c r="MIV81" s="4"/>
      <c r="MIW81" s="4"/>
      <c r="MIX81" s="4"/>
      <c r="MIY81" s="4"/>
      <c r="MIZ81" s="4"/>
      <c r="MJA81" s="4"/>
      <c r="MJB81" s="4"/>
      <c r="MJC81" s="4"/>
      <c r="MJD81" s="4"/>
      <c r="MJE81" s="4"/>
      <c r="MJF81" s="4"/>
      <c r="MJG81" s="4"/>
      <c r="MJH81" s="4"/>
      <c r="MJI81" s="4"/>
      <c r="MJJ81" s="4"/>
      <c r="MJK81" s="4"/>
      <c r="MJL81" s="4"/>
      <c r="MJM81" s="4"/>
      <c r="MJN81" s="4"/>
      <c r="MJO81" s="4"/>
      <c r="MJP81" s="4"/>
      <c r="MJQ81" s="4"/>
      <c r="MJR81" s="4"/>
      <c r="MJS81" s="4"/>
      <c r="MJT81" s="4"/>
      <c r="MJU81" s="4"/>
      <c r="MJV81" s="4"/>
      <c r="MJW81" s="4"/>
      <c r="MJX81" s="4"/>
      <c r="MJY81" s="4"/>
      <c r="MJZ81" s="4"/>
      <c r="MKA81" s="4"/>
      <c r="MKB81" s="4"/>
      <c r="MKC81" s="4"/>
      <c r="MKD81" s="4"/>
      <c r="MKE81" s="4"/>
      <c r="MKF81" s="4"/>
      <c r="MKG81" s="4"/>
      <c r="MKH81" s="4"/>
      <c r="MKI81" s="4"/>
      <c r="MKJ81" s="4"/>
      <c r="MKK81" s="4"/>
      <c r="MKL81" s="4"/>
      <c r="MKM81" s="4"/>
      <c r="MKN81" s="4"/>
      <c r="MKO81" s="4"/>
      <c r="MKP81" s="4"/>
      <c r="MKQ81" s="4"/>
      <c r="MKR81" s="4"/>
      <c r="MKS81" s="4"/>
      <c r="MKT81" s="4"/>
      <c r="MKU81" s="4"/>
      <c r="MKV81" s="4"/>
      <c r="MKW81" s="4"/>
      <c r="MKX81" s="4"/>
      <c r="MKY81" s="4"/>
      <c r="MKZ81" s="4"/>
      <c r="MLA81" s="4"/>
      <c r="MLB81" s="4"/>
      <c r="MLC81" s="4"/>
      <c r="MLD81" s="4"/>
      <c r="MLE81" s="4"/>
      <c r="MLF81" s="4"/>
      <c r="MLG81" s="4"/>
      <c r="MLH81" s="4"/>
      <c r="MLI81" s="4"/>
      <c r="MLJ81" s="4"/>
      <c r="MLK81" s="4"/>
      <c r="MLL81" s="4"/>
      <c r="MLM81" s="4"/>
      <c r="MLN81" s="4"/>
      <c r="MLO81" s="4"/>
      <c r="MLP81" s="4"/>
      <c r="MLQ81" s="4"/>
      <c r="MLR81" s="4"/>
      <c r="MLS81" s="4"/>
      <c r="MLT81" s="4"/>
      <c r="MLU81" s="4"/>
      <c r="MLV81" s="4"/>
      <c r="MLW81" s="4"/>
      <c r="MLX81" s="4"/>
      <c r="MLY81" s="4"/>
      <c r="MLZ81" s="4"/>
      <c r="MMA81" s="4"/>
      <c r="MMB81" s="4"/>
      <c r="MMC81" s="4"/>
      <c r="MMD81" s="4"/>
      <c r="MME81" s="4"/>
      <c r="MMF81" s="4"/>
      <c r="MMG81" s="4"/>
      <c r="MMH81" s="4"/>
      <c r="MMI81" s="4"/>
      <c r="MMJ81" s="4"/>
      <c r="MMK81" s="4"/>
      <c r="MML81" s="4"/>
      <c r="MMM81" s="4"/>
      <c r="MMN81" s="4"/>
      <c r="MMO81" s="4"/>
      <c r="MMP81" s="4"/>
      <c r="MMQ81" s="4"/>
      <c r="MMR81" s="4"/>
      <c r="MMS81" s="4"/>
      <c r="MMT81" s="4"/>
      <c r="MMU81" s="4"/>
      <c r="MMV81" s="4"/>
      <c r="MMW81" s="4"/>
      <c r="MMX81" s="4"/>
      <c r="MMY81" s="4"/>
      <c r="MMZ81" s="4"/>
      <c r="MNA81" s="4"/>
      <c r="MNB81" s="4"/>
      <c r="MNC81" s="4"/>
      <c r="MND81" s="4"/>
      <c r="MNE81" s="4"/>
      <c r="MNF81" s="4"/>
      <c r="MNG81" s="4"/>
      <c r="MNH81" s="4"/>
      <c r="MNI81" s="4"/>
      <c r="MNJ81" s="4"/>
      <c r="MNK81" s="4"/>
      <c r="MNL81" s="4"/>
      <c r="MNM81" s="4"/>
      <c r="MNN81" s="4"/>
      <c r="MNO81" s="4"/>
      <c r="MNP81" s="4"/>
      <c r="MNQ81" s="4"/>
      <c r="MNR81" s="4"/>
      <c r="MNS81" s="4"/>
      <c r="MNT81" s="4"/>
      <c r="MNU81" s="4"/>
      <c r="MNV81" s="4"/>
      <c r="MNW81" s="4"/>
      <c r="MNX81" s="4"/>
      <c r="MNY81" s="4"/>
      <c r="MNZ81" s="4"/>
      <c r="MOA81" s="4"/>
      <c r="MOB81" s="4"/>
      <c r="MOC81" s="4"/>
      <c r="MOD81" s="4"/>
      <c r="MOE81" s="4"/>
      <c r="MOF81" s="4"/>
      <c r="MOG81" s="4"/>
      <c r="MOH81" s="4"/>
      <c r="MOI81" s="4"/>
      <c r="MOJ81" s="4"/>
      <c r="MOK81" s="4"/>
      <c r="MOL81" s="4"/>
      <c r="MOM81" s="4"/>
      <c r="MON81" s="4"/>
      <c r="MOO81" s="4"/>
      <c r="MOP81" s="4"/>
      <c r="MOQ81" s="4"/>
      <c r="MOR81" s="4"/>
      <c r="MOS81" s="4"/>
      <c r="MOT81" s="4"/>
      <c r="MOU81" s="4"/>
      <c r="MOV81" s="4"/>
      <c r="MOW81" s="4"/>
      <c r="MOX81" s="4"/>
      <c r="MOY81" s="4"/>
      <c r="MOZ81" s="4"/>
      <c r="MPA81" s="4"/>
      <c r="MPB81" s="4"/>
      <c r="MPC81" s="4"/>
      <c r="MPD81" s="4"/>
      <c r="MPE81" s="4"/>
      <c r="MPF81" s="4"/>
      <c r="MPG81" s="4"/>
      <c r="MPH81" s="4"/>
      <c r="MPI81" s="4"/>
      <c r="MPJ81" s="4"/>
      <c r="MPK81" s="4"/>
      <c r="MPL81" s="4"/>
      <c r="MPM81" s="4"/>
      <c r="MPN81" s="4"/>
      <c r="MPO81" s="4"/>
      <c r="MPP81" s="4"/>
      <c r="MPQ81" s="4"/>
      <c r="MPR81" s="4"/>
      <c r="MPS81" s="4"/>
      <c r="MPT81" s="4"/>
      <c r="MPU81" s="4"/>
      <c r="MPV81" s="4"/>
      <c r="MPW81" s="4"/>
      <c r="MPX81" s="4"/>
      <c r="MPY81" s="4"/>
      <c r="MPZ81" s="4"/>
      <c r="MQA81" s="4"/>
      <c r="MQB81" s="4"/>
      <c r="MQC81" s="4"/>
      <c r="MQD81" s="4"/>
      <c r="MQE81" s="4"/>
      <c r="MQF81" s="4"/>
      <c r="MQG81" s="4"/>
      <c r="MQH81" s="4"/>
      <c r="MQI81" s="4"/>
      <c r="MQJ81" s="4"/>
      <c r="MQK81" s="4"/>
      <c r="MQL81" s="4"/>
      <c r="MQM81" s="4"/>
      <c r="MQN81" s="4"/>
      <c r="MQO81" s="4"/>
      <c r="MQP81" s="4"/>
      <c r="MQQ81" s="4"/>
      <c r="MQR81" s="4"/>
      <c r="MQS81" s="4"/>
      <c r="MQT81" s="4"/>
      <c r="MQU81" s="4"/>
      <c r="MQV81" s="4"/>
      <c r="MQW81" s="4"/>
      <c r="MQX81" s="4"/>
      <c r="MQY81" s="4"/>
      <c r="MQZ81" s="4"/>
      <c r="MRA81" s="4"/>
      <c r="MRB81" s="4"/>
      <c r="MRC81" s="4"/>
      <c r="MRD81" s="4"/>
      <c r="MRE81" s="4"/>
      <c r="MRF81" s="4"/>
      <c r="MRG81" s="4"/>
      <c r="MRH81" s="4"/>
      <c r="MRI81" s="4"/>
      <c r="MRJ81" s="4"/>
      <c r="MRK81" s="4"/>
      <c r="MRL81" s="4"/>
      <c r="MRM81" s="4"/>
      <c r="MRN81" s="4"/>
      <c r="MRO81" s="4"/>
      <c r="MRP81" s="4"/>
      <c r="MRQ81" s="4"/>
      <c r="MRR81" s="4"/>
      <c r="MRS81" s="4"/>
      <c r="MRT81" s="4"/>
      <c r="MRU81" s="4"/>
      <c r="MRV81" s="4"/>
      <c r="MRW81" s="4"/>
      <c r="MRX81" s="4"/>
      <c r="MRY81" s="4"/>
      <c r="MRZ81" s="4"/>
      <c r="MSA81" s="4"/>
      <c r="MSB81" s="4"/>
      <c r="MSC81" s="4"/>
      <c r="MSD81" s="4"/>
      <c r="MSE81" s="4"/>
      <c r="MSF81" s="4"/>
      <c r="MSG81" s="4"/>
      <c r="MSH81" s="4"/>
      <c r="MSI81" s="4"/>
      <c r="MSJ81" s="4"/>
      <c r="MSK81" s="4"/>
      <c r="MSL81" s="4"/>
      <c r="MSM81" s="4"/>
      <c r="MSN81" s="4"/>
      <c r="MSO81" s="4"/>
      <c r="MSP81" s="4"/>
      <c r="MSQ81" s="4"/>
      <c r="MSR81" s="4"/>
      <c r="MSS81" s="4"/>
      <c r="MST81" s="4"/>
      <c r="MSU81" s="4"/>
      <c r="MSV81" s="4"/>
      <c r="MSW81" s="4"/>
      <c r="MSX81" s="4"/>
      <c r="MSY81" s="4"/>
      <c r="MSZ81" s="4"/>
      <c r="MTA81" s="4"/>
      <c r="MTB81" s="4"/>
      <c r="MTC81" s="4"/>
      <c r="MTD81" s="4"/>
      <c r="MTE81" s="4"/>
      <c r="MTF81" s="4"/>
      <c r="MTG81" s="4"/>
      <c r="MTH81" s="4"/>
      <c r="MTI81" s="4"/>
      <c r="MTJ81" s="4"/>
      <c r="MTK81" s="4"/>
      <c r="MTL81" s="4"/>
      <c r="MTM81" s="4"/>
      <c r="MTN81" s="4"/>
      <c r="MTO81" s="4"/>
      <c r="MTP81" s="4"/>
      <c r="MTQ81" s="4"/>
      <c r="MTR81" s="4"/>
      <c r="MTS81" s="4"/>
      <c r="MTT81" s="4"/>
      <c r="MTU81" s="4"/>
      <c r="MTV81" s="4"/>
      <c r="MTW81" s="4"/>
      <c r="MTX81" s="4"/>
      <c r="MTY81" s="4"/>
      <c r="MTZ81" s="4"/>
      <c r="MUA81" s="4"/>
      <c r="MUB81" s="4"/>
      <c r="MUC81" s="4"/>
      <c r="MUD81" s="4"/>
      <c r="MUE81" s="4"/>
      <c r="MUF81" s="4"/>
      <c r="MUG81" s="4"/>
      <c r="MUH81" s="4"/>
      <c r="MUI81" s="4"/>
      <c r="MUJ81" s="4"/>
      <c r="MUK81" s="4"/>
      <c r="MUL81" s="4"/>
      <c r="MUM81" s="4"/>
      <c r="MUN81" s="4"/>
      <c r="MUO81" s="4"/>
      <c r="MUP81" s="4"/>
      <c r="MUQ81" s="4"/>
      <c r="MUR81" s="4"/>
      <c r="MUS81" s="4"/>
      <c r="MUT81" s="4"/>
      <c r="MUU81" s="4"/>
      <c r="MUV81" s="4"/>
      <c r="MUW81" s="4"/>
      <c r="MUX81" s="4"/>
      <c r="MUY81" s="4"/>
      <c r="MUZ81" s="4"/>
      <c r="MVA81" s="4"/>
      <c r="MVB81" s="4"/>
      <c r="MVC81" s="4"/>
      <c r="MVD81" s="4"/>
      <c r="MVE81" s="4"/>
      <c r="MVF81" s="4"/>
      <c r="MVG81" s="4"/>
      <c r="MVH81" s="4"/>
      <c r="MVI81" s="4"/>
      <c r="MVJ81" s="4"/>
      <c r="MVK81" s="4"/>
      <c r="MVL81" s="4"/>
      <c r="MVM81" s="4"/>
      <c r="MVN81" s="4"/>
      <c r="MVO81" s="4"/>
      <c r="MVP81" s="4"/>
      <c r="MVQ81" s="4"/>
      <c r="MVR81" s="4"/>
      <c r="MVS81" s="4"/>
      <c r="MVT81" s="4"/>
      <c r="MVU81" s="4"/>
      <c r="MVV81" s="4"/>
      <c r="MVW81" s="4"/>
      <c r="MVX81" s="4"/>
      <c r="MVY81" s="4"/>
      <c r="MVZ81" s="4"/>
      <c r="MWA81" s="4"/>
      <c r="MWB81" s="4"/>
      <c r="MWC81" s="4"/>
      <c r="MWD81" s="4"/>
      <c r="MWE81" s="4"/>
      <c r="MWF81" s="4"/>
      <c r="MWG81" s="4"/>
      <c r="MWH81" s="4"/>
      <c r="MWI81" s="4"/>
      <c r="MWJ81" s="4"/>
      <c r="MWK81" s="4"/>
      <c r="MWL81" s="4"/>
      <c r="MWM81" s="4"/>
      <c r="MWN81" s="4"/>
      <c r="MWO81" s="4"/>
      <c r="MWP81" s="4"/>
      <c r="MWQ81" s="4"/>
      <c r="MWR81" s="4"/>
      <c r="MWS81" s="4"/>
      <c r="MWT81" s="4"/>
      <c r="MWU81" s="4"/>
      <c r="MWV81" s="4"/>
      <c r="MWW81" s="4"/>
      <c r="MWX81" s="4"/>
      <c r="MWY81" s="4"/>
      <c r="MWZ81" s="4"/>
      <c r="MXA81" s="4"/>
      <c r="MXB81" s="4"/>
      <c r="MXC81" s="4"/>
      <c r="MXD81" s="4"/>
      <c r="MXE81" s="4"/>
      <c r="MXF81" s="4"/>
      <c r="MXG81" s="4"/>
      <c r="MXH81" s="4"/>
      <c r="MXI81" s="4"/>
      <c r="MXJ81" s="4"/>
      <c r="MXK81" s="4"/>
      <c r="MXL81" s="4"/>
      <c r="MXM81" s="4"/>
      <c r="MXN81" s="4"/>
      <c r="MXO81" s="4"/>
      <c r="MXP81" s="4"/>
      <c r="MXQ81" s="4"/>
      <c r="MXR81" s="4"/>
      <c r="MXS81" s="4"/>
      <c r="MXT81" s="4"/>
      <c r="MXU81" s="4"/>
      <c r="MXV81" s="4"/>
      <c r="MXW81" s="4"/>
      <c r="MXX81" s="4"/>
      <c r="MXY81" s="4"/>
      <c r="MXZ81" s="4"/>
      <c r="MYA81" s="4"/>
      <c r="MYB81" s="4"/>
      <c r="MYC81" s="4"/>
      <c r="MYD81" s="4"/>
      <c r="MYE81" s="4"/>
      <c r="MYF81" s="4"/>
      <c r="MYG81" s="4"/>
      <c r="MYH81" s="4"/>
      <c r="MYI81" s="4"/>
      <c r="MYJ81" s="4"/>
      <c r="MYK81" s="4"/>
      <c r="MYL81" s="4"/>
      <c r="MYM81" s="4"/>
      <c r="MYN81" s="4"/>
      <c r="MYO81" s="4"/>
      <c r="MYP81" s="4"/>
      <c r="MYQ81" s="4"/>
      <c r="MYR81" s="4"/>
      <c r="MYS81" s="4"/>
      <c r="MYT81" s="4"/>
      <c r="MYU81" s="4"/>
      <c r="MYV81" s="4"/>
      <c r="MYW81" s="4"/>
      <c r="MYX81" s="4"/>
      <c r="MYY81" s="4"/>
      <c r="MYZ81" s="4"/>
      <c r="MZA81" s="4"/>
      <c r="MZB81" s="4"/>
      <c r="MZC81" s="4"/>
      <c r="MZD81" s="4"/>
      <c r="MZE81" s="4"/>
      <c r="MZF81" s="4"/>
      <c r="MZG81" s="4"/>
      <c r="MZH81" s="4"/>
      <c r="MZI81" s="4"/>
      <c r="MZJ81" s="4"/>
      <c r="MZK81" s="4"/>
      <c r="MZL81" s="4"/>
      <c r="MZM81" s="4"/>
      <c r="MZN81" s="4"/>
      <c r="MZO81" s="4"/>
      <c r="MZP81" s="4"/>
      <c r="MZQ81" s="4"/>
      <c r="MZR81" s="4"/>
      <c r="MZS81" s="4"/>
      <c r="MZT81" s="4"/>
      <c r="MZU81" s="4"/>
      <c r="MZV81" s="4"/>
      <c r="MZW81" s="4"/>
      <c r="MZX81" s="4"/>
      <c r="MZY81" s="4"/>
      <c r="MZZ81" s="4"/>
      <c r="NAA81" s="4"/>
      <c r="NAB81" s="4"/>
      <c r="NAC81" s="4"/>
      <c r="NAD81" s="4"/>
      <c r="NAE81" s="4"/>
      <c r="NAF81" s="4"/>
      <c r="NAG81" s="4"/>
      <c r="NAH81" s="4"/>
      <c r="NAI81" s="4"/>
      <c r="NAJ81" s="4"/>
      <c r="NAK81" s="4"/>
      <c r="NAL81" s="4"/>
      <c r="NAM81" s="4"/>
      <c r="NAN81" s="4"/>
      <c r="NAO81" s="4"/>
      <c r="NAP81" s="4"/>
      <c r="NAQ81" s="4"/>
      <c r="NAR81" s="4"/>
      <c r="NAS81" s="4"/>
      <c r="NAT81" s="4"/>
      <c r="NAU81" s="4"/>
      <c r="NAV81" s="4"/>
      <c r="NAW81" s="4"/>
      <c r="NAX81" s="4"/>
      <c r="NAY81" s="4"/>
      <c r="NAZ81" s="4"/>
      <c r="NBA81" s="4"/>
      <c r="NBB81" s="4"/>
      <c r="NBC81" s="4"/>
      <c r="NBD81" s="4"/>
      <c r="NBE81" s="4"/>
      <c r="NBF81" s="4"/>
      <c r="NBG81" s="4"/>
      <c r="NBH81" s="4"/>
      <c r="NBI81" s="4"/>
      <c r="NBJ81" s="4"/>
      <c r="NBK81" s="4"/>
      <c r="NBL81" s="4"/>
      <c r="NBM81" s="4"/>
      <c r="NBN81" s="4"/>
      <c r="NBO81" s="4"/>
      <c r="NBP81" s="4"/>
      <c r="NBQ81" s="4"/>
      <c r="NBR81" s="4"/>
      <c r="NBS81" s="4"/>
      <c r="NBT81" s="4"/>
      <c r="NBU81" s="4"/>
      <c r="NBV81" s="4"/>
      <c r="NBW81" s="4"/>
      <c r="NBX81" s="4"/>
      <c r="NBY81" s="4"/>
      <c r="NBZ81" s="4"/>
      <c r="NCA81" s="4"/>
      <c r="NCB81" s="4"/>
      <c r="NCC81" s="4"/>
      <c r="NCD81" s="4"/>
      <c r="NCE81" s="4"/>
      <c r="NCF81" s="4"/>
      <c r="NCG81" s="4"/>
      <c r="NCH81" s="4"/>
      <c r="NCI81" s="4"/>
      <c r="NCJ81" s="4"/>
      <c r="NCK81" s="4"/>
      <c r="NCL81" s="4"/>
      <c r="NCM81" s="4"/>
      <c r="NCN81" s="4"/>
      <c r="NCO81" s="4"/>
      <c r="NCP81" s="4"/>
      <c r="NCQ81" s="4"/>
      <c r="NCR81" s="4"/>
      <c r="NCS81" s="4"/>
      <c r="NCT81" s="4"/>
      <c r="NCU81" s="4"/>
      <c r="NCV81" s="4"/>
      <c r="NCW81" s="4"/>
      <c r="NCX81" s="4"/>
      <c r="NCY81" s="4"/>
      <c r="NCZ81" s="4"/>
      <c r="NDA81" s="4"/>
      <c r="NDB81" s="4"/>
      <c r="NDC81" s="4"/>
      <c r="NDD81" s="4"/>
      <c r="NDE81" s="4"/>
      <c r="NDF81" s="4"/>
      <c r="NDG81" s="4"/>
      <c r="NDH81" s="4"/>
      <c r="NDI81" s="4"/>
      <c r="NDJ81" s="4"/>
      <c r="NDK81" s="4"/>
      <c r="NDL81" s="4"/>
      <c r="NDM81" s="4"/>
      <c r="NDN81" s="4"/>
      <c r="NDO81" s="4"/>
      <c r="NDP81" s="4"/>
      <c r="NDQ81" s="4"/>
      <c r="NDR81" s="4"/>
      <c r="NDS81" s="4"/>
      <c r="NDT81" s="4"/>
      <c r="NDU81" s="4"/>
      <c r="NDV81" s="4"/>
      <c r="NDW81" s="4"/>
      <c r="NDX81" s="4"/>
      <c r="NDY81" s="4"/>
      <c r="NDZ81" s="4"/>
      <c r="NEA81" s="4"/>
      <c r="NEB81" s="4"/>
      <c r="NEC81" s="4"/>
      <c r="NED81" s="4"/>
      <c r="NEE81" s="4"/>
      <c r="NEF81" s="4"/>
      <c r="NEG81" s="4"/>
      <c r="NEH81" s="4"/>
      <c r="NEI81" s="4"/>
      <c r="NEJ81" s="4"/>
      <c r="NEK81" s="4"/>
      <c r="NEL81" s="4"/>
      <c r="NEM81" s="4"/>
      <c r="NEN81" s="4"/>
      <c r="NEO81" s="4"/>
      <c r="NEP81" s="4"/>
      <c r="NEQ81" s="4"/>
      <c r="NER81" s="4"/>
      <c r="NES81" s="4"/>
      <c r="NET81" s="4"/>
      <c r="NEU81" s="4"/>
      <c r="NEV81" s="4"/>
      <c r="NEW81" s="4"/>
      <c r="NEX81" s="4"/>
      <c r="NEY81" s="4"/>
      <c r="NEZ81" s="4"/>
      <c r="NFA81" s="4"/>
      <c r="NFB81" s="4"/>
      <c r="NFC81" s="4"/>
      <c r="NFD81" s="4"/>
      <c r="NFE81" s="4"/>
      <c r="NFF81" s="4"/>
      <c r="NFG81" s="4"/>
      <c r="NFH81" s="4"/>
      <c r="NFI81" s="4"/>
      <c r="NFJ81" s="4"/>
      <c r="NFK81" s="4"/>
      <c r="NFL81" s="4"/>
      <c r="NFM81" s="4"/>
      <c r="NFN81" s="4"/>
      <c r="NFO81" s="4"/>
      <c r="NFP81" s="4"/>
      <c r="NFQ81" s="4"/>
      <c r="NFR81" s="4"/>
      <c r="NFS81" s="4"/>
      <c r="NFT81" s="4"/>
      <c r="NFU81" s="4"/>
      <c r="NFV81" s="4"/>
      <c r="NFW81" s="4"/>
      <c r="NFX81" s="4"/>
      <c r="NFY81" s="4"/>
      <c r="NFZ81" s="4"/>
      <c r="NGA81" s="4"/>
      <c r="NGB81" s="4"/>
      <c r="NGC81" s="4"/>
      <c r="NGD81" s="4"/>
      <c r="NGE81" s="4"/>
      <c r="NGF81" s="4"/>
      <c r="NGG81" s="4"/>
      <c r="NGH81" s="4"/>
      <c r="NGI81" s="4"/>
      <c r="NGJ81" s="4"/>
      <c r="NGK81" s="4"/>
      <c r="NGL81" s="4"/>
      <c r="NGM81" s="4"/>
      <c r="NGN81" s="4"/>
      <c r="NGO81" s="4"/>
      <c r="NGP81" s="4"/>
      <c r="NGQ81" s="4"/>
      <c r="NGR81" s="4"/>
      <c r="NGS81" s="4"/>
      <c r="NGT81" s="4"/>
      <c r="NGU81" s="4"/>
      <c r="NGV81" s="4"/>
      <c r="NGW81" s="4"/>
      <c r="NGX81" s="4"/>
      <c r="NGY81" s="4"/>
      <c r="NGZ81" s="4"/>
      <c r="NHA81" s="4"/>
      <c r="NHB81" s="4"/>
      <c r="NHC81" s="4"/>
      <c r="NHD81" s="4"/>
      <c r="NHE81" s="4"/>
      <c r="NHF81" s="4"/>
      <c r="NHG81" s="4"/>
      <c r="NHH81" s="4"/>
      <c r="NHI81" s="4"/>
      <c r="NHJ81" s="4"/>
      <c r="NHK81" s="4"/>
      <c r="NHL81" s="4"/>
      <c r="NHM81" s="4"/>
      <c r="NHN81" s="4"/>
      <c r="NHO81" s="4"/>
      <c r="NHP81" s="4"/>
      <c r="NHQ81" s="4"/>
      <c r="NHR81" s="4"/>
      <c r="NHS81" s="4"/>
      <c r="NHT81" s="4"/>
      <c r="NHU81" s="4"/>
      <c r="NHV81" s="4"/>
      <c r="NHW81" s="4"/>
      <c r="NHX81" s="4"/>
      <c r="NHY81" s="4"/>
      <c r="NHZ81" s="4"/>
      <c r="NIA81" s="4"/>
      <c r="NIB81" s="4"/>
      <c r="NIC81" s="4"/>
      <c r="NID81" s="4"/>
      <c r="NIE81" s="4"/>
      <c r="NIF81" s="4"/>
      <c r="NIG81" s="4"/>
      <c r="NIH81" s="4"/>
      <c r="NII81" s="4"/>
      <c r="NIJ81" s="4"/>
      <c r="NIK81" s="4"/>
      <c r="NIL81" s="4"/>
      <c r="NIM81" s="4"/>
      <c r="NIN81" s="4"/>
      <c r="NIO81" s="4"/>
      <c r="NIP81" s="4"/>
      <c r="NIQ81" s="4"/>
      <c r="NIR81" s="4"/>
      <c r="NIS81" s="4"/>
      <c r="NIT81" s="4"/>
      <c r="NIU81" s="4"/>
      <c r="NIV81" s="4"/>
      <c r="NIW81" s="4"/>
      <c r="NIX81" s="4"/>
      <c r="NIY81" s="4"/>
      <c r="NIZ81" s="4"/>
      <c r="NJA81" s="4"/>
      <c r="NJB81" s="4"/>
      <c r="NJC81" s="4"/>
      <c r="NJD81" s="4"/>
      <c r="NJE81" s="4"/>
      <c r="NJF81" s="4"/>
      <c r="NJG81" s="4"/>
      <c r="NJH81" s="4"/>
      <c r="NJI81" s="4"/>
      <c r="NJJ81" s="4"/>
      <c r="NJK81" s="4"/>
      <c r="NJL81" s="4"/>
      <c r="NJM81" s="4"/>
      <c r="NJN81" s="4"/>
      <c r="NJO81" s="4"/>
      <c r="NJP81" s="4"/>
      <c r="NJQ81" s="4"/>
      <c r="NJR81" s="4"/>
      <c r="NJS81" s="4"/>
      <c r="NJT81" s="4"/>
      <c r="NJU81" s="4"/>
      <c r="NJV81" s="4"/>
      <c r="NJW81" s="4"/>
      <c r="NJX81" s="4"/>
      <c r="NJY81" s="4"/>
      <c r="NJZ81" s="4"/>
      <c r="NKA81" s="4"/>
      <c r="NKB81" s="4"/>
      <c r="NKC81" s="4"/>
      <c r="NKD81" s="4"/>
      <c r="NKE81" s="4"/>
      <c r="NKF81" s="4"/>
      <c r="NKG81" s="4"/>
      <c r="NKH81" s="4"/>
      <c r="NKI81" s="4"/>
      <c r="NKJ81" s="4"/>
      <c r="NKK81" s="4"/>
      <c r="NKL81" s="4"/>
      <c r="NKM81" s="4"/>
      <c r="NKN81" s="4"/>
      <c r="NKO81" s="4"/>
      <c r="NKP81" s="4"/>
      <c r="NKQ81" s="4"/>
      <c r="NKR81" s="4"/>
      <c r="NKS81" s="4"/>
      <c r="NKT81" s="4"/>
      <c r="NKU81" s="4"/>
      <c r="NKV81" s="4"/>
      <c r="NKW81" s="4"/>
      <c r="NKX81" s="4"/>
      <c r="NKY81" s="4"/>
      <c r="NKZ81" s="4"/>
      <c r="NLA81" s="4"/>
      <c r="NLB81" s="4"/>
      <c r="NLC81" s="4"/>
      <c r="NLD81" s="4"/>
      <c r="NLE81" s="4"/>
      <c r="NLF81" s="4"/>
      <c r="NLG81" s="4"/>
      <c r="NLH81" s="4"/>
      <c r="NLI81" s="4"/>
      <c r="NLJ81" s="4"/>
      <c r="NLK81" s="4"/>
      <c r="NLL81" s="4"/>
      <c r="NLM81" s="4"/>
      <c r="NLN81" s="4"/>
      <c r="NLO81" s="4"/>
      <c r="NLP81" s="4"/>
      <c r="NLQ81" s="4"/>
      <c r="NLR81" s="4"/>
      <c r="NLS81" s="4"/>
      <c r="NLT81" s="4"/>
      <c r="NLU81" s="4"/>
      <c r="NLV81" s="4"/>
      <c r="NLW81" s="4"/>
      <c r="NLX81" s="4"/>
      <c r="NLY81" s="4"/>
      <c r="NLZ81" s="4"/>
      <c r="NMA81" s="4"/>
      <c r="NMB81" s="4"/>
      <c r="NMC81" s="4"/>
      <c r="NMD81" s="4"/>
      <c r="NME81" s="4"/>
      <c r="NMF81" s="4"/>
      <c r="NMG81" s="4"/>
      <c r="NMH81" s="4"/>
      <c r="NMI81" s="4"/>
      <c r="NMJ81" s="4"/>
      <c r="NMK81" s="4"/>
      <c r="NML81" s="4"/>
      <c r="NMM81" s="4"/>
      <c r="NMN81" s="4"/>
      <c r="NMO81" s="4"/>
      <c r="NMP81" s="4"/>
      <c r="NMQ81" s="4"/>
      <c r="NMR81" s="4"/>
      <c r="NMS81" s="4"/>
      <c r="NMT81" s="4"/>
      <c r="NMU81" s="4"/>
      <c r="NMV81" s="4"/>
      <c r="NMW81" s="4"/>
      <c r="NMX81" s="4"/>
      <c r="NMY81" s="4"/>
      <c r="NMZ81" s="4"/>
      <c r="NNA81" s="4"/>
      <c r="NNB81" s="4"/>
      <c r="NNC81" s="4"/>
      <c r="NND81" s="4"/>
      <c r="NNE81" s="4"/>
      <c r="NNF81" s="4"/>
      <c r="NNG81" s="4"/>
      <c r="NNH81" s="4"/>
      <c r="NNI81" s="4"/>
      <c r="NNJ81" s="4"/>
      <c r="NNK81" s="4"/>
      <c r="NNL81" s="4"/>
      <c r="NNM81" s="4"/>
      <c r="NNN81" s="4"/>
      <c r="NNO81" s="4"/>
      <c r="NNP81" s="4"/>
      <c r="NNQ81" s="4"/>
      <c r="NNR81" s="4"/>
      <c r="NNS81" s="4"/>
      <c r="NNT81" s="4"/>
      <c r="NNU81" s="4"/>
      <c r="NNV81" s="4"/>
      <c r="NNW81" s="4"/>
      <c r="NNX81" s="4"/>
      <c r="NNY81" s="4"/>
      <c r="NNZ81" s="4"/>
      <c r="NOA81" s="4"/>
      <c r="NOB81" s="4"/>
      <c r="NOC81" s="4"/>
      <c r="NOD81" s="4"/>
      <c r="NOE81" s="4"/>
      <c r="NOF81" s="4"/>
      <c r="NOG81" s="4"/>
      <c r="NOH81" s="4"/>
      <c r="NOI81" s="4"/>
      <c r="NOJ81" s="4"/>
      <c r="NOK81" s="4"/>
      <c r="NOL81" s="4"/>
      <c r="NOM81" s="4"/>
      <c r="NON81" s="4"/>
      <c r="NOO81" s="4"/>
      <c r="NOP81" s="4"/>
      <c r="NOQ81" s="4"/>
      <c r="NOR81" s="4"/>
      <c r="NOS81" s="4"/>
      <c r="NOT81" s="4"/>
      <c r="NOU81" s="4"/>
      <c r="NOV81" s="4"/>
      <c r="NOW81" s="4"/>
      <c r="NOX81" s="4"/>
      <c r="NOY81" s="4"/>
      <c r="NOZ81" s="4"/>
      <c r="NPA81" s="4"/>
      <c r="NPB81" s="4"/>
      <c r="NPC81" s="4"/>
      <c r="NPD81" s="4"/>
      <c r="NPE81" s="4"/>
      <c r="NPF81" s="4"/>
      <c r="NPG81" s="4"/>
      <c r="NPH81" s="4"/>
      <c r="NPI81" s="4"/>
      <c r="NPJ81" s="4"/>
      <c r="NPK81" s="4"/>
      <c r="NPL81" s="4"/>
      <c r="NPM81" s="4"/>
      <c r="NPN81" s="4"/>
      <c r="NPO81" s="4"/>
      <c r="NPP81" s="4"/>
      <c r="NPQ81" s="4"/>
      <c r="NPR81" s="4"/>
      <c r="NPS81" s="4"/>
      <c r="NPT81" s="4"/>
      <c r="NPU81" s="4"/>
      <c r="NPV81" s="4"/>
      <c r="NPW81" s="4"/>
      <c r="NPX81" s="4"/>
      <c r="NPY81" s="4"/>
      <c r="NPZ81" s="4"/>
      <c r="NQA81" s="4"/>
      <c r="NQB81" s="4"/>
      <c r="NQC81" s="4"/>
      <c r="NQD81" s="4"/>
      <c r="NQE81" s="4"/>
      <c r="NQF81" s="4"/>
      <c r="NQG81" s="4"/>
      <c r="NQH81" s="4"/>
      <c r="NQI81" s="4"/>
      <c r="NQJ81" s="4"/>
      <c r="NQK81" s="4"/>
      <c r="NQL81" s="4"/>
      <c r="NQM81" s="4"/>
      <c r="NQN81" s="4"/>
      <c r="NQO81" s="4"/>
      <c r="NQP81" s="4"/>
      <c r="NQQ81" s="4"/>
      <c r="NQR81" s="4"/>
      <c r="NQS81" s="4"/>
      <c r="NQT81" s="4"/>
      <c r="NQU81" s="4"/>
      <c r="NQV81" s="4"/>
      <c r="NQW81" s="4"/>
      <c r="NQX81" s="4"/>
      <c r="NQY81" s="4"/>
      <c r="NQZ81" s="4"/>
      <c r="NRA81" s="4"/>
      <c r="NRB81" s="4"/>
      <c r="NRC81" s="4"/>
      <c r="NRD81" s="4"/>
      <c r="NRE81" s="4"/>
      <c r="NRF81" s="4"/>
      <c r="NRG81" s="4"/>
      <c r="NRH81" s="4"/>
      <c r="NRI81" s="4"/>
      <c r="NRJ81" s="4"/>
      <c r="NRK81" s="4"/>
      <c r="NRL81" s="4"/>
      <c r="NRM81" s="4"/>
      <c r="NRN81" s="4"/>
      <c r="NRO81" s="4"/>
      <c r="NRP81" s="4"/>
      <c r="NRQ81" s="4"/>
      <c r="NRR81" s="4"/>
      <c r="NRS81" s="4"/>
      <c r="NRT81" s="4"/>
      <c r="NRU81" s="4"/>
      <c r="NRV81" s="4"/>
      <c r="NRW81" s="4"/>
      <c r="NRX81" s="4"/>
      <c r="NRY81" s="4"/>
      <c r="NRZ81" s="4"/>
      <c r="NSA81" s="4"/>
      <c r="NSB81" s="4"/>
      <c r="NSC81" s="4"/>
      <c r="NSD81" s="4"/>
      <c r="NSE81" s="4"/>
      <c r="NSF81" s="4"/>
      <c r="NSG81" s="4"/>
      <c r="NSH81" s="4"/>
      <c r="NSI81" s="4"/>
      <c r="NSJ81" s="4"/>
      <c r="NSK81" s="4"/>
      <c r="NSL81" s="4"/>
      <c r="NSM81" s="4"/>
      <c r="NSN81" s="4"/>
      <c r="NSO81" s="4"/>
      <c r="NSP81" s="4"/>
      <c r="NSQ81" s="4"/>
      <c r="NSR81" s="4"/>
      <c r="NSS81" s="4"/>
      <c r="NST81" s="4"/>
      <c r="NSU81" s="4"/>
      <c r="NSV81" s="4"/>
      <c r="NSW81" s="4"/>
      <c r="NSX81" s="4"/>
      <c r="NSY81" s="4"/>
      <c r="NSZ81" s="4"/>
      <c r="NTA81" s="4"/>
      <c r="NTB81" s="4"/>
      <c r="NTC81" s="4"/>
      <c r="NTD81" s="4"/>
      <c r="NTE81" s="4"/>
      <c r="NTF81" s="4"/>
      <c r="NTG81" s="4"/>
      <c r="NTH81" s="4"/>
      <c r="NTI81" s="4"/>
      <c r="NTJ81" s="4"/>
      <c r="NTK81" s="4"/>
      <c r="NTL81" s="4"/>
      <c r="NTM81" s="4"/>
      <c r="NTN81" s="4"/>
      <c r="NTO81" s="4"/>
      <c r="NTP81" s="4"/>
      <c r="NTQ81" s="4"/>
      <c r="NTR81" s="4"/>
      <c r="NTS81" s="4"/>
      <c r="NTT81" s="4"/>
      <c r="NTU81" s="4"/>
      <c r="NTV81" s="4"/>
      <c r="NTW81" s="4"/>
      <c r="NTX81" s="4"/>
      <c r="NTY81" s="4"/>
      <c r="NTZ81" s="4"/>
      <c r="NUA81" s="4"/>
      <c r="NUB81" s="4"/>
      <c r="NUC81" s="4"/>
      <c r="NUD81" s="4"/>
      <c r="NUE81" s="4"/>
      <c r="NUF81" s="4"/>
      <c r="NUG81" s="4"/>
      <c r="NUH81" s="4"/>
      <c r="NUI81" s="4"/>
      <c r="NUJ81" s="4"/>
      <c r="NUK81" s="4"/>
      <c r="NUL81" s="4"/>
      <c r="NUM81" s="4"/>
      <c r="NUN81" s="4"/>
      <c r="NUO81" s="4"/>
      <c r="NUP81" s="4"/>
      <c r="NUQ81" s="4"/>
      <c r="NUR81" s="4"/>
      <c r="NUS81" s="4"/>
      <c r="NUT81" s="4"/>
      <c r="NUU81" s="4"/>
      <c r="NUV81" s="4"/>
      <c r="NUW81" s="4"/>
      <c r="NUX81" s="4"/>
      <c r="NUY81" s="4"/>
      <c r="NUZ81" s="4"/>
      <c r="NVA81" s="4"/>
      <c r="NVB81" s="4"/>
      <c r="NVC81" s="4"/>
      <c r="NVD81" s="4"/>
      <c r="NVE81" s="4"/>
      <c r="NVF81" s="4"/>
      <c r="NVG81" s="4"/>
      <c r="NVH81" s="4"/>
      <c r="NVI81" s="4"/>
      <c r="NVJ81" s="4"/>
      <c r="NVK81" s="4"/>
      <c r="NVL81" s="4"/>
      <c r="NVM81" s="4"/>
      <c r="NVN81" s="4"/>
      <c r="NVO81" s="4"/>
      <c r="NVP81" s="4"/>
      <c r="NVQ81" s="4"/>
      <c r="NVR81" s="4"/>
      <c r="NVS81" s="4"/>
      <c r="NVT81" s="4"/>
      <c r="NVU81" s="4"/>
      <c r="NVV81" s="4"/>
      <c r="NVW81" s="4"/>
      <c r="NVX81" s="4"/>
      <c r="NVY81" s="4"/>
      <c r="NVZ81" s="4"/>
      <c r="NWA81" s="4"/>
      <c r="NWB81" s="4"/>
      <c r="NWC81" s="4"/>
      <c r="NWD81" s="4"/>
      <c r="NWE81" s="4"/>
      <c r="NWF81" s="4"/>
      <c r="NWG81" s="4"/>
      <c r="NWH81" s="4"/>
      <c r="NWI81" s="4"/>
      <c r="NWJ81" s="4"/>
      <c r="NWK81" s="4"/>
      <c r="NWL81" s="4"/>
      <c r="NWM81" s="4"/>
      <c r="NWN81" s="4"/>
      <c r="NWO81" s="4"/>
      <c r="NWP81" s="4"/>
      <c r="NWQ81" s="4"/>
      <c r="NWR81" s="4"/>
      <c r="NWS81" s="4"/>
      <c r="NWT81" s="4"/>
      <c r="NWU81" s="4"/>
      <c r="NWV81" s="4"/>
      <c r="NWW81" s="4"/>
      <c r="NWX81" s="4"/>
      <c r="NWY81" s="4"/>
      <c r="NWZ81" s="4"/>
      <c r="NXA81" s="4"/>
      <c r="NXB81" s="4"/>
      <c r="NXC81" s="4"/>
      <c r="NXD81" s="4"/>
      <c r="NXE81" s="4"/>
      <c r="NXF81" s="4"/>
      <c r="NXG81" s="4"/>
      <c r="NXH81" s="4"/>
      <c r="NXI81" s="4"/>
      <c r="NXJ81" s="4"/>
      <c r="NXK81" s="4"/>
      <c r="NXL81" s="4"/>
      <c r="NXM81" s="4"/>
      <c r="NXN81" s="4"/>
      <c r="NXO81" s="4"/>
      <c r="NXP81" s="4"/>
      <c r="NXQ81" s="4"/>
      <c r="NXR81" s="4"/>
      <c r="NXS81" s="4"/>
      <c r="NXT81" s="4"/>
      <c r="NXU81" s="4"/>
      <c r="NXV81" s="4"/>
      <c r="NXW81" s="4"/>
      <c r="NXX81" s="4"/>
      <c r="NXY81" s="4"/>
      <c r="NXZ81" s="4"/>
      <c r="NYA81" s="4"/>
      <c r="NYB81" s="4"/>
      <c r="NYC81" s="4"/>
      <c r="NYD81" s="4"/>
      <c r="NYE81" s="4"/>
      <c r="NYF81" s="4"/>
      <c r="NYG81" s="4"/>
      <c r="NYH81" s="4"/>
      <c r="NYI81" s="4"/>
      <c r="NYJ81" s="4"/>
      <c r="NYK81" s="4"/>
      <c r="NYL81" s="4"/>
      <c r="NYM81" s="4"/>
      <c r="NYN81" s="4"/>
      <c r="NYO81" s="4"/>
      <c r="NYP81" s="4"/>
      <c r="NYQ81" s="4"/>
      <c r="NYR81" s="4"/>
      <c r="NYS81" s="4"/>
      <c r="NYT81" s="4"/>
      <c r="NYU81" s="4"/>
      <c r="NYV81" s="4"/>
      <c r="NYW81" s="4"/>
      <c r="NYX81" s="4"/>
      <c r="NYY81" s="4"/>
      <c r="NYZ81" s="4"/>
      <c r="NZA81" s="4"/>
      <c r="NZB81" s="4"/>
      <c r="NZC81" s="4"/>
      <c r="NZD81" s="4"/>
      <c r="NZE81" s="4"/>
      <c r="NZF81" s="4"/>
      <c r="NZG81" s="4"/>
      <c r="NZH81" s="4"/>
      <c r="NZI81" s="4"/>
      <c r="NZJ81" s="4"/>
      <c r="NZK81" s="4"/>
      <c r="NZL81" s="4"/>
      <c r="NZM81" s="4"/>
      <c r="NZN81" s="4"/>
      <c r="NZO81" s="4"/>
      <c r="NZP81" s="4"/>
      <c r="NZQ81" s="4"/>
      <c r="NZR81" s="4"/>
      <c r="NZS81" s="4"/>
      <c r="NZT81" s="4"/>
      <c r="NZU81" s="4"/>
      <c r="NZV81" s="4"/>
      <c r="NZW81" s="4"/>
      <c r="NZX81" s="4"/>
      <c r="NZY81" s="4"/>
      <c r="NZZ81" s="4"/>
      <c r="OAA81" s="4"/>
      <c r="OAB81" s="4"/>
      <c r="OAC81" s="4"/>
      <c r="OAD81" s="4"/>
      <c r="OAE81" s="4"/>
      <c r="OAF81" s="4"/>
      <c r="OAG81" s="4"/>
      <c r="OAH81" s="4"/>
      <c r="OAI81" s="4"/>
      <c r="OAJ81" s="4"/>
      <c r="OAK81" s="4"/>
      <c r="OAL81" s="4"/>
      <c r="OAM81" s="4"/>
      <c r="OAN81" s="4"/>
      <c r="OAO81" s="4"/>
      <c r="OAP81" s="4"/>
      <c r="OAQ81" s="4"/>
      <c r="OAR81" s="4"/>
      <c r="OAS81" s="4"/>
      <c r="OAT81" s="4"/>
      <c r="OAU81" s="4"/>
      <c r="OAV81" s="4"/>
      <c r="OAW81" s="4"/>
      <c r="OAX81" s="4"/>
      <c r="OAY81" s="4"/>
      <c r="OAZ81" s="4"/>
      <c r="OBA81" s="4"/>
      <c r="OBB81" s="4"/>
      <c r="OBC81" s="4"/>
      <c r="OBD81" s="4"/>
      <c r="OBE81" s="4"/>
      <c r="OBF81" s="4"/>
      <c r="OBG81" s="4"/>
      <c r="OBH81" s="4"/>
      <c r="OBI81" s="4"/>
      <c r="OBJ81" s="4"/>
      <c r="OBK81" s="4"/>
      <c r="OBL81" s="4"/>
      <c r="OBM81" s="4"/>
      <c r="OBN81" s="4"/>
      <c r="OBO81" s="4"/>
      <c r="OBP81" s="4"/>
      <c r="OBQ81" s="4"/>
      <c r="OBR81" s="4"/>
      <c r="OBS81" s="4"/>
      <c r="OBT81" s="4"/>
      <c r="OBU81" s="4"/>
      <c r="OBV81" s="4"/>
      <c r="OBW81" s="4"/>
      <c r="OBX81" s="4"/>
      <c r="OBY81" s="4"/>
      <c r="OBZ81" s="4"/>
      <c r="OCA81" s="4"/>
      <c r="OCB81" s="4"/>
      <c r="OCC81" s="4"/>
      <c r="OCD81" s="4"/>
      <c r="OCE81" s="4"/>
      <c r="OCF81" s="4"/>
      <c r="OCG81" s="4"/>
      <c r="OCH81" s="4"/>
      <c r="OCI81" s="4"/>
      <c r="OCJ81" s="4"/>
      <c r="OCK81" s="4"/>
      <c r="OCL81" s="4"/>
      <c r="OCM81" s="4"/>
      <c r="OCN81" s="4"/>
      <c r="OCO81" s="4"/>
      <c r="OCP81" s="4"/>
      <c r="OCQ81" s="4"/>
      <c r="OCR81" s="4"/>
      <c r="OCS81" s="4"/>
      <c r="OCT81" s="4"/>
      <c r="OCU81" s="4"/>
      <c r="OCV81" s="4"/>
      <c r="OCW81" s="4"/>
      <c r="OCX81" s="4"/>
      <c r="OCY81" s="4"/>
      <c r="OCZ81" s="4"/>
      <c r="ODA81" s="4"/>
      <c r="ODB81" s="4"/>
      <c r="ODC81" s="4"/>
      <c r="ODD81" s="4"/>
      <c r="ODE81" s="4"/>
      <c r="ODF81" s="4"/>
      <c r="ODG81" s="4"/>
      <c r="ODH81" s="4"/>
      <c r="ODI81" s="4"/>
      <c r="ODJ81" s="4"/>
      <c r="ODK81" s="4"/>
      <c r="ODL81" s="4"/>
      <c r="ODM81" s="4"/>
      <c r="ODN81" s="4"/>
      <c r="ODO81" s="4"/>
      <c r="ODP81" s="4"/>
      <c r="ODQ81" s="4"/>
      <c r="ODR81" s="4"/>
      <c r="ODS81" s="4"/>
      <c r="ODT81" s="4"/>
      <c r="ODU81" s="4"/>
      <c r="ODV81" s="4"/>
      <c r="ODW81" s="4"/>
      <c r="ODX81" s="4"/>
      <c r="ODY81" s="4"/>
      <c r="ODZ81" s="4"/>
      <c r="OEA81" s="4"/>
      <c r="OEB81" s="4"/>
      <c r="OEC81" s="4"/>
      <c r="OED81" s="4"/>
      <c r="OEE81" s="4"/>
      <c r="OEF81" s="4"/>
      <c r="OEG81" s="4"/>
      <c r="OEH81" s="4"/>
      <c r="OEI81" s="4"/>
      <c r="OEJ81" s="4"/>
      <c r="OEK81" s="4"/>
      <c r="OEL81" s="4"/>
      <c r="OEM81" s="4"/>
      <c r="OEN81" s="4"/>
      <c r="OEO81" s="4"/>
      <c r="OEP81" s="4"/>
      <c r="OEQ81" s="4"/>
      <c r="OER81" s="4"/>
      <c r="OES81" s="4"/>
      <c r="OET81" s="4"/>
      <c r="OEU81" s="4"/>
      <c r="OEV81" s="4"/>
      <c r="OEW81" s="4"/>
      <c r="OEX81" s="4"/>
      <c r="OEY81" s="4"/>
      <c r="OEZ81" s="4"/>
      <c r="OFA81" s="4"/>
      <c r="OFB81" s="4"/>
      <c r="OFC81" s="4"/>
      <c r="OFD81" s="4"/>
      <c r="OFE81" s="4"/>
      <c r="OFF81" s="4"/>
      <c r="OFG81" s="4"/>
      <c r="OFH81" s="4"/>
      <c r="OFI81" s="4"/>
      <c r="OFJ81" s="4"/>
      <c r="OFK81" s="4"/>
      <c r="OFL81" s="4"/>
      <c r="OFM81" s="4"/>
      <c r="OFN81" s="4"/>
      <c r="OFO81" s="4"/>
      <c r="OFP81" s="4"/>
      <c r="OFQ81" s="4"/>
      <c r="OFR81" s="4"/>
      <c r="OFS81" s="4"/>
      <c r="OFT81" s="4"/>
      <c r="OFU81" s="4"/>
      <c r="OFV81" s="4"/>
      <c r="OFW81" s="4"/>
      <c r="OFX81" s="4"/>
      <c r="OFY81" s="4"/>
      <c r="OFZ81" s="4"/>
      <c r="OGA81" s="4"/>
      <c r="OGB81" s="4"/>
      <c r="OGC81" s="4"/>
      <c r="OGD81" s="4"/>
      <c r="OGE81" s="4"/>
      <c r="OGF81" s="4"/>
      <c r="OGG81" s="4"/>
      <c r="OGH81" s="4"/>
      <c r="OGI81" s="4"/>
      <c r="OGJ81" s="4"/>
      <c r="OGK81" s="4"/>
      <c r="OGL81" s="4"/>
      <c r="OGM81" s="4"/>
      <c r="OGN81" s="4"/>
      <c r="OGO81" s="4"/>
      <c r="OGP81" s="4"/>
      <c r="OGQ81" s="4"/>
      <c r="OGR81" s="4"/>
      <c r="OGS81" s="4"/>
      <c r="OGT81" s="4"/>
      <c r="OGU81" s="4"/>
      <c r="OGV81" s="4"/>
      <c r="OGW81" s="4"/>
      <c r="OGX81" s="4"/>
      <c r="OGY81" s="4"/>
      <c r="OGZ81" s="4"/>
      <c r="OHA81" s="4"/>
      <c r="OHB81" s="4"/>
      <c r="OHC81" s="4"/>
      <c r="OHD81" s="4"/>
      <c r="OHE81" s="4"/>
      <c r="OHF81" s="4"/>
      <c r="OHG81" s="4"/>
      <c r="OHH81" s="4"/>
      <c r="OHI81" s="4"/>
      <c r="OHJ81" s="4"/>
      <c r="OHK81" s="4"/>
      <c r="OHL81" s="4"/>
      <c r="OHM81" s="4"/>
      <c r="OHN81" s="4"/>
      <c r="OHO81" s="4"/>
      <c r="OHP81" s="4"/>
      <c r="OHQ81" s="4"/>
      <c r="OHR81" s="4"/>
      <c r="OHS81" s="4"/>
      <c r="OHT81" s="4"/>
      <c r="OHU81" s="4"/>
      <c r="OHV81" s="4"/>
      <c r="OHW81" s="4"/>
      <c r="OHX81" s="4"/>
      <c r="OHY81" s="4"/>
      <c r="OHZ81" s="4"/>
      <c r="OIA81" s="4"/>
      <c r="OIB81" s="4"/>
      <c r="OIC81" s="4"/>
      <c r="OID81" s="4"/>
      <c r="OIE81" s="4"/>
      <c r="OIF81" s="4"/>
      <c r="OIG81" s="4"/>
      <c r="OIH81" s="4"/>
      <c r="OII81" s="4"/>
      <c r="OIJ81" s="4"/>
      <c r="OIK81" s="4"/>
      <c r="OIL81" s="4"/>
      <c r="OIM81" s="4"/>
      <c r="OIN81" s="4"/>
      <c r="OIO81" s="4"/>
      <c r="OIP81" s="4"/>
      <c r="OIQ81" s="4"/>
      <c r="OIR81" s="4"/>
      <c r="OIS81" s="4"/>
      <c r="OIT81" s="4"/>
      <c r="OIU81" s="4"/>
      <c r="OIV81" s="4"/>
      <c r="OIW81" s="4"/>
      <c r="OIX81" s="4"/>
      <c r="OIY81" s="4"/>
      <c r="OIZ81" s="4"/>
      <c r="OJA81" s="4"/>
      <c r="OJB81" s="4"/>
      <c r="OJC81" s="4"/>
      <c r="OJD81" s="4"/>
      <c r="OJE81" s="4"/>
      <c r="OJF81" s="4"/>
      <c r="OJG81" s="4"/>
      <c r="OJH81" s="4"/>
      <c r="OJI81" s="4"/>
      <c r="OJJ81" s="4"/>
      <c r="OJK81" s="4"/>
      <c r="OJL81" s="4"/>
      <c r="OJM81" s="4"/>
      <c r="OJN81" s="4"/>
      <c r="OJO81" s="4"/>
      <c r="OJP81" s="4"/>
      <c r="OJQ81" s="4"/>
      <c r="OJR81" s="4"/>
      <c r="OJS81" s="4"/>
      <c r="OJT81" s="4"/>
      <c r="OJU81" s="4"/>
      <c r="OJV81" s="4"/>
      <c r="OJW81" s="4"/>
      <c r="OJX81" s="4"/>
      <c r="OJY81" s="4"/>
      <c r="OJZ81" s="4"/>
      <c r="OKA81" s="4"/>
      <c r="OKB81" s="4"/>
      <c r="OKC81" s="4"/>
      <c r="OKD81" s="4"/>
      <c r="OKE81" s="4"/>
      <c r="OKF81" s="4"/>
      <c r="OKG81" s="4"/>
      <c r="OKH81" s="4"/>
      <c r="OKI81" s="4"/>
      <c r="OKJ81" s="4"/>
      <c r="OKK81" s="4"/>
      <c r="OKL81" s="4"/>
      <c r="OKM81" s="4"/>
      <c r="OKN81" s="4"/>
      <c r="OKO81" s="4"/>
      <c r="OKP81" s="4"/>
      <c r="OKQ81" s="4"/>
      <c r="OKR81" s="4"/>
      <c r="OKS81" s="4"/>
      <c r="OKT81" s="4"/>
      <c r="OKU81" s="4"/>
      <c r="OKV81" s="4"/>
      <c r="OKW81" s="4"/>
      <c r="OKX81" s="4"/>
      <c r="OKY81" s="4"/>
      <c r="OKZ81" s="4"/>
      <c r="OLA81" s="4"/>
      <c r="OLB81" s="4"/>
      <c r="OLC81" s="4"/>
      <c r="OLD81" s="4"/>
      <c r="OLE81" s="4"/>
      <c r="OLF81" s="4"/>
      <c r="OLG81" s="4"/>
      <c r="OLH81" s="4"/>
      <c r="OLI81" s="4"/>
      <c r="OLJ81" s="4"/>
      <c r="OLK81" s="4"/>
      <c r="OLL81" s="4"/>
      <c r="OLM81" s="4"/>
      <c r="OLN81" s="4"/>
      <c r="OLO81" s="4"/>
      <c r="OLP81" s="4"/>
      <c r="OLQ81" s="4"/>
      <c r="OLR81" s="4"/>
      <c r="OLS81" s="4"/>
      <c r="OLT81" s="4"/>
      <c r="OLU81" s="4"/>
      <c r="OLV81" s="4"/>
      <c r="OLW81" s="4"/>
      <c r="OLX81" s="4"/>
      <c r="OLY81" s="4"/>
      <c r="OLZ81" s="4"/>
      <c r="OMA81" s="4"/>
      <c r="OMB81" s="4"/>
      <c r="OMC81" s="4"/>
      <c r="OMD81" s="4"/>
      <c r="OME81" s="4"/>
      <c r="OMF81" s="4"/>
      <c r="OMG81" s="4"/>
      <c r="OMH81" s="4"/>
      <c r="OMI81" s="4"/>
      <c r="OMJ81" s="4"/>
      <c r="OMK81" s="4"/>
      <c r="OML81" s="4"/>
      <c r="OMM81" s="4"/>
      <c r="OMN81" s="4"/>
      <c r="OMO81" s="4"/>
      <c r="OMP81" s="4"/>
      <c r="OMQ81" s="4"/>
      <c r="OMR81" s="4"/>
      <c r="OMS81" s="4"/>
      <c r="OMT81" s="4"/>
      <c r="OMU81" s="4"/>
      <c r="OMV81" s="4"/>
      <c r="OMW81" s="4"/>
      <c r="OMX81" s="4"/>
      <c r="OMY81" s="4"/>
      <c r="OMZ81" s="4"/>
      <c r="ONA81" s="4"/>
      <c r="ONB81" s="4"/>
      <c r="ONC81" s="4"/>
      <c r="OND81" s="4"/>
      <c r="ONE81" s="4"/>
      <c r="ONF81" s="4"/>
      <c r="ONG81" s="4"/>
      <c r="ONH81" s="4"/>
      <c r="ONI81" s="4"/>
      <c r="ONJ81" s="4"/>
      <c r="ONK81" s="4"/>
      <c r="ONL81" s="4"/>
      <c r="ONM81" s="4"/>
      <c r="ONN81" s="4"/>
      <c r="ONO81" s="4"/>
      <c r="ONP81" s="4"/>
      <c r="ONQ81" s="4"/>
      <c r="ONR81" s="4"/>
      <c r="ONS81" s="4"/>
      <c r="ONT81" s="4"/>
      <c r="ONU81" s="4"/>
      <c r="ONV81" s="4"/>
      <c r="ONW81" s="4"/>
      <c r="ONX81" s="4"/>
      <c r="ONY81" s="4"/>
      <c r="ONZ81" s="4"/>
      <c r="OOA81" s="4"/>
      <c r="OOB81" s="4"/>
      <c r="OOC81" s="4"/>
      <c r="OOD81" s="4"/>
      <c r="OOE81" s="4"/>
      <c r="OOF81" s="4"/>
      <c r="OOG81" s="4"/>
      <c r="OOH81" s="4"/>
      <c r="OOI81" s="4"/>
      <c r="OOJ81" s="4"/>
      <c r="OOK81" s="4"/>
      <c r="OOL81" s="4"/>
      <c r="OOM81" s="4"/>
      <c r="OON81" s="4"/>
      <c r="OOO81" s="4"/>
      <c r="OOP81" s="4"/>
      <c r="OOQ81" s="4"/>
      <c r="OOR81" s="4"/>
      <c r="OOS81" s="4"/>
      <c r="OOT81" s="4"/>
      <c r="OOU81" s="4"/>
      <c r="OOV81" s="4"/>
      <c r="OOW81" s="4"/>
      <c r="OOX81" s="4"/>
      <c r="OOY81" s="4"/>
      <c r="OOZ81" s="4"/>
      <c r="OPA81" s="4"/>
      <c r="OPB81" s="4"/>
      <c r="OPC81" s="4"/>
      <c r="OPD81" s="4"/>
      <c r="OPE81" s="4"/>
      <c r="OPF81" s="4"/>
      <c r="OPG81" s="4"/>
      <c r="OPH81" s="4"/>
      <c r="OPI81" s="4"/>
      <c r="OPJ81" s="4"/>
      <c r="OPK81" s="4"/>
      <c r="OPL81" s="4"/>
      <c r="OPM81" s="4"/>
      <c r="OPN81" s="4"/>
      <c r="OPO81" s="4"/>
      <c r="OPP81" s="4"/>
      <c r="OPQ81" s="4"/>
      <c r="OPR81" s="4"/>
      <c r="OPS81" s="4"/>
      <c r="OPT81" s="4"/>
      <c r="OPU81" s="4"/>
      <c r="OPV81" s="4"/>
      <c r="OPW81" s="4"/>
      <c r="OPX81" s="4"/>
      <c r="OPY81" s="4"/>
      <c r="OPZ81" s="4"/>
      <c r="OQA81" s="4"/>
      <c r="OQB81" s="4"/>
      <c r="OQC81" s="4"/>
      <c r="OQD81" s="4"/>
      <c r="OQE81" s="4"/>
      <c r="OQF81" s="4"/>
      <c r="OQG81" s="4"/>
      <c r="OQH81" s="4"/>
      <c r="OQI81" s="4"/>
      <c r="OQJ81" s="4"/>
      <c r="OQK81" s="4"/>
      <c r="OQL81" s="4"/>
      <c r="OQM81" s="4"/>
      <c r="OQN81" s="4"/>
      <c r="OQO81" s="4"/>
      <c r="OQP81" s="4"/>
      <c r="OQQ81" s="4"/>
      <c r="OQR81" s="4"/>
      <c r="OQS81" s="4"/>
      <c r="OQT81" s="4"/>
      <c r="OQU81" s="4"/>
      <c r="OQV81" s="4"/>
      <c r="OQW81" s="4"/>
      <c r="OQX81" s="4"/>
      <c r="OQY81" s="4"/>
      <c r="OQZ81" s="4"/>
      <c r="ORA81" s="4"/>
      <c r="ORB81" s="4"/>
      <c r="ORC81" s="4"/>
      <c r="ORD81" s="4"/>
      <c r="ORE81" s="4"/>
      <c r="ORF81" s="4"/>
      <c r="ORG81" s="4"/>
      <c r="ORH81" s="4"/>
      <c r="ORI81" s="4"/>
      <c r="ORJ81" s="4"/>
      <c r="ORK81" s="4"/>
      <c r="ORL81" s="4"/>
      <c r="ORM81" s="4"/>
      <c r="ORN81" s="4"/>
      <c r="ORO81" s="4"/>
      <c r="ORP81" s="4"/>
      <c r="ORQ81" s="4"/>
      <c r="ORR81" s="4"/>
      <c r="ORS81" s="4"/>
      <c r="ORT81" s="4"/>
      <c r="ORU81" s="4"/>
      <c r="ORV81" s="4"/>
      <c r="ORW81" s="4"/>
      <c r="ORX81" s="4"/>
      <c r="ORY81" s="4"/>
      <c r="ORZ81" s="4"/>
      <c r="OSA81" s="4"/>
      <c r="OSB81" s="4"/>
      <c r="OSC81" s="4"/>
      <c r="OSD81" s="4"/>
      <c r="OSE81" s="4"/>
      <c r="OSF81" s="4"/>
      <c r="OSG81" s="4"/>
      <c r="OSH81" s="4"/>
      <c r="OSI81" s="4"/>
      <c r="OSJ81" s="4"/>
      <c r="OSK81" s="4"/>
      <c r="OSL81" s="4"/>
      <c r="OSM81" s="4"/>
      <c r="OSN81" s="4"/>
      <c r="OSO81" s="4"/>
      <c r="OSP81" s="4"/>
      <c r="OSQ81" s="4"/>
      <c r="OSR81" s="4"/>
      <c r="OSS81" s="4"/>
      <c r="OST81" s="4"/>
      <c r="OSU81" s="4"/>
      <c r="OSV81" s="4"/>
      <c r="OSW81" s="4"/>
      <c r="OSX81" s="4"/>
      <c r="OSY81" s="4"/>
      <c r="OSZ81" s="4"/>
      <c r="OTA81" s="4"/>
      <c r="OTB81" s="4"/>
      <c r="OTC81" s="4"/>
      <c r="OTD81" s="4"/>
      <c r="OTE81" s="4"/>
      <c r="OTF81" s="4"/>
      <c r="OTG81" s="4"/>
      <c r="OTH81" s="4"/>
      <c r="OTI81" s="4"/>
      <c r="OTJ81" s="4"/>
      <c r="OTK81" s="4"/>
      <c r="OTL81" s="4"/>
      <c r="OTM81" s="4"/>
      <c r="OTN81" s="4"/>
      <c r="OTO81" s="4"/>
      <c r="OTP81" s="4"/>
      <c r="OTQ81" s="4"/>
      <c r="OTR81" s="4"/>
      <c r="OTS81" s="4"/>
      <c r="OTT81" s="4"/>
      <c r="OTU81" s="4"/>
      <c r="OTV81" s="4"/>
      <c r="OTW81" s="4"/>
      <c r="OTX81" s="4"/>
      <c r="OTY81" s="4"/>
      <c r="OTZ81" s="4"/>
      <c r="OUA81" s="4"/>
      <c r="OUB81" s="4"/>
      <c r="OUC81" s="4"/>
      <c r="OUD81" s="4"/>
      <c r="OUE81" s="4"/>
      <c r="OUF81" s="4"/>
      <c r="OUG81" s="4"/>
      <c r="OUH81" s="4"/>
      <c r="OUI81" s="4"/>
      <c r="OUJ81" s="4"/>
      <c r="OUK81" s="4"/>
      <c r="OUL81" s="4"/>
      <c r="OUM81" s="4"/>
      <c r="OUN81" s="4"/>
      <c r="OUO81" s="4"/>
      <c r="OUP81" s="4"/>
      <c r="OUQ81" s="4"/>
      <c r="OUR81" s="4"/>
      <c r="OUS81" s="4"/>
      <c r="OUT81" s="4"/>
      <c r="OUU81" s="4"/>
      <c r="OUV81" s="4"/>
      <c r="OUW81" s="4"/>
      <c r="OUX81" s="4"/>
      <c r="OUY81" s="4"/>
      <c r="OUZ81" s="4"/>
      <c r="OVA81" s="4"/>
      <c r="OVB81" s="4"/>
      <c r="OVC81" s="4"/>
      <c r="OVD81" s="4"/>
      <c r="OVE81" s="4"/>
      <c r="OVF81" s="4"/>
      <c r="OVG81" s="4"/>
      <c r="OVH81" s="4"/>
      <c r="OVI81" s="4"/>
      <c r="OVJ81" s="4"/>
      <c r="OVK81" s="4"/>
      <c r="OVL81" s="4"/>
      <c r="OVM81" s="4"/>
      <c r="OVN81" s="4"/>
      <c r="OVO81" s="4"/>
      <c r="OVP81" s="4"/>
      <c r="OVQ81" s="4"/>
      <c r="OVR81" s="4"/>
      <c r="OVS81" s="4"/>
      <c r="OVT81" s="4"/>
      <c r="OVU81" s="4"/>
      <c r="OVV81" s="4"/>
      <c r="OVW81" s="4"/>
      <c r="OVX81" s="4"/>
      <c r="OVY81" s="4"/>
      <c r="OVZ81" s="4"/>
      <c r="OWA81" s="4"/>
      <c r="OWB81" s="4"/>
      <c r="OWC81" s="4"/>
      <c r="OWD81" s="4"/>
      <c r="OWE81" s="4"/>
      <c r="OWF81" s="4"/>
      <c r="OWG81" s="4"/>
      <c r="OWH81" s="4"/>
      <c r="OWI81" s="4"/>
      <c r="OWJ81" s="4"/>
      <c r="OWK81" s="4"/>
      <c r="OWL81" s="4"/>
      <c r="OWM81" s="4"/>
      <c r="OWN81" s="4"/>
      <c r="OWO81" s="4"/>
      <c r="OWP81" s="4"/>
      <c r="OWQ81" s="4"/>
      <c r="OWR81" s="4"/>
      <c r="OWS81" s="4"/>
      <c r="OWT81" s="4"/>
      <c r="OWU81" s="4"/>
      <c r="OWV81" s="4"/>
      <c r="OWW81" s="4"/>
      <c r="OWX81" s="4"/>
      <c r="OWY81" s="4"/>
      <c r="OWZ81" s="4"/>
      <c r="OXA81" s="4"/>
      <c r="OXB81" s="4"/>
      <c r="OXC81" s="4"/>
      <c r="OXD81" s="4"/>
      <c r="OXE81" s="4"/>
      <c r="OXF81" s="4"/>
      <c r="OXG81" s="4"/>
      <c r="OXH81" s="4"/>
      <c r="OXI81" s="4"/>
      <c r="OXJ81" s="4"/>
      <c r="OXK81" s="4"/>
      <c r="OXL81" s="4"/>
      <c r="OXM81" s="4"/>
      <c r="OXN81" s="4"/>
      <c r="OXO81" s="4"/>
      <c r="OXP81" s="4"/>
      <c r="OXQ81" s="4"/>
      <c r="OXR81" s="4"/>
      <c r="OXS81" s="4"/>
      <c r="OXT81" s="4"/>
      <c r="OXU81" s="4"/>
      <c r="OXV81" s="4"/>
      <c r="OXW81" s="4"/>
      <c r="OXX81" s="4"/>
      <c r="OXY81" s="4"/>
      <c r="OXZ81" s="4"/>
      <c r="OYA81" s="4"/>
      <c r="OYB81" s="4"/>
      <c r="OYC81" s="4"/>
      <c r="OYD81" s="4"/>
      <c r="OYE81" s="4"/>
      <c r="OYF81" s="4"/>
      <c r="OYG81" s="4"/>
      <c r="OYH81" s="4"/>
      <c r="OYI81" s="4"/>
      <c r="OYJ81" s="4"/>
      <c r="OYK81" s="4"/>
      <c r="OYL81" s="4"/>
      <c r="OYM81" s="4"/>
      <c r="OYN81" s="4"/>
      <c r="OYO81" s="4"/>
      <c r="OYP81" s="4"/>
      <c r="OYQ81" s="4"/>
      <c r="OYR81" s="4"/>
      <c r="OYS81" s="4"/>
      <c r="OYT81" s="4"/>
      <c r="OYU81" s="4"/>
      <c r="OYV81" s="4"/>
      <c r="OYW81" s="4"/>
      <c r="OYX81" s="4"/>
      <c r="OYY81" s="4"/>
      <c r="OYZ81" s="4"/>
      <c r="OZA81" s="4"/>
      <c r="OZB81" s="4"/>
      <c r="OZC81" s="4"/>
      <c r="OZD81" s="4"/>
      <c r="OZE81" s="4"/>
      <c r="OZF81" s="4"/>
      <c r="OZG81" s="4"/>
      <c r="OZH81" s="4"/>
      <c r="OZI81" s="4"/>
      <c r="OZJ81" s="4"/>
      <c r="OZK81" s="4"/>
      <c r="OZL81" s="4"/>
      <c r="OZM81" s="4"/>
      <c r="OZN81" s="4"/>
      <c r="OZO81" s="4"/>
      <c r="OZP81" s="4"/>
      <c r="OZQ81" s="4"/>
      <c r="OZR81" s="4"/>
      <c r="OZS81" s="4"/>
      <c r="OZT81" s="4"/>
      <c r="OZU81" s="4"/>
      <c r="OZV81" s="4"/>
      <c r="OZW81" s="4"/>
      <c r="OZX81" s="4"/>
      <c r="OZY81" s="4"/>
      <c r="OZZ81" s="4"/>
      <c r="PAA81" s="4"/>
      <c r="PAB81" s="4"/>
      <c r="PAC81" s="4"/>
      <c r="PAD81" s="4"/>
      <c r="PAE81" s="4"/>
      <c r="PAF81" s="4"/>
      <c r="PAG81" s="4"/>
      <c r="PAH81" s="4"/>
      <c r="PAI81" s="4"/>
      <c r="PAJ81" s="4"/>
      <c r="PAK81" s="4"/>
      <c r="PAL81" s="4"/>
      <c r="PAM81" s="4"/>
      <c r="PAN81" s="4"/>
      <c r="PAO81" s="4"/>
      <c r="PAP81" s="4"/>
      <c r="PAQ81" s="4"/>
      <c r="PAR81" s="4"/>
      <c r="PAS81" s="4"/>
      <c r="PAT81" s="4"/>
      <c r="PAU81" s="4"/>
      <c r="PAV81" s="4"/>
      <c r="PAW81" s="4"/>
      <c r="PAX81" s="4"/>
      <c r="PAY81" s="4"/>
      <c r="PAZ81" s="4"/>
      <c r="PBA81" s="4"/>
      <c r="PBB81" s="4"/>
      <c r="PBC81" s="4"/>
      <c r="PBD81" s="4"/>
      <c r="PBE81" s="4"/>
      <c r="PBF81" s="4"/>
      <c r="PBG81" s="4"/>
      <c r="PBH81" s="4"/>
      <c r="PBI81" s="4"/>
      <c r="PBJ81" s="4"/>
      <c r="PBK81" s="4"/>
      <c r="PBL81" s="4"/>
      <c r="PBM81" s="4"/>
      <c r="PBN81" s="4"/>
      <c r="PBO81" s="4"/>
      <c r="PBP81" s="4"/>
      <c r="PBQ81" s="4"/>
      <c r="PBR81" s="4"/>
      <c r="PBS81" s="4"/>
      <c r="PBT81" s="4"/>
      <c r="PBU81" s="4"/>
      <c r="PBV81" s="4"/>
      <c r="PBW81" s="4"/>
      <c r="PBX81" s="4"/>
      <c r="PBY81" s="4"/>
      <c r="PBZ81" s="4"/>
      <c r="PCA81" s="4"/>
      <c r="PCB81" s="4"/>
      <c r="PCC81" s="4"/>
      <c r="PCD81" s="4"/>
      <c r="PCE81" s="4"/>
      <c r="PCF81" s="4"/>
      <c r="PCG81" s="4"/>
      <c r="PCH81" s="4"/>
      <c r="PCI81" s="4"/>
      <c r="PCJ81" s="4"/>
      <c r="PCK81" s="4"/>
      <c r="PCL81" s="4"/>
      <c r="PCM81" s="4"/>
      <c r="PCN81" s="4"/>
      <c r="PCO81" s="4"/>
      <c r="PCP81" s="4"/>
      <c r="PCQ81" s="4"/>
      <c r="PCR81" s="4"/>
      <c r="PCS81" s="4"/>
      <c r="PCT81" s="4"/>
      <c r="PCU81" s="4"/>
      <c r="PCV81" s="4"/>
      <c r="PCW81" s="4"/>
      <c r="PCX81" s="4"/>
      <c r="PCY81" s="4"/>
      <c r="PCZ81" s="4"/>
      <c r="PDA81" s="4"/>
      <c r="PDB81" s="4"/>
      <c r="PDC81" s="4"/>
      <c r="PDD81" s="4"/>
      <c r="PDE81" s="4"/>
      <c r="PDF81" s="4"/>
      <c r="PDG81" s="4"/>
      <c r="PDH81" s="4"/>
      <c r="PDI81" s="4"/>
      <c r="PDJ81" s="4"/>
      <c r="PDK81" s="4"/>
      <c r="PDL81" s="4"/>
      <c r="PDM81" s="4"/>
      <c r="PDN81" s="4"/>
      <c r="PDO81" s="4"/>
      <c r="PDP81" s="4"/>
      <c r="PDQ81" s="4"/>
      <c r="PDR81" s="4"/>
      <c r="PDS81" s="4"/>
      <c r="PDT81" s="4"/>
      <c r="PDU81" s="4"/>
      <c r="PDV81" s="4"/>
      <c r="PDW81" s="4"/>
      <c r="PDX81" s="4"/>
      <c r="PDY81" s="4"/>
      <c r="PDZ81" s="4"/>
      <c r="PEA81" s="4"/>
      <c r="PEB81" s="4"/>
      <c r="PEC81" s="4"/>
      <c r="PED81" s="4"/>
      <c r="PEE81" s="4"/>
      <c r="PEF81" s="4"/>
      <c r="PEG81" s="4"/>
      <c r="PEH81" s="4"/>
      <c r="PEI81" s="4"/>
      <c r="PEJ81" s="4"/>
      <c r="PEK81" s="4"/>
      <c r="PEL81" s="4"/>
      <c r="PEM81" s="4"/>
      <c r="PEN81" s="4"/>
      <c r="PEO81" s="4"/>
      <c r="PEP81" s="4"/>
      <c r="PEQ81" s="4"/>
      <c r="PER81" s="4"/>
      <c r="PES81" s="4"/>
      <c r="PET81" s="4"/>
      <c r="PEU81" s="4"/>
      <c r="PEV81" s="4"/>
      <c r="PEW81" s="4"/>
      <c r="PEX81" s="4"/>
      <c r="PEY81" s="4"/>
      <c r="PEZ81" s="4"/>
      <c r="PFA81" s="4"/>
      <c r="PFB81" s="4"/>
      <c r="PFC81" s="4"/>
      <c r="PFD81" s="4"/>
      <c r="PFE81" s="4"/>
      <c r="PFF81" s="4"/>
      <c r="PFG81" s="4"/>
      <c r="PFH81" s="4"/>
      <c r="PFI81" s="4"/>
      <c r="PFJ81" s="4"/>
      <c r="PFK81" s="4"/>
      <c r="PFL81" s="4"/>
      <c r="PFM81" s="4"/>
      <c r="PFN81" s="4"/>
      <c r="PFO81" s="4"/>
      <c r="PFP81" s="4"/>
      <c r="PFQ81" s="4"/>
      <c r="PFR81" s="4"/>
      <c r="PFS81" s="4"/>
      <c r="PFT81" s="4"/>
      <c r="PFU81" s="4"/>
      <c r="PFV81" s="4"/>
      <c r="PFW81" s="4"/>
      <c r="PFX81" s="4"/>
      <c r="PFY81" s="4"/>
      <c r="PFZ81" s="4"/>
      <c r="PGA81" s="4"/>
      <c r="PGB81" s="4"/>
      <c r="PGC81" s="4"/>
      <c r="PGD81" s="4"/>
      <c r="PGE81" s="4"/>
      <c r="PGF81" s="4"/>
      <c r="PGG81" s="4"/>
      <c r="PGH81" s="4"/>
      <c r="PGI81" s="4"/>
      <c r="PGJ81" s="4"/>
      <c r="PGK81" s="4"/>
      <c r="PGL81" s="4"/>
      <c r="PGM81" s="4"/>
      <c r="PGN81" s="4"/>
      <c r="PGO81" s="4"/>
      <c r="PGP81" s="4"/>
      <c r="PGQ81" s="4"/>
      <c r="PGR81" s="4"/>
      <c r="PGS81" s="4"/>
      <c r="PGT81" s="4"/>
      <c r="PGU81" s="4"/>
      <c r="PGV81" s="4"/>
      <c r="PGW81" s="4"/>
      <c r="PGX81" s="4"/>
      <c r="PGY81" s="4"/>
      <c r="PGZ81" s="4"/>
      <c r="PHA81" s="4"/>
      <c r="PHB81" s="4"/>
      <c r="PHC81" s="4"/>
      <c r="PHD81" s="4"/>
      <c r="PHE81" s="4"/>
      <c r="PHF81" s="4"/>
      <c r="PHG81" s="4"/>
      <c r="PHH81" s="4"/>
      <c r="PHI81" s="4"/>
      <c r="PHJ81" s="4"/>
      <c r="PHK81" s="4"/>
      <c r="PHL81" s="4"/>
      <c r="PHM81" s="4"/>
      <c r="PHN81" s="4"/>
      <c r="PHO81" s="4"/>
      <c r="PHP81" s="4"/>
      <c r="PHQ81" s="4"/>
      <c r="PHR81" s="4"/>
      <c r="PHS81" s="4"/>
      <c r="PHT81" s="4"/>
      <c r="PHU81" s="4"/>
      <c r="PHV81" s="4"/>
      <c r="PHW81" s="4"/>
      <c r="PHX81" s="4"/>
      <c r="PHY81" s="4"/>
      <c r="PHZ81" s="4"/>
      <c r="PIA81" s="4"/>
      <c r="PIB81" s="4"/>
      <c r="PIC81" s="4"/>
      <c r="PID81" s="4"/>
      <c r="PIE81" s="4"/>
      <c r="PIF81" s="4"/>
      <c r="PIG81" s="4"/>
      <c r="PIH81" s="4"/>
      <c r="PII81" s="4"/>
      <c r="PIJ81" s="4"/>
      <c r="PIK81" s="4"/>
      <c r="PIL81" s="4"/>
      <c r="PIM81" s="4"/>
      <c r="PIN81" s="4"/>
      <c r="PIO81" s="4"/>
      <c r="PIP81" s="4"/>
      <c r="PIQ81" s="4"/>
      <c r="PIR81" s="4"/>
      <c r="PIS81" s="4"/>
      <c r="PIT81" s="4"/>
      <c r="PIU81" s="4"/>
      <c r="PIV81" s="4"/>
      <c r="PIW81" s="4"/>
      <c r="PIX81" s="4"/>
      <c r="PIY81" s="4"/>
      <c r="PIZ81" s="4"/>
      <c r="PJA81" s="4"/>
      <c r="PJB81" s="4"/>
      <c r="PJC81" s="4"/>
      <c r="PJD81" s="4"/>
      <c r="PJE81" s="4"/>
      <c r="PJF81" s="4"/>
      <c r="PJG81" s="4"/>
      <c r="PJH81" s="4"/>
      <c r="PJI81" s="4"/>
      <c r="PJJ81" s="4"/>
      <c r="PJK81" s="4"/>
      <c r="PJL81" s="4"/>
      <c r="PJM81" s="4"/>
      <c r="PJN81" s="4"/>
      <c r="PJO81" s="4"/>
      <c r="PJP81" s="4"/>
      <c r="PJQ81" s="4"/>
      <c r="PJR81" s="4"/>
      <c r="PJS81" s="4"/>
      <c r="PJT81" s="4"/>
      <c r="PJU81" s="4"/>
      <c r="PJV81" s="4"/>
      <c r="PJW81" s="4"/>
      <c r="PJX81" s="4"/>
      <c r="PJY81" s="4"/>
      <c r="PJZ81" s="4"/>
      <c r="PKA81" s="4"/>
      <c r="PKB81" s="4"/>
      <c r="PKC81" s="4"/>
      <c r="PKD81" s="4"/>
      <c r="PKE81" s="4"/>
      <c r="PKF81" s="4"/>
      <c r="PKG81" s="4"/>
      <c r="PKH81" s="4"/>
      <c r="PKI81" s="4"/>
      <c r="PKJ81" s="4"/>
      <c r="PKK81" s="4"/>
      <c r="PKL81" s="4"/>
      <c r="PKM81" s="4"/>
      <c r="PKN81" s="4"/>
      <c r="PKO81" s="4"/>
      <c r="PKP81" s="4"/>
      <c r="PKQ81" s="4"/>
      <c r="PKR81" s="4"/>
      <c r="PKS81" s="4"/>
      <c r="PKT81" s="4"/>
      <c r="PKU81" s="4"/>
      <c r="PKV81" s="4"/>
      <c r="PKW81" s="4"/>
      <c r="PKX81" s="4"/>
      <c r="PKY81" s="4"/>
      <c r="PKZ81" s="4"/>
      <c r="PLA81" s="4"/>
      <c r="PLB81" s="4"/>
      <c r="PLC81" s="4"/>
      <c r="PLD81" s="4"/>
      <c r="PLE81" s="4"/>
      <c r="PLF81" s="4"/>
      <c r="PLG81" s="4"/>
      <c r="PLH81" s="4"/>
      <c r="PLI81" s="4"/>
      <c r="PLJ81" s="4"/>
      <c r="PLK81" s="4"/>
      <c r="PLL81" s="4"/>
      <c r="PLM81" s="4"/>
      <c r="PLN81" s="4"/>
      <c r="PLO81" s="4"/>
      <c r="PLP81" s="4"/>
      <c r="PLQ81" s="4"/>
      <c r="PLR81" s="4"/>
      <c r="PLS81" s="4"/>
      <c r="PLT81" s="4"/>
      <c r="PLU81" s="4"/>
      <c r="PLV81" s="4"/>
      <c r="PLW81" s="4"/>
      <c r="PLX81" s="4"/>
      <c r="PLY81" s="4"/>
      <c r="PLZ81" s="4"/>
      <c r="PMA81" s="4"/>
      <c r="PMB81" s="4"/>
      <c r="PMC81" s="4"/>
      <c r="PMD81" s="4"/>
      <c r="PME81" s="4"/>
      <c r="PMF81" s="4"/>
      <c r="PMG81" s="4"/>
      <c r="PMH81" s="4"/>
      <c r="PMI81" s="4"/>
      <c r="PMJ81" s="4"/>
      <c r="PMK81" s="4"/>
      <c r="PML81" s="4"/>
      <c r="PMM81" s="4"/>
      <c r="PMN81" s="4"/>
      <c r="PMO81" s="4"/>
      <c r="PMP81" s="4"/>
      <c r="PMQ81" s="4"/>
      <c r="PMR81" s="4"/>
      <c r="PMS81" s="4"/>
      <c r="PMT81" s="4"/>
      <c r="PMU81" s="4"/>
      <c r="PMV81" s="4"/>
      <c r="PMW81" s="4"/>
      <c r="PMX81" s="4"/>
      <c r="PMY81" s="4"/>
      <c r="PMZ81" s="4"/>
      <c r="PNA81" s="4"/>
      <c r="PNB81" s="4"/>
      <c r="PNC81" s="4"/>
      <c r="PND81" s="4"/>
      <c r="PNE81" s="4"/>
      <c r="PNF81" s="4"/>
      <c r="PNG81" s="4"/>
      <c r="PNH81" s="4"/>
      <c r="PNI81" s="4"/>
      <c r="PNJ81" s="4"/>
      <c r="PNK81" s="4"/>
      <c r="PNL81" s="4"/>
      <c r="PNM81" s="4"/>
      <c r="PNN81" s="4"/>
      <c r="PNO81" s="4"/>
      <c r="PNP81" s="4"/>
      <c r="PNQ81" s="4"/>
      <c r="PNR81" s="4"/>
      <c r="PNS81" s="4"/>
      <c r="PNT81" s="4"/>
      <c r="PNU81" s="4"/>
      <c r="PNV81" s="4"/>
      <c r="PNW81" s="4"/>
      <c r="PNX81" s="4"/>
      <c r="PNY81" s="4"/>
      <c r="PNZ81" s="4"/>
      <c r="POA81" s="4"/>
      <c r="POB81" s="4"/>
      <c r="POC81" s="4"/>
      <c r="POD81" s="4"/>
      <c r="POE81" s="4"/>
      <c r="POF81" s="4"/>
      <c r="POG81" s="4"/>
      <c r="POH81" s="4"/>
      <c r="POI81" s="4"/>
      <c r="POJ81" s="4"/>
      <c r="POK81" s="4"/>
      <c r="POL81" s="4"/>
      <c r="POM81" s="4"/>
      <c r="PON81" s="4"/>
      <c r="POO81" s="4"/>
      <c r="POP81" s="4"/>
      <c r="POQ81" s="4"/>
      <c r="POR81" s="4"/>
      <c r="POS81" s="4"/>
      <c r="POT81" s="4"/>
      <c r="POU81" s="4"/>
      <c r="POV81" s="4"/>
      <c r="POW81" s="4"/>
      <c r="POX81" s="4"/>
      <c r="POY81" s="4"/>
      <c r="POZ81" s="4"/>
      <c r="PPA81" s="4"/>
      <c r="PPB81" s="4"/>
      <c r="PPC81" s="4"/>
      <c r="PPD81" s="4"/>
      <c r="PPE81" s="4"/>
      <c r="PPF81" s="4"/>
      <c r="PPG81" s="4"/>
      <c r="PPH81" s="4"/>
      <c r="PPI81" s="4"/>
      <c r="PPJ81" s="4"/>
      <c r="PPK81" s="4"/>
      <c r="PPL81" s="4"/>
      <c r="PPM81" s="4"/>
      <c r="PPN81" s="4"/>
      <c r="PPO81" s="4"/>
      <c r="PPP81" s="4"/>
      <c r="PPQ81" s="4"/>
      <c r="PPR81" s="4"/>
      <c r="PPS81" s="4"/>
      <c r="PPT81" s="4"/>
      <c r="PPU81" s="4"/>
      <c r="PPV81" s="4"/>
      <c r="PPW81" s="4"/>
      <c r="PPX81" s="4"/>
      <c r="PPY81" s="4"/>
      <c r="PPZ81" s="4"/>
      <c r="PQA81" s="4"/>
      <c r="PQB81" s="4"/>
      <c r="PQC81" s="4"/>
      <c r="PQD81" s="4"/>
      <c r="PQE81" s="4"/>
      <c r="PQF81" s="4"/>
      <c r="PQG81" s="4"/>
      <c r="PQH81" s="4"/>
      <c r="PQI81" s="4"/>
      <c r="PQJ81" s="4"/>
      <c r="PQK81" s="4"/>
      <c r="PQL81" s="4"/>
      <c r="PQM81" s="4"/>
      <c r="PQN81" s="4"/>
      <c r="PQO81" s="4"/>
      <c r="PQP81" s="4"/>
      <c r="PQQ81" s="4"/>
      <c r="PQR81" s="4"/>
      <c r="PQS81" s="4"/>
      <c r="PQT81" s="4"/>
      <c r="PQU81" s="4"/>
      <c r="PQV81" s="4"/>
      <c r="PQW81" s="4"/>
      <c r="PQX81" s="4"/>
      <c r="PQY81" s="4"/>
      <c r="PQZ81" s="4"/>
      <c r="PRA81" s="4"/>
      <c r="PRB81" s="4"/>
      <c r="PRC81" s="4"/>
      <c r="PRD81" s="4"/>
      <c r="PRE81" s="4"/>
      <c r="PRF81" s="4"/>
      <c r="PRG81" s="4"/>
      <c r="PRH81" s="4"/>
      <c r="PRI81" s="4"/>
      <c r="PRJ81" s="4"/>
      <c r="PRK81" s="4"/>
      <c r="PRL81" s="4"/>
      <c r="PRM81" s="4"/>
      <c r="PRN81" s="4"/>
      <c r="PRO81" s="4"/>
      <c r="PRP81" s="4"/>
      <c r="PRQ81" s="4"/>
      <c r="PRR81" s="4"/>
      <c r="PRS81" s="4"/>
      <c r="PRT81" s="4"/>
      <c r="PRU81" s="4"/>
      <c r="PRV81" s="4"/>
      <c r="PRW81" s="4"/>
      <c r="PRX81" s="4"/>
      <c r="PRY81" s="4"/>
      <c r="PRZ81" s="4"/>
      <c r="PSA81" s="4"/>
      <c r="PSB81" s="4"/>
      <c r="PSC81" s="4"/>
      <c r="PSD81" s="4"/>
      <c r="PSE81" s="4"/>
      <c r="PSF81" s="4"/>
      <c r="PSG81" s="4"/>
      <c r="PSH81" s="4"/>
      <c r="PSI81" s="4"/>
      <c r="PSJ81" s="4"/>
      <c r="PSK81" s="4"/>
      <c r="PSL81" s="4"/>
      <c r="PSM81" s="4"/>
      <c r="PSN81" s="4"/>
      <c r="PSO81" s="4"/>
      <c r="PSP81" s="4"/>
      <c r="PSQ81" s="4"/>
      <c r="PSR81" s="4"/>
      <c r="PSS81" s="4"/>
      <c r="PST81" s="4"/>
      <c r="PSU81" s="4"/>
      <c r="PSV81" s="4"/>
      <c r="PSW81" s="4"/>
      <c r="PSX81" s="4"/>
      <c r="PSY81" s="4"/>
      <c r="PSZ81" s="4"/>
      <c r="PTA81" s="4"/>
      <c r="PTB81" s="4"/>
      <c r="PTC81" s="4"/>
      <c r="PTD81" s="4"/>
      <c r="PTE81" s="4"/>
      <c r="PTF81" s="4"/>
      <c r="PTG81" s="4"/>
      <c r="PTH81" s="4"/>
      <c r="PTI81" s="4"/>
      <c r="PTJ81" s="4"/>
      <c r="PTK81" s="4"/>
      <c r="PTL81" s="4"/>
      <c r="PTM81" s="4"/>
      <c r="PTN81" s="4"/>
      <c r="PTO81" s="4"/>
      <c r="PTP81" s="4"/>
      <c r="PTQ81" s="4"/>
      <c r="PTR81" s="4"/>
      <c r="PTS81" s="4"/>
      <c r="PTT81" s="4"/>
      <c r="PTU81" s="4"/>
      <c r="PTV81" s="4"/>
      <c r="PTW81" s="4"/>
      <c r="PTX81" s="4"/>
      <c r="PTY81" s="4"/>
      <c r="PTZ81" s="4"/>
      <c r="PUA81" s="4"/>
      <c r="PUB81" s="4"/>
      <c r="PUC81" s="4"/>
      <c r="PUD81" s="4"/>
      <c r="PUE81" s="4"/>
      <c r="PUF81" s="4"/>
      <c r="PUG81" s="4"/>
      <c r="PUH81" s="4"/>
      <c r="PUI81" s="4"/>
      <c r="PUJ81" s="4"/>
      <c r="PUK81" s="4"/>
      <c r="PUL81" s="4"/>
      <c r="PUM81" s="4"/>
      <c r="PUN81" s="4"/>
      <c r="PUO81" s="4"/>
      <c r="PUP81" s="4"/>
      <c r="PUQ81" s="4"/>
      <c r="PUR81" s="4"/>
      <c r="PUS81" s="4"/>
      <c r="PUT81" s="4"/>
      <c r="PUU81" s="4"/>
      <c r="PUV81" s="4"/>
      <c r="PUW81" s="4"/>
      <c r="PUX81" s="4"/>
      <c r="PUY81" s="4"/>
      <c r="PUZ81" s="4"/>
      <c r="PVA81" s="4"/>
      <c r="PVB81" s="4"/>
      <c r="PVC81" s="4"/>
      <c r="PVD81" s="4"/>
      <c r="PVE81" s="4"/>
      <c r="PVF81" s="4"/>
      <c r="PVG81" s="4"/>
      <c r="PVH81" s="4"/>
      <c r="PVI81" s="4"/>
      <c r="PVJ81" s="4"/>
      <c r="PVK81" s="4"/>
      <c r="PVL81" s="4"/>
      <c r="PVM81" s="4"/>
      <c r="PVN81" s="4"/>
      <c r="PVO81" s="4"/>
      <c r="PVP81" s="4"/>
      <c r="PVQ81" s="4"/>
      <c r="PVR81" s="4"/>
      <c r="PVS81" s="4"/>
      <c r="PVT81" s="4"/>
      <c r="PVU81" s="4"/>
      <c r="PVV81" s="4"/>
      <c r="PVW81" s="4"/>
      <c r="PVX81" s="4"/>
      <c r="PVY81" s="4"/>
      <c r="PVZ81" s="4"/>
      <c r="PWA81" s="4"/>
      <c r="PWB81" s="4"/>
      <c r="PWC81" s="4"/>
      <c r="PWD81" s="4"/>
      <c r="PWE81" s="4"/>
      <c r="PWF81" s="4"/>
      <c r="PWG81" s="4"/>
      <c r="PWH81" s="4"/>
      <c r="PWI81" s="4"/>
      <c r="PWJ81" s="4"/>
      <c r="PWK81" s="4"/>
      <c r="PWL81" s="4"/>
      <c r="PWM81" s="4"/>
      <c r="PWN81" s="4"/>
      <c r="PWO81" s="4"/>
      <c r="PWP81" s="4"/>
      <c r="PWQ81" s="4"/>
      <c r="PWR81" s="4"/>
      <c r="PWS81" s="4"/>
      <c r="PWT81" s="4"/>
      <c r="PWU81" s="4"/>
      <c r="PWV81" s="4"/>
      <c r="PWW81" s="4"/>
      <c r="PWX81" s="4"/>
      <c r="PWY81" s="4"/>
      <c r="PWZ81" s="4"/>
      <c r="PXA81" s="4"/>
      <c r="PXB81" s="4"/>
      <c r="PXC81" s="4"/>
      <c r="PXD81" s="4"/>
      <c r="PXE81" s="4"/>
      <c r="PXF81" s="4"/>
      <c r="PXG81" s="4"/>
      <c r="PXH81" s="4"/>
      <c r="PXI81" s="4"/>
      <c r="PXJ81" s="4"/>
      <c r="PXK81" s="4"/>
      <c r="PXL81" s="4"/>
      <c r="PXM81" s="4"/>
      <c r="PXN81" s="4"/>
      <c r="PXO81" s="4"/>
      <c r="PXP81" s="4"/>
      <c r="PXQ81" s="4"/>
      <c r="PXR81" s="4"/>
      <c r="PXS81" s="4"/>
      <c r="PXT81" s="4"/>
      <c r="PXU81" s="4"/>
      <c r="PXV81" s="4"/>
      <c r="PXW81" s="4"/>
      <c r="PXX81" s="4"/>
      <c r="PXY81" s="4"/>
      <c r="PXZ81" s="4"/>
      <c r="PYA81" s="4"/>
      <c r="PYB81" s="4"/>
      <c r="PYC81" s="4"/>
      <c r="PYD81" s="4"/>
      <c r="PYE81" s="4"/>
      <c r="PYF81" s="4"/>
      <c r="PYG81" s="4"/>
      <c r="PYH81" s="4"/>
      <c r="PYI81" s="4"/>
      <c r="PYJ81" s="4"/>
      <c r="PYK81" s="4"/>
      <c r="PYL81" s="4"/>
      <c r="PYM81" s="4"/>
      <c r="PYN81" s="4"/>
      <c r="PYO81" s="4"/>
      <c r="PYP81" s="4"/>
      <c r="PYQ81" s="4"/>
      <c r="PYR81" s="4"/>
      <c r="PYS81" s="4"/>
      <c r="PYT81" s="4"/>
      <c r="PYU81" s="4"/>
      <c r="PYV81" s="4"/>
      <c r="PYW81" s="4"/>
      <c r="PYX81" s="4"/>
      <c r="PYY81" s="4"/>
      <c r="PYZ81" s="4"/>
      <c r="PZA81" s="4"/>
      <c r="PZB81" s="4"/>
      <c r="PZC81" s="4"/>
      <c r="PZD81" s="4"/>
      <c r="PZE81" s="4"/>
      <c r="PZF81" s="4"/>
      <c r="PZG81" s="4"/>
      <c r="PZH81" s="4"/>
      <c r="PZI81" s="4"/>
      <c r="PZJ81" s="4"/>
      <c r="PZK81" s="4"/>
      <c r="PZL81" s="4"/>
      <c r="PZM81" s="4"/>
      <c r="PZN81" s="4"/>
      <c r="PZO81" s="4"/>
      <c r="PZP81" s="4"/>
      <c r="PZQ81" s="4"/>
      <c r="PZR81" s="4"/>
      <c r="PZS81" s="4"/>
      <c r="PZT81" s="4"/>
      <c r="PZU81" s="4"/>
      <c r="PZV81" s="4"/>
      <c r="PZW81" s="4"/>
      <c r="PZX81" s="4"/>
      <c r="PZY81" s="4"/>
      <c r="PZZ81" s="4"/>
      <c r="QAA81" s="4"/>
      <c r="QAB81" s="4"/>
      <c r="QAC81" s="4"/>
      <c r="QAD81" s="4"/>
      <c r="QAE81" s="4"/>
      <c r="QAF81" s="4"/>
      <c r="QAG81" s="4"/>
      <c r="QAH81" s="4"/>
      <c r="QAI81" s="4"/>
      <c r="QAJ81" s="4"/>
      <c r="QAK81" s="4"/>
      <c r="QAL81" s="4"/>
      <c r="QAM81" s="4"/>
      <c r="QAN81" s="4"/>
      <c r="QAO81" s="4"/>
      <c r="QAP81" s="4"/>
      <c r="QAQ81" s="4"/>
      <c r="QAR81" s="4"/>
      <c r="QAS81" s="4"/>
      <c r="QAT81" s="4"/>
      <c r="QAU81" s="4"/>
      <c r="QAV81" s="4"/>
      <c r="QAW81" s="4"/>
      <c r="QAX81" s="4"/>
      <c r="QAY81" s="4"/>
      <c r="QAZ81" s="4"/>
      <c r="QBA81" s="4"/>
      <c r="QBB81" s="4"/>
      <c r="QBC81" s="4"/>
      <c r="QBD81" s="4"/>
      <c r="QBE81" s="4"/>
      <c r="QBF81" s="4"/>
      <c r="QBG81" s="4"/>
      <c r="QBH81" s="4"/>
      <c r="QBI81" s="4"/>
      <c r="QBJ81" s="4"/>
      <c r="QBK81" s="4"/>
      <c r="QBL81" s="4"/>
      <c r="QBM81" s="4"/>
      <c r="QBN81" s="4"/>
      <c r="QBO81" s="4"/>
      <c r="QBP81" s="4"/>
      <c r="QBQ81" s="4"/>
      <c r="QBR81" s="4"/>
      <c r="QBS81" s="4"/>
      <c r="QBT81" s="4"/>
      <c r="QBU81" s="4"/>
      <c r="QBV81" s="4"/>
      <c r="QBW81" s="4"/>
      <c r="QBX81" s="4"/>
      <c r="QBY81" s="4"/>
      <c r="QBZ81" s="4"/>
      <c r="QCA81" s="4"/>
      <c r="QCB81" s="4"/>
      <c r="QCC81" s="4"/>
      <c r="QCD81" s="4"/>
      <c r="QCE81" s="4"/>
      <c r="QCF81" s="4"/>
      <c r="QCG81" s="4"/>
      <c r="QCH81" s="4"/>
      <c r="QCI81" s="4"/>
      <c r="QCJ81" s="4"/>
      <c r="QCK81" s="4"/>
      <c r="QCL81" s="4"/>
      <c r="QCM81" s="4"/>
      <c r="QCN81" s="4"/>
      <c r="QCO81" s="4"/>
      <c r="QCP81" s="4"/>
      <c r="QCQ81" s="4"/>
      <c r="QCR81" s="4"/>
      <c r="QCS81" s="4"/>
      <c r="QCT81" s="4"/>
      <c r="QCU81" s="4"/>
      <c r="QCV81" s="4"/>
      <c r="QCW81" s="4"/>
      <c r="QCX81" s="4"/>
      <c r="QCY81" s="4"/>
      <c r="QCZ81" s="4"/>
      <c r="QDA81" s="4"/>
      <c r="QDB81" s="4"/>
      <c r="QDC81" s="4"/>
      <c r="QDD81" s="4"/>
      <c r="QDE81" s="4"/>
      <c r="QDF81" s="4"/>
      <c r="QDG81" s="4"/>
      <c r="QDH81" s="4"/>
      <c r="QDI81" s="4"/>
      <c r="QDJ81" s="4"/>
      <c r="QDK81" s="4"/>
      <c r="QDL81" s="4"/>
      <c r="QDM81" s="4"/>
      <c r="QDN81" s="4"/>
      <c r="QDO81" s="4"/>
      <c r="QDP81" s="4"/>
      <c r="QDQ81" s="4"/>
      <c r="QDR81" s="4"/>
      <c r="QDS81" s="4"/>
      <c r="QDT81" s="4"/>
      <c r="QDU81" s="4"/>
      <c r="QDV81" s="4"/>
      <c r="QDW81" s="4"/>
      <c r="QDX81" s="4"/>
      <c r="QDY81" s="4"/>
      <c r="QDZ81" s="4"/>
      <c r="QEA81" s="4"/>
      <c r="QEB81" s="4"/>
      <c r="QEC81" s="4"/>
      <c r="QED81" s="4"/>
      <c r="QEE81" s="4"/>
      <c r="QEF81" s="4"/>
      <c r="QEG81" s="4"/>
      <c r="QEH81" s="4"/>
      <c r="QEI81" s="4"/>
      <c r="QEJ81" s="4"/>
      <c r="QEK81" s="4"/>
      <c r="QEL81" s="4"/>
      <c r="QEM81" s="4"/>
      <c r="QEN81" s="4"/>
      <c r="QEO81" s="4"/>
      <c r="QEP81" s="4"/>
      <c r="QEQ81" s="4"/>
      <c r="QER81" s="4"/>
      <c r="QES81" s="4"/>
      <c r="QET81" s="4"/>
      <c r="QEU81" s="4"/>
      <c r="QEV81" s="4"/>
      <c r="QEW81" s="4"/>
      <c r="QEX81" s="4"/>
      <c r="QEY81" s="4"/>
      <c r="QEZ81" s="4"/>
      <c r="QFA81" s="4"/>
      <c r="QFB81" s="4"/>
      <c r="QFC81" s="4"/>
      <c r="QFD81" s="4"/>
      <c r="QFE81" s="4"/>
      <c r="QFF81" s="4"/>
      <c r="QFG81" s="4"/>
      <c r="QFH81" s="4"/>
      <c r="QFI81" s="4"/>
      <c r="QFJ81" s="4"/>
      <c r="QFK81" s="4"/>
      <c r="QFL81" s="4"/>
      <c r="QFM81" s="4"/>
      <c r="QFN81" s="4"/>
      <c r="QFO81" s="4"/>
      <c r="QFP81" s="4"/>
      <c r="QFQ81" s="4"/>
      <c r="QFR81" s="4"/>
      <c r="QFS81" s="4"/>
      <c r="QFT81" s="4"/>
      <c r="QFU81" s="4"/>
      <c r="QFV81" s="4"/>
      <c r="QFW81" s="4"/>
      <c r="QFX81" s="4"/>
      <c r="QFY81" s="4"/>
      <c r="QFZ81" s="4"/>
      <c r="QGA81" s="4"/>
      <c r="QGB81" s="4"/>
      <c r="QGC81" s="4"/>
      <c r="QGD81" s="4"/>
      <c r="QGE81" s="4"/>
      <c r="QGF81" s="4"/>
      <c r="QGG81" s="4"/>
      <c r="QGH81" s="4"/>
      <c r="QGI81" s="4"/>
      <c r="QGJ81" s="4"/>
      <c r="QGK81" s="4"/>
      <c r="QGL81" s="4"/>
      <c r="QGM81" s="4"/>
      <c r="QGN81" s="4"/>
      <c r="QGO81" s="4"/>
      <c r="QGP81" s="4"/>
      <c r="QGQ81" s="4"/>
      <c r="QGR81" s="4"/>
      <c r="QGS81" s="4"/>
      <c r="QGT81" s="4"/>
      <c r="QGU81" s="4"/>
      <c r="QGV81" s="4"/>
      <c r="QGW81" s="4"/>
      <c r="QGX81" s="4"/>
      <c r="QGY81" s="4"/>
      <c r="QGZ81" s="4"/>
      <c r="QHA81" s="4"/>
      <c r="QHB81" s="4"/>
      <c r="QHC81" s="4"/>
      <c r="QHD81" s="4"/>
      <c r="QHE81" s="4"/>
      <c r="QHF81" s="4"/>
      <c r="QHG81" s="4"/>
      <c r="QHH81" s="4"/>
      <c r="QHI81" s="4"/>
      <c r="QHJ81" s="4"/>
      <c r="QHK81" s="4"/>
      <c r="QHL81" s="4"/>
      <c r="QHM81" s="4"/>
      <c r="QHN81" s="4"/>
      <c r="QHO81" s="4"/>
      <c r="QHP81" s="4"/>
      <c r="QHQ81" s="4"/>
      <c r="QHR81" s="4"/>
      <c r="QHS81" s="4"/>
      <c r="QHT81" s="4"/>
      <c r="QHU81" s="4"/>
      <c r="QHV81" s="4"/>
      <c r="QHW81" s="4"/>
      <c r="QHX81" s="4"/>
      <c r="QHY81" s="4"/>
      <c r="QHZ81" s="4"/>
      <c r="QIA81" s="4"/>
      <c r="QIB81" s="4"/>
      <c r="QIC81" s="4"/>
      <c r="QID81" s="4"/>
      <c r="QIE81" s="4"/>
      <c r="QIF81" s="4"/>
      <c r="QIG81" s="4"/>
      <c r="QIH81" s="4"/>
      <c r="QII81" s="4"/>
      <c r="QIJ81" s="4"/>
      <c r="QIK81" s="4"/>
      <c r="QIL81" s="4"/>
      <c r="QIM81" s="4"/>
      <c r="QIN81" s="4"/>
      <c r="QIO81" s="4"/>
      <c r="QIP81" s="4"/>
      <c r="QIQ81" s="4"/>
      <c r="QIR81" s="4"/>
      <c r="QIS81" s="4"/>
      <c r="QIT81" s="4"/>
      <c r="QIU81" s="4"/>
      <c r="QIV81" s="4"/>
      <c r="QIW81" s="4"/>
      <c r="QIX81" s="4"/>
      <c r="QIY81" s="4"/>
      <c r="QIZ81" s="4"/>
      <c r="QJA81" s="4"/>
      <c r="QJB81" s="4"/>
      <c r="QJC81" s="4"/>
      <c r="QJD81" s="4"/>
      <c r="QJE81" s="4"/>
      <c r="QJF81" s="4"/>
      <c r="QJG81" s="4"/>
      <c r="QJH81" s="4"/>
      <c r="QJI81" s="4"/>
      <c r="QJJ81" s="4"/>
      <c r="QJK81" s="4"/>
      <c r="QJL81" s="4"/>
      <c r="QJM81" s="4"/>
      <c r="QJN81" s="4"/>
      <c r="QJO81" s="4"/>
      <c r="QJP81" s="4"/>
      <c r="QJQ81" s="4"/>
      <c r="QJR81" s="4"/>
      <c r="QJS81" s="4"/>
      <c r="QJT81" s="4"/>
      <c r="QJU81" s="4"/>
      <c r="QJV81" s="4"/>
      <c r="QJW81" s="4"/>
      <c r="QJX81" s="4"/>
      <c r="QJY81" s="4"/>
      <c r="QJZ81" s="4"/>
      <c r="QKA81" s="4"/>
      <c r="QKB81" s="4"/>
      <c r="QKC81" s="4"/>
      <c r="QKD81" s="4"/>
      <c r="QKE81" s="4"/>
      <c r="QKF81" s="4"/>
      <c r="QKG81" s="4"/>
      <c r="QKH81" s="4"/>
      <c r="QKI81" s="4"/>
      <c r="QKJ81" s="4"/>
      <c r="QKK81" s="4"/>
      <c r="QKL81" s="4"/>
      <c r="QKM81" s="4"/>
      <c r="QKN81" s="4"/>
      <c r="QKO81" s="4"/>
      <c r="QKP81" s="4"/>
      <c r="QKQ81" s="4"/>
      <c r="QKR81" s="4"/>
      <c r="QKS81" s="4"/>
      <c r="QKT81" s="4"/>
      <c r="QKU81" s="4"/>
      <c r="QKV81" s="4"/>
      <c r="QKW81" s="4"/>
      <c r="QKX81" s="4"/>
      <c r="QKY81" s="4"/>
      <c r="QKZ81" s="4"/>
      <c r="QLA81" s="4"/>
      <c r="QLB81" s="4"/>
      <c r="QLC81" s="4"/>
      <c r="QLD81" s="4"/>
      <c r="QLE81" s="4"/>
      <c r="QLF81" s="4"/>
      <c r="QLG81" s="4"/>
      <c r="QLH81" s="4"/>
      <c r="QLI81" s="4"/>
      <c r="QLJ81" s="4"/>
      <c r="QLK81" s="4"/>
      <c r="QLL81" s="4"/>
      <c r="QLM81" s="4"/>
      <c r="QLN81" s="4"/>
      <c r="QLO81" s="4"/>
      <c r="QLP81" s="4"/>
      <c r="QLQ81" s="4"/>
      <c r="QLR81" s="4"/>
      <c r="QLS81" s="4"/>
      <c r="QLT81" s="4"/>
      <c r="QLU81" s="4"/>
      <c r="QLV81" s="4"/>
      <c r="QLW81" s="4"/>
      <c r="QLX81" s="4"/>
      <c r="QLY81" s="4"/>
      <c r="QLZ81" s="4"/>
      <c r="QMA81" s="4"/>
      <c r="QMB81" s="4"/>
      <c r="QMC81" s="4"/>
      <c r="QMD81" s="4"/>
      <c r="QME81" s="4"/>
      <c r="QMF81" s="4"/>
      <c r="QMG81" s="4"/>
      <c r="QMH81" s="4"/>
      <c r="QMI81" s="4"/>
      <c r="QMJ81" s="4"/>
      <c r="QMK81" s="4"/>
      <c r="QML81" s="4"/>
      <c r="QMM81" s="4"/>
      <c r="QMN81" s="4"/>
      <c r="QMO81" s="4"/>
      <c r="QMP81" s="4"/>
      <c r="QMQ81" s="4"/>
      <c r="QMR81" s="4"/>
      <c r="QMS81" s="4"/>
      <c r="QMT81" s="4"/>
      <c r="QMU81" s="4"/>
      <c r="QMV81" s="4"/>
      <c r="QMW81" s="4"/>
      <c r="QMX81" s="4"/>
      <c r="QMY81" s="4"/>
      <c r="QMZ81" s="4"/>
      <c r="QNA81" s="4"/>
      <c r="QNB81" s="4"/>
      <c r="QNC81" s="4"/>
      <c r="QND81" s="4"/>
      <c r="QNE81" s="4"/>
      <c r="QNF81" s="4"/>
      <c r="QNG81" s="4"/>
      <c r="QNH81" s="4"/>
      <c r="QNI81" s="4"/>
      <c r="QNJ81" s="4"/>
      <c r="QNK81" s="4"/>
      <c r="QNL81" s="4"/>
      <c r="QNM81" s="4"/>
      <c r="QNN81" s="4"/>
      <c r="QNO81" s="4"/>
      <c r="QNP81" s="4"/>
      <c r="QNQ81" s="4"/>
      <c r="QNR81" s="4"/>
      <c r="QNS81" s="4"/>
      <c r="QNT81" s="4"/>
      <c r="QNU81" s="4"/>
      <c r="QNV81" s="4"/>
      <c r="QNW81" s="4"/>
      <c r="QNX81" s="4"/>
      <c r="QNY81" s="4"/>
      <c r="QNZ81" s="4"/>
      <c r="QOA81" s="4"/>
      <c r="QOB81" s="4"/>
      <c r="QOC81" s="4"/>
      <c r="QOD81" s="4"/>
      <c r="QOE81" s="4"/>
      <c r="QOF81" s="4"/>
      <c r="QOG81" s="4"/>
      <c r="QOH81" s="4"/>
      <c r="QOI81" s="4"/>
      <c r="QOJ81" s="4"/>
      <c r="QOK81" s="4"/>
      <c r="QOL81" s="4"/>
      <c r="QOM81" s="4"/>
      <c r="QON81" s="4"/>
      <c r="QOO81" s="4"/>
      <c r="QOP81" s="4"/>
      <c r="QOQ81" s="4"/>
      <c r="QOR81" s="4"/>
      <c r="QOS81" s="4"/>
      <c r="QOT81" s="4"/>
      <c r="QOU81" s="4"/>
      <c r="QOV81" s="4"/>
      <c r="QOW81" s="4"/>
      <c r="QOX81" s="4"/>
      <c r="QOY81" s="4"/>
      <c r="QOZ81" s="4"/>
      <c r="QPA81" s="4"/>
      <c r="QPB81" s="4"/>
      <c r="QPC81" s="4"/>
      <c r="QPD81" s="4"/>
      <c r="QPE81" s="4"/>
      <c r="QPF81" s="4"/>
      <c r="QPG81" s="4"/>
      <c r="QPH81" s="4"/>
      <c r="QPI81" s="4"/>
      <c r="QPJ81" s="4"/>
      <c r="QPK81" s="4"/>
      <c r="QPL81" s="4"/>
      <c r="QPM81" s="4"/>
      <c r="QPN81" s="4"/>
      <c r="QPO81" s="4"/>
      <c r="QPP81" s="4"/>
      <c r="QPQ81" s="4"/>
      <c r="QPR81" s="4"/>
      <c r="QPS81" s="4"/>
      <c r="QPT81" s="4"/>
      <c r="QPU81" s="4"/>
      <c r="QPV81" s="4"/>
      <c r="QPW81" s="4"/>
      <c r="QPX81" s="4"/>
      <c r="QPY81" s="4"/>
      <c r="QPZ81" s="4"/>
      <c r="QQA81" s="4"/>
      <c r="QQB81" s="4"/>
      <c r="QQC81" s="4"/>
      <c r="QQD81" s="4"/>
      <c r="QQE81" s="4"/>
      <c r="QQF81" s="4"/>
      <c r="QQG81" s="4"/>
      <c r="QQH81" s="4"/>
      <c r="QQI81" s="4"/>
      <c r="QQJ81" s="4"/>
      <c r="QQK81" s="4"/>
      <c r="QQL81" s="4"/>
      <c r="QQM81" s="4"/>
      <c r="QQN81" s="4"/>
      <c r="QQO81" s="4"/>
      <c r="QQP81" s="4"/>
      <c r="QQQ81" s="4"/>
      <c r="QQR81" s="4"/>
      <c r="QQS81" s="4"/>
      <c r="QQT81" s="4"/>
      <c r="QQU81" s="4"/>
      <c r="QQV81" s="4"/>
      <c r="QQW81" s="4"/>
      <c r="QQX81" s="4"/>
      <c r="QQY81" s="4"/>
      <c r="QQZ81" s="4"/>
      <c r="QRA81" s="4"/>
      <c r="QRB81" s="4"/>
      <c r="QRC81" s="4"/>
      <c r="QRD81" s="4"/>
      <c r="QRE81" s="4"/>
      <c r="QRF81" s="4"/>
      <c r="QRG81" s="4"/>
      <c r="QRH81" s="4"/>
      <c r="QRI81" s="4"/>
      <c r="QRJ81" s="4"/>
      <c r="QRK81" s="4"/>
      <c r="QRL81" s="4"/>
      <c r="QRM81" s="4"/>
      <c r="QRN81" s="4"/>
      <c r="QRO81" s="4"/>
      <c r="QRP81" s="4"/>
      <c r="QRQ81" s="4"/>
      <c r="QRR81" s="4"/>
      <c r="QRS81" s="4"/>
      <c r="QRT81" s="4"/>
      <c r="QRU81" s="4"/>
      <c r="QRV81" s="4"/>
      <c r="QRW81" s="4"/>
      <c r="QRX81" s="4"/>
      <c r="QRY81" s="4"/>
      <c r="QRZ81" s="4"/>
      <c r="QSA81" s="4"/>
      <c r="QSB81" s="4"/>
      <c r="QSC81" s="4"/>
      <c r="QSD81" s="4"/>
      <c r="QSE81" s="4"/>
      <c r="QSF81" s="4"/>
      <c r="QSG81" s="4"/>
      <c r="QSH81" s="4"/>
      <c r="QSI81" s="4"/>
      <c r="QSJ81" s="4"/>
      <c r="QSK81" s="4"/>
      <c r="QSL81" s="4"/>
      <c r="QSM81" s="4"/>
      <c r="QSN81" s="4"/>
      <c r="QSO81" s="4"/>
      <c r="QSP81" s="4"/>
      <c r="QSQ81" s="4"/>
      <c r="QSR81" s="4"/>
      <c r="QSS81" s="4"/>
      <c r="QST81" s="4"/>
      <c r="QSU81" s="4"/>
      <c r="QSV81" s="4"/>
      <c r="QSW81" s="4"/>
      <c r="QSX81" s="4"/>
      <c r="QSY81" s="4"/>
      <c r="QSZ81" s="4"/>
      <c r="QTA81" s="4"/>
      <c r="QTB81" s="4"/>
      <c r="QTC81" s="4"/>
      <c r="QTD81" s="4"/>
      <c r="QTE81" s="4"/>
      <c r="QTF81" s="4"/>
      <c r="QTG81" s="4"/>
      <c r="QTH81" s="4"/>
      <c r="QTI81" s="4"/>
      <c r="QTJ81" s="4"/>
      <c r="QTK81" s="4"/>
      <c r="QTL81" s="4"/>
      <c r="QTM81" s="4"/>
      <c r="QTN81" s="4"/>
      <c r="QTO81" s="4"/>
      <c r="QTP81" s="4"/>
      <c r="QTQ81" s="4"/>
      <c r="QTR81" s="4"/>
      <c r="QTS81" s="4"/>
      <c r="QTT81" s="4"/>
      <c r="QTU81" s="4"/>
      <c r="QTV81" s="4"/>
      <c r="QTW81" s="4"/>
      <c r="QTX81" s="4"/>
      <c r="QTY81" s="4"/>
      <c r="QTZ81" s="4"/>
      <c r="QUA81" s="4"/>
      <c r="QUB81" s="4"/>
      <c r="QUC81" s="4"/>
      <c r="QUD81" s="4"/>
      <c r="QUE81" s="4"/>
      <c r="QUF81" s="4"/>
      <c r="QUG81" s="4"/>
      <c r="QUH81" s="4"/>
      <c r="QUI81" s="4"/>
      <c r="QUJ81" s="4"/>
      <c r="QUK81" s="4"/>
      <c r="QUL81" s="4"/>
      <c r="QUM81" s="4"/>
      <c r="QUN81" s="4"/>
      <c r="QUO81" s="4"/>
      <c r="QUP81" s="4"/>
      <c r="QUQ81" s="4"/>
      <c r="QUR81" s="4"/>
      <c r="QUS81" s="4"/>
      <c r="QUT81" s="4"/>
      <c r="QUU81" s="4"/>
      <c r="QUV81" s="4"/>
      <c r="QUW81" s="4"/>
      <c r="QUX81" s="4"/>
      <c r="QUY81" s="4"/>
      <c r="QUZ81" s="4"/>
      <c r="QVA81" s="4"/>
      <c r="QVB81" s="4"/>
      <c r="QVC81" s="4"/>
      <c r="QVD81" s="4"/>
      <c r="QVE81" s="4"/>
      <c r="QVF81" s="4"/>
      <c r="QVG81" s="4"/>
      <c r="QVH81" s="4"/>
      <c r="QVI81" s="4"/>
      <c r="QVJ81" s="4"/>
      <c r="QVK81" s="4"/>
      <c r="QVL81" s="4"/>
      <c r="QVM81" s="4"/>
      <c r="QVN81" s="4"/>
      <c r="QVO81" s="4"/>
      <c r="QVP81" s="4"/>
      <c r="QVQ81" s="4"/>
      <c r="QVR81" s="4"/>
      <c r="QVS81" s="4"/>
      <c r="QVT81" s="4"/>
      <c r="QVU81" s="4"/>
      <c r="QVV81" s="4"/>
      <c r="QVW81" s="4"/>
      <c r="QVX81" s="4"/>
      <c r="QVY81" s="4"/>
      <c r="QVZ81" s="4"/>
      <c r="QWA81" s="4"/>
      <c r="QWB81" s="4"/>
      <c r="QWC81" s="4"/>
      <c r="QWD81" s="4"/>
      <c r="QWE81" s="4"/>
      <c r="QWF81" s="4"/>
      <c r="QWG81" s="4"/>
      <c r="QWH81" s="4"/>
      <c r="QWI81" s="4"/>
      <c r="QWJ81" s="4"/>
      <c r="QWK81" s="4"/>
      <c r="QWL81" s="4"/>
      <c r="QWM81" s="4"/>
      <c r="QWN81" s="4"/>
      <c r="QWO81" s="4"/>
      <c r="QWP81" s="4"/>
      <c r="QWQ81" s="4"/>
      <c r="QWR81" s="4"/>
      <c r="QWS81" s="4"/>
      <c r="QWT81" s="4"/>
      <c r="QWU81" s="4"/>
      <c r="QWV81" s="4"/>
      <c r="QWW81" s="4"/>
      <c r="QWX81" s="4"/>
      <c r="QWY81" s="4"/>
      <c r="QWZ81" s="4"/>
      <c r="QXA81" s="4"/>
      <c r="QXB81" s="4"/>
      <c r="QXC81" s="4"/>
      <c r="QXD81" s="4"/>
      <c r="QXE81" s="4"/>
      <c r="QXF81" s="4"/>
      <c r="QXG81" s="4"/>
      <c r="QXH81" s="4"/>
      <c r="QXI81" s="4"/>
      <c r="QXJ81" s="4"/>
      <c r="QXK81" s="4"/>
      <c r="QXL81" s="4"/>
      <c r="QXM81" s="4"/>
      <c r="QXN81" s="4"/>
      <c r="QXO81" s="4"/>
      <c r="QXP81" s="4"/>
      <c r="QXQ81" s="4"/>
      <c r="QXR81" s="4"/>
      <c r="QXS81" s="4"/>
      <c r="QXT81" s="4"/>
      <c r="QXU81" s="4"/>
      <c r="QXV81" s="4"/>
      <c r="QXW81" s="4"/>
      <c r="QXX81" s="4"/>
      <c r="QXY81" s="4"/>
      <c r="QXZ81" s="4"/>
      <c r="QYA81" s="4"/>
      <c r="QYB81" s="4"/>
      <c r="QYC81" s="4"/>
      <c r="QYD81" s="4"/>
      <c r="QYE81" s="4"/>
      <c r="QYF81" s="4"/>
      <c r="QYG81" s="4"/>
      <c r="QYH81" s="4"/>
      <c r="QYI81" s="4"/>
      <c r="QYJ81" s="4"/>
      <c r="QYK81" s="4"/>
      <c r="QYL81" s="4"/>
      <c r="QYM81" s="4"/>
      <c r="QYN81" s="4"/>
      <c r="QYO81" s="4"/>
      <c r="QYP81" s="4"/>
      <c r="QYQ81" s="4"/>
      <c r="QYR81" s="4"/>
      <c r="QYS81" s="4"/>
      <c r="QYT81" s="4"/>
      <c r="QYU81" s="4"/>
      <c r="QYV81" s="4"/>
      <c r="QYW81" s="4"/>
      <c r="QYX81" s="4"/>
      <c r="QYY81" s="4"/>
      <c r="QYZ81" s="4"/>
      <c r="QZA81" s="4"/>
      <c r="QZB81" s="4"/>
      <c r="QZC81" s="4"/>
      <c r="QZD81" s="4"/>
      <c r="QZE81" s="4"/>
      <c r="QZF81" s="4"/>
      <c r="QZG81" s="4"/>
      <c r="QZH81" s="4"/>
      <c r="QZI81" s="4"/>
      <c r="QZJ81" s="4"/>
      <c r="QZK81" s="4"/>
      <c r="QZL81" s="4"/>
      <c r="QZM81" s="4"/>
      <c r="QZN81" s="4"/>
      <c r="QZO81" s="4"/>
      <c r="QZP81" s="4"/>
      <c r="QZQ81" s="4"/>
      <c r="QZR81" s="4"/>
      <c r="QZS81" s="4"/>
      <c r="QZT81" s="4"/>
      <c r="QZU81" s="4"/>
      <c r="QZV81" s="4"/>
      <c r="QZW81" s="4"/>
      <c r="QZX81" s="4"/>
      <c r="QZY81" s="4"/>
      <c r="QZZ81" s="4"/>
      <c r="RAA81" s="4"/>
      <c r="RAB81" s="4"/>
      <c r="RAC81" s="4"/>
      <c r="RAD81" s="4"/>
      <c r="RAE81" s="4"/>
      <c r="RAF81" s="4"/>
      <c r="RAG81" s="4"/>
      <c r="RAH81" s="4"/>
      <c r="RAI81" s="4"/>
      <c r="RAJ81" s="4"/>
      <c r="RAK81" s="4"/>
      <c r="RAL81" s="4"/>
      <c r="RAM81" s="4"/>
      <c r="RAN81" s="4"/>
      <c r="RAO81" s="4"/>
      <c r="RAP81" s="4"/>
      <c r="RAQ81" s="4"/>
      <c r="RAR81" s="4"/>
      <c r="RAS81" s="4"/>
      <c r="RAT81" s="4"/>
      <c r="RAU81" s="4"/>
      <c r="RAV81" s="4"/>
      <c r="RAW81" s="4"/>
      <c r="RAX81" s="4"/>
      <c r="RAY81" s="4"/>
      <c r="RAZ81" s="4"/>
      <c r="RBA81" s="4"/>
      <c r="RBB81" s="4"/>
      <c r="RBC81" s="4"/>
      <c r="RBD81" s="4"/>
      <c r="RBE81" s="4"/>
      <c r="RBF81" s="4"/>
      <c r="RBG81" s="4"/>
      <c r="RBH81" s="4"/>
      <c r="RBI81" s="4"/>
      <c r="RBJ81" s="4"/>
      <c r="RBK81" s="4"/>
      <c r="RBL81" s="4"/>
      <c r="RBM81" s="4"/>
      <c r="RBN81" s="4"/>
      <c r="RBO81" s="4"/>
      <c r="RBP81" s="4"/>
      <c r="RBQ81" s="4"/>
      <c r="RBR81" s="4"/>
      <c r="RBS81" s="4"/>
      <c r="RBT81" s="4"/>
      <c r="RBU81" s="4"/>
      <c r="RBV81" s="4"/>
      <c r="RBW81" s="4"/>
      <c r="RBX81" s="4"/>
      <c r="RBY81" s="4"/>
      <c r="RBZ81" s="4"/>
      <c r="RCA81" s="4"/>
      <c r="RCB81" s="4"/>
      <c r="RCC81" s="4"/>
      <c r="RCD81" s="4"/>
      <c r="RCE81" s="4"/>
      <c r="RCF81" s="4"/>
      <c r="RCG81" s="4"/>
      <c r="RCH81" s="4"/>
      <c r="RCI81" s="4"/>
      <c r="RCJ81" s="4"/>
      <c r="RCK81" s="4"/>
      <c r="RCL81" s="4"/>
      <c r="RCM81" s="4"/>
      <c r="RCN81" s="4"/>
      <c r="RCO81" s="4"/>
      <c r="RCP81" s="4"/>
      <c r="RCQ81" s="4"/>
      <c r="RCR81" s="4"/>
      <c r="RCS81" s="4"/>
      <c r="RCT81" s="4"/>
      <c r="RCU81" s="4"/>
      <c r="RCV81" s="4"/>
      <c r="RCW81" s="4"/>
      <c r="RCX81" s="4"/>
      <c r="RCY81" s="4"/>
      <c r="RCZ81" s="4"/>
      <c r="RDA81" s="4"/>
      <c r="RDB81" s="4"/>
      <c r="RDC81" s="4"/>
      <c r="RDD81" s="4"/>
      <c r="RDE81" s="4"/>
      <c r="RDF81" s="4"/>
      <c r="RDG81" s="4"/>
      <c r="RDH81" s="4"/>
      <c r="RDI81" s="4"/>
      <c r="RDJ81" s="4"/>
      <c r="RDK81" s="4"/>
      <c r="RDL81" s="4"/>
      <c r="RDM81" s="4"/>
      <c r="RDN81" s="4"/>
      <c r="RDO81" s="4"/>
      <c r="RDP81" s="4"/>
      <c r="RDQ81" s="4"/>
      <c r="RDR81" s="4"/>
      <c r="RDS81" s="4"/>
      <c r="RDT81" s="4"/>
      <c r="RDU81" s="4"/>
      <c r="RDV81" s="4"/>
      <c r="RDW81" s="4"/>
      <c r="RDX81" s="4"/>
      <c r="RDY81" s="4"/>
      <c r="RDZ81" s="4"/>
      <c r="REA81" s="4"/>
      <c r="REB81" s="4"/>
      <c r="REC81" s="4"/>
      <c r="RED81" s="4"/>
      <c r="REE81" s="4"/>
      <c r="REF81" s="4"/>
      <c r="REG81" s="4"/>
      <c r="REH81" s="4"/>
      <c r="REI81" s="4"/>
      <c r="REJ81" s="4"/>
      <c r="REK81" s="4"/>
      <c r="REL81" s="4"/>
      <c r="REM81" s="4"/>
      <c r="REN81" s="4"/>
      <c r="REO81" s="4"/>
      <c r="REP81" s="4"/>
      <c r="REQ81" s="4"/>
      <c r="RER81" s="4"/>
      <c r="RES81" s="4"/>
      <c r="RET81" s="4"/>
      <c r="REU81" s="4"/>
      <c r="REV81" s="4"/>
      <c r="REW81" s="4"/>
      <c r="REX81" s="4"/>
      <c r="REY81" s="4"/>
      <c r="REZ81" s="4"/>
      <c r="RFA81" s="4"/>
      <c r="RFB81" s="4"/>
      <c r="RFC81" s="4"/>
      <c r="RFD81" s="4"/>
      <c r="RFE81" s="4"/>
      <c r="RFF81" s="4"/>
      <c r="RFG81" s="4"/>
      <c r="RFH81" s="4"/>
      <c r="RFI81" s="4"/>
      <c r="RFJ81" s="4"/>
      <c r="RFK81" s="4"/>
      <c r="RFL81" s="4"/>
      <c r="RFM81" s="4"/>
      <c r="RFN81" s="4"/>
      <c r="RFO81" s="4"/>
      <c r="RFP81" s="4"/>
      <c r="RFQ81" s="4"/>
      <c r="RFR81" s="4"/>
      <c r="RFS81" s="4"/>
      <c r="RFT81" s="4"/>
      <c r="RFU81" s="4"/>
      <c r="RFV81" s="4"/>
      <c r="RFW81" s="4"/>
      <c r="RFX81" s="4"/>
      <c r="RFY81" s="4"/>
      <c r="RFZ81" s="4"/>
      <c r="RGA81" s="4"/>
      <c r="RGB81" s="4"/>
      <c r="RGC81" s="4"/>
      <c r="RGD81" s="4"/>
      <c r="RGE81" s="4"/>
      <c r="RGF81" s="4"/>
      <c r="RGG81" s="4"/>
      <c r="RGH81" s="4"/>
      <c r="RGI81" s="4"/>
      <c r="RGJ81" s="4"/>
      <c r="RGK81" s="4"/>
      <c r="RGL81" s="4"/>
      <c r="RGM81" s="4"/>
      <c r="RGN81" s="4"/>
      <c r="RGO81" s="4"/>
      <c r="RGP81" s="4"/>
      <c r="RGQ81" s="4"/>
      <c r="RGR81" s="4"/>
      <c r="RGS81" s="4"/>
      <c r="RGT81" s="4"/>
      <c r="RGU81" s="4"/>
      <c r="RGV81" s="4"/>
      <c r="RGW81" s="4"/>
      <c r="RGX81" s="4"/>
      <c r="RGY81" s="4"/>
      <c r="RGZ81" s="4"/>
      <c r="RHA81" s="4"/>
      <c r="RHB81" s="4"/>
      <c r="RHC81" s="4"/>
      <c r="RHD81" s="4"/>
      <c r="RHE81" s="4"/>
      <c r="RHF81" s="4"/>
      <c r="RHG81" s="4"/>
      <c r="RHH81" s="4"/>
      <c r="RHI81" s="4"/>
      <c r="RHJ81" s="4"/>
      <c r="RHK81" s="4"/>
      <c r="RHL81" s="4"/>
      <c r="RHM81" s="4"/>
      <c r="RHN81" s="4"/>
      <c r="RHO81" s="4"/>
      <c r="RHP81" s="4"/>
      <c r="RHQ81" s="4"/>
      <c r="RHR81" s="4"/>
      <c r="RHS81" s="4"/>
      <c r="RHT81" s="4"/>
      <c r="RHU81" s="4"/>
      <c r="RHV81" s="4"/>
      <c r="RHW81" s="4"/>
      <c r="RHX81" s="4"/>
      <c r="RHY81" s="4"/>
      <c r="RHZ81" s="4"/>
      <c r="RIA81" s="4"/>
      <c r="RIB81" s="4"/>
      <c r="RIC81" s="4"/>
      <c r="RID81" s="4"/>
      <c r="RIE81" s="4"/>
      <c r="RIF81" s="4"/>
      <c r="RIG81" s="4"/>
      <c r="RIH81" s="4"/>
      <c r="RII81" s="4"/>
      <c r="RIJ81" s="4"/>
      <c r="RIK81" s="4"/>
      <c r="RIL81" s="4"/>
      <c r="RIM81" s="4"/>
      <c r="RIN81" s="4"/>
      <c r="RIO81" s="4"/>
      <c r="RIP81" s="4"/>
      <c r="RIQ81" s="4"/>
      <c r="RIR81" s="4"/>
      <c r="RIS81" s="4"/>
      <c r="RIT81" s="4"/>
      <c r="RIU81" s="4"/>
      <c r="RIV81" s="4"/>
      <c r="RIW81" s="4"/>
      <c r="RIX81" s="4"/>
      <c r="RIY81" s="4"/>
      <c r="RIZ81" s="4"/>
      <c r="RJA81" s="4"/>
      <c r="RJB81" s="4"/>
      <c r="RJC81" s="4"/>
      <c r="RJD81" s="4"/>
      <c r="RJE81" s="4"/>
      <c r="RJF81" s="4"/>
      <c r="RJG81" s="4"/>
      <c r="RJH81" s="4"/>
      <c r="RJI81" s="4"/>
      <c r="RJJ81" s="4"/>
      <c r="RJK81" s="4"/>
      <c r="RJL81" s="4"/>
      <c r="RJM81" s="4"/>
      <c r="RJN81" s="4"/>
      <c r="RJO81" s="4"/>
      <c r="RJP81" s="4"/>
      <c r="RJQ81" s="4"/>
      <c r="RJR81" s="4"/>
      <c r="RJS81" s="4"/>
      <c r="RJT81" s="4"/>
      <c r="RJU81" s="4"/>
      <c r="RJV81" s="4"/>
      <c r="RJW81" s="4"/>
      <c r="RJX81" s="4"/>
      <c r="RJY81" s="4"/>
      <c r="RJZ81" s="4"/>
      <c r="RKA81" s="4"/>
      <c r="RKB81" s="4"/>
      <c r="RKC81" s="4"/>
      <c r="RKD81" s="4"/>
      <c r="RKE81" s="4"/>
      <c r="RKF81" s="4"/>
      <c r="RKG81" s="4"/>
      <c r="RKH81" s="4"/>
      <c r="RKI81" s="4"/>
      <c r="RKJ81" s="4"/>
      <c r="RKK81" s="4"/>
      <c r="RKL81" s="4"/>
      <c r="RKM81" s="4"/>
      <c r="RKN81" s="4"/>
      <c r="RKO81" s="4"/>
      <c r="RKP81" s="4"/>
      <c r="RKQ81" s="4"/>
      <c r="RKR81" s="4"/>
      <c r="RKS81" s="4"/>
      <c r="RKT81" s="4"/>
      <c r="RKU81" s="4"/>
      <c r="RKV81" s="4"/>
      <c r="RKW81" s="4"/>
      <c r="RKX81" s="4"/>
      <c r="RKY81" s="4"/>
      <c r="RKZ81" s="4"/>
      <c r="RLA81" s="4"/>
      <c r="RLB81" s="4"/>
      <c r="RLC81" s="4"/>
      <c r="RLD81" s="4"/>
      <c r="RLE81" s="4"/>
      <c r="RLF81" s="4"/>
      <c r="RLG81" s="4"/>
      <c r="RLH81" s="4"/>
      <c r="RLI81" s="4"/>
      <c r="RLJ81" s="4"/>
      <c r="RLK81" s="4"/>
      <c r="RLL81" s="4"/>
      <c r="RLM81" s="4"/>
      <c r="RLN81" s="4"/>
      <c r="RLO81" s="4"/>
      <c r="RLP81" s="4"/>
      <c r="RLQ81" s="4"/>
      <c r="RLR81" s="4"/>
      <c r="RLS81" s="4"/>
      <c r="RLT81" s="4"/>
      <c r="RLU81" s="4"/>
      <c r="RLV81" s="4"/>
      <c r="RLW81" s="4"/>
      <c r="RLX81" s="4"/>
      <c r="RLY81" s="4"/>
      <c r="RLZ81" s="4"/>
      <c r="RMA81" s="4"/>
      <c r="RMB81" s="4"/>
      <c r="RMC81" s="4"/>
      <c r="RMD81" s="4"/>
      <c r="RME81" s="4"/>
      <c r="RMF81" s="4"/>
      <c r="RMG81" s="4"/>
      <c r="RMH81" s="4"/>
      <c r="RMI81" s="4"/>
      <c r="RMJ81" s="4"/>
      <c r="RMK81" s="4"/>
      <c r="RML81" s="4"/>
      <c r="RMM81" s="4"/>
      <c r="RMN81" s="4"/>
      <c r="RMO81" s="4"/>
      <c r="RMP81" s="4"/>
      <c r="RMQ81" s="4"/>
      <c r="RMR81" s="4"/>
      <c r="RMS81" s="4"/>
      <c r="RMT81" s="4"/>
      <c r="RMU81" s="4"/>
      <c r="RMV81" s="4"/>
      <c r="RMW81" s="4"/>
      <c r="RMX81" s="4"/>
      <c r="RMY81" s="4"/>
      <c r="RMZ81" s="4"/>
      <c r="RNA81" s="4"/>
      <c r="RNB81" s="4"/>
      <c r="RNC81" s="4"/>
      <c r="RND81" s="4"/>
      <c r="RNE81" s="4"/>
      <c r="RNF81" s="4"/>
      <c r="RNG81" s="4"/>
      <c r="RNH81" s="4"/>
      <c r="RNI81" s="4"/>
      <c r="RNJ81" s="4"/>
      <c r="RNK81" s="4"/>
      <c r="RNL81" s="4"/>
      <c r="RNM81" s="4"/>
      <c r="RNN81" s="4"/>
      <c r="RNO81" s="4"/>
      <c r="RNP81" s="4"/>
      <c r="RNQ81" s="4"/>
      <c r="RNR81" s="4"/>
      <c r="RNS81" s="4"/>
      <c r="RNT81" s="4"/>
      <c r="RNU81" s="4"/>
      <c r="RNV81" s="4"/>
      <c r="RNW81" s="4"/>
      <c r="RNX81" s="4"/>
      <c r="RNY81" s="4"/>
      <c r="RNZ81" s="4"/>
      <c r="ROA81" s="4"/>
      <c r="ROB81" s="4"/>
      <c r="ROC81" s="4"/>
      <c r="ROD81" s="4"/>
      <c r="ROE81" s="4"/>
      <c r="ROF81" s="4"/>
      <c r="ROG81" s="4"/>
      <c r="ROH81" s="4"/>
      <c r="ROI81" s="4"/>
      <c r="ROJ81" s="4"/>
      <c r="ROK81" s="4"/>
      <c r="ROL81" s="4"/>
      <c r="ROM81" s="4"/>
      <c r="RON81" s="4"/>
      <c r="ROO81" s="4"/>
      <c r="ROP81" s="4"/>
      <c r="ROQ81" s="4"/>
      <c r="ROR81" s="4"/>
      <c r="ROS81" s="4"/>
      <c r="ROT81" s="4"/>
      <c r="ROU81" s="4"/>
      <c r="ROV81" s="4"/>
      <c r="ROW81" s="4"/>
      <c r="ROX81" s="4"/>
      <c r="ROY81" s="4"/>
      <c r="ROZ81" s="4"/>
      <c r="RPA81" s="4"/>
      <c r="RPB81" s="4"/>
      <c r="RPC81" s="4"/>
      <c r="RPD81" s="4"/>
      <c r="RPE81" s="4"/>
      <c r="RPF81" s="4"/>
      <c r="RPG81" s="4"/>
      <c r="RPH81" s="4"/>
      <c r="RPI81" s="4"/>
      <c r="RPJ81" s="4"/>
      <c r="RPK81" s="4"/>
      <c r="RPL81" s="4"/>
      <c r="RPM81" s="4"/>
      <c r="RPN81" s="4"/>
      <c r="RPO81" s="4"/>
      <c r="RPP81" s="4"/>
      <c r="RPQ81" s="4"/>
      <c r="RPR81" s="4"/>
      <c r="RPS81" s="4"/>
      <c r="RPT81" s="4"/>
      <c r="RPU81" s="4"/>
      <c r="RPV81" s="4"/>
      <c r="RPW81" s="4"/>
      <c r="RPX81" s="4"/>
      <c r="RPY81" s="4"/>
      <c r="RPZ81" s="4"/>
      <c r="RQA81" s="4"/>
      <c r="RQB81" s="4"/>
      <c r="RQC81" s="4"/>
      <c r="RQD81" s="4"/>
      <c r="RQE81" s="4"/>
      <c r="RQF81" s="4"/>
      <c r="RQG81" s="4"/>
      <c r="RQH81" s="4"/>
      <c r="RQI81" s="4"/>
      <c r="RQJ81" s="4"/>
      <c r="RQK81" s="4"/>
      <c r="RQL81" s="4"/>
      <c r="RQM81" s="4"/>
      <c r="RQN81" s="4"/>
      <c r="RQO81" s="4"/>
      <c r="RQP81" s="4"/>
      <c r="RQQ81" s="4"/>
      <c r="RQR81" s="4"/>
      <c r="RQS81" s="4"/>
      <c r="RQT81" s="4"/>
      <c r="RQU81" s="4"/>
      <c r="RQV81" s="4"/>
      <c r="RQW81" s="4"/>
      <c r="RQX81" s="4"/>
      <c r="RQY81" s="4"/>
      <c r="RQZ81" s="4"/>
      <c r="RRA81" s="4"/>
      <c r="RRB81" s="4"/>
      <c r="RRC81" s="4"/>
      <c r="RRD81" s="4"/>
      <c r="RRE81" s="4"/>
      <c r="RRF81" s="4"/>
      <c r="RRG81" s="4"/>
      <c r="RRH81" s="4"/>
      <c r="RRI81" s="4"/>
      <c r="RRJ81" s="4"/>
      <c r="RRK81" s="4"/>
      <c r="RRL81" s="4"/>
      <c r="RRM81" s="4"/>
      <c r="RRN81" s="4"/>
      <c r="RRO81" s="4"/>
      <c r="RRP81" s="4"/>
      <c r="RRQ81" s="4"/>
      <c r="RRR81" s="4"/>
      <c r="RRS81" s="4"/>
      <c r="RRT81" s="4"/>
      <c r="RRU81" s="4"/>
      <c r="RRV81" s="4"/>
      <c r="RRW81" s="4"/>
      <c r="RRX81" s="4"/>
      <c r="RRY81" s="4"/>
      <c r="RRZ81" s="4"/>
      <c r="RSA81" s="4"/>
      <c r="RSB81" s="4"/>
      <c r="RSC81" s="4"/>
      <c r="RSD81" s="4"/>
      <c r="RSE81" s="4"/>
      <c r="RSF81" s="4"/>
      <c r="RSG81" s="4"/>
      <c r="RSH81" s="4"/>
      <c r="RSI81" s="4"/>
      <c r="RSJ81" s="4"/>
      <c r="RSK81" s="4"/>
      <c r="RSL81" s="4"/>
      <c r="RSM81" s="4"/>
      <c r="RSN81" s="4"/>
      <c r="RSO81" s="4"/>
      <c r="RSP81" s="4"/>
      <c r="RSQ81" s="4"/>
      <c r="RSR81" s="4"/>
      <c r="RSS81" s="4"/>
      <c r="RST81" s="4"/>
      <c r="RSU81" s="4"/>
      <c r="RSV81" s="4"/>
      <c r="RSW81" s="4"/>
      <c r="RSX81" s="4"/>
      <c r="RSY81" s="4"/>
      <c r="RSZ81" s="4"/>
      <c r="RTA81" s="4"/>
      <c r="RTB81" s="4"/>
      <c r="RTC81" s="4"/>
      <c r="RTD81" s="4"/>
      <c r="RTE81" s="4"/>
      <c r="RTF81" s="4"/>
      <c r="RTG81" s="4"/>
      <c r="RTH81" s="4"/>
      <c r="RTI81" s="4"/>
      <c r="RTJ81" s="4"/>
      <c r="RTK81" s="4"/>
      <c r="RTL81" s="4"/>
      <c r="RTM81" s="4"/>
      <c r="RTN81" s="4"/>
      <c r="RTO81" s="4"/>
      <c r="RTP81" s="4"/>
      <c r="RTQ81" s="4"/>
      <c r="RTR81" s="4"/>
      <c r="RTS81" s="4"/>
      <c r="RTT81" s="4"/>
      <c r="RTU81" s="4"/>
      <c r="RTV81" s="4"/>
      <c r="RTW81" s="4"/>
      <c r="RTX81" s="4"/>
      <c r="RTY81" s="4"/>
      <c r="RTZ81" s="4"/>
      <c r="RUA81" s="4"/>
      <c r="RUB81" s="4"/>
      <c r="RUC81" s="4"/>
      <c r="RUD81" s="4"/>
      <c r="RUE81" s="4"/>
      <c r="RUF81" s="4"/>
      <c r="RUG81" s="4"/>
      <c r="RUH81" s="4"/>
      <c r="RUI81" s="4"/>
      <c r="RUJ81" s="4"/>
      <c r="RUK81" s="4"/>
      <c r="RUL81" s="4"/>
      <c r="RUM81" s="4"/>
      <c r="RUN81" s="4"/>
      <c r="RUO81" s="4"/>
      <c r="RUP81" s="4"/>
      <c r="RUQ81" s="4"/>
      <c r="RUR81" s="4"/>
      <c r="RUS81" s="4"/>
      <c r="RUT81" s="4"/>
      <c r="RUU81" s="4"/>
      <c r="RUV81" s="4"/>
      <c r="RUW81" s="4"/>
      <c r="RUX81" s="4"/>
      <c r="RUY81" s="4"/>
      <c r="RUZ81" s="4"/>
      <c r="RVA81" s="4"/>
      <c r="RVB81" s="4"/>
      <c r="RVC81" s="4"/>
      <c r="RVD81" s="4"/>
      <c r="RVE81" s="4"/>
      <c r="RVF81" s="4"/>
      <c r="RVG81" s="4"/>
      <c r="RVH81" s="4"/>
      <c r="RVI81" s="4"/>
      <c r="RVJ81" s="4"/>
      <c r="RVK81" s="4"/>
      <c r="RVL81" s="4"/>
      <c r="RVM81" s="4"/>
      <c r="RVN81" s="4"/>
      <c r="RVO81" s="4"/>
      <c r="RVP81" s="4"/>
      <c r="RVQ81" s="4"/>
      <c r="RVR81" s="4"/>
      <c r="RVS81" s="4"/>
      <c r="RVT81" s="4"/>
      <c r="RVU81" s="4"/>
      <c r="RVV81" s="4"/>
      <c r="RVW81" s="4"/>
      <c r="RVX81" s="4"/>
      <c r="RVY81" s="4"/>
      <c r="RVZ81" s="4"/>
      <c r="RWA81" s="4"/>
      <c r="RWB81" s="4"/>
      <c r="RWC81" s="4"/>
      <c r="RWD81" s="4"/>
      <c r="RWE81" s="4"/>
      <c r="RWF81" s="4"/>
      <c r="RWG81" s="4"/>
      <c r="RWH81" s="4"/>
      <c r="RWI81" s="4"/>
      <c r="RWJ81" s="4"/>
      <c r="RWK81" s="4"/>
      <c r="RWL81" s="4"/>
      <c r="RWM81" s="4"/>
      <c r="RWN81" s="4"/>
      <c r="RWO81" s="4"/>
      <c r="RWP81" s="4"/>
      <c r="RWQ81" s="4"/>
      <c r="RWR81" s="4"/>
      <c r="RWS81" s="4"/>
      <c r="RWT81" s="4"/>
      <c r="RWU81" s="4"/>
      <c r="RWV81" s="4"/>
      <c r="RWW81" s="4"/>
      <c r="RWX81" s="4"/>
      <c r="RWY81" s="4"/>
      <c r="RWZ81" s="4"/>
      <c r="RXA81" s="4"/>
      <c r="RXB81" s="4"/>
      <c r="RXC81" s="4"/>
      <c r="RXD81" s="4"/>
      <c r="RXE81" s="4"/>
      <c r="RXF81" s="4"/>
      <c r="RXG81" s="4"/>
      <c r="RXH81" s="4"/>
      <c r="RXI81" s="4"/>
      <c r="RXJ81" s="4"/>
      <c r="RXK81" s="4"/>
      <c r="RXL81" s="4"/>
      <c r="RXM81" s="4"/>
      <c r="RXN81" s="4"/>
      <c r="RXO81" s="4"/>
      <c r="RXP81" s="4"/>
      <c r="RXQ81" s="4"/>
      <c r="RXR81" s="4"/>
      <c r="RXS81" s="4"/>
      <c r="RXT81" s="4"/>
      <c r="RXU81" s="4"/>
      <c r="RXV81" s="4"/>
      <c r="RXW81" s="4"/>
      <c r="RXX81" s="4"/>
      <c r="RXY81" s="4"/>
      <c r="RXZ81" s="4"/>
      <c r="RYA81" s="4"/>
      <c r="RYB81" s="4"/>
      <c r="RYC81" s="4"/>
      <c r="RYD81" s="4"/>
      <c r="RYE81" s="4"/>
      <c r="RYF81" s="4"/>
      <c r="RYG81" s="4"/>
      <c r="RYH81" s="4"/>
      <c r="RYI81" s="4"/>
      <c r="RYJ81" s="4"/>
      <c r="RYK81" s="4"/>
      <c r="RYL81" s="4"/>
      <c r="RYM81" s="4"/>
      <c r="RYN81" s="4"/>
      <c r="RYO81" s="4"/>
      <c r="RYP81" s="4"/>
      <c r="RYQ81" s="4"/>
      <c r="RYR81" s="4"/>
      <c r="RYS81" s="4"/>
      <c r="RYT81" s="4"/>
      <c r="RYU81" s="4"/>
      <c r="RYV81" s="4"/>
      <c r="RYW81" s="4"/>
      <c r="RYX81" s="4"/>
      <c r="RYY81" s="4"/>
      <c r="RYZ81" s="4"/>
      <c r="RZA81" s="4"/>
      <c r="RZB81" s="4"/>
      <c r="RZC81" s="4"/>
      <c r="RZD81" s="4"/>
      <c r="RZE81" s="4"/>
      <c r="RZF81" s="4"/>
      <c r="RZG81" s="4"/>
      <c r="RZH81" s="4"/>
      <c r="RZI81" s="4"/>
      <c r="RZJ81" s="4"/>
      <c r="RZK81" s="4"/>
      <c r="RZL81" s="4"/>
      <c r="RZM81" s="4"/>
      <c r="RZN81" s="4"/>
      <c r="RZO81" s="4"/>
      <c r="RZP81" s="4"/>
      <c r="RZQ81" s="4"/>
      <c r="RZR81" s="4"/>
      <c r="RZS81" s="4"/>
      <c r="RZT81" s="4"/>
      <c r="RZU81" s="4"/>
      <c r="RZV81" s="4"/>
      <c r="RZW81" s="4"/>
      <c r="RZX81" s="4"/>
      <c r="RZY81" s="4"/>
      <c r="RZZ81" s="4"/>
      <c r="SAA81" s="4"/>
      <c r="SAB81" s="4"/>
      <c r="SAC81" s="4"/>
      <c r="SAD81" s="4"/>
      <c r="SAE81" s="4"/>
      <c r="SAF81" s="4"/>
      <c r="SAG81" s="4"/>
      <c r="SAH81" s="4"/>
      <c r="SAI81" s="4"/>
      <c r="SAJ81" s="4"/>
      <c r="SAK81" s="4"/>
      <c r="SAL81" s="4"/>
      <c r="SAM81" s="4"/>
      <c r="SAN81" s="4"/>
      <c r="SAO81" s="4"/>
      <c r="SAP81" s="4"/>
      <c r="SAQ81" s="4"/>
      <c r="SAR81" s="4"/>
      <c r="SAS81" s="4"/>
      <c r="SAT81" s="4"/>
      <c r="SAU81" s="4"/>
      <c r="SAV81" s="4"/>
      <c r="SAW81" s="4"/>
      <c r="SAX81" s="4"/>
      <c r="SAY81" s="4"/>
      <c r="SAZ81" s="4"/>
      <c r="SBA81" s="4"/>
      <c r="SBB81" s="4"/>
      <c r="SBC81" s="4"/>
      <c r="SBD81" s="4"/>
      <c r="SBE81" s="4"/>
      <c r="SBF81" s="4"/>
      <c r="SBG81" s="4"/>
      <c r="SBH81" s="4"/>
      <c r="SBI81" s="4"/>
      <c r="SBJ81" s="4"/>
      <c r="SBK81" s="4"/>
      <c r="SBL81" s="4"/>
      <c r="SBM81" s="4"/>
      <c r="SBN81" s="4"/>
      <c r="SBO81" s="4"/>
      <c r="SBP81" s="4"/>
      <c r="SBQ81" s="4"/>
      <c r="SBR81" s="4"/>
      <c r="SBS81" s="4"/>
      <c r="SBT81" s="4"/>
      <c r="SBU81" s="4"/>
      <c r="SBV81" s="4"/>
      <c r="SBW81" s="4"/>
      <c r="SBX81" s="4"/>
      <c r="SBY81" s="4"/>
      <c r="SBZ81" s="4"/>
      <c r="SCA81" s="4"/>
      <c r="SCB81" s="4"/>
      <c r="SCC81" s="4"/>
      <c r="SCD81" s="4"/>
      <c r="SCE81" s="4"/>
      <c r="SCF81" s="4"/>
      <c r="SCG81" s="4"/>
      <c r="SCH81" s="4"/>
      <c r="SCI81" s="4"/>
      <c r="SCJ81" s="4"/>
      <c r="SCK81" s="4"/>
      <c r="SCL81" s="4"/>
      <c r="SCM81" s="4"/>
      <c r="SCN81" s="4"/>
      <c r="SCO81" s="4"/>
      <c r="SCP81" s="4"/>
      <c r="SCQ81" s="4"/>
      <c r="SCR81" s="4"/>
      <c r="SCS81" s="4"/>
      <c r="SCT81" s="4"/>
      <c r="SCU81" s="4"/>
      <c r="SCV81" s="4"/>
      <c r="SCW81" s="4"/>
      <c r="SCX81" s="4"/>
      <c r="SCY81" s="4"/>
      <c r="SCZ81" s="4"/>
      <c r="SDA81" s="4"/>
      <c r="SDB81" s="4"/>
      <c r="SDC81" s="4"/>
      <c r="SDD81" s="4"/>
      <c r="SDE81" s="4"/>
      <c r="SDF81" s="4"/>
      <c r="SDG81" s="4"/>
      <c r="SDH81" s="4"/>
      <c r="SDI81" s="4"/>
      <c r="SDJ81" s="4"/>
      <c r="SDK81" s="4"/>
      <c r="SDL81" s="4"/>
      <c r="SDM81" s="4"/>
      <c r="SDN81" s="4"/>
      <c r="SDO81" s="4"/>
      <c r="SDP81" s="4"/>
      <c r="SDQ81" s="4"/>
      <c r="SDR81" s="4"/>
      <c r="SDS81" s="4"/>
      <c r="SDT81" s="4"/>
      <c r="SDU81" s="4"/>
      <c r="SDV81" s="4"/>
      <c r="SDW81" s="4"/>
      <c r="SDX81" s="4"/>
      <c r="SDY81" s="4"/>
      <c r="SDZ81" s="4"/>
      <c r="SEA81" s="4"/>
      <c r="SEB81" s="4"/>
      <c r="SEC81" s="4"/>
      <c r="SED81" s="4"/>
      <c r="SEE81" s="4"/>
      <c r="SEF81" s="4"/>
      <c r="SEG81" s="4"/>
      <c r="SEH81" s="4"/>
      <c r="SEI81" s="4"/>
      <c r="SEJ81" s="4"/>
      <c r="SEK81" s="4"/>
      <c r="SEL81" s="4"/>
      <c r="SEM81" s="4"/>
      <c r="SEN81" s="4"/>
      <c r="SEO81" s="4"/>
      <c r="SEP81" s="4"/>
      <c r="SEQ81" s="4"/>
      <c r="SER81" s="4"/>
      <c r="SES81" s="4"/>
      <c r="SET81" s="4"/>
      <c r="SEU81" s="4"/>
      <c r="SEV81" s="4"/>
      <c r="SEW81" s="4"/>
      <c r="SEX81" s="4"/>
      <c r="SEY81" s="4"/>
      <c r="SEZ81" s="4"/>
      <c r="SFA81" s="4"/>
      <c r="SFB81" s="4"/>
      <c r="SFC81" s="4"/>
      <c r="SFD81" s="4"/>
      <c r="SFE81" s="4"/>
      <c r="SFF81" s="4"/>
      <c r="SFG81" s="4"/>
      <c r="SFH81" s="4"/>
      <c r="SFI81" s="4"/>
      <c r="SFJ81" s="4"/>
      <c r="SFK81" s="4"/>
      <c r="SFL81" s="4"/>
      <c r="SFM81" s="4"/>
      <c r="SFN81" s="4"/>
      <c r="SFO81" s="4"/>
      <c r="SFP81" s="4"/>
      <c r="SFQ81" s="4"/>
      <c r="SFR81" s="4"/>
      <c r="SFS81" s="4"/>
      <c r="SFT81" s="4"/>
      <c r="SFU81" s="4"/>
      <c r="SFV81" s="4"/>
      <c r="SFW81" s="4"/>
      <c r="SFX81" s="4"/>
      <c r="SFY81" s="4"/>
      <c r="SFZ81" s="4"/>
      <c r="SGA81" s="4"/>
      <c r="SGB81" s="4"/>
      <c r="SGC81" s="4"/>
      <c r="SGD81" s="4"/>
      <c r="SGE81" s="4"/>
      <c r="SGF81" s="4"/>
      <c r="SGG81" s="4"/>
      <c r="SGH81" s="4"/>
      <c r="SGI81" s="4"/>
      <c r="SGJ81" s="4"/>
      <c r="SGK81" s="4"/>
      <c r="SGL81" s="4"/>
      <c r="SGM81" s="4"/>
      <c r="SGN81" s="4"/>
      <c r="SGO81" s="4"/>
      <c r="SGP81" s="4"/>
      <c r="SGQ81" s="4"/>
      <c r="SGR81" s="4"/>
      <c r="SGS81" s="4"/>
      <c r="SGT81" s="4"/>
      <c r="SGU81" s="4"/>
      <c r="SGV81" s="4"/>
      <c r="SGW81" s="4"/>
      <c r="SGX81" s="4"/>
      <c r="SGY81" s="4"/>
      <c r="SGZ81" s="4"/>
      <c r="SHA81" s="4"/>
      <c r="SHB81" s="4"/>
      <c r="SHC81" s="4"/>
      <c r="SHD81" s="4"/>
      <c r="SHE81" s="4"/>
      <c r="SHF81" s="4"/>
      <c r="SHG81" s="4"/>
      <c r="SHH81" s="4"/>
      <c r="SHI81" s="4"/>
      <c r="SHJ81" s="4"/>
      <c r="SHK81" s="4"/>
      <c r="SHL81" s="4"/>
      <c r="SHM81" s="4"/>
      <c r="SHN81" s="4"/>
      <c r="SHO81" s="4"/>
      <c r="SHP81" s="4"/>
      <c r="SHQ81" s="4"/>
      <c r="SHR81" s="4"/>
      <c r="SHS81" s="4"/>
      <c r="SHT81" s="4"/>
      <c r="SHU81" s="4"/>
      <c r="SHV81" s="4"/>
      <c r="SHW81" s="4"/>
      <c r="SHX81" s="4"/>
      <c r="SHY81" s="4"/>
      <c r="SHZ81" s="4"/>
      <c r="SIA81" s="4"/>
      <c r="SIB81" s="4"/>
      <c r="SIC81" s="4"/>
      <c r="SID81" s="4"/>
      <c r="SIE81" s="4"/>
      <c r="SIF81" s="4"/>
      <c r="SIG81" s="4"/>
      <c r="SIH81" s="4"/>
      <c r="SII81" s="4"/>
      <c r="SIJ81" s="4"/>
      <c r="SIK81" s="4"/>
      <c r="SIL81" s="4"/>
      <c r="SIM81" s="4"/>
      <c r="SIN81" s="4"/>
      <c r="SIO81" s="4"/>
      <c r="SIP81" s="4"/>
      <c r="SIQ81" s="4"/>
      <c r="SIR81" s="4"/>
      <c r="SIS81" s="4"/>
      <c r="SIT81" s="4"/>
      <c r="SIU81" s="4"/>
      <c r="SIV81" s="4"/>
      <c r="SIW81" s="4"/>
      <c r="SIX81" s="4"/>
      <c r="SIY81" s="4"/>
      <c r="SIZ81" s="4"/>
      <c r="SJA81" s="4"/>
      <c r="SJB81" s="4"/>
      <c r="SJC81" s="4"/>
      <c r="SJD81" s="4"/>
      <c r="SJE81" s="4"/>
      <c r="SJF81" s="4"/>
      <c r="SJG81" s="4"/>
      <c r="SJH81" s="4"/>
      <c r="SJI81" s="4"/>
      <c r="SJJ81" s="4"/>
      <c r="SJK81" s="4"/>
      <c r="SJL81" s="4"/>
      <c r="SJM81" s="4"/>
      <c r="SJN81" s="4"/>
      <c r="SJO81" s="4"/>
      <c r="SJP81" s="4"/>
      <c r="SJQ81" s="4"/>
      <c r="SJR81" s="4"/>
      <c r="SJS81" s="4"/>
      <c r="SJT81" s="4"/>
      <c r="SJU81" s="4"/>
      <c r="SJV81" s="4"/>
      <c r="SJW81" s="4"/>
      <c r="SJX81" s="4"/>
      <c r="SJY81" s="4"/>
      <c r="SJZ81" s="4"/>
      <c r="SKA81" s="4"/>
      <c r="SKB81" s="4"/>
      <c r="SKC81" s="4"/>
      <c r="SKD81" s="4"/>
      <c r="SKE81" s="4"/>
      <c r="SKF81" s="4"/>
      <c r="SKG81" s="4"/>
      <c r="SKH81" s="4"/>
      <c r="SKI81" s="4"/>
      <c r="SKJ81" s="4"/>
      <c r="SKK81" s="4"/>
      <c r="SKL81" s="4"/>
      <c r="SKM81" s="4"/>
      <c r="SKN81" s="4"/>
      <c r="SKO81" s="4"/>
      <c r="SKP81" s="4"/>
      <c r="SKQ81" s="4"/>
      <c r="SKR81" s="4"/>
      <c r="SKS81" s="4"/>
      <c r="SKT81" s="4"/>
      <c r="SKU81" s="4"/>
      <c r="SKV81" s="4"/>
      <c r="SKW81" s="4"/>
      <c r="SKX81" s="4"/>
      <c r="SKY81" s="4"/>
      <c r="SKZ81" s="4"/>
      <c r="SLA81" s="4"/>
      <c r="SLB81" s="4"/>
      <c r="SLC81" s="4"/>
      <c r="SLD81" s="4"/>
      <c r="SLE81" s="4"/>
      <c r="SLF81" s="4"/>
      <c r="SLG81" s="4"/>
      <c r="SLH81" s="4"/>
      <c r="SLI81" s="4"/>
      <c r="SLJ81" s="4"/>
      <c r="SLK81" s="4"/>
      <c r="SLL81" s="4"/>
      <c r="SLM81" s="4"/>
      <c r="SLN81" s="4"/>
      <c r="SLO81" s="4"/>
      <c r="SLP81" s="4"/>
      <c r="SLQ81" s="4"/>
      <c r="SLR81" s="4"/>
      <c r="SLS81" s="4"/>
      <c r="SLT81" s="4"/>
      <c r="SLU81" s="4"/>
      <c r="SLV81" s="4"/>
      <c r="SLW81" s="4"/>
      <c r="SLX81" s="4"/>
      <c r="SLY81" s="4"/>
      <c r="SLZ81" s="4"/>
      <c r="SMA81" s="4"/>
      <c r="SMB81" s="4"/>
      <c r="SMC81" s="4"/>
      <c r="SMD81" s="4"/>
      <c r="SME81" s="4"/>
      <c r="SMF81" s="4"/>
      <c r="SMG81" s="4"/>
      <c r="SMH81" s="4"/>
      <c r="SMI81" s="4"/>
      <c r="SMJ81" s="4"/>
      <c r="SMK81" s="4"/>
      <c r="SML81" s="4"/>
      <c r="SMM81" s="4"/>
      <c r="SMN81" s="4"/>
      <c r="SMO81" s="4"/>
      <c r="SMP81" s="4"/>
      <c r="SMQ81" s="4"/>
      <c r="SMR81" s="4"/>
      <c r="SMS81" s="4"/>
      <c r="SMT81" s="4"/>
      <c r="SMU81" s="4"/>
      <c r="SMV81" s="4"/>
      <c r="SMW81" s="4"/>
      <c r="SMX81" s="4"/>
      <c r="SMY81" s="4"/>
      <c r="SMZ81" s="4"/>
      <c r="SNA81" s="4"/>
      <c r="SNB81" s="4"/>
      <c r="SNC81" s="4"/>
      <c r="SND81" s="4"/>
      <c r="SNE81" s="4"/>
      <c r="SNF81" s="4"/>
      <c r="SNG81" s="4"/>
      <c r="SNH81" s="4"/>
      <c r="SNI81" s="4"/>
      <c r="SNJ81" s="4"/>
      <c r="SNK81" s="4"/>
      <c r="SNL81" s="4"/>
      <c r="SNM81" s="4"/>
      <c r="SNN81" s="4"/>
      <c r="SNO81" s="4"/>
      <c r="SNP81" s="4"/>
      <c r="SNQ81" s="4"/>
      <c r="SNR81" s="4"/>
      <c r="SNS81" s="4"/>
      <c r="SNT81" s="4"/>
      <c r="SNU81" s="4"/>
      <c r="SNV81" s="4"/>
      <c r="SNW81" s="4"/>
      <c r="SNX81" s="4"/>
      <c r="SNY81" s="4"/>
      <c r="SNZ81" s="4"/>
      <c r="SOA81" s="4"/>
      <c r="SOB81" s="4"/>
      <c r="SOC81" s="4"/>
      <c r="SOD81" s="4"/>
      <c r="SOE81" s="4"/>
      <c r="SOF81" s="4"/>
      <c r="SOG81" s="4"/>
      <c r="SOH81" s="4"/>
      <c r="SOI81" s="4"/>
      <c r="SOJ81" s="4"/>
      <c r="SOK81" s="4"/>
      <c r="SOL81" s="4"/>
      <c r="SOM81" s="4"/>
      <c r="SON81" s="4"/>
      <c r="SOO81" s="4"/>
      <c r="SOP81" s="4"/>
      <c r="SOQ81" s="4"/>
      <c r="SOR81" s="4"/>
      <c r="SOS81" s="4"/>
      <c r="SOT81" s="4"/>
      <c r="SOU81" s="4"/>
      <c r="SOV81" s="4"/>
      <c r="SOW81" s="4"/>
      <c r="SOX81" s="4"/>
      <c r="SOY81" s="4"/>
      <c r="SOZ81" s="4"/>
      <c r="SPA81" s="4"/>
      <c r="SPB81" s="4"/>
      <c r="SPC81" s="4"/>
      <c r="SPD81" s="4"/>
      <c r="SPE81" s="4"/>
      <c r="SPF81" s="4"/>
      <c r="SPG81" s="4"/>
      <c r="SPH81" s="4"/>
      <c r="SPI81" s="4"/>
      <c r="SPJ81" s="4"/>
      <c r="SPK81" s="4"/>
      <c r="SPL81" s="4"/>
      <c r="SPM81" s="4"/>
      <c r="SPN81" s="4"/>
      <c r="SPO81" s="4"/>
      <c r="SPP81" s="4"/>
      <c r="SPQ81" s="4"/>
      <c r="SPR81" s="4"/>
      <c r="SPS81" s="4"/>
      <c r="SPT81" s="4"/>
      <c r="SPU81" s="4"/>
      <c r="SPV81" s="4"/>
      <c r="SPW81" s="4"/>
      <c r="SPX81" s="4"/>
      <c r="SPY81" s="4"/>
      <c r="SPZ81" s="4"/>
      <c r="SQA81" s="4"/>
      <c r="SQB81" s="4"/>
      <c r="SQC81" s="4"/>
      <c r="SQD81" s="4"/>
      <c r="SQE81" s="4"/>
      <c r="SQF81" s="4"/>
      <c r="SQG81" s="4"/>
      <c r="SQH81" s="4"/>
      <c r="SQI81" s="4"/>
      <c r="SQJ81" s="4"/>
      <c r="SQK81" s="4"/>
      <c r="SQL81" s="4"/>
      <c r="SQM81" s="4"/>
      <c r="SQN81" s="4"/>
      <c r="SQO81" s="4"/>
      <c r="SQP81" s="4"/>
      <c r="SQQ81" s="4"/>
      <c r="SQR81" s="4"/>
      <c r="SQS81" s="4"/>
      <c r="SQT81" s="4"/>
      <c r="SQU81" s="4"/>
      <c r="SQV81" s="4"/>
      <c r="SQW81" s="4"/>
      <c r="SQX81" s="4"/>
      <c r="SQY81" s="4"/>
      <c r="SQZ81" s="4"/>
      <c r="SRA81" s="4"/>
      <c r="SRB81" s="4"/>
      <c r="SRC81" s="4"/>
      <c r="SRD81" s="4"/>
      <c r="SRE81" s="4"/>
      <c r="SRF81" s="4"/>
      <c r="SRG81" s="4"/>
      <c r="SRH81" s="4"/>
      <c r="SRI81" s="4"/>
      <c r="SRJ81" s="4"/>
      <c r="SRK81" s="4"/>
      <c r="SRL81" s="4"/>
      <c r="SRM81" s="4"/>
      <c r="SRN81" s="4"/>
      <c r="SRO81" s="4"/>
      <c r="SRP81" s="4"/>
      <c r="SRQ81" s="4"/>
      <c r="SRR81" s="4"/>
      <c r="SRS81" s="4"/>
      <c r="SRT81" s="4"/>
      <c r="SRU81" s="4"/>
      <c r="SRV81" s="4"/>
      <c r="SRW81" s="4"/>
      <c r="SRX81" s="4"/>
      <c r="SRY81" s="4"/>
      <c r="SRZ81" s="4"/>
      <c r="SSA81" s="4"/>
      <c r="SSB81" s="4"/>
      <c r="SSC81" s="4"/>
      <c r="SSD81" s="4"/>
      <c r="SSE81" s="4"/>
      <c r="SSF81" s="4"/>
      <c r="SSG81" s="4"/>
      <c r="SSH81" s="4"/>
      <c r="SSI81" s="4"/>
      <c r="SSJ81" s="4"/>
      <c r="SSK81" s="4"/>
      <c r="SSL81" s="4"/>
      <c r="SSM81" s="4"/>
      <c r="SSN81" s="4"/>
      <c r="SSO81" s="4"/>
      <c r="SSP81" s="4"/>
      <c r="SSQ81" s="4"/>
      <c r="SSR81" s="4"/>
      <c r="SSS81" s="4"/>
      <c r="SST81" s="4"/>
      <c r="SSU81" s="4"/>
      <c r="SSV81" s="4"/>
      <c r="SSW81" s="4"/>
      <c r="SSX81" s="4"/>
      <c r="SSY81" s="4"/>
      <c r="SSZ81" s="4"/>
      <c r="STA81" s="4"/>
      <c r="STB81" s="4"/>
      <c r="STC81" s="4"/>
      <c r="STD81" s="4"/>
      <c r="STE81" s="4"/>
      <c r="STF81" s="4"/>
      <c r="STG81" s="4"/>
      <c r="STH81" s="4"/>
      <c r="STI81" s="4"/>
      <c r="STJ81" s="4"/>
      <c r="STK81" s="4"/>
      <c r="STL81" s="4"/>
      <c r="STM81" s="4"/>
      <c r="STN81" s="4"/>
      <c r="STO81" s="4"/>
      <c r="STP81" s="4"/>
      <c r="STQ81" s="4"/>
      <c r="STR81" s="4"/>
      <c r="STS81" s="4"/>
      <c r="STT81" s="4"/>
      <c r="STU81" s="4"/>
      <c r="STV81" s="4"/>
      <c r="STW81" s="4"/>
      <c r="STX81" s="4"/>
      <c r="STY81" s="4"/>
      <c r="STZ81" s="4"/>
      <c r="SUA81" s="4"/>
      <c r="SUB81" s="4"/>
      <c r="SUC81" s="4"/>
      <c r="SUD81" s="4"/>
      <c r="SUE81" s="4"/>
      <c r="SUF81" s="4"/>
      <c r="SUG81" s="4"/>
      <c r="SUH81" s="4"/>
      <c r="SUI81" s="4"/>
      <c r="SUJ81" s="4"/>
      <c r="SUK81" s="4"/>
      <c r="SUL81" s="4"/>
      <c r="SUM81" s="4"/>
      <c r="SUN81" s="4"/>
      <c r="SUO81" s="4"/>
      <c r="SUP81" s="4"/>
      <c r="SUQ81" s="4"/>
      <c r="SUR81" s="4"/>
      <c r="SUS81" s="4"/>
      <c r="SUT81" s="4"/>
      <c r="SUU81" s="4"/>
      <c r="SUV81" s="4"/>
      <c r="SUW81" s="4"/>
      <c r="SUX81" s="4"/>
      <c r="SUY81" s="4"/>
      <c r="SUZ81" s="4"/>
      <c r="SVA81" s="4"/>
      <c r="SVB81" s="4"/>
      <c r="SVC81" s="4"/>
      <c r="SVD81" s="4"/>
      <c r="SVE81" s="4"/>
      <c r="SVF81" s="4"/>
      <c r="SVG81" s="4"/>
      <c r="SVH81" s="4"/>
      <c r="SVI81" s="4"/>
      <c r="SVJ81" s="4"/>
      <c r="SVK81" s="4"/>
      <c r="SVL81" s="4"/>
      <c r="SVM81" s="4"/>
      <c r="SVN81" s="4"/>
      <c r="SVO81" s="4"/>
      <c r="SVP81" s="4"/>
      <c r="SVQ81" s="4"/>
      <c r="SVR81" s="4"/>
      <c r="SVS81" s="4"/>
      <c r="SVT81" s="4"/>
      <c r="SVU81" s="4"/>
      <c r="SVV81" s="4"/>
      <c r="SVW81" s="4"/>
      <c r="SVX81" s="4"/>
      <c r="SVY81" s="4"/>
      <c r="SVZ81" s="4"/>
      <c r="SWA81" s="4"/>
      <c r="SWB81" s="4"/>
      <c r="SWC81" s="4"/>
      <c r="SWD81" s="4"/>
      <c r="SWE81" s="4"/>
      <c r="SWF81" s="4"/>
      <c r="SWG81" s="4"/>
      <c r="SWH81" s="4"/>
      <c r="SWI81" s="4"/>
      <c r="SWJ81" s="4"/>
      <c r="SWK81" s="4"/>
      <c r="SWL81" s="4"/>
      <c r="SWM81" s="4"/>
      <c r="SWN81" s="4"/>
      <c r="SWO81" s="4"/>
      <c r="SWP81" s="4"/>
      <c r="SWQ81" s="4"/>
      <c r="SWR81" s="4"/>
      <c r="SWS81" s="4"/>
      <c r="SWT81" s="4"/>
      <c r="SWU81" s="4"/>
      <c r="SWV81" s="4"/>
      <c r="SWW81" s="4"/>
      <c r="SWX81" s="4"/>
      <c r="SWY81" s="4"/>
      <c r="SWZ81" s="4"/>
      <c r="SXA81" s="4"/>
      <c r="SXB81" s="4"/>
      <c r="SXC81" s="4"/>
      <c r="SXD81" s="4"/>
      <c r="SXE81" s="4"/>
      <c r="SXF81" s="4"/>
      <c r="SXG81" s="4"/>
      <c r="SXH81" s="4"/>
      <c r="SXI81" s="4"/>
      <c r="SXJ81" s="4"/>
      <c r="SXK81" s="4"/>
      <c r="SXL81" s="4"/>
      <c r="SXM81" s="4"/>
      <c r="SXN81" s="4"/>
      <c r="SXO81" s="4"/>
      <c r="SXP81" s="4"/>
      <c r="SXQ81" s="4"/>
      <c r="SXR81" s="4"/>
      <c r="SXS81" s="4"/>
      <c r="SXT81" s="4"/>
      <c r="SXU81" s="4"/>
      <c r="SXV81" s="4"/>
      <c r="SXW81" s="4"/>
      <c r="SXX81" s="4"/>
      <c r="SXY81" s="4"/>
      <c r="SXZ81" s="4"/>
      <c r="SYA81" s="4"/>
      <c r="SYB81" s="4"/>
      <c r="SYC81" s="4"/>
      <c r="SYD81" s="4"/>
      <c r="SYE81" s="4"/>
      <c r="SYF81" s="4"/>
      <c r="SYG81" s="4"/>
      <c r="SYH81" s="4"/>
      <c r="SYI81" s="4"/>
      <c r="SYJ81" s="4"/>
      <c r="SYK81" s="4"/>
      <c r="SYL81" s="4"/>
      <c r="SYM81" s="4"/>
      <c r="SYN81" s="4"/>
      <c r="SYO81" s="4"/>
      <c r="SYP81" s="4"/>
      <c r="SYQ81" s="4"/>
      <c r="SYR81" s="4"/>
      <c r="SYS81" s="4"/>
      <c r="SYT81" s="4"/>
      <c r="SYU81" s="4"/>
      <c r="SYV81" s="4"/>
      <c r="SYW81" s="4"/>
      <c r="SYX81" s="4"/>
      <c r="SYY81" s="4"/>
      <c r="SYZ81" s="4"/>
      <c r="SZA81" s="4"/>
      <c r="SZB81" s="4"/>
      <c r="SZC81" s="4"/>
      <c r="SZD81" s="4"/>
      <c r="SZE81" s="4"/>
      <c r="SZF81" s="4"/>
      <c r="SZG81" s="4"/>
      <c r="SZH81" s="4"/>
      <c r="SZI81" s="4"/>
      <c r="SZJ81" s="4"/>
      <c r="SZK81" s="4"/>
      <c r="SZL81" s="4"/>
      <c r="SZM81" s="4"/>
      <c r="SZN81" s="4"/>
      <c r="SZO81" s="4"/>
      <c r="SZP81" s="4"/>
      <c r="SZQ81" s="4"/>
      <c r="SZR81" s="4"/>
      <c r="SZS81" s="4"/>
      <c r="SZT81" s="4"/>
      <c r="SZU81" s="4"/>
      <c r="SZV81" s="4"/>
      <c r="SZW81" s="4"/>
      <c r="SZX81" s="4"/>
      <c r="SZY81" s="4"/>
      <c r="SZZ81" s="4"/>
      <c r="TAA81" s="4"/>
      <c r="TAB81" s="4"/>
      <c r="TAC81" s="4"/>
      <c r="TAD81" s="4"/>
      <c r="TAE81" s="4"/>
      <c r="TAF81" s="4"/>
      <c r="TAG81" s="4"/>
      <c r="TAH81" s="4"/>
      <c r="TAI81" s="4"/>
      <c r="TAJ81" s="4"/>
      <c r="TAK81" s="4"/>
      <c r="TAL81" s="4"/>
      <c r="TAM81" s="4"/>
      <c r="TAN81" s="4"/>
      <c r="TAO81" s="4"/>
      <c r="TAP81" s="4"/>
      <c r="TAQ81" s="4"/>
      <c r="TAR81" s="4"/>
      <c r="TAS81" s="4"/>
      <c r="TAT81" s="4"/>
      <c r="TAU81" s="4"/>
      <c r="TAV81" s="4"/>
      <c r="TAW81" s="4"/>
      <c r="TAX81" s="4"/>
      <c r="TAY81" s="4"/>
      <c r="TAZ81" s="4"/>
      <c r="TBA81" s="4"/>
      <c r="TBB81" s="4"/>
      <c r="TBC81" s="4"/>
      <c r="TBD81" s="4"/>
      <c r="TBE81" s="4"/>
      <c r="TBF81" s="4"/>
      <c r="TBG81" s="4"/>
      <c r="TBH81" s="4"/>
      <c r="TBI81" s="4"/>
      <c r="TBJ81" s="4"/>
      <c r="TBK81" s="4"/>
      <c r="TBL81" s="4"/>
      <c r="TBM81" s="4"/>
      <c r="TBN81" s="4"/>
      <c r="TBO81" s="4"/>
      <c r="TBP81" s="4"/>
      <c r="TBQ81" s="4"/>
      <c r="TBR81" s="4"/>
      <c r="TBS81" s="4"/>
      <c r="TBT81" s="4"/>
      <c r="TBU81" s="4"/>
      <c r="TBV81" s="4"/>
      <c r="TBW81" s="4"/>
      <c r="TBX81" s="4"/>
      <c r="TBY81" s="4"/>
      <c r="TBZ81" s="4"/>
      <c r="TCA81" s="4"/>
      <c r="TCB81" s="4"/>
      <c r="TCC81" s="4"/>
      <c r="TCD81" s="4"/>
      <c r="TCE81" s="4"/>
      <c r="TCF81" s="4"/>
      <c r="TCG81" s="4"/>
      <c r="TCH81" s="4"/>
      <c r="TCI81" s="4"/>
      <c r="TCJ81" s="4"/>
      <c r="TCK81" s="4"/>
      <c r="TCL81" s="4"/>
      <c r="TCM81" s="4"/>
      <c r="TCN81" s="4"/>
      <c r="TCO81" s="4"/>
      <c r="TCP81" s="4"/>
      <c r="TCQ81" s="4"/>
      <c r="TCR81" s="4"/>
      <c r="TCS81" s="4"/>
      <c r="TCT81" s="4"/>
      <c r="TCU81" s="4"/>
      <c r="TCV81" s="4"/>
      <c r="TCW81" s="4"/>
      <c r="TCX81" s="4"/>
      <c r="TCY81" s="4"/>
      <c r="TCZ81" s="4"/>
      <c r="TDA81" s="4"/>
      <c r="TDB81" s="4"/>
      <c r="TDC81" s="4"/>
      <c r="TDD81" s="4"/>
      <c r="TDE81" s="4"/>
      <c r="TDF81" s="4"/>
      <c r="TDG81" s="4"/>
      <c r="TDH81" s="4"/>
      <c r="TDI81" s="4"/>
      <c r="TDJ81" s="4"/>
      <c r="TDK81" s="4"/>
      <c r="TDL81" s="4"/>
      <c r="TDM81" s="4"/>
      <c r="TDN81" s="4"/>
      <c r="TDO81" s="4"/>
      <c r="TDP81" s="4"/>
      <c r="TDQ81" s="4"/>
      <c r="TDR81" s="4"/>
      <c r="TDS81" s="4"/>
      <c r="TDT81" s="4"/>
      <c r="TDU81" s="4"/>
      <c r="TDV81" s="4"/>
      <c r="TDW81" s="4"/>
      <c r="TDX81" s="4"/>
      <c r="TDY81" s="4"/>
      <c r="TDZ81" s="4"/>
      <c r="TEA81" s="4"/>
      <c r="TEB81" s="4"/>
      <c r="TEC81" s="4"/>
      <c r="TED81" s="4"/>
      <c r="TEE81" s="4"/>
      <c r="TEF81" s="4"/>
      <c r="TEG81" s="4"/>
      <c r="TEH81" s="4"/>
      <c r="TEI81" s="4"/>
      <c r="TEJ81" s="4"/>
      <c r="TEK81" s="4"/>
      <c r="TEL81" s="4"/>
      <c r="TEM81" s="4"/>
      <c r="TEN81" s="4"/>
      <c r="TEO81" s="4"/>
      <c r="TEP81" s="4"/>
      <c r="TEQ81" s="4"/>
      <c r="TER81" s="4"/>
      <c r="TES81" s="4"/>
      <c r="TET81" s="4"/>
      <c r="TEU81" s="4"/>
      <c r="TEV81" s="4"/>
      <c r="TEW81" s="4"/>
      <c r="TEX81" s="4"/>
      <c r="TEY81" s="4"/>
      <c r="TEZ81" s="4"/>
      <c r="TFA81" s="4"/>
      <c r="TFB81" s="4"/>
      <c r="TFC81" s="4"/>
      <c r="TFD81" s="4"/>
      <c r="TFE81" s="4"/>
      <c r="TFF81" s="4"/>
      <c r="TFG81" s="4"/>
      <c r="TFH81" s="4"/>
      <c r="TFI81" s="4"/>
      <c r="TFJ81" s="4"/>
      <c r="TFK81" s="4"/>
      <c r="TFL81" s="4"/>
      <c r="TFM81" s="4"/>
      <c r="TFN81" s="4"/>
      <c r="TFO81" s="4"/>
      <c r="TFP81" s="4"/>
      <c r="TFQ81" s="4"/>
      <c r="TFR81" s="4"/>
      <c r="TFS81" s="4"/>
      <c r="TFT81" s="4"/>
      <c r="TFU81" s="4"/>
      <c r="TFV81" s="4"/>
      <c r="TFW81" s="4"/>
      <c r="TFX81" s="4"/>
      <c r="TFY81" s="4"/>
      <c r="TFZ81" s="4"/>
      <c r="TGA81" s="4"/>
      <c r="TGB81" s="4"/>
      <c r="TGC81" s="4"/>
      <c r="TGD81" s="4"/>
      <c r="TGE81" s="4"/>
      <c r="TGF81" s="4"/>
      <c r="TGG81" s="4"/>
      <c r="TGH81" s="4"/>
      <c r="TGI81" s="4"/>
      <c r="TGJ81" s="4"/>
      <c r="TGK81" s="4"/>
      <c r="TGL81" s="4"/>
      <c r="TGM81" s="4"/>
      <c r="TGN81" s="4"/>
      <c r="TGO81" s="4"/>
      <c r="TGP81" s="4"/>
      <c r="TGQ81" s="4"/>
      <c r="TGR81" s="4"/>
      <c r="TGS81" s="4"/>
      <c r="TGT81" s="4"/>
      <c r="TGU81" s="4"/>
      <c r="TGV81" s="4"/>
      <c r="TGW81" s="4"/>
      <c r="TGX81" s="4"/>
      <c r="TGY81" s="4"/>
      <c r="TGZ81" s="4"/>
      <c r="THA81" s="4"/>
      <c r="THB81" s="4"/>
      <c r="THC81" s="4"/>
      <c r="THD81" s="4"/>
      <c r="THE81" s="4"/>
      <c r="THF81" s="4"/>
      <c r="THG81" s="4"/>
      <c r="THH81" s="4"/>
      <c r="THI81" s="4"/>
      <c r="THJ81" s="4"/>
      <c r="THK81" s="4"/>
      <c r="THL81" s="4"/>
      <c r="THM81" s="4"/>
      <c r="THN81" s="4"/>
      <c r="THO81" s="4"/>
      <c r="THP81" s="4"/>
      <c r="THQ81" s="4"/>
      <c r="THR81" s="4"/>
      <c r="THS81" s="4"/>
      <c r="THT81" s="4"/>
      <c r="THU81" s="4"/>
      <c r="THV81" s="4"/>
      <c r="THW81" s="4"/>
      <c r="THX81" s="4"/>
      <c r="THY81" s="4"/>
      <c r="THZ81" s="4"/>
      <c r="TIA81" s="4"/>
      <c r="TIB81" s="4"/>
      <c r="TIC81" s="4"/>
      <c r="TID81" s="4"/>
      <c r="TIE81" s="4"/>
      <c r="TIF81" s="4"/>
      <c r="TIG81" s="4"/>
      <c r="TIH81" s="4"/>
      <c r="TII81" s="4"/>
      <c r="TIJ81" s="4"/>
      <c r="TIK81" s="4"/>
      <c r="TIL81" s="4"/>
      <c r="TIM81" s="4"/>
      <c r="TIN81" s="4"/>
      <c r="TIO81" s="4"/>
      <c r="TIP81" s="4"/>
      <c r="TIQ81" s="4"/>
      <c r="TIR81" s="4"/>
      <c r="TIS81" s="4"/>
      <c r="TIT81" s="4"/>
      <c r="TIU81" s="4"/>
      <c r="TIV81" s="4"/>
      <c r="TIW81" s="4"/>
      <c r="TIX81" s="4"/>
      <c r="TIY81" s="4"/>
      <c r="TIZ81" s="4"/>
      <c r="TJA81" s="4"/>
      <c r="TJB81" s="4"/>
      <c r="TJC81" s="4"/>
      <c r="TJD81" s="4"/>
      <c r="TJE81" s="4"/>
      <c r="TJF81" s="4"/>
      <c r="TJG81" s="4"/>
      <c r="TJH81" s="4"/>
      <c r="TJI81" s="4"/>
      <c r="TJJ81" s="4"/>
      <c r="TJK81" s="4"/>
      <c r="TJL81" s="4"/>
      <c r="TJM81" s="4"/>
      <c r="TJN81" s="4"/>
      <c r="TJO81" s="4"/>
      <c r="TJP81" s="4"/>
      <c r="TJQ81" s="4"/>
      <c r="TJR81" s="4"/>
      <c r="TJS81" s="4"/>
      <c r="TJT81" s="4"/>
      <c r="TJU81" s="4"/>
      <c r="TJV81" s="4"/>
      <c r="TJW81" s="4"/>
      <c r="TJX81" s="4"/>
      <c r="TJY81" s="4"/>
      <c r="TJZ81" s="4"/>
      <c r="TKA81" s="4"/>
      <c r="TKB81" s="4"/>
      <c r="TKC81" s="4"/>
      <c r="TKD81" s="4"/>
      <c r="TKE81" s="4"/>
      <c r="TKF81" s="4"/>
      <c r="TKG81" s="4"/>
      <c r="TKH81" s="4"/>
      <c r="TKI81" s="4"/>
      <c r="TKJ81" s="4"/>
      <c r="TKK81" s="4"/>
      <c r="TKL81" s="4"/>
      <c r="TKM81" s="4"/>
      <c r="TKN81" s="4"/>
      <c r="TKO81" s="4"/>
      <c r="TKP81" s="4"/>
      <c r="TKQ81" s="4"/>
      <c r="TKR81" s="4"/>
      <c r="TKS81" s="4"/>
      <c r="TKT81" s="4"/>
      <c r="TKU81" s="4"/>
      <c r="TKV81" s="4"/>
      <c r="TKW81" s="4"/>
      <c r="TKX81" s="4"/>
      <c r="TKY81" s="4"/>
      <c r="TKZ81" s="4"/>
      <c r="TLA81" s="4"/>
      <c r="TLB81" s="4"/>
      <c r="TLC81" s="4"/>
      <c r="TLD81" s="4"/>
      <c r="TLE81" s="4"/>
      <c r="TLF81" s="4"/>
      <c r="TLG81" s="4"/>
      <c r="TLH81" s="4"/>
      <c r="TLI81" s="4"/>
      <c r="TLJ81" s="4"/>
      <c r="TLK81" s="4"/>
      <c r="TLL81" s="4"/>
      <c r="TLM81" s="4"/>
      <c r="TLN81" s="4"/>
      <c r="TLO81" s="4"/>
      <c r="TLP81" s="4"/>
      <c r="TLQ81" s="4"/>
      <c r="TLR81" s="4"/>
      <c r="TLS81" s="4"/>
      <c r="TLT81" s="4"/>
      <c r="TLU81" s="4"/>
      <c r="TLV81" s="4"/>
      <c r="TLW81" s="4"/>
      <c r="TLX81" s="4"/>
      <c r="TLY81" s="4"/>
      <c r="TLZ81" s="4"/>
      <c r="TMA81" s="4"/>
      <c r="TMB81" s="4"/>
      <c r="TMC81" s="4"/>
      <c r="TMD81" s="4"/>
      <c r="TME81" s="4"/>
      <c r="TMF81" s="4"/>
      <c r="TMG81" s="4"/>
      <c r="TMH81" s="4"/>
      <c r="TMI81" s="4"/>
      <c r="TMJ81" s="4"/>
      <c r="TMK81" s="4"/>
      <c r="TML81" s="4"/>
      <c r="TMM81" s="4"/>
      <c r="TMN81" s="4"/>
      <c r="TMO81" s="4"/>
      <c r="TMP81" s="4"/>
      <c r="TMQ81" s="4"/>
      <c r="TMR81" s="4"/>
      <c r="TMS81" s="4"/>
      <c r="TMT81" s="4"/>
      <c r="TMU81" s="4"/>
      <c r="TMV81" s="4"/>
      <c r="TMW81" s="4"/>
      <c r="TMX81" s="4"/>
      <c r="TMY81" s="4"/>
      <c r="TMZ81" s="4"/>
      <c r="TNA81" s="4"/>
      <c r="TNB81" s="4"/>
      <c r="TNC81" s="4"/>
      <c r="TND81" s="4"/>
      <c r="TNE81" s="4"/>
      <c r="TNF81" s="4"/>
      <c r="TNG81" s="4"/>
      <c r="TNH81" s="4"/>
      <c r="TNI81" s="4"/>
      <c r="TNJ81" s="4"/>
      <c r="TNK81" s="4"/>
      <c r="TNL81" s="4"/>
      <c r="TNM81" s="4"/>
      <c r="TNN81" s="4"/>
      <c r="TNO81" s="4"/>
      <c r="TNP81" s="4"/>
      <c r="TNQ81" s="4"/>
      <c r="TNR81" s="4"/>
      <c r="TNS81" s="4"/>
      <c r="TNT81" s="4"/>
      <c r="TNU81" s="4"/>
      <c r="TNV81" s="4"/>
      <c r="TNW81" s="4"/>
      <c r="TNX81" s="4"/>
      <c r="TNY81" s="4"/>
      <c r="TNZ81" s="4"/>
      <c r="TOA81" s="4"/>
      <c r="TOB81" s="4"/>
      <c r="TOC81" s="4"/>
      <c r="TOD81" s="4"/>
      <c r="TOE81" s="4"/>
      <c r="TOF81" s="4"/>
      <c r="TOG81" s="4"/>
      <c r="TOH81" s="4"/>
      <c r="TOI81" s="4"/>
      <c r="TOJ81" s="4"/>
      <c r="TOK81" s="4"/>
      <c r="TOL81" s="4"/>
      <c r="TOM81" s="4"/>
      <c r="TON81" s="4"/>
      <c r="TOO81" s="4"/>
      <c r="TOP81" s="4"/>
      <c r="TOQ81" s="4"/>
      <c r="TOR81" s="4"/>
      <c r="TOS81" s="4"/>
      <c r="TOT81" s="4"/>
      <c r="TOU81" s="4"/>
      <c r="TOV81" s="4"/>
      <c r="TOW81" s="4"/>
      <c r="TOX81" s="4"/>
      <c r="TOY81" s="4"/>
      <c r="TOZ81" s="4"/>
      <c r="TPA81" s="4"/>
      <c r="TPB81" s="4"/>
      <c r="TPC81" s="4"/>
      <c r="TPD81" s="4"/>
      <c r="TPE81" s="4"/>
      <c r="TPF81" s="4"/>
      <c r="TPG81" s="4"/>
      <c r="TPH81" s="4"/>
      <c r="TPI81" s="4"/>
      <c r="TPJ81" s="4"/>
      <c r="TPK81" s="4"/>
      <c r="TPL81" s="4"/>
      <c r="TPM81" s="4"/>
      <c r="TPN81" s="4"/>
      <c r="TPO81" s="4"/>
      <c r="TPP81" s="4"/>
      <c r="TPQ81" s="4"/>
      <c r="TPR81" s="4"/>
      <c r="TPS81" s="4"/>
      <c r="TPT81" s="4"/>
      <c r="TPU81" s="4"/>
      <c r="TPV81" s="4"/>
      <c r="TPW81" s="4"/>
      <c r="TPX81" s="4"/>
      <c r="TPY81" s="4"/>
      <c r="TPZ81" s="4"/>
      <c r="TQA81" s="4"/>
      <c r="TQB81" s="4"/>
      <c r="TQC81" s="4"/>
      <c r="TQD81" s="4"/>
      <c r="TQE81" s="4"/>
      <c r="TQF81" s="4"/>
      <c r="TQG81" s="4"/>
      <c r="TQH81" s="4"/>
      <c r="TQI81" s="4"/>
      <c r="TQJ81" s="4"/>
      <c r="TQK81" s="4"/>
      <c r="TQL81" s="4"/>
      <c r="TQM81" s="4"/>
      <c r="TQN81" s="4"/>
      <c r="TQO81" s="4"/>
      <c r="TQP81" s="4"/>
      <c r="TQQ81" s="4"/>
      <c r="TQR81" s="4"/>
      <c r="TQS81" s="4"/>
      <c r="TQT81" s="4"/>
      <c r="TQU81" s="4"/>
      <c r="TQV81" s="4"/>
      <c r="TQW81" s="4"/>
      <c r="TQX81" s="4"/>
      <c r="TQY81" s="4"/>
      <c r="TQZ81" s="4"/>
      <c r="TRA81" s="4"/>
      <c r="TRB81" s="4"/>
      <c r="TRC81" s="4"/>
      <c r="TRD81" s="4"/>
      <c r="TRE81" s="4"/>
      <c r="TRF81" s="4"/>
      <c r="TRG81" s="4"/>
      <c r="TRH81" s="4"/>
      <c r="TRI81" s="4"/>
      <c r="TRJ81" s="4"/>
      <c r="TRK81" s="4"/>
      <c r="TRL81" s="4"/>
      <c r="TRM81" s="4"/>
      <c r="TRN81" s="4"/>
      <c r="TRO81" s="4"/>
      <c r="TRP81" s="4"/>
      <c r="TRQ81" s="4"/>
      <c r="TRR81" s="4"/>
      <c r="TRS81" s="4"/>
      <c r="TRT81" s="4"/>
      <c r="TRU81" s="4"/>
      <c r="TRV81" s="4"/>
      <c r="TRW81" s="4"/>
      <c r="TRX81" s="4"/>
      <c r="TRY81" s="4"/>
      <c r="TRZ81" s="4"/>
      <c r="TSA81" s="4"/>
      <c r="TSB81" s="4"/>
      <c r="TSC81" s="4"/>
      <c r="TSD81" s="4"/>
      <c r="TSE81" s="4"/>
      <c r="TSF81" s="4"/>
      <c r="TSG81" s="4"/>
      <c r="TSH81" s="4"/>
      <c r="TSI81" s="4"/>
      <c r="TSJ81" s="4"/>
      <c r="TSK81" s="4"/>
      <c r="TSL81" s="4"/>
      <c r="TSM81" s="4"/>
      <c r="TSN81" s="4"/>
      <c r="TSO81" s="4"/>
      <c r="TSP81" s="4"/>
      <c r="TSQ81" s="4"/>
      <c r="TSR81" s="4"/>
      <c r="TSS81" s="4"/>
      <c r="TST81" s="4"/>
      <c r="TSU81" s="4"/>
      <c r="TSV81" s="4"/>
      <c r="TSW81" s="4"/>
      <c r="TSX81" s="4"/>
      <c r="TSY81" s="4"/>
      <c r="TSZ81" s="4"/>
      <c r="TTA81" s="4"/>
      <c r="TTB81" s="4"/>
      <c r="TTC81" s="4"/>
      <c r="TTD81" s="4"/>
      <c r="TTE81" s="4"/>
      <c r="TTF81" s="4"/>
      <c r="TTG81" s="4"/>
      <c r="TTH81" s="4"/>
      <c r="TTI81" s="4"/>
      <c r="TTJ81" s="4"/>
      <c r="TTK81" s="4"/>
      <c r="TTL81" s="4"/>
      <c r="TTM81" s="4"/>
      <c r="TTN81" s="4"/>
      <c r="TTO81" s="4"/>
      <c r="TTP81" s="4"/>
      <c r="TTQ81" s="4"/>
      <c r="TTR81" s="4"/>
      <c r="TTS81" s="4"/>
      <c r="TTT81" s="4"/>
      <c r="TTU81" s="4"/>
      <c r="TTV81" s="4"/>
      <c r="TTW81" s="4"/>
      <c r="TTX81" s="4"/>
      <c r="TTY81" s="4"/>
      <c r="TTZ81" s="4"/>
      <c r="TUA81" s="4"/>
      <c r="TUB81" s="4"/>
      <c r="TUC81" s="4"/>
      <c r="TUD81" s="4"/>
      <c r="TUE81" s="4"/>
      <c r="TUF81" s="4"/>
      <c r="TUG81" s="4"/>
      <c r="TUH81" s="4"/>
      <c r="TUI81" s="4"/>
      <c r="TUJ81" s="4"/>
      <c r="TUK81" s="4"/>
      <c r="TUL81" s="4"/>
      <c r="TUM81" s="4"/>
      <c r="TUN81" s="4"/>
      <c r="TUO81" s="4"/>
      <c r="TUP81" s="4"/>
      <c r="TUQ81" s="4"/>
      <c r="TUR81" s="4"/>
      <c r="TUS81" s="4"/>
      <c r="TUT81" s="4"/>
      <c r="TUU81" s="4"/>
      <c r="TUV81" s="4"/>
      <c r="TUW81" s="4"/>
      <c r="TUX81" s="4"/>
      <c r="TUY81" s="4"/>
      <c r="TUZ81" s="4"/>
      <c r="TVA81" s="4"/>
      <c r="TVB81" s="4"/>
      <c r="TVC81" s="4"/>
      <c r="TVD81" s="4"/>
      <c r="TVE81" s="4"/>
      <c r="TVF81" s="4"/>
      <c r="TVG81" s="4"/>
      <c r="TVH81" s="4"/>
      <c r="TVI81" s="4"/>
      <c r="TVJ81" s="4"/>
      <c r="TVK81" s="4"/>
      <c r="TVL81" s="4"/>
      <c r="TVM81" s="4"/>
      <c r="TVN81" s="4"/>
      <c r="TVO81" s="4"/>
      <c r="TVP81" s="4"/>
      <c r="TVQ81" s="4"/>
      <c r="TVR81" s="4"/>
      <c r="TVS81" s="4"/>
      <c r="TVT81" s="4"/>
      <c r="TVU81" s="4"/>
      <c r="TVV81" s="4"/>
      <c r="TVW81" s="4"/>
      <c r="TVX81" s="4"/>
      <c r="TVY81" s="4"/>
      <c r="TVZ81" s="4"/>
      <c r="TWA81" s="4"/>
      <c r="TWB81" s="4"/>
      <c r="TWC81" s="4"/>
      <c r="TWD81" s="4"/>
      <c r="TWE81" s="4"/>
      <c r="TWF81" s="4"/>
      <c r="TWG81" s="4"/>
      <c r="TWH81" s="4"/>
      <c r="TWI81" s="4"/>
      <c r="TWJ81" s="4"/>
      <c r="TWK81" s="4"/>
      <c r="TWL81" s="4"/>
      <c r="TWM81" s="4"/>
      <c r="TWN81" s="4"/>
      <c r="TWO81" s="4"/>
      <c r="TWP81" s="4"/>
      <c r="TWQ81" s="4"/>
      <c r="TWR81" s="4"/>
      <c r="TWS81" s="4"/>
      <c r="TWT81" s="4"/>
      <c r="TWU81" s="4"/>
      <c r="TWV81" s="4"/>
      <c r="TWW81" s="4"/>
      <c r="TWX81" s="4"/>
      <c r="TWY81" s="4"/>
      <c r="TWZ81" s="4"/>
      <c r="TXA81" s="4"/>
      <c r="TXB81" s="4"/>
      <c r="TXC81" s="4"/>
      <c r="TXD81" s="4"/>
      <c r="TXE81" s="4"/>
      <c r="TXF81" s="4"/>
      <c r="TXG81" s="4"/>
      <c r="TXH81" s="4"/>
      <c r="TXI81" s="4"/>
      <c r="TXJ81" s="4"/>
      <c r="TXK81" s="4"/>
      <c r="TXL81" s="4"/>
      <c r="TXM81" s="4"/>
      <c r="TXN81" s="4"/>
      <c r="TXO81" s="4"/>
      <c r="TXP81" s="4"/>
      <c r="TXQ81" s="4"/>
      <c r="TXR81" s="4"/>
      <c r="TXS81" s="4"/>
      <c r="TXT81" s="4"/>
      <c r="TXU81" s="4"/>
      <c r="TXV81" s="4"/>
      <c r="TXW81" s="4"/>
      <c r="TXX81" s="4"/>
      <c r="TXY81" s="4"/>
      <c r="TXZ81" s="4"/>
      <c r="TYA81" s="4"/>
      <c r="TYB81" s="4"/>
      <c r="TYC81" s="4"/>
      <c r="TYD81" s="4"/>
      <c r="TYE81" s="4"/>
      <c r="TYF81" s="4"/>
      <c r="TYG81" s="4"/>
      <c r="TYH81" s="4"/>
      <c r="TYI81" s="4"/>
      <c r="TYJ81" s="4"/>
      <c r="TYK81" s="4"/>
      <c r="TYL81" s="4"/>
      <c r="TYM81" s="4"/>
      <c r="TYN81" s="4"/>
      <c r="TYO81" s="4"/>
      <c r="TYP81" s="4"/>
      <c r="TYQ81" s="4"/>
      <c r="TYR81" s="4"/>
      <c r="TYS81" s="4"/>
      <c r="TYT81" s="4"/>
      <c r="TYU81" s="4"/>
      <c r="TYV81" s="4"/>
      <c r="TYW81" s="4"/>
      <c r="TYX81" s="4"/>
      <c r="TYY81" s="4"/>
      <c r="TYZ81" s="4"/>
      <c r="TZA81" s="4"/>
      <c r="TZB81" s="4"/>
      <c r="TZC81" s="4"/>
      <c r="TZD81" s="4"/>
      <c r="TZE81" s="4"/>
      <c r="TZF81" s="4"/>
      <c r="TZG81" s="4"/>
      <c r="TZH81" s="4"/>
      <c r="TZI81" s="4"/>
      <c r="TZJ81" s="4"/>
      <c r="TZK81" s="4"/>
      <c r="TZL81" s="4"/>
      <c r="TZM81" s="4"/>
      <c r="TZN81" s="4"/>
      <c r="TZO81" s="4"/>
      <c r="TZP81" s="4"/>
      <c r="TZQ81" s="4"/>
      <c r="TZR81" s="4"/>
      <c r="TZS81" s="4"/>
      <c r="TZT81" s="4"/>
      <c r="TZU81" s="4"/>
      <c r="TZV81" s="4"/>
      <c r="TZW81" s="4"/>
      <c r="TZX81" s="4"/>
      <c r="TZY81" s="4"/>
      <c r="TZZ81" s="4"/>
      <c r="UAA81" s="4"/>
      <c r="UAB81" s="4"/>
      <c r="UAC81" s="4"/>
      <c r="UAD81" s="4"/>
      <c r="UAE81" s="4"/>
      <c r="UAF81" s="4"/>
      <c r="UAG81" s="4"/>
      <c r="UAH81" s="4"/>
      <c r="UAI81" s="4"/>
      <c r="UAJ81" s="4"/>
      <c r="UAK81" s="4"/>
      <c r="UAL81" s="4"/>
      <c r="UAM81" s="4"/>
      <c r="UAN81" s="4"/>
      <c r="UAO81" s="4"/>
      <c r="UAP81" s="4"/>
      <c r="UAQ81" s="4"/>
      <c r="UAR81" s="4"/>
      <c r="UAS81" s="4"/>
      <c r="UAT81" s="4"/>
      <c r="UAU81" s="4"/>
      <c r="UAV81" s="4"/>
      <c r="UAW81" s="4"/>
      <c r="UAX81" s="4"/>
      <c r="UAY81" s="4"/>
      <c r="UAZ81" s="4"/>
      <c r="UBA81" s="4"/>
      <c r="UBB81" s="4"/>
      <c r="UBC81" s="4"/>
      <c r="UBD81" s="4"/>
      <c r="UBE81" s="4"/>
      <c r="UBF81" s="4"/>
      <c r="UBG81" s="4"/>
      <c r="UBH81" s="4"/>
      <c r="UBI81" s="4"/>
      <c r="UBJ81" s="4"/>
      <c r="UBK81" s="4"/>
      <c r="UBL81" s="4"/>
      <c r="UBM81" s="4"/>
      <c r="UBN81" s="4"/>
      <c r="UBO81" s="4"/>
      <c r="UBP81" s="4"/>
      <c r="UBQ81" s="4"/>
      <c r="UBR81" s="4"/>
      <c r="UBS81" s="4"/>
      <c r="UBT81" s="4"/>
      <c r="UBU81" s="4"/>
      <c r="UBV81" s="4"/>
      <c r="UBW81" s="4"/>
      <c r="UBX81" s="4"/>
      <c r="UBY81" s="4"/>
      <c r="UBZ81" s="4"/>
      <c r="UCA81" s="4"/>
      <c r="UCB81" s="4"/>
      <c r="UCC81" s="4"/>
      <c r="UCD81" s="4"/>
      <c r="UCE81" s="4"/>
      <c r="UCF81" s="4"/>
      <c r="UCG81" s="4"/>
      <c r="UCH81" s="4"/>
      <c r="UCI81" s="4"/>
      <c r="UCJ81" s="4"/>
      <c r="UCK81" s="4"/>
      <c r="UCL81" s="4"/>
      <c r="UCM81" s="4"/>
      <c r="UCN81" s="4"/>
      <c r="UCO81" s="4"/>
      <c r="UCP81" s="4"/>
      <c r="UCQ81" s="4"/>
      <c r="UCR81" s="4"/>
      <c r="UCS81" s="4"/>
      <c r="UCT81" s="4"/>
      <c r="UCU81" s="4"/>
      <c r="UCV81" s="4"/>
      <c r="UCW81" s="4"/>
      <c r="UCX81" s="4"/>
      <c r="UCY81" s="4"/>
      <c r="UCZ81" s="4"/>
      <c r="UDA81" s="4"/>
      <c r="UDB81" s="4"/>
      <c r="UDC81" s="4"/>
      <c r="UDD81" s="4"/>
      <c r="UDE81" s="4"/>
      <c r="UDF81" s="4"/>
      <c r="UDG81" s="4"/>
      <c r="UDH81" s="4"/>
      <c r="UDI81" s="4"/>
      <c r="UDJ81" s="4"/>
      <c r="UDK81" s="4"/>
      <c r="UDL81" s="4"/>
      <c r="UDM81" s="4"/>
      <c r="UDN81" s="4"/>
      <c r="UDO81" s="4"/>
      <c r="UDP81" s="4"/>
      <c r="UDQ81" s="4"/>
      <c r="UDR81" s="4"/>
      <c r="UDS81" s="4"/>
      <c r="UDT81" s="4"/>
      <c r="UDU81" s="4"/>
      <c r="UDV81" s="4"/>
      <c r="UDW81" s="4"/>
      <c r="UDX81" s="4"/>
      <c r="UDY81" s="4"/>
      <c r="UDZ81" s="4"/>
      <c r="UEA81" s="4"/>
      <c r="UEB81" s="4"/>
      <c r="UEC81" s="4"/>
      <c r="UED81" s="4"/>
      <c r="UEE81" s="4"/>
      <c r="UEF81" s="4"/>
      <c r="UEG81" s="4"/>
      <c r="UEH81" s="4"/>
      <c r="UEI81" s="4"/>
      <c r="UEJ81" s="4"/>
      <c r="UEK81" s="4"/>
      <c r="UEL81" s="4"/>
      <c r="UEM81" s="4"/>
      <c r="UEN81" s="4"/>
      <c r="UEO81" s="4"/>
      <c r="UEP81" s="4"/>
      <c r="UEQ81" s="4"/>
      <c r="UER81" s="4"/>
      <c r="UES81" s="4"/>
      <c r="UET81" s="4"/>
      <c r="UEU81" s="4"/>
      <c r="UEV81" s="4"/>
      <c r="UEW81" s="4"/>
      <c r="UEX81" s="4"/>
      <c r="UEY81" s="4"/>
      <c r="UEZ81" s="4"/>
      <c r="UFA81" s="4"/>
      <c r="UFB81" s="4"/>
      <c r="UFC81" s="4"/>
      <c r="UFD81" s="4"/>
      <c r="UFE81" s="4"/>
      <c r="UFF81" s="4"/>
      <c r="UFG81" s="4"/>
      <c r="UFH81" s="4"/>
      <c r="UFI81" s="4"/>
      <c r="UFJ81" s="4"/>
      <c r="UFK81" s="4"/>
      <c r="UFL81" s="4"/>
      <c r="UFM81" s="4"/>
      <c r="UFN81" s="4"/>
      <c r="UFO81" s="4"/>
      <c r="UFP81" s="4"/>
      <c r="UFQ81" s="4"/>
      <c r="UFR81" s="4"/>
      <c r="UFS81" s="4"/>
      <c r="UFT81" s="4"/>
      <c r="UFU81" s="4"/>
      <c r="UFV81" s="4"/>
      <c r="UFW81" s="4"/>
      <c r="UFX81" s="4"/>
      <c r="UFY81" s="4"/>
      <c r="UFZ81" s="4"/>
      <c r="UGA81" s="4"/>
      <c r="UGB81" s="4"/>
      <c r="UGC81" s="4"/>
      <c r="UGD81" s="4"/>
      <c r="UGE81" s="4"/>
      <c r="UGF81" s="4"/>
      <c r="UGG81" s="4"/>
      <c r="UGH81" s="4"/>
      <c r="UGI81" s="4"/>
      <c r="UGJ81" s="4"/>
      <c r="UGK81" s="4"/>
      <c r="UGL81" s="4"/>
      <c r="UGM81" s="4"/>
      <c r="UGN81" s="4"/>
      <c r="UGO81" s="4"/>
      <c r="UGP81" s="4"/>
      <c r="UGQ81" s="4"/>
      <c r="UGR81" s="4"/>
      <c r="UGS81" s="4"/>
      <c r="UGT81" s="4"/>
      <c r="UGU81" s="4"/>
      <c r="UGV81" s="4"/>
      <c r="UGW81" s="4"/>
      <c r="UGX81" s="4"/>
      <c r="UGY81" s="4"/>
      <c r="UGZ81" s="4"/>
      <c r="UHA81" s="4"/>
      <c r="UHB81" s="4"/>
      <c r="UHC81" s="4"/>
      <c r="UHD81" s="4"/>
      <c r="UHE81" s="4"/>
      <c r="UHF81" s="4"/>
      <c r="UHG81" s="4"/>
      <c r="UHH81" s="4"/>
      <c r="UHI81" s="4"/>
      <c r="UHJ81" s="4"/>
      <c r="UHK81" s="4"/>
      <c r="UHL81" s="4"/>
      <c r="UHM81" s="4"/>
      <c r="UHN81" s="4"/>
      <c r="UHO81" s="4"/>
      <c r="UHP81" s="4"/>
      <c r="UHQ81" s="4"/>
      <c r="UHR81" s="4"/>
      <c r="UHS81" s="4"/>
      <c r="UHT81" s="4"/>
      <c r="UHU81" s="4"/>
      <c r="UHV81" s="4"/>
      <c r="UHW81" s="4"/>
      <c r="UHX81" s="4"/>
      <c r="UHY81" s="4"/>
      <c r="UHZ81" s="4"/>
      <c r="UIA81" s="4"/>
      <c r="UIB81" s="4"/>
      <c r="UIC81" s="4"/>
      <c r="UID81" s="4"/>
      <c r="UIE81" s="4"/>
      <c r="UIF81" s="4"/>
      <c r="UIG81" s="4"/>
      <c r="UIH81" s="4"/>
      <c r="UII81" s="4"/>
      <c r="UIJ81" s="4"/>
      <c r="UIK81" s="4"/>
      <c r="UIL81" s="4"/>
      <c r="UIM81" s="4"/>
      <c r="UIN81" s="4"/>
      <c r="UIO81" s="4"/>
      <c r="UIP81" s="4"/>
      <c r="UIQ81" s="4"/>
      <c r="UIR81" s="4"/>
      <c r="UIS81" s="4"/>
      <c r="UIT81" s="4"/>
      <c r="UIU81" s="4"/>
      <c r="UIV81" s="4"/>
      <c r="UIW81" s="4"/>
      <c r="UIX81" s="4"/>
      <c r="UIY81" s="4"/>
      <c r="UIZ81" s="4"/>
      <c r="UJA81" s="4"/>
      <c r="UJB81" s="4"/>
      <c r="UJC81" s="4"/>
      <c r="UJD81" s="4"/>
      <c r="UJE81" s="4"/>
      <c r="UJF81" s="4"/>
      <c r="UJG81" s="4"/>
      <c r="UJH81" s="4"/>
      <c r="UJI81" s="4"/>
      <c r="UJJ81" s="4"/>
      <c r="UJK81" s="4"/>
      <c r="UJL81" s="4"/>
      <c r="UJM81" s="4"/>
      <c r="UJN81" s="4"/>
      <c r="UJO81" s="4"/>
      <c r="UJP81" s="4"/>
      <c r="UJQ81" s="4"/>
      <c r="UJR81" s="4"/>
      <c r="UJS81" s="4"/>
      <c r="UJT81" s="4"/>
      <c r="UJU81" s="4"/>
      <c r="UJV81" s="4"/>
      <c r="UJW81" s="4"/>
      <c r="UJX81" s="4"/>
      <c r="UJY81" s="4"/>
      <c r="UJZ81" s="4"/>
      <c r="UKA81" s="4"/>
      <c r="UKB81" s="4"/>
      <c r="UKC81" s="4"/>
      <c r="UKD81" s="4"/>
      <c r="UKE81" s="4"/>
      <c r="UKF81" s="4"/>
      <c r="UKG81" s="4"/>
      <c r="UKH81" s="4"/>
      <c r="UKI81" s="4"/>
      <c r="UKJ81" s="4"/>
      <c r="UKK81" s="4"/>
      <c r="UKL81" s="4"/>
      <c r="UKM81" s="4"/>
      <c r="UKN81" s="4"/>
      <c r="UKO81" s="4"/>
      <c r="UKP81" s="4"/>
      <c r="UKQ81" s="4"/>
      <c r="UKR81" s="4"/>
      <c r="UKS81" s="4"/>
      <c r="UKT81" s="4"/>
      <c r="UKU81" s="4"/>
      <c r="UKV81" s="4"/>
      <c r="UKW81" s="4"/>
      <c r="UKX81" s="4"/>
      <c r="UKY81" s="4"/>
      <c r="UKZ81" s="4"/>
      <c r="ULA81" s="4"/>
      <c r="ULB81" s="4"/>
      <c r="ULC81" s="4"/>
      <c r="ULD81" s="4"/>
      <c r="ULE81" s="4"/>
      <c r="ULF81" s="4"/>
      <c r="ULG81" s="4"/>
      <c r="ULH81" s="4"/>
      <c r="ULI81" s="4"/>
      <c r="ULJ81" s="4"/>
      <c r="ULK81" s="4"/>
      <c r="ULL81" s="4"/>
      <c r="ULM81" s="4"/>
      <c r="ULN81" s="4"/>
      <c r="ULO81" s="4"/>
      <c r="ULP81" s="4"/>
      <c r="ULQ81" s="4"/>
      <c r="ULR81" s="4"/>
      <c r="ULS81" s="4"/>
      <c r="ULT81" s="4"/>
      <c r="ULU81" s="4"/>
      <c r="ULV81" s="4"/>
      <c r="ULW81" s="4"/>
      <c r="ULX81" s="4"/>
      <c r="ULY81" s="4"/>
      <c r="ULZ81" s="4"/>
      <c r="UMA81" s="4"/>
      <c r="UMB81" s="4"/>
      <c r="UMC81" s="4"/>
      <c r="UMD81" s="4"/>
      <c r="UME81" s="4"/>
      <c r="UMF81" s="4"/>
      <c r="UMG81" s="4"/>
      <c r="UMH81" s="4"/>
      <c r="UMI81" s="4"/>
      <c r="UMJ81" s="4"/>
      <c r="UMK81" s="4"/>
      <c r="UML81" s="4"/>
      <c r="UMM81" s="4"/>
      <c r="UMN81" s="4"/>
      <c r="UMO81" s="4"/>
      <c r="UMP81" s="4"/>
      <c r="UMQ81" s="4"/>
      <c r="UMR81" s="4"/>
      <c r="UMS81" s="4"/>
      <c r="UMT81" s="4"/>
      <c r="UMU81" s="4"/>
      <c r="UMV81" s="4"/>
      <c r="UMW81" s="4"/>
      <c r="UMX81" s="4"/>
      <c r="UMY81" s="4"/>
      <c r="UMZ81" s="4"/>
      <c r="UNA81" s="4"/>
      <c r="UNB81" s="4"/>
      <c r="UNC81" s="4"/>
      <c r="UND81" s="4"/>
      <c r="UNE81" s="4"/>
      <c r="UNF81" s="4"/>
      <c r="UNG81" s="4"/>
      <c r="UNH81" s="4"/>
      <c r="UNI81" s="4"/>
      <c r="UNJ81" s="4"/>
      <c r="UNK81" s="4"/>
      <c r="UNL81" s="4"/>
      <c r="UNM81" s="4"/>
      <c r="UNN81" s="4"/>
      <c r="UNO81" s="4"/>
      <c r="UNP81" s="4"/>
      <c r="UNQ81" s="4"/>
      <c r="UNR81" s="4"/>
      <c r="UNS81" s="4"/>
      <c r="UNT81" s="4"/>
      <c r="UNU81" s="4"/>
      <c r="UNV81" s="4"/>
      <c r="UNW81" s="4"/>
      <c r="UNX81" s="4"/>
      <c r="UNY81" s="4"/>
      <c r="UNZ81" s="4"/>
      <c r="UOA81" s="4"/>
      <c r="UOB81" s="4"/>
      <c r="UOC81" s="4"/>
      <c r="UOD81" s="4"/>
      <c r="UOE81" s="4"/>
      <c r="UOF81" s="4"/>
      <c r="UOG81" s="4"/>
      <c r="UOH81" s="4"/>
      <c r="UOI81" s="4"/>
      <c r="UOJ81" s="4"/>
      <c r="UOK81" s="4"/>
      <c r="UOL81" s="4"/>
      <c r="UOM81" s="4"/>
      <c r="UON81" s="4"/>
      <c r="UOO81" s="4"/>
      <c r="UOP81" s="4"/>
      <c r="UOQ81" s="4"/>
      <c r="UOR81" s="4"/>
      <c r="UOS81" s="4"/>
      <c r="UOT81" s="4"/>
      <c r="UOU81" s="4"/>
      <c r="UOV81" s="4"/>
      <c r="UOW81" s="4"/>
      <c r="UOX81" s="4"/>
      <c r="UOY81" s="4"/>
      <c r="UOZ81" s="4"/>
      <c r="UPA81" s="4"/>
      <c r="UPB81" s="4"/>
      <c r="UPC81" s="4"/>
      <c r="UPD81" s="4"/>
      <c r="UPE81" s="4"/>
      <c r="UPF81" s="4"/>
      <c r="UPG81" s="4"/>
      <c r="UPH81" s="4"/>
      <c r="UPI81" s="4"/>
      <c r="UPJ81" s="4"/>
      <c r="UPK81" s="4"/>
      <c r="UPL81" s="4"/>
      <c r="UPM81" s="4"/>
      <c r="UPN81" s="4"/>
      <c r="UPO81" s="4"/>
      <c r="UPP81" s="4"/>
      <c r="UPQ81" s="4"/>
      <c r="UPR81" s="4"/>
      <c r="UPS81" s="4"/>
      <c r="UPT81" s="4"/>
      <c r="UPU81" s="4"/>
      <c r="UPV81" s="4"/>
      <c r="UPW81" s="4"/>
      <c r="UPX81" s="4"/>
      <c r="UPY81" s="4"/>
      <c r="UPZ81" s="4"/>
      <c r="UQA81" s="4"/>
      <c r="UQB81" s="4"/>
      <c r="UQC81" s="4"/>
      <c r="UQD81" s="4"/>
      <c r="UQE81" s="4"/>
      <c r="UQF81" s="4"/>
      <c r="UQG81" s="4"/>
      <c r="UQH81" s="4"/>
      <c r="UQI81" s="4"/>
      <c r="UQJ81" s="4"/>
      <c r="UQK81" s="4"/>
      <c r="UQL81" s="4"/>
      <c r="UQM81" s="4"/>
      <c r="UQN81" s="4"/>
      <c r="UQO81" s="4"/>
      <c r="UQP81" s="4"/>
      <c r="UQQ81" s="4"/>
      <c r="UQR81" s="4"/>
      <c r="UQS81" s="4"/>
      <c r="UQT81" s="4"/>
      <c r="UQU81" s="4"/>
      <c r="UQV81" s="4"/>
      <c r="UQW81" s="4"/>
      <c r="UQX81" s="4"/>
      <c r="UQY81" s="4"/>
      <c r="UQZ81" s="4"/>
      <c r="URA81" s="4"/>
      <c r="URB81" s="4"/>
      <c r="URC81" s="4"/>
      <c r="URD81" s="4"/>
      <c r="URE81" s="4"/>
      <c r="URF81" s="4"/>
      <c r="URG81" s="4"/>
      <c r="URH81" s="4"/>
      <c r="URI81" s="4"/>
      <c r="URJ81" s="4"/>
      <c r="URK81" s="4"/>
      <c r="URL81" s="4"/>
      <c r="URM81" s="4"/>
      <c r="URN81" s="4"/>
      <c r="URO81" s="4"/>
      <c r="URP81" s="4"/>
      <c r="URQ81" s="4"/>
      <c r="URR81" s="4"/>
      <c r="URS81" s="4"/>
      <c r="URT81" s="4"/>
      <c r="URU81" s="4"/>
      <c r="URV81" s="4"/>
      <c r="URW81" s="4"/>
      <c r="URX81" s="4"/>
      <c r="URY81" s="4"/>
      <c r="URZ81" s="4"/>
      <c r="USA81" s="4"/>
      <c r="USB81" s="4"/>
      <c r="USC81" s="4"/>
      <c r="USD81" s="4"/>
      <c r="USE81" s="4"/>
      <c r="USF81" s="4"/>
      <c r="USG81" s="4"/>
      <c r="USH81" s="4"/>
      <c r="USI81" s="4"/>
      <c r="USJ81" s="4"/>
      <c r="USK81" s="4"/>
      <c r="USL81" s="4"/>
      <c r="USM81" s="4"/>
      <c r="USN81" s="4"/>
      <c r="USO81" s="4"/>
      <c r="USP81" s="4"/>
      <c r="USQ81" s="4"/>
      <c r="USR81" s="4"/>
      <c r="USS81" s="4"/>
      <c r="UST81" s="4"/>
      <c r="USU81" s="4"/>
      <c r="USV81" s="4"/>
      <c r="USW81" s="4"/>
      <c r="USX81" s="4"/>
      <c r="USY81" s="4"/>
      <c r="USZ81" s="4"/>
      <c r="UTA81" s="4"/>
      <c r="UTB81" s="4"/>
      <c r="UTC81" s="4"/>
      <c r="UTD81" s="4"/>
      <c r="UTE81" s="4"/>
      <c r="UTF81" s="4"/>
      <c r="UTG81" s="4"/>
      <c r="UTH81" s="4"/>
      <c r="UTI81" s="4"/>
      <c r="UTJ81" s="4"/>
      <c r="UTK81" s="4"/>
      <c r="UTL81" s="4"/>
      <c r="UTM81" s="4"/>
      <c r="UTN81" s="4"/>
      <c r="UTO81" s="4"/>
      <c r="UTP81" s="4"/>
      <c r="UTQ81" s="4"/>
      <c r="UTR81" s="4"/>
      <c r="UTS81" s="4"/>
      <c r="UTT81" s="4"/>
      <c r="UTU81" s="4"/>
      <c r="UTV81" s="4"/>
      <c r="UTW81" s="4"/>
      <c r="UTX81" s="4"/>
      <c r="UTY81" s="4"/>
      <c r="UTZ81" s="4"/>
      <c r="UUA81" s="4"/>
      <c r="UUB81" s="4"/>
      <c r="UUC81" s="4"/>
      <c r="UUD81" s="4"/>
      <c r="UUE81" s="4"/>
      <c r="UUF81" s="4"/>
      <c r="UUG81" s="4"/>
      <c r="UUH81" s="4"/>
      <c r="UUI81" s="4"/>
      <c r="UUJ81" s="4"/>
      <c r="UUK81" s="4"/>
      <c r="UUL81" s="4"/>
      <c r="UUM81" s="4"/>
      <c r="UUN81" s="4"/>
      <c r="UUO81" s="4"/>
      <c r="UUP81" s="4"/>
      <c r="UUQ81" s="4"/>
      <c r="UUR81" s="4"/>
      <c r="UUS81" s="4"/>
      <c r="UUT81" s="4"/>
      <c r="UUU81" s="4"/>
      <c r="UUV81" s="4"/>
      <c r="UUW81" s="4"/>
      <c r="UUX81" s="4"/>
      <c r="UUY81" s="4"/>
      <c r="UUZ81" s="4"/>
      <c r="UVA81" s="4"/>
      <c r="UVB81" s="4"/>
      <c r="UVC81" s="4"/>
      <c r="UVD81" s="4"/>
      <c r="UVE81" s="4"/>
      <c r="UVF81" s="4"/>
      <c r="UVG81" s="4"/>
      <c r="UVH81" s="4"/>
      <c r="UVI81" s="4"/>
      <c r="UVJ81" s="4"/>
      <c r="UVK81" s="4"/>
      <c r="UVL81" s="4"/>
      <c r="UVM81" s="4"/>
      <c r="UVN81" s="4"/>
      <c r="UVO81" s="4"/>
      <c r="UVP81" s="4"/>
      <c r="UVQ81" s="4"/>
      <c r="UVR81" s="4"/>
      <c r="UVS81" s="4"/>
      <c r="UVT81" s="4"/>
      <c r="UVU81" s="4"/>
      <c r="UVV81" s="4"/>
      <c r="UVW81" s="4"/>
      <c r="UVX81" s="4"/>
      <c r="UVY81" s="4"/>
      <c r="UVZ81" s="4"/>
      <c r="UWA81" s="4"/>
      <c r="UWB81" s="4"/>
      <c r="UWC81" s="4"/>
      <c r="UWD81" s="4"/>
      <c r="UWE81" s="4"/>
      <c r="UWF81" s="4"/>
      <c r="UWG81" s="4"/>
      <c r="UWH81" s="4"/>
      <c r="UWI81" s="4"/>
      <c r="UWJ81" s="4"/>
      <c r="UWK81" s="4"/>
      <c r="UWL81" s="4"/>
      <c r="UWM81" s="4"/>
      <c r="UWN81" s="4"/>
      <c r="UWO81" s="4"/>
      <c r="UWP81" s="4"/>
      <c r="UWQ81" s="4"/>
      <c r="UWR81" s="4"/>
      <c r="UWS81" s="4"/>
      <c r="UWT81" s="4"/>
      <c r="UWU81" s="4"/>
      <c r="UWV81" s="4"/>
      <c r="UWW81" s="4"/>
      <c r="UWX81" s="4"/>
      <c r="UWY81" s="4"/>
      <c r="UWZ81" s="4"/>
      <c r="UXA81" s="4"/>
      <c r="UXB81" s="4"/>
      <c r="UXC81" s="4"/>
      <c r="UXD81" s="4"/>
      <c r="UXE81" s="4"/>
      <c r="UXF81" s="4"/>
      <c r="UXG81" s="4"/>
      <c r="UXH81" s="4"/>
      <c r="UXI81" s="4"/>
      <c r="UXJ81" s="4"/>
      <c r="UXK81" s="4"/>
      <c r="UXL81" s="4"/>
      <c r="UXM81" s="4"/>
      <c r="UXN81" s="4"/>
      <c r="UXO81" s="4"/>
      <c r="UXP81" s="4"/>
      <c r="UXQ81" s="4"/>
      <c r="UXR81" s="4"/>
      <c r="UXS81" s="4"/>
      <c r="UXT81" s="4"/>
      <c r="UXU81" s="4"/>
      <c r="UXV81" s="4"/>
      <c r="UXW81" s="4"/>
      <c r="UXX81" s="4"/>
      <c r="UXY81" s="4"/>
      <c r="UXZ81" s="4"/>
      <c r="UYA81" s="4"/>
      <c r="UYB81" s="4"/>
      <c r="UYC81" s="4"/>
      <c r="UYD81" s="4"/>
      <c r="UYE81" s="4"/>
      <c r="UYF81" s="4"/>
      <c r="UYG81" s="4"/>
      <c r="UYH81" s="4"/>
      <c r="UYI81" s="4"/>
      <c r="UYJ81" s="4"/>
      <c r="UYK81" s="4"/>
      <c r="UYL81" s="4"/>
      <c r="UYM81" s="4"/>
      <c r="UYN81" s="4"/>
      <c r="UYO81" s="4"/>
      <c r="UYP81" s="4"/>
      <c r="UYQ81" s="4"/>
      <c r="UYR81" s="4"/>
      <c r="UYS81" s="4"/>
      <c r="UYT81" s="4"/>
      <c r="UYU81" s="4"/>
      <c r="UYV81" s="4"/>
      <c r="UYW81" s="4"/>
      <c r="UYX81" s="4"/>
      <c r="UYY81" s="4"/>
      <c r="UYZ81" s="4"/>
      <c r="UZA81" s="4"/>
      <c r="UZB81" s="4"/>
      <c r="UZC81" s="4"/>
      <c r="UZD81" s="4"/>
      <c r="UZE81" s="4"/>
      <c r="UZF81" s="4"/>
      <c r="UZG81" s="4"/>
      <c r="UZH81" s="4"/>
      <c r="UZI81" s="4"/>
      <c r="UZJ81" s="4"/>
      <c r="UZK81" s="4"/>
      <c r="UZL81" s="4"/>
      <c r="UZM81" s="4"/>
      <c r="UZN81" s="4"/>
      <c r="UZO81" s="4"/>
      <c r="UZP81" s="4"/>
      <c r="UZQ81" s="4"/>
      <c r="UZR81" s="4"/>
      <c r="UZS81" s="4"/>
      <c r="UZT81" s="4"/>
      <c r="UZU81" s="4"/>
      <c r="UZV81" s="4"/>
      <c r="UZW81" s="4"/>
      <c r="UZX81" s="4"/>
      <c r="UZY81" s="4"/>
      <c r="UZZ81" s="4"/>
      <c r="VAA81" s="4"/>
      <c r="VAB81" s="4"/>
      <c r="VAC81" s="4"/>
      <c r="VAD81" s="4"/>
      <c r="VAE81" s="4"/>
      <c r="VAF81" s="4"/>
      <c r="VAG81" s="4"/>
      <c r="VAH81" s="4"/>
      <c r="VAI81" s="4"/>
      <c r="VAJ81" s="4"/>
      <c r="VAK81" s="4"/>
      <c r="VAL81" s="4"/>
      <c r="VAM81" s="4"/>
      <c r="VAN81" s="4"/>
      <c r="VAO81" s="4"/>
      <c r="VAP81" s="4"/>
      <c r="VAQ81" s="4"/>
      <c r="VAR81" s="4"/>
      <c r="VAS81" s="4"/>
      <c r="VAT81" s="4"/>
      <c r="VAU81" s="4"/>
      <c r="VAV81" s="4"/>
      <c r="VAW81" s="4"/>
      <c r="VAX81" s="4"/>
      <c r="VAY81" s="4"/>
      <c r="VAZ81" s="4"/>
      <c r="VBA81" s="4"/>
      <c r="VBB81" s="4"/>
      <c r="VBC81" s="4"/>
      <c r="VBD81" s="4"/>
      <c r="VBE81" s="4"/>
      <c r="VBF81" s="4"/>
      <c r="VBG81" s="4"/>
      <c r="VBH81" s="4"/>
      <c r="VBI81" s="4"/>
      <c r="VBJ81" s="4"/>
      <c r="VBK81" s="4"/>
      <c r="VBL81" s="4"/>
      <c r="VBM81" s="4"/>
      <c r="VBN81" s="4"/>
      <c r="VBO81" s="4"/>
      <c r="VBP81" s="4"/>
      <c r="VBQ81" s="4"/>
      <c r="VBR81" s="4"/>
      <c r="VBS81" s="4"/>
      <c r="VBT81" s="4"/>
      <c r="VBU81" s="4"/>
      <c r="VBV81" s="4"/>
      <c r="VBW81" s="4"/>
      <c r="VBX81" s="4"/>
      <c r="VBY81" s="4"/>
      <c r="VBZ81" s="4"/>
      <c r="VCA81" s="4"/>
      <c r="VCB81" s="4"/>
      <c r="VCC81" s="4"/>
      <c r="VCD81" s="4"/>
      <c r="VCE81" s="4"/>
      <c r="VCF81" s="4"/>
      <c r="VCG81" s="4"/>
      <c r="VCH81" s="4"/>
      <c r="VCI81" s="4"/>
      <c r="VCJ81" s="4"/>
      <c r="VCK81" s="4"/>
      <c r="VCL81" s="4"/>
      <c r="VCM81" s="4"/>
      <c r="VCN81" s="4"/>
      <c r="VCO81" s="4"/>
      <c r="VCP81" s="4"/>
      <c r="VCQ81" s="4"/>
      <c r="VCR81" s="4"/>
      <c r="VCS81" s="4"/>
      <c r="VCT81" s="4"/>
      <c r="VCU81" s="4"/>
      <c r="VCV81" s="4"/>
      <c r="VCW81" s="4"/>
      <c r="VCX81" s="4"/>
      <c r="VCY81" s="4"/>
      <c r="VCZ81" s="4"/>
      <c r="VDA81" s="4"/>
      <c r="VDB81" s="4"/>
      <c r="VDC81" s="4"/>
      <c r="VDD81" s="4"/>
      <c r="VDE81" s="4"/>
      <c r="VDF81" s="4"/>
      <c r="VDG81" s="4"/>
      <c r="VDH81" s="4"/>
      <c r="VDI81" s="4"/>
      <c r="VDJ81" s="4"/>
      <c r="VDK81" s="4"/>
      <c r="VDL81" s="4"/>
      <c r="VDM81" s="4"/>
      <c r="VDN81" s="4"/>
      <c r="VDO81" s="4"/>
      <c r="VDP81" s="4"/>
      <c r="VDQ81" s="4"/>
      <c r="VDR81" s="4"/>
      <c r="VDS81" s="4"/>
      <c r="VDT81" s="4"/>
      <c r="VDU81" s="4"/>
      <c r="VDV81" s="4"/>
      <c r="VDW81" s="4"/>
      <c r="VDX81" s="4"/>
      <c r="VDY81" s="4"/>
      <c r="VDZ81" s="4"/>
      <c r="VEA81" s="4"/>
      <c r="VEB81" s="4"/>
      <c r="VEC81" s="4"/>
      <c r="VED81" s="4"/>
      <c r="VEE81" s="4"/>
      <c r="VEF81" s="4"/>
      <c r="VEG81" s="4"/>
      <c r="VEH81" s="4"/>
      <c r="VEI81" s="4"/>
      <c r="VEJ81" s="4"/>
      <c r="VEK81" s="4"/>
      <c r="VEL81" s="4"/>
      <c r="VEM81" s="4"/>
      <c r="VEN81" s="4"/>
      <c r="VEO81" s="4"/>
      <c r="VEP81" s="4"/>
      <c r="VEQ81" s="4"/>
      <c r="VER81" s="4"/>
      <c r="VES81" s="4"/>
      <c r="VET81" s="4"/>
      <c r="VEU81" s="4"/>
      <c r="VEV81" s="4"/>
      <c r="VEW81" s="4"/>
      <c r="VEX81" s="4"/>
      <c r="VEY81" s="4"/>
      <c r="VEZ81" s="4"/>
      <c r="VFA81" s="4"/>
      <c r="VFB81" s="4"/>
      <c r="VFC81" s="4"/>
      <c r="VFD81" s="4"/>
      <c r="VFE81" s="4"/>
      <c r="VFF81" s="4"/>
      <c r="VFG81" s="4"/>
      <c r="VFH81" s="4"/>
      <c r="VFI81" s="4"/>
      <c r="VFJ81" s="4"/>
      <c r="VFK81" s="4"/>
      <c r="VFL81" s="4"/>
      <c r="VFM81" s="4"/>
      <c r="VFN81" s="4"/>
      <c r="VFO81" s="4"/>
      <c r="VFP81" s="4"/>
      <c r="VFQ81" s="4"/>
      <c r="VFR81" s="4"/>
      <c r="VFS81" s="4"/>
      <c r="VFT81" s="4"/>
      <c r="VFU81" s="4"/>
      <c r="VFV81" s="4"/>
      <c r="VFW81" s="4"/>
      <c r="VFX81" s="4"/>
      <c r="VFY81" s="4"/>
      <c r="VFZ81" s="4"/>
      <c r="VGA81" s="4"/>
      <c r="VGB81" s="4"/>
      <c r="VGC81" s="4"/>
      <c r="VGD81" s="4"/>
      <c r="VGE81" s="4"/>
      <c r="VGF81" s="4"/>
      <c r="VGG81" s="4"/>
      <c r="VGH81" s="4"/>
      <c r="VGI81" s="4"/>
      <c r="VGJ81" s="4"/>
      <c r="VGK81" s="4"/>
      <c r="VGL81" s="4"/>
      <c r="VGM81" s="4"/>
      <c r="VGN81" s="4"/>
      <c r="VGO81" s="4"/>
      <c r="VGP81" s="4"/>
      <c r="VGQ81" s="4"/>
      <c r="VGR81" s="4"/>
      <c r="VGS81" s="4"/>
      <c r="VGT81" s="4"/>
      <c r="VGU81" s="4"/>
      <c r="VGV81" s="4"/>
      <c r="VGW81" s="4"/>
      <c r="VGX81" s="4"/>
      <c r="VGY81" s="4"/>
      <c r="VGZ81" s="4"/>
      <c r="VHA81" s="4"/>
      <c r="VHB81" s="4"/>
      <c r="VHC81" s="4"/>
      <c r="VHD81" s="4"/>
      <c r="VHE81" s="4"/>
      <c r="VHF81" s="4"/>
      <c r="VHG81" s="4"/>
      <c r="VHH81" s="4"/>
      <c r="VHI81" s="4"/>
      <c r="VHJ81" s="4"/>
      <c r="VHK81" s="4"/>
      <c r="VHL81" s="4"/>
      <c r="VHM81" s="4"/>
      <c r="VHN81" s="4"/>
      <c r="VHO81" s="4"/>
      <c r="VHP81" s="4"/>
      <c r="VHQ81" s="4"/>
      <c r="VHR81" s="4"/>
      <c r="VHS81" s="4"/>
      <c r="VHT81" s="4"/>
      <c r="VHU81" s="4"/>
      <c r="VHV81" s="4"/>
      <c r="VHW81" s="4"/>
      <c r="VHX81" s="4"/>
      <c r="VHY81" s="4"/>
      <c r="VHZ81" s="4"/>
      <c r="VIA81" s="4"/>
      <c r="VIB81" s="4"/>
      <c r="VIC81" s="4"/>
      <c r="VID81" s="4"/>
      <c r="VIE81" s="4"/>
      <c r="VIF81" s="4"/>
      <c r="VIG81" s="4"/>
      <c r="VIH81" s="4"/>
      <c r="VII81" s="4"/>
      <c r="VIJ81" s="4"/>
      <c r="VIK81" s="4"/>
      <c r="VIL81" s="4"/>
      <c r="VIM81" s="4"/>
      <c r="VIN81" s="4"/>
      <c r="VIO81" s="4"/>
      <c r="VIP81" s="4"/>
      <c r="VIQ81" s="4"/>
      <c r="VIR81" s="4"/>
      <c r="VIS81" s="4"/>
      <c r="VIT81" s="4"/>
      <c r="VIU81" s="4"/>
      <c r="VIV81" s="4"/>
      <c r="VIW81" s="4"/>
      <c r="VIX81" s="4"/>
      <c r="VIY81" s="4"/>
      <c r="VIZ81" s="4"/>
      <c r="VJA81" s="4"/>
      <c r="VJB81" s="4"/>
      <c r="VJC81" s="4"/>
      <c r="VJD81" s="4"/>
      <c r="VJE81" s="4"/>
      <c r="VJF81" s="4"/>
      <c r="VJG81" s="4"/>
      <c r="VJH81" s="4"/>
      <c r="VJI81" s="4"/>
      <c r="VJJ81" s="4"/>
      <c r="VJK81" s="4"/>
      <c r="VJL81" s="4"/>
      <c r="VJM81" s="4"/>
      <c r="VJN81" s="4"/>
      <c r="VJO81" s="4"/>
      <c r="VJP81" s="4"/>
      <c r="VJQ81" s="4"/>
      <c r="VJR81" s="4"/>
      <c r="VJS81" s="4"/>
      <c r="VJT81" s="4"/>
      <c r="VJU81" s="4"/>
      <c r="VJV81" s="4"/>
      <c r="VJW81" s="4"/>
      <c r="VJX81" s="4"/>
      <c r="VJY81" s="4"/>
      <c r="VJZ81" s="4"/>
      <c r="VKA81" s="4"/>
      <c r="VKB81" s="4"/>
      <c r="VKC81" s="4"/>
      <c r="VKD81" s="4"/>
      <c r="VKE81" s="4"/>
      <c r="VKF81" s="4"/>
      <c r="VKG81" s="4"/>
      <c r="VKH81" s="4"/>
      <c r="VKI81" s="4"/>
      <c r="VKJ81" s="4"/>
      <c r="VKK81" s="4"/>
      <c r="VKL81" s="4"/>
      <c r="VKM81" s="4"/>
      <c r="VKN81" s="4"/>
      <c r="VKO81" s="4"/>
      <c r="VKP81" s="4"/>
      <c r="VKQ81" s="4"/>
      <c r="VKR81" s="4"/>
      <c r="VKS81" s="4"/>
      <c r="VKT81" s="4"/>
      <c r="VKU81" s="4"/>
      <c r="VKV81" s="4"/>
      <c r="VKW81" s="4"/>
      <c r="VKX81" s="4"/>
      <c r="VKY81" s="4"/>
      <c r="VKZ81" s="4"/>
      <c r="VLA81" s="4"/>
      <c r="VLB81" s="4"/>
      <c r="VLC81" s="4"/>
      <c r="VLD81" s="4"/>
      <c r="VLE81" s="4"/>
      <c r="VLF81" s="4"/>
      <c r="VLG81" s="4"/>
      <c r="VLH81" s="4"/>
      <c r="VLI81" s="4"/>
      <c r="VLJ81" s="4"/>
      <c r="VLK81" s="4"/>
      <c r="VLL81" s="4"/>
      <c r="VLM81" s="4"/>
      <c r="VLN81" s="4"/>
      <c r="VLO81" s="4"/>
      <c r="VLP81" s="4"/>
      <c r="VLQ81" s="4"/>
      <c r="VLR81" s="4"/>
      <c r="VLS81" s="4"/>
      <c r="VLT81" s="4"/>
      <c r="VLU81" s="4"/>
      <c r="VLV81" s="4"/>
      <c r="VLW81" s="4"/>
      <c r="VLX81" s="4"/>
      <c r="VLY81" s="4"/>
      <c r="VLZ81" s="4"/>
      <c r="VMA81" s="4"/>
      <c r="VMB81" s="4"/>
      <c r="VMC81" s="4"/>
      <c r="VMD81" s="4"/>
      <c r="VME81" s="4"/>
      <c r="VMF81" s="4"/>
      <c r="VMG81" s="4"/>
      <c r="VMH81" s="4"/>
      <c r="VMI81" s="4"/>
      <c r="VMJ81" s="4"/>
      <c r="VMK81" s="4"/>
      <c r="VML81" s="4"/>
      <c r="VMM81" s="4"/>
      <c r="VMN81" s="4"/>
      <c r="VMO81" s="4"/>
      <c r="VMP81" s="4"/>
      <c r="VMQ81" s="4"/>
      <c r="VMR81" s="4"/>
      <c r="VMS81" s="4"/>
      <c r="VMT81" s="4"/>
      <c r="VMU81" s="4"/>
      <c r="VMV81" s="4"/>
      <c r="VMW81" s="4"/>
      <c r="VMX81" s="4"/>
      <c r="VMY81" s="4"/>
      <c r="VMZ81" s="4"/>
      <c r="VNA81" s="4"/>
      <c r="VNB81" s="4"/>
      <c r="VNC81" s="4"/>
      <c r="VND81" s="4"/>
      <c r="VNE81" s="4"/>
      <c r="VNF81" s="4"/>
      <c r="VNG81" s="4"/>
      <c r="VNH81" s="4"/>
      <c r="VNI81" s="4"/>
      <c r="VNJ81" s="4"/>
      <c r="VNK81" s="4"/>
      <c r="VNL81" s="4"/>
      <c r="VNM81" s="4"/>
      <c r="VNN81" s="4"/>
      <c r="VNO81" s="4"/>
      <c r="VNP81" s="4"/>
      <c r="VNQ81" s="4"/>
      <c r="VNR81" s="4"/>
      <c r="VNS81" s="4"/>
      <c r="VNT81" s="4"/>
      <c r="VNU81" s="4"/>
      <c r="VNV81" s="4"/>
      <c r="VNW81" s="4"/>
      <c r="VNX81" s="4"/>
      <c r="VNY81" s="4"/>
      <c r="VNZ81" s="4"/>
      <c r="VOA81" s="4"/>
      <c r="VOB81" s="4"/>
      <c r="VOC81" s="4"/>
      <c r="VOD81" s="4"/>
      <c r="VOE81" s="4"/>
      <c r="VOF81" s="4"/>
      <c r="VOG81" s="4"/>
      <c r="VOH81" s="4"/>
      <c r="VOI81" s="4"/>
      <c r="VOJ81" s="4"/>
      <c r="VOK81" s="4"/>
      <c r="VOL81" s="4"/>
      <c r="VOM81" s="4"/>
      <c r="VON81" s="4"/>
      <c r="VOO81" s="4"/>
      <c r="VOP81" s="4"/>
      <c r="VOQ81" s="4"/>
      <c r="VOR81" s="4"/>
      <c r="VOS81" s="4"/>
      <c r="VOT81" s="4"/>
      <c r="VOU81" s="4"/>
      <c r="VOV81" s="4"/>
      <c r="VOW81" s="4"/>
      <c r="VOX81" s="4"/>
      <c r="VOY81" s="4"/>
      <c r="VOZ81" s="4"/>
      <c r="VPA81" s="4"/>
      <c r="VPB81" s="4"/>
      <c r="VPC81" s="4"/>
      <c r="VPD81" s="4"/>
      <c r="VPE81" s="4"/>
      <c r="VPF81" s="4"/>
      <c r="VPG81" s="4"/>
      <c r="VPH81" s="4"/>
      <c r="VPI81" s="4"/>
      <c r="VPJ81" s="4"/>
      <c r="VPK81" s="4"/>
      <c r="VPL81" s="4"/>
      <c r="VPM81" s="4"/>
      <c r="VPN81" s="4"/>
      <c r="VPO81" s="4"/>
      <c r="VPP81" s="4"/>
      <c r="VPQ81" s="4"/>
      <c r="VPR81" s="4"/>
      <c r="VPS81" s="4"/>
      <c r="VPT81" s="4"/>
      <c r="VPU81" s="4"/>
      <c r="VPV81" s="4"/>
      <c r="VPW81" s="4"/>
      <c r="VPX81" s="4"/>
      <c r="VPY81" s="4"/>
      <c r="VPZ81" s="4"/>
      <c r="VQA81" s="4"/>
      <c r="VQB81" s="4"/>
      <c r="VQC81" s="4"/>
      <c r="VQD81" s="4"/>
      <c r="VQE81" s="4"/>
      <c r="VQF81" s="4"/>
      <c r="VQG81" s="4"/>
      <c r="VQH81" s="4"/>
      <c r="VQI81" s="4"/>
      <c r="VQJ81" s="4"/>
      <c r="VQK81" s="4"/>
      <c r="VQL81" s="4"/>
      <c r="VQM81" s="4"/>
      <c r="VQN81" s="4"/>
      <c r="VQO81" s="4"/>
      <c r="VQP81" s="4"/>
      <c r="VQQ81" s="4"/>
      <c r="VQR81" s="4"/>
      <c r="VQS81" s="4"/>
      <c r="VQT81" s="4"/>
      <c r="VQU81" s="4"/>
      <c r="VQV81" s="4"/>
      <c r="VQW81" s="4"/>
      <c r="VQX81" s="4"/>
      <c r="VQY81" s="4"/>
      <c r="VQZ81" s="4"/>
      <c r="VRA81" s="4"/>
      <c r="VRB81" s="4"/>
      <c r="VRC81" s="4"/>
      <c r="VRD81" s="4"/>
      <c r="VRE81" s="4"/>
      <c r="VRF81" s="4"/>
      <c r="VRG81" s="4"/>
      <c r="VRH81" s="4"/>
      <c r="VRI81" s="4"/>
      <c r="VRJ81" s="4"/>
      <c r="VRK81" s="4"/>
      <c r="VRL81" s="4"/>
      <c r="VRM81" s="4"/>
      <c r="VRN81" s="4"/>
      <c r="VRO81" s="4"/>
      <c r="VRP81" s="4"/>
      <c r="VRQ81" s="4"/>
      <c r="VRR81" s="4"/>
      <c r="VRS81" s="4"/>
      <c r="VRT81" s="4"/>
      <c r="VRU81" s="4"/>
      <c r="VRV81" s="4"/>
      <c r="VRW81" s="4"/>
      <c r="VRX81" s="4"/>
      <c r="VRY81" s="4"/>
      <c r="VRZ81" s="4"/>
      <c r="VSA81" s="4"/>
      <c r="VSB81" s="4"/>
      <c r="VSC81" s="4"/>
      <c r="VSD81" s="4"/>
      <c r="VSE81" s="4"/>
      <c r="VSF81" s="4"/>
      <c r="VSG81" s="4"/>
      <c r="VSH81" s="4"/>
      <c r="VSI81" s="4"/>
      <c r="VSJ81" s="4"/>
      <c r="VSK81" s="4"/>
      <c r="VSL81" s="4"/>
      <c r="VSM81" s="4"/>
      <c r="VSN81" s="4"/>
      <c r="VSO81" s="4"/>
      <c r="VSP81" s="4"/>
      <c r="VSQ81" s="4"/>
      <c r="VSR81" s="4"/>
      <c r="VSS81" s="4"/>
      <c r="VST81" s="4"/>
      <c r="VSU81" s="4"/>
      <c r="VSV81" s="4"/>
      <c r="VSW81" s="4"/>
      <c r="VSX81" s="4"/>
      <c r="VSY81" s="4"/>
      <c r="VSZ81" s="4"/>
      <c r="VTA81" s="4"/>
      <c r="VTB81" s="4"/>
      <c r="VTC81" s="4"/>
      <c r="VTD81" s="4"/>
      <c r="VTE81" s="4"/>
      <c r="VTF81" s="4"/>
      <c r="VTG81" s="4"/>
      <c r="VTH81" s="4"/>
      <c r="VTI81" s="4"/>
      <c r="VTJ81" s="4"/>
      <c r="VTK81" s="4"/>
      <c r="VTL81" s="4"/>
      <c r="VTM81" s="4"/>
      <c r="VTN81" s="4"/>
      <c r="VTO81" s="4"/>
      <c r="VTP81" s="4"/>
      <c r="VTQ81" s="4"/>
      <c r="VTR81" s="4"/>
      <c r="VTS81" s="4"/>
      <c r="VTT81" s="4"/>
      <c r="VTU81" s="4"/>
      <c r="VTV81" s="4"/>
      <c r="VTW81" s="4"/>
      <c r="VTX81" s="4"/>
      <c r="VTY81" s="4"/>
      <c r="VTZ81" s="4"/>
      <c r="VUA81" s="4"/>
      <c r="VUB81" s="4"/>
      <c r="VUC81" s="4"/>
      <c r="VUD81" s="4"/>
      <c r="VUE81" s="4"/>
      <c r="VUF81" s="4"/>
      <c r="VUG81" s="4"/>
      <c r="VUH81" s="4"/>
      <c r="VUI81" s="4"/>
      <c r="VUJ81" s="4"/>
      <c r="VUK81" s="4"/>
      <c r="VUL81" s="4"/>
      <c r="VUM81" s="4"/>
      <c r="VUN81" s="4"/>
      <c r="VUO81" s="4"/>
      <c r="VUP81" s="4"/>
      <c r="VUQ81" s="4"/>
      <c r="VUR81" s="4"/>
      <c r="VUS81" s="4"/>
      <c r="VUT81" s="4"/>
      <c r="VUU81" s="4"/>
      <c r="VUV81" s="4"/>
      <c r="VUW81" s="4"/>
      <c r="VUX81" s="4"/>
      <c r="VUY81" s="4"/>
      <c r="VUZ81" s="4"/>
      <c r="VVA81" s="4"/>
      <c r="VVB81" s="4"/>
      <c r="VVC81" s="4"/>
      <c r="VVD81" s="4"/>
      <c r="VVE81" s="4"/>
      <c r="VVF81" s="4"/>
      <c r="VVG81" s="4"/>
      <c r="VVH81" s="4"/>
      <c r="VVI81" s="4"/>
      <c r="VVJ81" s="4"/>
      <c r="VVK81" s="4"/>
      <c r="VVL81" s="4"/>
      <c r="VVM81" s="4"/>
      <c r="VVN81" s="4"/>
      <c r="VVO81" s="4"/>
      <c r="VVP81" s="4"/>
      <c r="VVQ81" s="4"/>
      <c r="VVR81" s="4"/>
      <c r="VVS81" s="4"/>
      <c r="VVT81" s="4"/>
      <c r="VVU81" s="4"/>
      <c r="VVV81" s="4"/>
      <c r="VVW81" s="4"/>
      <c r="VVX81" s="4"/>
      <c r="VVY81" s="4"/>
      <c r="VVZ81" s="4"/>
      <c r="VWA81" s="4"/>
      <c r="VWB81" s="4"/>
      <c r="VWC81" s="4"/>
      <c r="VWD81" s="4"/>
      <c r="VWE81" s="4"/>
      <c r="VWF81" s="4"/>
      <c r="VWG81" s="4"/>
      <c r="VWH81" s="4"/>
      <c r="VWI81" s="4"/>
      <c r="VWJ81" s="4"/>
      <c r="VWK81" s="4"/>
      <c r="VWL81" s="4"/>
      <c r="VWM81" s="4"/>
      <c r="VWN81" s="4"/>
      <c r="VWO81" s="4"/>
      <c r="VWP81" s="4"/>
      <c r="VWQ81" s="4"/>
      <c r="VWR81" s="4"/>
      <c r="VWS81" s="4"/>
      <c r="VWT81" s="4"/>
      <c r="VWU81" s="4"/>
      <c r="VWV81" s="4"/>
      <c r="VWW81" s="4"/>
      <c r="VWX81" s="4"/>
      <c r="VWY81" s="4"/>
      <c r="VWZ81" s="4"/>
      <c r="VXA81" s="4"/>
      <c r="VXB81" s="4"/>
      <c r="VXC81" s="4"/>
      <c r="VXD81" s="4"/>
      <c r="VXE81" s="4"/>
      <c r="VXF81" s="4"/>
      <c r="VXG81" s="4"/>
      <c r="VXH81" s="4"/>
      <c r="VXI81" s="4"/>
      <c r="VXJ81" s="4"/>
      <c r="VXK81" s="4"/>
      <c r="VXL81" s="4"/>
      <c r="VXM81" s="4"/>
      <c r="VXN81" s="4"/>
      <c r="VXO81" s="4"/>
      <c r="VXP81" s="4"/>
      <c r="VXQ81" s="4"/>
      <c r="VXR81" s="4"/>
      <c r="VXS81" s="4"/>
      <c r="VXT81" s="4"/>
      <c r="VXU81" s="4"/>
      <c r="VXV81" s="4"/>
      <c r="VXW81" s="4"/>
      <c r="VXX81" s="4"/>
      <c r="VXY81" s="4"/>
      <c r="VXZ81" s="4"/>
      <c r="VYA81" s="4"/>
      <c r="VYB81" s="4"/>
      <c r="VYC81" s="4"/>
      <c r="VYD81" s="4"/>
      <c r="VYE81" s="4"/>
      <c r="VYF81" s="4"/>
      <c r="VYG81" s="4"/>
      <c r="VYH81" s="4"/>
      <c r="VYI81" s="4"/>
      <c r="VYJ81" s="4"/>
      <c r="VYK81" s="4"/>
      <c r="VYL81" s="4"/>
      <c r="VYM81" s="4"/>
      <c r="VYN81" s="4"/>
      <c r="VYO81" s="4"/>
      <c r="VYP81" s="4"/>
      <c r="VYQ81" s="4"/>
      <c r="VYR81" s="4"/>
      <c r="VYS81" s="4"/>
      <c r="VYT81" s="4"/>
      <c r="VYU81" s="4"/>
      <c r="VYV81" s="4"/>
      <c r="VYW81" s="4"/>
      <c r="VYX81" s="4"/>
      <c r="VYY81" s="4"/>
      <c r="VYZ81" s="4"/>
      <c r="VZA81" s="4"/>
      <c r="VZB81" s="4"/>
      <c r="VZC81" s="4"/>
      <c r="VZD81" s="4"/>
      <c r="VZE81" s="4"/>
      <c r="VZF81" s="4"/>
      <c r="VZG81" s="4"/>
      <c r="VZH81" s="4"/>
      <c r="VZI81" s="4"/>
      <c r="VZJ81" s="4"/>
      <c r="VZK81" s="4"/>
      <c r="VZL81" s="4"/>
      <c r="VZM81" s="4"/>
      <c r="VZN81" s="4"/>
      <c r="VZO81" s="4"/>
      <c r="VZP81" s="4"/>
      <c r="VZQ81" s="4"/>
      <c r="VZR81" s="4"/>
      <c r="VZS81" s="4"/>
      <c r="VZT81" s="4"/>
      <c r="VZU81" s="4"/>
      <c r="VZV81" s="4"/>
      <c r="VZW81" s="4"/>
      <c r="VZX81" s="4"/>
      <c r="VZY81" s="4"/>
      <c r="VZZ81" s="4"/>
      <c r="WAA81" s="4"/>
      <c r="WAB81" s="4"/>
      <c r="WAC81" s="4"/>
      <c r="WAD81" s="4"/>
      <c r="WAE81" s="4"/>
      <c r="WAF81" s="4"/>
      <c r="WAG81" s="4"/>
      <c r="WAH81" s="4"/>
      <c r="WAI81" s="4"/>
      <c r="WAJ81" s="4"/>
      <c r="WAK81" s="4"/>
      <c r="WAL81" s="4"/>
      <c r="WAM81" s="4"/>
      <c r="WAN81" s="4"/>
      <c r="WAO81" s="4"/>
      <c r="WAP81" s="4"/>
      <c r="WAQ81" s="4"/>
      <c r="WAR81" s="4"/>
      <c r="WAS81" s="4"/>
      <c r="WAT81" s="4"/>
      <c r="WAU81" s="4"/>
      <c r="WAV81" s="4"/>
      <c r="WAW81" s="4"/>
      <c r="WAX81" s="4"/>
      <c r="WAY81" s="4"/>
      <c r="WAZ81" s="4"/>
      <c r="WBA81" s="4"/>
      <c r="WBB81" s="4"/>
      <c r="WBC81" s="4"/>
      <c r="WBD81" s="4"/>
      <c r="WBE81" s="4"/>
      <c r="WBF81" s="4"/>
      <c r="WBG81" s="4"/>
      <c r="WBH81" s="4"/>
      <c r="WBI81" s="4"/>
      <c r="WBJ81" s="4"/>
      <c r="WBK81" s="4"/>
      <c r="WBL81" s="4"/>
      <c r="WBM81" s="4"/>
      <c r="WBN81" s="4"/>
      <c r="WBO81" s="4"/>
      <c r="WBP81" s="4"/>
      <c r="WBQ81" s="4"/>
      <c r="WBR81" s="4"/>
      <c r="WBS81" s="4"/>
      <c r="WBT81" s="4"/>
      <c r="WBU81" s="4"/>
      <c r="WBV81" s="4"/>
      <c r="WBW81" s="4"/>
      <c r="WBX81" s="4"/>
      <c r="WBY81" s="4"/>
      <c r="WBZ81" s="4"/>
      <c r="WCA81" s="4"/>
      <c r="WCB81" s="4"/>
      <c r="WCC81" s="4"/>
      <c r="WCD81" s="4"/>
      <c r="WCE81" s="4"/>
      <c r="WCF81" s="4"/>
      <c r="WCG81" s="4"/>
      <c r="WCH81" s="4"/>
      <c r="WCI81" s="4"/>
      <c r="WCJ81" s="4"/>
      <c r="WCK81" s="4"/>
      <c r="WCL81" s="4"/>
      <c r="WCM81" s="4"/>
      <c r="WCN81" s="4"/>
      <c r="WCO81" s="4"/>
      <c r="WCP81" s="4"/>
      <c r="WCQ81" s="4"/>
      <c r="WCR81" s="4"/>
      <c r="WCS81" s="4"/>
      <c r="WCT81" s="4"/>
      <c r="WCU81" s="4"/>
      <c r="WCV81" s="4"/>
      <c r="WCW81" s="4"/>
      <c r="WCX81" s="4"/>
      <c r="WCY81" s="4"/>
      <c r="WCZ81" s="4"/>
      <c r="WDA81" s="4"/>
      <c r="WDB81" s="4"/>
      <c r="WDC81" s="4"/>
      <c r="WDD81" s="4"/>
      <c r="WDE81" s="4"/>
      <c r="WDF81" s="4"/>
      <c r="WDG81" s="4"/>
      <c r="WDH81" s="4"/>
      <c r="WDI81" s="4"/>
      <c r="WDJ81" s="4"/>
      <c r="WDK81" s="4"/>
      <c r="WDL81" s="4"/>
      <c r="WDM81" s="4"/>
      <c r="WDN81" s="4"/>
      <c r="WDO81" s="4"/>
      <c r="WDP81" s="4"/>
      <c r="WDQ81" s="4"/>
      <c r="WDR81" s="4"/>
      <c r="WDS81" s="4"/>
      <c r="WDT81" s="4"/>
      <c r="WDU81" s="4"/>
      <c r="WDV81" s="4"/>
      <c r="WDW81" s="4"/>
      <c r="WDX81" s="4"/>
      <c r="WDY81" s="4"/>
      <c r="WDZ81" s="4"/>
      <c r="WEA81" s="4"/>
      <c r="WEB81" s="4"/>
      <c r="WEC81" s="4"/>
      <c r="WED81" s="4"/>
      <c r="WEE81" s="4"/>
      <c r="WEF81" s="4"/>
      <c r="WEG81" s="4"/>
      <c r="WEH81" s="4"/>
      <c r="WEI81" s="4"/>
      <c r="WEJ81" s="4"/>
      <c r="WEK81" s="4"/>
      <c r="WEL81" s="4"/>
      <c r="WEM81" s="4"/>
      <c r="WEN81" s="4"/>
      <c r="WEO81" s="4"/>
      <c r="WEP81" s="4"/>
      <c r="WEQ81" s="4"/>
      <c r="WER81" s="4"/>
      <c r="WES81" s="4"/>
      <c r="WET81" s="4"/>
      <c r="WEU81" s="4"/>
      <c r="WEV81" s="4"/>
      <c r="WEW81" s="4"/>
      <c r="WEX81" s="4"/>
      <c r="WEY81" s="4"/>
      <c r="WEZ81" s="4"/>
      <c r="WFA81" s="4"/>
      <c r="WFB81" s="4"/>
      <c r="WFC81" s="4"/>
      <c r="WFD81" s="4"/>
      <c r="WFE81" s="4"/>
      <c r="WFF81" s="4"/>
      <c r="WFG81" s="4"/>
      <c r="WFH81" s="4"/>
      <c r="WFI81" s="4"/>
      <c r="WFJ81" s="4"/>
      <c r="WFK81" s="4"/>
      <c r="WFL81" s="4"/>
      <c r="WFM81" s="4"/>
      <c r="WFN81" s="4"/>
      <c r="WFO81" s="4"/>
      <c r="WFP81" s="4"/>
      <c r="WFQ81" s="4"/>
      <c r="WFR81" s="4"/>
      <c r="WFS81" s="4"/>
      <c r="WFT81" s="4"/>
      <c r="WFU81" s="4"/>
      <c r="WFV81" s="4"/>
      <c r="WFW81" s="4"/>
      <c r="WFX81" s="4"/>
      <c r="WFY81" s="4"/>
      <c r="WFZ81" s="4"/>
      <c r="WGA81" s="4"/>
      <c r="WGB81" s="4"/>
      <c r="WGC81" s="4"/>
      <c r="WGD81" s="4"/>
      <c r="WGE81" s="4"/>
      <c r="WGF81" s="4"/>
      <c r="WGG81" s="4"/>
      <c r="WGH81" s="4"/>
      <c r="WGI81" s="4"/>
      <c r="WGJ81" s="4"/>
      <c r="WGK81" s="4"/>
      <c r="WGL81" s="4"/>
      <c r="WGM81" s="4"/>
      <c r="WGN81" s="4"/>
      <c r="WGO81" s="4"/>
      <c r="WGP81" s="4"/>
      <c r="WGQ81" s="4"/>
      <c r="WGR81" s="4"/>
      <c r="WGS81" s="4"/>
      <c r="WGT81" s="4"/>
      <c r="WGU81" s="4"/>
      <c r="WGV81" s="4"/>
      <c r="WGW81" s="4"/>
      <c r="WGX81" s="4"/>
      <c r="WGY81" s="4"/>
      <c r="WGZ81" s="4"/>
      <c r="WHA81" s="4"/>
      <c r="WHB81" s="4"/>
      <c r="WHC81" s="4"/>
      <c r="WHD81" s="4"/>
      <c r="WHE81" s="4"/>
      <c r="WHF81" s="4"/>
      <c r="WHG81" s="4"/>
      <c r="WHH81" s="4"/>
      <c r="WHI81" s="4"/>
      <c r="WHJ81" s="4"/>
      <c r="WHK81" s="4"/>
      <c r="WHL81" s="4"/>
      <c r="WHM81" s="4"/>
      <c r="WHN81" s="4"/>
      <c r="WHO81" s="4"/>
      <c r="WHP81" s="4"/>
      <c r="WHQ81" s="4"/>
      <c r="WHR81" s="4"/>
      <c r="WHS81" s="4"/>
      <c r="WHT81" s="4"/>
      <c r="WHU81" s="4"/>
      <c r="WHV81" s="4"/>
      <c r="WHW81" s="4"/>
      <c r="WHX81" s="4"/>
      <c r="WHY81" s="4"/>
      <c r="WHZ81" s="4"/>
      <c r="WIA81" s="4"/>
      <c r="WIB81" s="4"/>
      <c r="WIC81" s="4"/>
      <c r="WID81" s="4"/>
      <c r="WIE81" s="4"/>
      <c r="WIF81" s="4"/>
      <c r="WIG81" s="4"/>
      <c r="WIH81" s="4"/>
      <c r="WII81" s="4"/>
      <c r="WIJ81" s="4"/>
      <c r="WIK81" s="4"/>
      <c r="WIL81" s="4"/>
      <c r="WIM81" s="4"/>
      <c r="WIN81" s="4"/>
      <c r="WIO81" s="4"/>
      <c r="WIP81" s="4"/>
      <c r="WIQ81" s="4"/>
      <c r="WIR81" s="4"/>
      <c r="WIS81" s="4"/>
      <c r="WIT81" s="4"/>
      <c r="WIU81" s="4"/>
      <c r="WIV81" s="4"/>
      <c r="WIW81" s="4"/>
      <c r="WIX81" s="4"/>
      <c r="WIY81" s="4"/>
      <c r="WIZ81" s="4"/>
      <c r="WJA81" s="4"/>
      <c r="WJB81" s="4"/>
      <c r="WJC81" s="4"/>
      <c r="WJD81" s="4"/>
      <c r="WJE81" s="4"/>
      <c r="WJF81" s="4"/>
      <c r="WJG81" s="4"/>
      <c r="WJH81" s="4"/>
      <c r="WJI81" s="4"/>
      <c r="WJJ81" s="4"/>
      <c r="WJK81" s="4"/>
      <c r="WJL81" s="4"/>
      <c r="WJM81" s="4"/>
      <c r="WJN81" s="4"/>
      <c r="WJO81" s="4"/>
      <c r="WJP81" s="4"/>
      <c r="WJQ81" s="4"/>
      <c r="WJR81" s="4"/>
      <c r="WJS81" s="4"/>
      <c r="WJT81" s="4"/>
      <c r="WJU81" s="4"/>
      <c r="WJV81" s="4"/>
      <c r="WJW81" s="4"/>
      <c r="WJX81" s="4"/>
      <c r="WJY81" s="4"/>
      <c r="WJZ81" s="4"/>
      <c r="WKA81" s="4"/>
      <c r="WKB81" s="4"/>
      <c r="WKC81" s="4"/>
      <c r="WKD81" s="4"/>
      <c r="WKE81" s="4"/>
      <c r="WKF81" s="4"/>
      <c r="WKG81" s="4"/>
      <c r="WKH81" s="4"/>
      <c r="WKI81" s="4"/>
      <c r="WKJ81" s="4"/>
      <c r="WKK81" s="4"/>
      <c r="WKL81" s="4"/>
      <c r="WKM81" s="4"/>
      <c r="WKN81" s="4"/>
      <c r="WKO81" s="4"/>
      <c r="WKP81" s="4"/>
      <c r="WKQ81" s="4"/>
      <c r="WKR81" s="4"/>
      <c r="WKS81" s="4"/>
      <c r="WKT81" s="4"/>
      <c r="WKU81" s="4"/>
      <c r="WKV81" s="4"/>
      <c r="WKW81" s="4"/>
      <c r="WKX81" s="4"/>
      <c r="WKY81" s="4"/>
      <c r="WKZ81" s="4"/>
      <c r="WLA81" s="4"/>
      <c r="WLB81" s="4"/>
      <c r="WLC81" s="4"/>
      <c r="WLD81" s="4"/>
      <c r="WLE81" s="4"/>
      <c r="WLF81" s="4"/>
      <c r="WLG81" s="4"/>
      <c r="WLH81" s="4"/>
      <c r="WLI81" s="4"/>
      <c r="WLJ81" s="4"/>
      <c r="WLK81" s="4"/>
      <c r="WLL81" s="4"/>
      <c r="WLM81" s="4"/>
      <c r="WLN81" s="4"/>
      <c r="WLO81" s="4"/>
      <c r="WLP81" s="4"/>
      <c r="WLQ81" s="4"/>
      <c r="WLR81" s="4"/>
      <c r="WLS81" s="4"/>
      <c r="WLT81" s="4"/>
      <c r="WLU81" s="4"/>
      <c r="WLV81" s="4"/>
      <c r="WLW81" s="4"/>
      <c r="WLX81" s="4"/>
      <c r="WLY81" s="4"/>
      <c r="WLZ81" s="4"/>
      <c r="WMA81" s="4"/>
      <c r="WMB81" s="4"/>
      <c r="WMC81" s="4"/>
      <c r="WMD81" s="4"/>
      <c r="WME81" s="4"/>
      <c r="WMF81" s="4"/>
      <c r="WMG81" s="4"/>
      <c r="WMH81" s="4"/>
      <c r="WMI81" s="4"/>
      <c r="WMJ81" s="4"/>
      <c r="WMK81" s="4"/>
      <c r="WML81" s="4"/>
      <c r="WMM81" s="4"/>
      <c r="WMN81" s="4"/>
      <c r="WMO81" s="4"/>
      <c r="WMP81" s="4"/>
      <c r="WMQ81" s="4"/>
      <c r="WMR81" s="4"/>
      <c r="WMS81" s="4"/>
      <c r="WMT81" s="4"/>
      <c r="WMU81" s="4"/>
      <c r="WMV81" s="4"/>
      <c r="WMW81" s="4"/>
      <c r="WMX81" s="4"/>
      <c r="WMY81" s="4"/>
      <c r="WMZ81" s="4"/>
      <c r="WNA81" s="4"/>
      <c r="WNB81" s="4"/>
      <c r="WNC81" s="4"/>
      <c r="WND81" s="4"/>
      <c r="WNE81" s="4"/>
      <c r="WNF81" s="4"/>
      <c r="WNG81" s="4"/>
      <c r="WNH81" s="4"/>
      <c r="WNI81" s="4"/>
      <c r="WNJ81" s="4"/>
      <c r="WNK81" s="4"/>
      <c r="WNL81" s="4"/>
      <c r="WNM81" s="4"/>
      <c r="WNN81" s="4"/>
      <c r="WNO81" s="4"/>
      <c r="WNP81" s="4"/>
      <c r="WNQ81" s="4"/>
      <c r="WNR81" s="4"/>
      <c r="WNS81" s="4"/>
      <c r="WNT81" s="4"/>
      <c r="WNU81" s="4"/>
      <c r="WNV81" s="4"/>
      <c r="WNW81" s="4"/>
      <c r="WNX81" s="4"/>
      <c r="WNY81" s="4"/>
      <c r="WNZ81" s="4"/>
      <c r="WOA81" s="4"/>
      <c r="WOB81" s="4"/>
      <c r="WOC81" s="4"/>
      <c r="WOD81" s="4"/>
      <c r="WOE81" s="4"/>
      <c r="WOF81" s="4"/>
      <c r="WOG81" s="4"/>
      <c r="WOH81" s="4"/>
      <c r="WOI81" s="4"/>
      <c r="WOJ81" s="4"/>
      <c r="WOK81" s="4"/>
      <c r="WOL81" s="4"/>
      <c r="WOM81" s="4"/>
      <c r="WON81" s="4"/>
      <c r="WOO81" s="4"/>
      <c r="WOP81" s="4"/>
      <c r="WOQ81" s="4"/>
      <c r="WOR81" s="4"/>
      <c r="WOS81" s="4"/>
      <c r="WOT81" s="4"/>
      <c r="WOU81" s="4"/>
      <c r="WOV81" s="4"/>
      <c r="WOW81" s="4"/>
      <c r="WOX81" s="4"/>
      <c r="WOY81" s="4"/>
      <c r="WOZ81" s="4"/>
      <c r="WPA81" s="4"/>
      <c r="WPB81" s="4"/>
      <c r="WPC81" s="4"/>
      <c r="WPD81" s="4"/>
      <c r="WPE81" s="4"/>
      <c r="WPF81" s="4"/>
      <c r="WPG81" s="4"/>
      <c r="WPH81" s="4"/>
      <c r="WPI81" s="4"/>
      <c r="WPJ81" s="4"/>
      <c r="WPK81" s="4"/>
      <c r="WPL81" s="4"/>
      <c r="WPM81" s="4"/>
      <c r="WPN81" s="4"/>
      <c r="WPO81" s="4"/>
      <c r="WPP81" s="4"/>
      <c r="WPQ81" s="4"/>
      <c r="WPR81" s="4"/>
      <c r="WPS81" s="4"/>
      <c r="WPT81" s="4"/>
      <c r="WPU81" s="4"/>
      <c r="WPV81" s="4"/>
      <c r="WPW81" s="4"/>
      <c r="WPX81" s="4"/>
      <c r="WPY81" s="4"/>
      <c r="WPZ81" s="4"/>
      <c r="WQA81" s="4"/>
      <c r="WQB81" s="4"/>
      <c r="WQC81" s="4"/>
      <c r="WQD81" s="4"/>
      <c r="WQE81" s="4"/>
      <c r="WQF81" s="4"/>
      <c r="WQG81" s="4"/>
      <c r="WQH81" s="4"/>
      <c r="WQI81" s="4"/>
      <c r="WQJ81" s="4"/>
      <c r="WQK81" s="4"/>
      <c r="WQL81" s="4"/>
      <c r="WQM81" s="4"/>
      <c r="WQN81" s="4"/>
      <c r="WQO81" s="4"/>
      <c r="WQP81" s="4"/>
      <c r="WQQ81" s="4"/>
      <c r="WQR81" s="4"/>
      <c r="WQS81" s="4"/>
      <c r="WQT81" s="4"/>
      <c r="WQU81" s="4"/>
      <c r="WQV81" s="4"/>
      <c r="WQW81" s="4"/>
      <c r="WQX81" s="4"/>
      <c r="WQY81" s="4"/>
      <c r="WQZ81" s="4"/>
      <c r="WRA81" s="4"/>
      <c r="WRB81" s="4"/>
      <c r="WRC81" s="4"/>
      <c r="WRD81" s="4"/>
      <c r="WRE81" s="4"/>
      <c r="WRF81" s="4"/>
      <c r="WRG81" s="4"/>
      <c r="WRH81" s="4"/>
      <c r="WRI81" s="4"/>
      <c r="WRJ81" s="4"/>
      <c r="WRK81" s="4"/>
      <c r="WRL81" s="4"/>
      <c r="WRM81" s="4"/>
      <c r="WRN81" s="4"/>
      <c r="WRO81" s="4"/>
      <c r="WRP81" s="4"/>
      <c r="WRQ81" s="4"/>
      <c r="WRR81" s="4"/>
      <c r="WRS81" s="4"/>
      <c r="WRT81" s="4"/>
      <c r="WRU81" s="4"/>
      <c r="WRV81" s="4"/>
      <c r="WRW81" s="4"/>
      <c r="WRX81" s="4"/>
      <c r="WRY81" s="4"/>
      <c r="WRZ81" s="4"/>
      <c r="WSA81" s="4"/>
      <c r="WSB81" s="4"/>
      <c r="WSC81" s="4"/>
      <c r="WSD81" s="4"/>
      <c r="WSE81" s="4"/>
      <c r="WSF81" s="4"/>
      <c r="WSG81" s="4"/>
      <c r="WSH81" s="4"/>
      <c r="WSI81" s="4"/>
      <c r="WSJ81" s="4"/>
      <c r="WSK81" s="4"/>
      <c r="WSL81" s="4"/>
      <c r="WSM81" s="4"/>
      <c r="WSN81" s="4"/>
      <c r="WSO81" s="4"/>
      <c r="WSP81" s="4"/>
      <c r="WSQ81" s="4"/>
      <c r="WSR81" s="4"/>
      <c r="WSS81" s="4"/>
      <c r="WST81" s="4"/>
      <c r="WSU81" s="4"/>
      <c r="WSV81" s="4"/>
      <c r="WSW81" s="4"/>
      <c r="WSX81" s="4"/>
      <c r="WSY81" s="4"/>
      <c r="WSZ81" s="4"/>
      <c r="WTA81" s="4"/>
      <c r="WTB81" s="4"/>
      <c r="WTC81" s="4"/>
      <c r="WTD81" s="4"/>
      <c r="WTE81" s="4"/>
      <c r="WTF81" s="4"/>
      <c r="WTG81" s="4"/>
      <c r="WTH81" s="4"/>
      <c r="WTI81" s="4"/>
      <c r="WTJ81" s="4"/>
      <c r="WTK81" s="4"/>
      <c r="WTL81" s="4"/>
      <c r="WTM81" s="4"/>
      <c r="WTN81" s="4"/>
      <c r="WTO81" s="4"/>
      <c r="WTP81" s="4"/>
      <c r="WTQ81" s="4"/>
      <c r="WTR81" s="4"/>
      <c r="WTS81" s="4"/>
      <c r="WTT81" s="4"/>
      <c r="WTU81" s="4"/>
      <c r="WTV81" s="4"/>
      <c r="WTW81" s="4"/>
      <c r="WTX81" s="4"/>
      <c r="WTY81" s="4"/>
      <c r="WTZ81" s="4"/>
      <c r="WUA81" s="4"/>
      <c r="WUB81" s="4"/>
      <c r="WUC81" s="4"/>
      <c r="WUD81" s="4"/>
      <c r="WUE81" s="4"/>
      <c r="WUF81" s="4"/>
      <c r="WUG81" s="4"/>
      <c r="WUH81" s="4"/>
      <c r="WUI81" s="4"/>
      <c r="WUJ81" s="4"/>
      <c r="WUK81" s="4"/>
      <c r="WUL81" s="4"/>
      <c r="WUM81" s="4"/>
      <c r="WUN81" s="4"/>
      <c r="WUO81" s="4"/>
      <c r="WUP81" s="4"/>
      <c r="WUQ81" s="4"/>
      <c r="WUR81" s="4"/>
      <c r="WUS81" s="4"/>
      <c r="WUT81" s="4"/>
      <c r="WUU81" s="4"/>
      <c r="WUV81" s="4"/>
      <c r="WUW81" s="4"/>
      <c r="WUX81" s="4"/>
      <c r="WUY81" s="4"/>
      <c r="WUZ81" s="4"/>
      <c r="WVA81" s="4"/>
      <c r="WVB81" s="4"/>
      <c r="WVC81" s="4"/>
      <c r="WVD81" s="4"/>
      <c r="WVE81" s="4"/>
      <c r="WVF81" s="4"/>
      <c r="WVG81" s="4"/>
      <c r="WVH81" s="4"/>
      <c r="WVI81" s="4"/>
      <c r="WVJ81" s="4"/>
      <c r="WVK81" s="4"/>
      <c r="WVL81" s="4"/>
      <c r="WVM81" s="4"/>
      <c r="WVN81" s="4"/>
      <c r="WVO81" s="4"/>
      <c r="WVP81" s="4"/>
      <c r="WVQ81" s="4"/>
      <c r="WVR81" s="4"/>
      <c r="WVS81" s="4"/>
      <c r="WVT81" s="4"/>
      <c r="WVU81" s="4"/>
      <c r="WVV81" s="4"/>
      <c r="WVW81" s="4"/>
      <c r="WVX81" s="4"/>
      <c r="WVY81" s="4"/>
      <c r="WVZ81" s="4"/>
      <c r="WWA81" s="4"/>
      <c r="WWB81" s="4"/>
      <c r="WWC81" s="4"/>
      <c r="WWD81" s="4"/>
      <c r="WWE81" s="4"/>
      <c r="WWF81" s="4"/>
      <c r="WWG81" s="4"/>
      <c r="WWH81" s="4"/>
      <c r="WWI81" s="4"/>
      <c r="WWJ81" s="4"/>
      <c r="WWK81" s="4"/>
      <c r="WWL81" s="4"/>
      <c r="WWM81" s="4"/>
      <c r="WWN81" s="4"/>
      <c r="WWO81" s="4"/>
      <c r="WWP81" s="4"/>
      <c r="WWQ81" s="4"/>
      <c r="WWR81" s="4"/>
      <c r="WWS81" s="4"/>
      <c r="WWT81" s="4"/>
      <c r="WWU81" s="4"/>
      <c r="WWV81" s="4"/>
      <c r="WWW81" s="4"/>
      <c r="WWX81" s="4"/>
      <c r="WWY81" s="4"/>
      <c r="WWZ81" s="4"/>
      <c r="WXA81" s="4"/>
      <c r="WXB81" s="4"/>
      <c r="WXC81" s="4"/>
      <c r="WXD81" s="4"/>
      <c r="WXE81" s="4"/>
      <c r="WXF81" s="4"/>
      <c r="WXG81" s="4"/>
      <c r="WXH81" s="4"/>
      <c r="WXI81" s="4"/>
      <c r="WXJ81" s="4"/>
      <c r="WXK81" s="4"/>
      <c r="WXL81" s="4"/>
      <c r="WXM81" s="4"/>
      <c r="WXN81" s="4"/>
      <c r="WXO81" s="4"/>
      <c r="WXP81" s="4"/>
      <c r="WXQ81" s="4"/>
      <c r="WXR81" s="4"/>
      <c r="WXS81" s="4"/>
      <c r="WXT81" s="4"/>
      <c r="WXU81" s="4"/>
      <c r="WXV81" s="4"/>
      <c r="WXW81" s="4"/>
      <c r="WXX81" s="4"/>
      <c r="WXY81" s="4"/>
      <c r="WXZ81" s="4"/>
      <c r="WYA81" s="4"/>
      <c r="WYB81" s="4"/>
      <c r="WYC81" s="4"/>
      <c r="WYD81" s="4"/>
      <c r="WYE81" s="4"/>
      <c r="WYF81" s="4"/>
      <c r="WYG81" s="4"/>
      <c r="WYH81" s="4"/>
      <c r="WYI81" s="4"/>
      <c r="WYJ81" s="4"/>
      <c r="WYK81" s="4"/>
      <c r="WYL81" s="4"/>
      <c r="WYM81" s="4"/>
      <c r="WYN81" s="4"/>
      <c r="WYO81" s="4"/>
      <c r="WYP81" s="4"/>
      <c r="WYQ81" s="4"/>
      <c r="WYR81" s="4"/>
      <c r="WYS81" s="4"/>
      <c r="WYT81" s="4"/>
      <c r="WYU81" s="4"/>
      <c r="WYV81" s="4"/>
      <c r="WYW81" s="4"/>
      <c r="WYX81" s="4"/>
      <c r="WYY81" s="4"/>
      <c r="WYZ81" s="4"/>
      <c r="WZA81" s="4"/>
      <c r="WZB81" s="4"/>
      <c r="WZC81" s="4"/>
      <c r="WZD81" s="4"/>
      <c r="WZE81" s="4"/>
      <c r="WZF81" s="4"/>
      <c r="WZG81" s="4"/>
      <c r="WZH81" s="4"/>
      <c r="WZI81" s="4"/>
      <c r="WZJ81" s="4"/>
      <c r="WZK81" s="4"/>
      <c r="WZL81" s="4"/>
      <c r="WZM81" s="4"/>
      <c r="WZN81" s="4"/>
      <c r="WZO81" s="4"/>
      <c r="WZP81" s="4"/>
      <c r="WZQ81" s="4"/>
      <c r="WZR81" s="4"/>
      <c r="WZS81" s="4"/>
      <c r="WZT81" s="4"/>
      <c r="WZU81" s="4"/>
      <c r="WZV81" s="4"/>
      <c r="WZW81" s="4"/>
      <c r="WZX81" s="4"/>
      <c r="WZY81" s="4"/>
      <c r="WZZ81" s="4"/>
      <c r="XAA81" s="4"/>
      <c r="XAB81" s="4"/>
      <c r="XAC81" s="4"/>
      <c r="XAD81" s="4"/>
      <c r="XAE81" s="4"/>
      <c r="XAF81" s="4"/>
      <c r="XAG81" s="4"/>
      <c r="XAH81" s="4"/>
      <c r="XAI81" s="4"/>
      <c r="XAJ81" s="4"/>
      <c r="XAK81" s="4"/>
      <c r="XAL81" s="4"/>
      <c r="XAM81" s="4"/>
      <c r="XAN81" s="4"/>
      <c r="XAO81" s="4"/>
      <c r="XAP81" s="4"/>
      <c r="XAQ81" s="4"/>
      <c r="XAR81" s="4"/>
      <c r="XAS81" s="4"/>
      <c r="XAT81" s="4"/>
      <c r="XAU81" s="4"/>
      <c r="XAV81" s="4"/>
      <c r="XAW81" s="4"/>
      <c r="XAX81" s="4"/>
      <c r="XAY81" s="4"/>
      <c r="XAZ81" s="4"/>
      <c r="XBA81" s="4"/>
      <c r="XBB81" s="4"/>
      <c r="XBC81" s="4"/>
      <c r="XBD81" s="4"/>
      <c r="XBE81" s="4"/>
      <c r="XBF81" s="4"/>
      <c r="XBG81" s="4"/>
      <c r="XBH81" s="4"/>
      <c r="XBI81" s="4"/>
      <c r="XBJ81" s="4"/>
      <c r="XBK81" s="4"/>
      <c r="XBL81" s="4"/>
      <c r="XBM81" s="4"/>
      <c r="XBN81" s="4"/>
      <c r="XBO81" s="4"/>
      <c r="XBP81" s="4"/>
      <c r="XBQ81" s="4"/>
      <c r="XBR81" s="4"/>
      <c r="XBS81" s="4"/>
      <c r="XBT81" s="4"/>
      <c r="XBU81" s="4"/>
      <c r="XBV81" s="4"/>
      <c r="XBW81" s="4"/>
      <c r="XBX81" s="4"/>
      <c r="XBY81" s="4"/>
      <c r="XBZ81" s="4"/>
      <c r="XCA81" s="4"/>
      <c r="XCB81" s="4"/>
      <c r="XCC81" s="4"/>
      <c r="XCD81" s="4"/>
      <c r="XCE81" s="4"/>
      <c r="XCF81" s="4"/>
      <c r="XCG81" s="4"/>
      <c r="XCH81" s="4"/>
      <c r="XCI81" s="4"/>
      <c r="XCJ81" s="4"/>
      <c r="XCK81" s="4"/>
      <c r="XCL81" s="4"/>
      <c r="XCM81" s="4"/>
      <c r="XCN81" s="4"/>
      <c r="XCO81" s="4"/>
      <c r="XCP81" s="4"/>
      <c r="XCQ81" s="4"/>
      <c r="XCR81" s="4"/>
      <c r="XCS81" s="4"/>
      <c r="XCT81" s="4"/>
      <c r="XCU81" s="4"/>
      <c r="XCV81" s="4"/>
      <c r="XCW81" s="4"/>
      <c r="XCX81" s="4"/>
      <c r="XCY81" s="4"/>
      <c r="XCZ81" s="4"/>
      <c r="XDA81" s="4"/>
      <c r="XDB81" s="4"/>
      <c r="XDC81" s="4"/>
      <c r="XDD81" s="4"/>
      <c r="XDE81" s="4"/>
      <c r="XDF81" s="4"/>
      <c r="XDG81" s="4"/>
      <c r="XDH81" s="4"/>
      <c r="XDI81" s="4"/>
      <c r="XDJ81" s="4"/>
      <c r="XDK81" s="4"/>
      <c r="XDL81" s="4"/>
      <c r="XDM81" s="4"/>
      <c r="XDN81" s="4"/>
      <c r="XDO81" s="4"/>
      <c r="XDP81" s="4"/>
      <c r="XDQ81" s="4"/>
      <c r="XDR81" s="4"/>
      <c r="XDS81" s="4"/>
      <c r="XDT81" s="4"/>
      <c r="XDU81" s="4"/>
      <c r="XDV81" s="4"/>
      <c r="XDW81" s="4"/>
      <c r="XDX81" s="4"/>
      <c r="XDY81" s="4"/>
      <c r="XDZ81" s="4"/>
      <c r="XEA81" s="4"/>
      <c r="XEB81" s="4"/>
      <c r="XEC81" s="4"/>
      <c r="XED81" s="4"/>
      <c r="XEE81" s="4"/>
      <c r="XEF81" s="4"/>
      <c r="XEG81" s="4"/>
      <c r="XEH81" s="4"/>
      <c r="XEI81" s="4"/>
      <c r="XEJ81" s="4"/>
      <c r="XEK81" s="4"/>
      <c r="XEL81" s="4"/>
      <c r="XEM81" s="4"/>
      <c r="XEN81" s="4"/>
      <c r="XEO81" s="4"/>
      <c r="XEP81" s="4"/>
      <c r="XEQ81" s="4"/>
      <c r="XER81" s="4"/>
      <c r="XES81" s="4"/>
      <c r="XET81" s="4"/>
      <c r="XEU81" s="4"/>
      <c r="XEV81" s="4"/>
      <c r="XEW81" s="4"/>
      <c r="XEX81" s="4"/>
      <c r="XEY81" s="4"/>
      <c r="XEZ81" s="4"/>
      <c r="XFA81" s="4"/>
      <c r="XFB81" s="4"/>
      <c r="XFC81" s="4"/>
    </row>
    <row r="82" spans="1:16383" ht="21" customHeight="1" thickBot="1" x14ac:dyDescent="0.2">
      <c r="A82" s="22"/>
      <c r="B82" s="46" t="s">
        <v>0</v>
      </c>
      <c r="C82" s="47"/>
      <c r="D82" s="52">
        <f>SUM(D78:D81)</f>
        <v>0</v>
      </c>
      <c r="E82" s="22"/>
      <c r="F82" s="22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  <c r="AUK82" s="4"/>
      <c r="AUL82" s="4"/>
      <c r="AUM82" s="4"/>
      <c r="AUN82" s="4"/>
      <c r="AUO82" s="4"/>
      <c r="AUP82" s="4"/>
      <c r="AUQ82" s="4"/>
      <c r="AUR82" s="4"/>
      <c r="AUS82" s="4"/>
      <c r="AUT82" s="4"/>
      <c r="AUU82" s="4"/>
      <c r="AUV82" s="4"/>
      <c r="AUW82" s="4"/>
      <c r="AUX82" s="4"/>
      <c r="AUY82" s="4"/>
      <c r="AUZ82" s="4"/>
      <c r="AVA82" s="4"/>
      <c r="AVB82" s="4"/>
      <c r="AVC82" s="4"/>
      <c r="AVD82" s="4"/>
      <c r="AVE82" s="4"/>
      <c r="AVF82" s="4"/>
      <c r="AVG82" s="4"/>
      <c r="AVH82" s="4"/>
      <c r="AVI82" s="4"/>
      <c r="AVJ82" s="4"/>
      <c r="AVK82" s="4"/>
      <c r="AVL82" s="4"/>
      <c r="AVM82" s="4"/>
      <c r="AVN82" s="4"/>
      <c r="AVO82" s="4"/>
      <c r="AVP82" s="4"/>
      <c r="AVQ82" s="4"/>
      <c r="AVR82" s="4"/>
      <c r="AVS82" s="4"/>
      <c r="AVT82" s="4"/>
      <c r="AVU82" s="4"/>
      <c r="AVV82" s="4"/>
      <c r="AVW82" s="4"/>
      <c r="AVX82" s="4"/>
      <c r="AVY82" s="4"/>
      <c r="AVZ82" s="4"/>
      <c r="AWA82" s="4"/>
      <c r="AWB82" s="4"/>
      <c r="AWC82" s="4"/>
      <c r="AWD82" s="4"/>
      <c r="AWE82" s="4"/>
      <c r="AWF82" s="4"/>
      <c r="AWG82" s="4"/>
      <c r="AWH82" s="4"/>
      <c r="AWI82" s="4"/>
      <c r="AWJ82" s="4"/>
      <c r="AWK82" s="4"/>
      <c r="AWL82" s="4"/>
      <c r="AWM82" s="4"/>
      <c r="AWN82" s="4"/>
      <c r="AWO82" s="4"/>
      <c r="AWP82" s="4"/>
      <c r="AWQ82" s="4"/>
      <c r="AWR82" s="4"/>
      <c r="AWS82" s="4"/>
      <c r="AWT82" s="4"/>
      <c r="AWU82" s="4"/>
      <c r="AWV82" s="4"/>
      <c r="AWW82" s="4"/>
      <c r="AWX82" s="4"/>
      <c r="AWY82" s="4"/>
      <c r="AWZ82" s="4"/>
      <c r="AXA82" s="4"/>
      <c r="AXB82" s="4"/>
      <c r="AXC82" s="4"/>
      <c r="AXD82" s="4"/>
      <c r="AXE82" s="4"/>
      <c r="AXF82" s="4"/>
      <c r="AXG82" s="4"/>
      <c r="AXH82" s="4"/>
      <c r="AXI82" s="4"/>
      <c r="AXJ82" s="4"/>
      <c r="AXK82" s="4"/>
      <c r="AXL82" s="4"/>
      <c r="AXM82" s="4"/>
      <c r="AXN82" s="4"/>
      <c r="AXO82" s="4"/>
      <c r="AXP82" s="4"/>
      <c r="AXQ82" s="4"/>
      <c r="AXR82" s="4"/>
      <c r="AXS82" s="4"/>
      <c r="AXT82" s="4"/>
      <c r="AXU82" s="4"/>
      <c r="AXV82" s="4"/>
      <c r="AXW82" s="4"/>
      <c r="AXX82" s="4"/>
      <c r="AXY82" s="4"/>
      <c r="AXZ82" s="4"/>
      <c r="AYA82" s="4"/>
      <c r="AYB82" s="4"/>
      <c r="AYC82" s="4"/>
      <c r="AYD82" s="4"/>
      <c r="AYE82" s="4"/>
      <c r="AYF82" s="4"/>
      <c r="AYG82" s="4"/>
      <c r="AYH82" s="4"/>
      <c r="AYI82" s="4"/>
      <c r="AYJ82" s="4"/>
      <c r="AYK82" s="4"/>
      <c r="AYL82" s="4"/>
      <c r="AYM82" s="4"/>
      <c r="AYN82" s="4"/>
      <c r="AYO82" s="4"/>
      <c r="AYP82" s="4"/>
      <c r="AYQ82" s="4"/>
      <c r="AYR82" s="4"/>
      <c r="AYS82" s="4"/>
      <c r="AYT82" s="4"/>
      <c r="AYU82" s="4"/>
      <c r="AYV82" s="4"/>
      <c r="AYW82" s="4"/>
      <c r="AYX82" s="4"/>
      <c r="AYY82" s="4"/>
      <c r="AYZ82" s="4"/>
      <c r="AZA82" s="4"/>
      <c r="AZB82" s="4"/>
      <c r="AZC82" s="4"/>
      <c r="AZD82" s="4"/>
      <c r="AZE82" s="4"/>
      <c r="AZF82" s="4"/>
      <c r="AZG82" s="4"/>
      <c r="AZH82" s="4"/>
      <c r="AZI82" s="4"/>
      <c r="AZJ82" s="4"/>
      <c r="AZK82" s="4"/>
      <c r="AZL82" s="4"/>
      <c r="AZM82" s="4"/>
      <c r="AZN82" s="4"/>
      <c r="AZO82" s="4"/>
      <c r="AZP82" s="4"/>
      <c r="AZQ82" s="4"/>
      <c r="AZR82" s="4"/>
      <c r="AZS82" s="4"/>
      <c r="AZT82" s="4"/>
      <c r="AZU82" s="4"/>
      <c r="AZV82" s="4"/>
      <c r="AZW82" s="4"/>
      <c r="AZX82" s="4"/>
      <c r="AZY82" s="4"/>
      <c r="AZZ82" s="4"/>
      <c r="BAA82" s="4"/>
      <c r="BAB82" s="4"/>
      <c r="BAC82" s="4"/>
      <c r="BAD82" s="4"/>
      <c r="BAE82" s="4"/>
      <c r="BAF82" s="4"/>
      <c r="BAG82" s="4"/>
      <c r="BAH82" s="4"/>
      <c r="BAI82" s="4"/>
      <c r="BAJ82" s="4"/>
      <c r="BAK82" s="4"/>
      <c r="BAL82" s="4"/>
      <c r="BAM82" s="4"/>
      <c r="BAN82" s="4"/>
      <c r="BAO82" s="4"/>
      <c r="BAP82" s="4"/>
      <c r="BAQ82" s="4"/>
      <c r="BAR82" s="4"/>
      <c r="BAS82" s="4"/>
      <c r="BAT82" s="4"/>
      <c r="BAU82" s="4"/>
      <c r="BAV82" s="4"/>
      <c r="BAW82" s="4"/>
      <c r="BAX82" s="4"/>
      <c r="BAY82" s="4"/>
      <c r="BAZ82" s="4"/>
      <c r="BBA82" s="4"/>
      <c r="BBB82" s="4"/>
      <c r="BBC82" s="4"/>
      <c r="BBD82" s="4"/>
      <c r="BBE82" s="4"/>
      <c r="BBF82" s="4"/>
      <c r="BBG82" s="4"/>
      <c r="BBH82" s="4"/>
      <c r="BBI82" s="4"/>
      <c r="BBJ82" s="4"/>
      <c r="BBK82" s="4"/>
      <c r="BBL82" s="4"/>
      <c r="BBM82" s="4"/>
      <c r="BBN82" s="4"/>
      <c r="BBO82" s="4"/>
      <c r="BBP82" s="4"/>
      <c r="BBQ82" s="4"/>
      <c r="BBR82" s="4"/>
      <c r="BBS82" s="4"/>
      <c r="BBT82" s="4"/>
      <c r="BBU82" s="4"/>
      <c r="BBV82" s="4"/>
      <c r="BBW82" s="4"/>
      <c r="BBX82" s="4"/>
      <c r="BBY82" s="4"/>
      <c r="BBZ82" s="4"/>
      <c r="BCA82" s="4"/>
      <c r="BCB82" s="4"/>
      <c r="BCC82" s="4"/>
      <c r="BCD82" s="4"/>
      <c r="BCE82" s="4"/>
      <c r="BCF82" s="4"/>
      <c r="BCG82" s="4"/>
      <c r="BCH82" s="4"/>
      <c r="BCI82" s="4"/>
      <c r="BCJ82" s="4"/>
      <c r="BCK82" s="4"/>
      <c r="BCL82" s="4"/>
      <c r="BCM82" s="4"/>
      <c r="BCN82" s="4"/>
      <c r="BCO82" s="4"/>
      <c r="BCP82" s="4"/>
      <c r="BCQ82" s="4"/>
      <c r="BCR82" s="4"/>
      <c r="BCS82" s="4"/>
      <c r="BCT82" s="4"/>
      <c r="BCU82" s="4"/>
      <c r="BCV82" s="4"/>
      <c r="BCW82" s="4"/>
      <c r="BCX82" s="4"/>
      <c r="BCY82" s="4"/>
      <c r="BCZ82" s="4"/>
      <c r="BDA82" s="4"/>
      <c r="BDB82" s="4"/>
      <c r="BDC82" s="4"/>
      <c r="BDD82" s="4"/>
      <c r="BDE82" s="4"/>
      <c r="BDF82" s="4"/>
      <c r="BDG82" s="4"/>
      <c r="BDH82" s="4"/>
      <c r="BDI82" s="4"/>
      <c r="BDJ82" s="4"/>
      <c r="BDK82" s="4"/>
      <c r="BDL82" s="4"/>
      <c r="BDM82" s="4"/>
      <c r="BDN82" s="4"/>
      <c r="BDO82" s="4"/>
      <c r="BDP82" s="4"/>
      <c r="BDQ82" s="4"/>
      <c r="BDR82" s="4"/>
      <c r="BDS82" s="4"/>
      <c r="BDT82" s="4"/>
      <c r="BDU82" s="4"/>
      <c r="BDV82" s="4"/>
      <c r="BDW82" s="4"/>
      <c r="BDX82" s="4"/>
      <c r="BDY82" s="4"/>
      <c r="BDZ82" s="4"/>
      <c r="BEA82" s="4"/>
      <c r="BEB82" s="4"/>
      <c r="BEC82" s="4"/>
      <c r="BED82" s="4"/>
      <c r="BEE82" s="4"/>
      <c r="BEF82" s="4"/>
      <c r="BEG82" s="4"/>
      <c r="BEH82" s="4"/>
      <c r="BEI82" s="4"/>
      <c r="BEJ82" s="4"/>
      <c r="BEK82" s="4"/>
      <c r="BEL82" s="4"/>
      <c r="BEM82" s="4"/>
      <c r="BEN82" s="4"/>
      <c r="BEO82" s="4"/>
      <c r="BEP82" s="4"/>
      <c r="BEQ82" s="4"/>
      <c r="BER82" s="4"/>
      <c r="BES82" s="4"/>
      <c r="BET82" s="4"/>
      <c r="BEU82" s="4"/>
      <c r="BEV82" s="4"/>
      <c r="BEW82" s="4"/>
      <c r="BEX82" s="4"/>
      <c r="BEY82" s="4"/>
      <c r="BEZ82" s="4"/>
      <c r="BFA82" s="4"/>
      <c r="BFB82" s="4"/>
      <c r="BFC82" s="4"/>
      <c r="BFD82" s="4"/>
      <c r="BFE82" s="4"/>
      <c r="BFF82" s="4"/>
      <c r="BFG82" s="4"/>
      <c r="BFH82" s="4"/>
      <c r="BFI82" s="4"/>
      <c r="BFJ82" s="4"/>
      <c r="BFK82" s="4"/>
      <c r="BFL82" s="4"/>
      <c r="BFM82" s="4"/>
      <c r="BFN82" s="4"/>
      <c r="BFO82" s="4"/>
      <c r="BFP82" s="4"/>
      <c r="BFQ82" s="4"/>
      <c r="BFR82" s="4"/>
      <c r="BFS82" s="4"/>
      <c r="BFT82" s="4"/>
      <c r="BFU82" s="4"/>
      <c r="BFV82" s="4"/>
      <c r="BFW82" s="4"/>
      <c r="BFX82" s="4"/>
      <c r="BFY82" s="4"/>
      <c r="BFZ82" s="4"/>
      <c r="BGA82" s="4"/>
      <c r="BGB82" s="4"/>
      <c r="BGC82" s="4"/>
      <c r="BGD82" s="4"/>
      <c r="BGE82" s="4"/>
      <c r="BGF82" s="4"/>
      <c r="BGG82" s="4"/>
      <c r="BGH82" s="4"/>
      <c r="BGI82" s="4"/>
      <c r="BGJ82" s="4"/>
      <c r="BGK82" s="4"/>
      <c r="BGL82" s="4"/>
      <c r="BGM82" s="4"/>
      <c r="BGN82" s="4"/>
      <c r="BGO82" s="4"/>
      <c r="BGP82" s="4"/>
      <c r="BGQ82" s="4"/>
      <c r="BGR82" s="4"/>
      <c r="BGS82" s="4"/>
      <c r="BGT82" s="4"/>
      <c r="BGU82" s="4"/>
      <c r="BGV82" s="4"/>
      <c r="BGW82" s="4"/>
      <c r="BGX82" s="4"/>
      <c r="BGY82" s="4"/>
      <c r="BGZ82" s="4"/>
      <c r="BHA82" s="4"/>
      <c r="BHB82" s="4"/>
      <c r="BHC82" s="4"/>
      <c r="BHD82" s="4"/>
      <c r="BHE82" s="4"/>
      <c r="BHF82" s="4"/>
      <c r="BHG82" s="4"/>
      <c r="BHH82" s="4"/>
      <c r="BHI82" s="4"/>
      <c r="BHJ82" s="4"/>
      <c r="BHK82" s="4"/>
      <c r="BHL82" s="4"/>
      <c r="BHM82" s="4"/>
      <c r="BHN82" s="4"/>
      <c r="BHO82" s="4"/>
      <c r="BHP82" s="4"/>
      <c r="BHQ82" s="4"/>
      <c r="BHR82" s="4"/>
      <c r="BHS82" s="4"/>
      <c r="BHT82" s="4"/>
      <c r="BHU82" s="4"/>
      <c r="BHV82" s="4"/>
      <c r="BHW82" s="4"/>
      <c r="BHX82" s="4"/>
      <c r="BHY82" s="4"/>
      <c r="BHZ82" s="4"/>
      <c r="BIA82" s="4"/>
      <c r="BIB82" s="4"/>
      <c r="BIC82" s="4"/>
      <c r="BID82" s="4"/>
      <c r="BIE82" s="4"/>
      <c r="BIF82" s="4"/>
      <c r="BIG82" s="4"/>
      <c r="BIH82" s="4"/>
      <c r="BII82" s="4"/>
      <c r="BIJ82" s="4"/>
      <c r="BIK82" s="4"/>
      <c r="BIL82" s="4"/>
      <c r="BIM82" s="4"/>
      <c r="BIN82" s="4"/>
      <c r="BIO82" s="4"/>
      <c r="BIP82" s="4"/>
      <c r="BIQ82" s="4"/>
      <c r="BIR82" s="4"/>
      <c r="BIS82" s="4"/>
      <c r="BIT82" s="4"/>
      <c r="BIU82" s="4"/>
      <c r="BIV82" s="4"/>
      <c r="BIW82" s="4"/>
      <c r="BIX82" s="4"/>
      <c r="BIY82" s="4"/>
      <c r="BIZ82" s="4"/>
      <c r="BJA82" s="4"/>
      <c r="BJB82" s="4"/>
      <c r="BJC82" s="4"/>
      <c r="BJD82" s="4"/>
      <c r="BJE82" s="4"/>
      <c r="BJF82" s="4"/>
      <c r="BJG82" s="4"/>
      <c r="BJH82" s="4"/>
      <c r="BJI82" s="4"/>
      <c r="BJJ82" s="4"/>
      <c r="BJK82" s="4"/>
      <c r="BJL82" s="4"/>
      <c r="BJM82" s="4"/>
      <c r="BJN82" s="4"/>
      <c r="BJO82" s="4"/>
      <c r="BJP82" s="4"/>
      <c r="BJQ82" s="4"/>
      <c r="BJR82" s="4"/>
      <c r="BJS82" s="4"/>
      <c r="BJT82" s="4"/>
      <c r="BJU82" s="4"/>
      <c r="BJV82" s="4"/>
      <c r="BJW82" s="4"/>
      <c r="BJX82" s="4"/>
      <c r="BJY82" s="4"/>
      <c r="BJZ82" s="4"/>
      <c r="BKA82" s="4"/>
      <c r="BKB82" s="4"/>
      <c r="BKC82" s="4"/>
      <c r="BKD82" s="4"/>
      <c r="BKE82" s="4"/>
      <c r="BKF82" s="4"/>
      <c r="BKG82" s="4"/>
      <c r="BKH82" s="4"/>
      <c r="BKI82" s="4"/>
      <c r="BKJ82" s="4"/>
      <c r="BKK82" s="4"/>
      <c r="BKL82" s="4"/>
      <c r="BKM82" s="4"/>
      <c r="BKN82" s="4"/>
      <c r="BKO82" s="4"/>
      <c r="BKP82" s="4"/>
      <c r="BKQ82" s="4"/>
      <c r="BKR82" s="4"/>
      <c r="BKS82" s="4"/>
      <c r="BKT82" s="4"/>
      <c r="BKU82" s="4"/>
      <c r="BKV82" s="4"/>
      <c r="BKW82" s="4"/>
      <c r="BKX82" s="4"/>
      <c r="BKY82" s="4"/>
      <c r="BKZ82" s="4"/>
      <c r="BLA82" s="4"/>
      <c r="BLB82" s="4"/>
      <c r="BLC82" s="4"/>
      <c r="BLD82" s="4"/>
      <c r="BLE82" s="4"/>
      <c r="BLF82" s="4"/>
      <c r="BLG82" s="4"/>
      <c r="BLH82" s="4"/>
      <c r="BLI82" s="4"/>
      <c r="BLJ82" s="4"/>
      <c r="BLK82" s="4"/>
      <c r="BLL82" s="4"/>
      <c r="BLM82" s="4"/>
      <c r="BLN82" s="4"/>
      <c r="BLO82" s="4"/>
      <c r="BLP82" s="4"/>
      <c r="BLQ82" s="4"/>
      <c r="BLR82" s="4"/>
      <c r="BLS82" s="4"/>
      <c r="BLT82" s="4"/>
      <c r="BLU82" s="4"/>
      <c r="BLV82" s="4"/>
      <c r="BLW82" s="4"/>
      <c r="BLX82" s="4"/>
      <c r="BLY82" s="4"/>
      <c r="BLZ82" s="4"/>
      <c r="BMA82" s="4"/>
      <c r="BMB82" s="4"/>
      <c r="BMC82" s="4"/>
      <c r="BMD82" s="4"/>
      <c r="BME82" s="4"/>
      <c r="BMF82" s="4"/>
      <c r="BMG82" s="4"/>
      <c r="BMH82" s="4"/>
      <c r="BMI82" s="4"/>
      <c r="BMJ82" s="4"/>
      <c r="BMK82" s="4"/>
      <c r="BML82" s="4"/>
      <c r="BMM82" s="4"/>
      <c r="BMN82" s="4"/>
      <c r="BMO82" s="4"/>
      <c r="BMP82" s="4"/>
      <c r="BMQ82" s="4"/>
      <c r="BMR82" s="4"/>
      <c r="BMS82" s="4"/>
      <c r="BMT82" s="4"/>
      <c r="BMU82" s="4"/>
      <c r="BMV82" s="4"/>
      <c r="BMW82" s="4"/>
      <c r="BMX82" s="4"/>
      <c r="BMY82" s="4"/>
      <c r="BMZ82" s="4"/>
      <c r="BNA82" s="4"/>
      <c r="BNB82" s="4"/>
      <c r="BNC82" s="4"/>
      <c r="BND82" s="4"/>
      <c r="BNE82" s="4"/>
      <c r="BNF82" s="4"/>
      <c r="BNG82" s="4"/>
      <c r="BNH82" s="4"/>
      <c r="BNI82" s="4"/>
      <c r="BNJ82" s="4"/>
      <c r="BNK82" s="4"/>
      <c r="BNL82" s="4"/>
      <c r="BNM82" s="4"/>
      <c r="BNN82" s="4"/>
      <c r="BNO82" s="4"/>
      <c r="BNP82" s="4"/>
      <c r="BNQ82" s="4"/>
      <c r="BNR82" s="4"/>
      <c r="BNS82" s="4"/>
      <c r="BNT82" s="4"/>
      <c r="BNU82" s="4"/>
      <c r="BNV82" s="4"/>
      <c r="BNW82" s="4"/>
      <c r="BNX82" s="4"/>
      <c r="BNY82" s="4"/>
      <c r="BNZ82" s="4"/>
      <c r="BOA82" s="4"/>
      <c r="BOB82" s="4"/>
      <c r="BOC82" s="4"/>
      <c r="BOD82" s="4"/>
      <c r="BOE82" s="4"/>
      <c r="BOF82" s="4"/>
      <c r="BOG82" s="4"/>
      <c r="BOH82" s="4"/>
      <c r="BOI82" s="4"/>
      <c r="BOJ82" s="4"/>
      <c r="BOK82" s="4"/>
      <c r="BOL82" s="4"/>
      <c r="BOM82" s="4"/>
      <c r="BON82" s="4"/>
      <c r="BOO82" s="4"/>
      <c r="BOP82" s="4"/>
      <c r="BOQ82" s="4"/>
      <c r="BOR82" s="4"/>
      <c r="BOS82" s="4"/>
      <c r="BOT82" s="4"/>
      <c r="BOU82" s="4"/>
      <c r="BOV82" s="4"/>
      <c r="BOW82" s="4"/>
      <c r="BOX82" s="4"/>
      <c r="BOY82" s="4"/>
      <c r="BOZ82" s="4"/>
      <c r="BPA82" s="4"/>
      <c r="BPB82" s="4"/>
      <c r="BPC82" s="4"/>
      <c r="BPD82" s="4"/>
      <c r="BPE82" s="4"/>
      <c r="BPF82" s="4"/>
      <c r="BPG82" s="4"/>
      <c r="BPH82" s="4"/>
      <c r="BPI82" s="4"/>
      <c r="BPJ82" s="4"/>
      <c r="BPK82" s="4"/>
      <c r="BPL82" s="4"/>
      <c r="BPM82" s="4"/>
      <c r="BPN82" s="4"/>
      <c r="BPO82" s="4"/>
      <c r="BPP82" s="4"/>
      <c r="BPQ82" s="4"/>
      <c r="BPR82" s="4"/>
      <c r="BPS82" s="4"/>
      <c r="BPT82" s="4"/>
      <c r="BPU82" s="4"/>
      <c r="BPV82" s="4"/>
      <c r="BPW82" s="4"/>
      <c r="BPX82" s="4"/>
      <c r="BPY82" s="4"/>
      <c r="BPZ82" s="4"/>
      <c r="BQA82" s="4"/>
      <c r="BQB82" s="4"/>
      <c r="BQC82" s="4"/>
      <c r="BQD82" s="4"/>
      <c r="BQE82" s="4"/>
      <c r="BQF82" s="4"/>
      <c r="BQG82" s="4"/>
      <c r="BQH82" s="4"/>
      <c r="BQI82" s="4"/>
      <c r="BQJ82" s="4"/>
      <c r="BQK82" s="4"/>
      <c r="BQL82" s="4"/>
      <c r="BQM82" s="4"/>
      <c r="BQN82" s="4"/>
      <c r="BQO82" s="4"/>
      <c r="BQP82" s="4"/>
      <c r="BQQ82" s="4"/>
      <c r="BQR82" s="4"/>
      <c r="BQS82" s="4"/>
      <c r="BQT82" s="4"/>
      <c r="BQU82" s="4"/>
      <c r="BQV82" s="4"/>
      <c r="BQW82" s="4"/>
      <c r="BQX82" s="4"/>
      <c r="BQY82" s="4"/>
      <c r="BQZ82" s="4"/>
      <c r="BRA82" s="4"/>
      <c r="BRB82" s="4"/>
      <c r="BRC82" s="4"/>
      <c r="BRD82" s="4"/>
      <c r="BRE82" s="4"/>
      <c r="BRF82" s="4"/>
      <c r="BRG82" s="4"/>
      <c r="BRH82" s="4"/>
      <c r="BRI82" s="4"/>
      <c r="BRJ82" s="4"/>
      <c r="BRK82" s="4"/>
      <c r="BRL82" s="4"/>
      <c r="BRM82" s="4"/>
      <c r="BRN82" s="4"/>
      <c r="BRO82" s="4"/>
      <c r="BRP82" s="4"/>
      <c r="BRQ82" s="4"/>
      <c r="BRR82" s="4"/>
      <c r="BRS82" s="4"/>
      <c r="BRT82" s="4"/>
      <c r="BRU82" s="4"/>
      <c r="BRV82" s="4"/>
      <c r="BRW82" s="4"/>
      <c r="BRX82" s="4"/>
      <c r="BRY82" s="4"/>
      <c r="BRZ82" s="4"/>
      <c r="BSA82" s="4"/>
      <c r="BSB82" s="4"/>
      <c r="BSC82" s="4"/>
      <c r="BSD82" s="4"/>
      <c r="BSE82" s="4"/>
      <c r="BSF82" s="4"/>
      <c r="BSG82" s="4"/>
      <c r="BSH82" s="4"/>
      <c r="BSI82" s="4"/>
      <c r="BSJ82" s="4"/>
      <c r="BSK82" s="4"/>
      <c r="BSL82" s="4"/>
      <c r="BSM82" s="4"/>
      <c r="BSN82" s="4"/>
      <c r="BSO82" s="4"/>
      <c r="BSP82" s="4"/>
      <c r="BSQ82" s="4"/>
      <c r="BSR82" s="4"/>
      <c r="BSS82" s="4"/>
      <c r="BST82" s="4"/>
      <c r="BSU82" s="4"/>
      <c r="BSV82" s="4"/>
      <c r="BSW82" s="4"/>
      <c r="BSX82" s="4"/>
      <c r="BSY82" s="4"/>
      <c r="BSZ82" s="4"/>
      <c r="BTA82" s="4"/>
      <c r="BTB82" s="4"/>
      <c r="BTC82" s="4"/>
      <c r="BTD82" s="4"/>
      <c r="BTE82" s="4"/>
      <c r="BTF82" s="4"/>
      <c r="BTG82" s="4"/>
      <c r="BTH82" s="4"/>
      <c r="BTI82" s="4"/>
      <c r="BTJ82" s="4"/>
      <c r="BTK82" s="4"/>
      <c r="BTL82" s="4"/>
      <c r="BTM82" s="4"/>
      <c r="BTN82" s="4"/>
      <c r="BTO82" s="4"/>
      <c r="BTP82" s="4"/>
      <c r="BTQ82" s="4"/>
      <c r="BTR82" s="4"/>
      <c r="BTS82" s="4"/>
      <c r="BTT82" s="4"/>
      <c r="BTU82" s="4"/>
      <c r="BTV82" s="4"/>
      <c r="BTW82" s="4"/>
      <c r="BTX82" s="4"/>
      <c r="BTY82" s="4"/>
      <c r="BTZ82" s="4"/>
      <c r="BUA82" s="4"/>
      <c r="BUB82" s="4"/>
      <c r="BUC82" s="4"/>
      <c r="BUD82" s="4"/>
      <c r="BUE82" s="4"/>
      <c r="BUF82" s="4"/>
      <c r="BUG82" s="4"/>
      <c r="BUH82" s="4"/>
      <c r="BUI82" s="4"/>
      <c r="BUJ82" s="4"/>
      <c r="BUK82" s="4"/>
      <c r="BUL82" s="4"/>
      <c r="BUM82" s="4"/>
      <c r="BUN82" s="4"/>
      <c r="BUO82" s="4"/>
      <c r="BUP82" s="4"/>
      <c r="BUQ82" s="4"/>
      <c r="BUR82" s="4"/>
      <c r="BUS82" s="4"/>
      <c r="BUT82" s="4"/>
      <c r="BUU82" s="4"/>
      <c r="BUV82" s="4"/>
      <c r="BUW82" s="4"/>
      <c r="BUX82" s="4"/>
      <c r="BUY82" s="4"/>
      <c r="BUZ82" s="4"/>
      <c r="BVA82" s="4"/>
      <c r="BVB82" s="4"/>
      <c r="BVC82" s="4"/>
      <c r="BVD82" s="4"/>
      <c r="BVE82" s="4"/>
      <c r="BVF82" s="4"/>
      <c r="BVG82" s="4"/>
      <c r="BVH82" s="4"/>
      <c r="BVI82" s="4"/>
      <c r="BVJ82" s="4"/>
      <c r="BVK82" s="4"/>
      <c r="BVL82" s="4"/>
      <c r="BVM82" s="4"/>
      <c r="BVN82" s="4"/>
      <c r="BVO82" s="4"/>
      <c r="BVP82" s="4"/>
      <c r="BVQ82" s="4"/>
      <c r="BVR82" s="4"/>
      <c r="BVS82" s="4"/>
      <c r="BVT82" s="4"/>
      <c r="BVU82" s="4"/>
      <c r="BVV82" s="4"/>
      <c r="BVW82" s="4"/>
      <c r="BVX82" s="4"/>
      <c r="BVY82" s="4"/>
      <c r="BVZ82" s="4"/>
      <c r="BWA82" s="4"/>
      <c r="BWB82" s="4"/>
      <c r="BWC82" s="4"/>
      <c r="BWD82" s="4"/>
      <c r="BWE82" s="4"/>
      <c r="BWF82" s="4"/>
      <c r="BWG82" s="4"/>
      <c r="BWH82" s="4"/>
      <c r="BWI82" s="4"/>
      <c r="BWJ82" s="4"/>
      <c r="BWK82" s="4"/>
      <c r="BWL82" s="4"/>
      <c r="BWM82" s="4"/>
      <c r="BWN82" s="4"/>
      <c r="BWO82" s="4"/>
      <c r="BWP82" s="4"/>
      <c r="BWQ82" s="4"/>
      <c r="BWR82" s="4"/>
      <c r="BWS82" s="4"/>
      <c r="BWT82" s="4"/>
      <c r="BWU82" s="4"/>
      <c r="BWV82" s="4"/>
      <c r="BWW82" s="4"/>
      <c r="BWX82" s="4"/>
      <c r="BWY82" s="4"/>
      <c r="BWZ82" s="4"/>
      <c r="BXA82" s="4"/>
      <c r="BXB82" s="4"/>
      <c r="BXC82" s="4"/>
      <c r="BXD82" s="4"/>
      <c r="BXE82" s="4"/>
      <c r="BXF82" s="4"/>
      <c r="BXG82" s="4"/>
      <c r="BXH82" s="4"/>
      <c r="BXI82" s="4"/>
      <c r="BXJ82" s="4"/>
      <c r="BXK82" s="4"/>
      <c r="BXL82" s="4"/>
      <c r="BXM82" s="4"/>
      <c r="BXN82" s="4"/>
      <c r="BXO82" s="4"/>
      <c r="BXP82" s="4"/>
      <c r="BXQ82" s="4"/>
      <c r="BXR82" s="4"/>
      <c r="BXS82" s="4"/>
      <c r="BXT82" s="4"/>
      <c r="BXU82" s="4"/>
      <c r="BXV82" s="4"/>
      <c r="BXW82" s="4"/>
      <c r="BXX82" s="4"/>
      <c r="BXY82" s="4"/>
      <c r="BXZ82" s="4"/>
      <c r="BYA82" s="4"/>
      <c r="BYB82" s="4"/>
      <c r="BYC82" s="4"/>
      <c r="BYD82" s="4"/>
      <c r="BYE82" s="4"/>
      <c r="BYF82" s="4"/>
      <c r="BYG82" s="4"/>
      <c r="BYH82" s="4"/>
      <c r="BYI82" s="4"/>
      <c r="BYJ82" s="4"/>
      <c r="BYK82" s="4"/>
      <c r="BYL82" s="4"/>
      <c r="BYM82" s="4"/>
      <c r="BYN82" s="4"/>
      <c r="BYO82" s="4"/>
      <c r="BYP82" s="4"/>
      <c r="BYQ82" s="4"/>
      <c r="BYR82" s="4"/>
      <c r="BYS82" s="4"/>
      <c r="BYT82" s="4"/>
      <c r="BYU82" s="4"/>
      <c r="BYV82" s="4"/>
      <c r="BYW82" s="4"/>
      <c r="BYX82" s="4"/>
      <c r="BYY82" s="4"/>
      <c r="BYZ82" s="4"/>
      <c r="BZA82" s="4"/>
      <c r="BZB82" s="4"/>
      <c r="BZC82" s="4"/>
      <c r="BZD82" s="4"/>
      <c r="BZE82" s="4"/>
      <c r="BZF82" s="4"/>
      <c r="BZG82" s="4"/>
      <c r="BZH82" s="4"/>
      <c r="BZI82" s="4"/>
      <c r="BZJ82" s="4"/>
      <c r="BZK82" s="4"/>
      <c r="BZL82" s="4"/>
      <c r="BZM82" s="4"/>
      <c r="BZN82" s="4"/>
      <c r="BZO82" s="4"/>
      <c r="BZP82" s="4"/>
      <c r="BZQ82" s="4"/>
      <c r="BZR82" s="4"/>
      <c r="BZS82" s="4"/>
      <c r="BZT82" s="4"/>
      <c r="BZU82" s="4"/>
      <c r="BZV82" s="4"/>
      <c r="BZW82" s="4"/>
      <c r="BZX82" s="4"/>
      <c r="BZY82" s="4"/>
      <c r="BZZ82" s="4"/>
      <c r="CAA82" s="4"/>
      <c r="CAB82" s="4"/>
      <c r="CAC82" s="4"/>
      <c r="CAD82" s="4"/>
      <c r="CAE82" s="4"/>
      <c r="CAF82" s="4"/>
      <c r="CAG82" s="4"/>
      <c r="CAH82" s="4"/>
      <c r="CAI82" s="4"/>
      <c r="CAJ82" s="4"/>
      <c r="CAK82" s="4"/>
      <c r="CAL82" s="4"/>
      <c r="CAM82" s="4"/>
      <c r="CAN82" s="4"/>
      <c r="CAO82" s="4"/>
      <c r="CAP82" s="4"/>
      <c r="CAQ82" s="4"/>
      <c r="CAR82" s="4"/>
      <c r="CAS82" s="4"/>
      <c r="CAT82" s="4"/>
      <c r="CAU82" s="4"/>
      <c r="CAV82" s="4"/>
      <c r="CAW82" s="4"/>
      <c r="CAX82" s="4"/>
      <c r="CAY82" s="4"/>
      <c r="CAZ82" s="4"/>
      <c r="CBA82" s="4"/>
      <c r="CBB82" s="4"/>
      <c r="CBC82" s="4"/>
      <c r="CBD82" s="4"/>
      <c r="CBE82" s="4"/>
      <c r="CBF82" s="4"/>
      <c r="CBG82" s="4"/>
      <c r="CBH82" s="4"/>
      <c r="CBI82" s="4"/>
      <c r="CBJ82" s="4"/>
      <c r="CBK82" s="4"/>
      <c r="CBL82" s="4"/>
      <c r="CBM82" s="4"/>
      <c r="CBN82" s="4"/>
      <c r="CBO82" s="4"/>
      <c r="CBP82" s="4"/>
      <c r="CBQ82" s="4"/>
      <c r="CBR82" s="4"/>
      <c r="CBS82" s="4"/>
      <c r="CBT82" s="4"/>
      <c r="CBU82" s="4"/>
      <c r="CBV82" s="4"/>
      <c r="CBW82" s="4"/>
      <c r="CBX82" s="4"/>
      <c r="CBY82" s="4"/>
      <c r="CBZ82" s="4"/>
      <c r="CCA82" s="4"/>
      <c r="CCB82" s="4"/>
      <c r="CCC82" s="4"/>
      <c r="CCD82" s="4"/>
      <c r="CCE82" s="4"/>
      <c r="CCF82" s="4"/>
      <c r="CCG82" s="4"/>
      <c r="CCH82" s="4"/>
      <c r="CCI82" s="4"/>
      <c r="CCJ82" s="4"/>
      <c r="CCK82" s="4"/>
      <c r="CCL82" s="4"/>
      <c r="CCM82" s="4"/>
      <c r="CCN82" s="4"/>
      <c r="CCO82" s="4"/>
      <c r="CCP82" s="4"/>
      <c r="CCQ82" s="4"/>
      <c r="CCR82" s="4"/>
      <c r="CCS82" s="4"/>
      <c r="CCT82" s="4"/>
      <c r="CCU82" s="4"/>
      <c r="CCV82" s="4"/>
      <c r="CCW82" s="4"/>
      <c r="CCX82" s="4"/>
      <c r="CCY82" s="4"/>
      <c r="CCZ82" s="4"/>
      <c r="CDA82" s="4"/>
      <c r="CDB82" s="4"/>
      <c r="CDC82" s="4"/>
      <c r="CDD82" s="4"/>
      <c r="CDE82" s="4"/>
      <c r="CDF82" s="4"/>
      <c r="CDG82" s="4"/>
      <c r="CDH82" s="4"/>
      <c r="CDI82" s="4"/>
      <c r="CDJ82" s="4"/>
      <c r="CDK82" s="4"/>
      <c r="CDL82" s="4"/>
      <c r="CDM82" s="4"/>
      <c r="CDN82" s="4"/>
      <c r="CDO82" s="4"/>
      <c r="CDP82" s="4"/>
      <c r="CDQ82" s="4"/>
      <c r="CDR82" s="4"/>
      <c r="CDS82" s="4"/>
      <c r="CDT82" s="4"/>
      <c r="CDU82" s="4"/>
      <c r="CDV82" s="4"/>
      <c r="CDW82" s="4"/>
      <c r="CDX82" s="4"/>
      <c r="CDY82" s="4"/>
      <c r="CDZ82" s="4"/>
      <c r="CEA82" s="4"/>
      <c r="CEB82" s="4"/>
      <c r="CEC82" s="4"/>
      <c r="CED82" s="4"/>
      <c r="CEE82" s="4"/>
      <c r="CEF82" s="4"/>
      <c r="CEG82" s="4"/>
      <c r="CEH82" s="4"/>
      <c r="CEI82" s="4"/>
      <c r="CEJ82" s="4"/>
      <c r="CEK82" s="4"/>
      <c r="CEL82" s="4"/>
      <c r="CEM82" s="4"/>
      <c r="CEN82" s="4"/>
      <c r="CEO82" s="4"/>
      <c r="CEP82" s="4"/>
      <c r="CEQ82" s="4"/>
      <c r="CER82" s="4"/>
      <c r="CES82" s="4"/>
      <c r="CET82" s="4"/>
      <c r="CEU82" s="4"/>
      <c r="CEV82" s="4"/>
      <c r="CEW82" s="4"/>
      <c r="CEX82" s="4"/>
      <c r="CEY82" s="4"/>
      <c r="CEZ82" s="4"/>
      <c r="CFA82" s="4"/>
      <c r="CFB82" s="4"/>
      <c r="CFC82" s="4"/>
      <c r="CFD82" s="4"/>
      <c r="CFE82" s="4"/>
      <c r="CFF82" s="4"/>
      <c r="CFG82" s="4"/>
      <c r="CFH82" s="4"/>
      <c r="CFI82" s="4"/>
      <c r="CFJ82" s="4"/>
      <c r="CFK82" s="4"/>
      <c r="CFL82" s="4"/>
      <c r="CFM82" s="4"/>
      <c r="CFN82" s="4"/>
      <c r="CFO82" s="4"/>
      <c r="CFP82" s="4"/>
      <c r="CFQ82" s="4"/>
      <c r="CFR82" s="4"/>
      <c r="CFS82" s="4"/>
      <c r="CFT82" s="4"/>
      <c r="CFU82" s="4"/>
      <c r="CFV82" s="4"/>
      <c r="CFW82" s="4"/>
      <c r="CFX82" s="4"/>
      <c r="CFY82" s="4"/>
      <c r="CFZ82" s="4"/>
      <c r="CGA82" s="4"/>
      <c r="CGB82" s="4"/>
      <c r="CGC82" s="4"/>
      <c r="CGD82" s="4"/>
      <c r="CGE82" s="4"/>
      <c r="CGF82" s="4"/>
      <c r="CGG82" s="4"/>
      <c r="CGH82" s="4"/>
      <c r="CGI82" s="4"/>
      <c r="CGJ82" s="4"/>
      <c r="CGK82" s="4"/>
      <c r="CGL82" s="4"/>
      <c r="CGM82" s="4"/>
      <c r="CGN82" s="4"/>
      <c r="CGO82" s="4"/>
      <c r="CGP82" s="4"/>
      <c r="CGQ82" s="4"/>
      <c r="CGR82" s="4"/>
      <c r="CGS82" s="4"/>
      <c r="CGT82" s="4"/>
      <c r="CGU82" s="4"/>
      <c r="CGV82" s="4"/>
      <c r="CGW82" s="4"/>
      <c r="CGX82" s="4"/>
      <c r="CGY82" s="4"/>
      <c r="CGZ82" s="4"/>
      <c r="CHA82" s="4"/>
      <c r="CHB82" s="4"/>
      <c r="CHC82" s="4"/>
      <c r="CHD82" s="4"/>
      <c r="CHE82" s="4"/>
      <c r="CHF82" s="4"/>
      <c r="CHG82" s="4"/>
      <c r="CHH82" s="4"/>
      <c r="CHI82" s="4"/>
      <c r="CHJ82" s="4"/>
      <c r="CHK82" s="4"/>
      <c r="CHL82" s="4"/>
      <c r="CHM82" s="4"/>
      <c r="CHN82" s="4"/>
      <c r="CHO82" s="4"/>
      <c r="CHP82" s="4"/>
      <c r="CHQ82" s="4"/>
      <c r="CHR82" s="4"/>
      <c r="CHS82" s="4"/>
      <c r="CHT82" s="4"/>
      <c r="CHU82" s="4"/>
      <c r="CHV82" s="4"/>
      <c r="CHW82" s="4"/>
      <c r="CHX82" s="4"/>
      <c r="CHY82" s="4"/>
      <c r="CHZ82" s="4"/>
      <c r="CIA82" s="4"/>
      <c r="CIB82" s="4"/>
      <c r="CIC82" s="4"/>
      <c r="CID82" s="4"/>
      <c r="CIE82" s="4"/>
      <c r="CIF82" s="4"/>
      <c r="CIG82" s="4"/>
      <c r="CIH82" s="4"/>
      <c r="CII82" s="4"/>
      <c r="CIJ82" s="4"/>
      <c r="CIK82" s="4"/>
      <c r="CIL82" s="4"/>
      <c r="CIM82" s="4"/>
      <c r="CIN82" s="4"/>
      <c r="CIO82" s="4"/>
      <c r="CIP82" s="4"/>
      <c r="CIQ82" s="4"/>
      <c r="CIR82" s="4"/>
      <c r="CIS82" s="4"/>
      <c r="CIT82" s="4"/>
      <c r="CIU82" s="4"/>
      <c r="CIV82" s="4"/>
      <c r="CIW82" s="4"/>
      <c r="CIX82" s="4"/>
      <c r="CIY82" s="4"/>
      <c r="CIZ82" s="4"/>
      <c r="CJA82" s="4"/>
      <c r="CJB82" s="4"/>
      <c r="CJC82" s="4"/>
      <c r="CJD82" s="4"/>
      <c r="CJE82" s="4"/>
      <c r="CJF82" s="4"/>
      <c r="CJG82" s="4"/>
      <c r="CJH82" s="4"/>
      <c r="CJI82" s="4"/>
      <c r="CJJ82" s="4"/>
      <c r="CJK82" s="4"/>
      <c r="CJL82" s="4"/>
      <c r="CJM82" s="4"/>
      <c r="CJN82" s="4"/>
      <c r="CJO82" s="4"/>
      <c r="CJP82" s="4"/>
      <c r="CJQ82" s="4"/>
      <c r="CJR82" s="4"/>
      <c r="CJS82" s="4"/>
      <c r="CJT82" s="4"/>
      <c r="CJU82" s="4"/>
      <c r="CJV82" s="4"/>
      <c r="CJW82" s="4"/>
      <c r="CJX82" s="4"/>
      <c r="CJY82" s="4"/>
      <c r="CJZ82" s="4"/>
      <c r="CKA82" s="4"/>
      <c r="CKB82" s="4"/>
      <c r="CKC82" s="4"/>
      <c r="CKD82" s="4"/>
      <c r="CKE82" s="4"/>
      <c r="CKF82" s="4"/>
      <c r="CKG82" s="4"/>
      <c r="CKH82" s="4"/>
      <c r="CKI82" s="4"/>
      <c r="CKJ82" s="4"/>
      <c r="CKK82" s="4"/>
      <c r="CKL82" s="4"/>
      <c r="CKM82" s="4"/>
      <c r="CKN82" s="4"/>
      <c r="CKO82" s="4"/>
      <c r="CKP82" s="4"/>
      <c r="CKQ82" s="4"/>
      <c r="CKR82" s="4"/>
      <c r="CKS82" s="4"/>
      <c r="CKT82" s="4"/>
      <c r="CKU82" s="4"/>
      <c r="CKV82" s="4"/>
      <c r="CKW82" s="4"/>
      <c r="CKX82" s="4"/>
      <c r="CKY82" s="4"/>
      <c r="CKZ82" s="4"/>
      <c r="CLA82" s="4"/>
      <c r="CLB82" s="4"/>
      <c r="CLC82" s="4"/>
      <c r="CLD82" s="4"/>
      <c r="CLE82" s="4"/>
      <c r="CLF82" s="4"/>
      <c r="CLG82" s="4"/>
      <c r="CLH82" s="4"/>
      <c r="CLI82" s="4"/>
      <c r="CLJ82" s="4"/>
      <c r="CLK82" s="4"/>
      <c r="CLL82" s="4"/>
      <c r="CLM82" s="4"/>
      <c r="CLN82" s="4"/>
      <c r="CLO82" s="4"/>
      <c r="CLP82" s="4"/>
      <c r="CLQ82" s="4"/>
      <c r="CLR82" s="4"/>
      <c r="CLS82" s="4"/>
      <c r="CLT82" s="4"/>
      <c r="CLU82" s="4"/>
      <c r="CLV82" s="4"/>
      <c r="CLW82" s="4"/>
      <c r="CLX82" s="4"/>
      <c r="CLY82" s="4"/>
      <c r="CLZ82" s="4"/>
      <c r="CMA82" s="4"/>
      <c r="CMB82" s="4"/>
      <c r="CMC82" s="4"/>
      <c r="CMD82" s="4"/>
      <c r="CME82" s="4"/>
      <c r="CMF82" s="4"/>
      <c r="CMG82" s="4"/>
      <c r="CMH82" s="4"/>
      <c r="CMI82" s="4"/>
      <c r="CMJ82" s="4"/>
      <c r="CMK82" s="4"/>
      <c r="CML82" s="4"/>
      <c r="CMM82" s="4"/>
      <c r="CMN82" s="4"/>
      <c r="CMO82" s="4"/>
      <c r="CMP82" s="4"/>
      <c r="CMQ82" s="4"/>
      <c r="CMR82" s="4"/>
      <c r="CMS82" s="4"/>
      <c r="CMT82" s="4"/>
      <c r="CMU82" s="4"/>
      <c r="CMV82" s="4"/>
      <c r="CMW82" s="4"/>
      <c r="CMX82" s="4"/>
      <c r="CMY82" s="4"/>
      <c r="CMZ82" s="4"/>
      <c r="CNA82" s="4"/>
      <c r="CNB82" s="4"/>
      <c r="CNC82" s="4"/>
      <c r="CND82" s="4"/>
      <c r="CNE82" s="4"/>
      <c r="CNF82" s="4"/>
      <c r="CNG82" s="4"/>
      <c r="CNH82" s="4"/>
      <c r="CNI82" s="4"/>
      <c r="CNJ82" s="4"/>
      <c r="CNK82" s="4"/>
      <c r="CNL82" s="4"/>
      <c r="CNM82" s="4"/>
      <c r="CNN82" s="4"/>
      <c r="CNO82" s="4"/>
      <c r="CNP82" s="4"/>
      <c r="CNQ82" s="4"/>
      <c r="CNR82" s="4"/>
      <c r="CNS82" s="4"/>
      <c r="CNT82" s="4"/>
      <c r="CNU82" s="4"/>
      <c r="CNV82" s="4"/>
      <c r="CNW82" s="4"/>
      <c r="CNX82" s="4"/>
      <c r="CNY82" s="4"/>
      <c r="CNZ82" s="4"/>
      <c r="COA82" s="4"/>
      <c r="COB82" s="4"/>
      <c r="COC82" s="4"/>
      <c r="COD82" s="4"/>
      <c r="COE82" s="4"/>
      <c r="COF82" s="4"/>
      <c r="COG82" s="4"/>
      <c r="COH82" s="4"/>
      <c r="COI82" s="4"/>
      <c r="COJ82" s="4"/>
      <c r="COK82" s="4"/>
      <c r="COL82" s="4"/>
      <c r="COM82" s="4"/>
      <c r="CON82" s="4"/>
      <c r="COO82" s="4"/>
      <c r="COP82" s="4"/>
      <c r="COQ82" s="4"/>
      <c r="COR82" s="4"/>
      <c r="COS82" s="4"/>
      <c r="COT82" s="4"/>
      <c r="COU82" s="4"/>
      <c r="COV82" s="4"/>
      <c r="COW82" s="4"/>
      <c r="COX82" s="4"/>
      <c r="COY82" s="4"/>
      <c r="COZ82" s="4"/>
      <c r="CPA82" s="4"/>
      <c r="CPB82" s="4"/>
      <c r="CPC82" s="4"/>
      <c r="CPD82" s="4"/>
      <c r="CPE82" s="4"/>
      <c r="CPF82" s="4"/>
      <c r="CPG82" s="4"/>
      <c r="CPH82" s="4"/>
      <c r="CPI82" s="4"/>
      <c r="CPJ82" s="4"/>
      <c r="CPK82" s="4"/>
      <c r="CPL82" s="4"/>
      <c r="CPM82" s="4"/>
      <c r="CPN82" s="4"/>
      <c r="CPO82" s="4"/>
      <c r="CPP82" s="4"/>
      <c r="CPQ82" s="4"/>
      <c r="CPR82" s="4"/>
      <c r="CPS82" s="4"/>
      <c r="CPT82" s="4"/>
      <c r="CPU82" s="4"/>
      <c r="CPV82" s="4"/>
      <c r="CPW82" s="4"/>
      <c r="CPX82" s="4"/>
      <c r="CPY82" s="4"/>
      <c r="CPZ82" s="4"/>
      <c r="CQA82" s="4"/>
      <c r="CQB82" s="4"/>
      <c r="CQC82" s="4"/>
      <c r="CQD82" s="4"/>
      <c r="CQE82" s="4"/>
      <c r="CQF82" s="4"/>
      <c r="CQG82" s="4"/>
      <c r="CQH82" s="4"/>
      <c r="CQI82" s="4"/>
      <c r="CQJ82" s="4"/>
      <c r="CQK82" s="4"/>
      <c r="CQL82" s="4"/>
      <c r="CQM82" s="4"/>
      <c r="CQN82" s="4"/>
      <c r="CQO82" s="4"/>
      <c r="CQP82" s="4"/>
      <c r="CQQ82" s="4"/>
      <c r="CQR82" s="4"/>
      <c r="CQS82" s="4"/>
      <c r="CQT82" s="4"/>
      <c r="CQU82" s="4"/>
      <c r="CQV82" s="4"/>
      <c r="CQW82" s="4"/>
      <c r="CQX82" s="4"/>
      <c r="CQY82" s="4"/>
      <c r="CQZ82" s="4"/>
      <c r="CRA82" s="4"/>
      <c r="CRB82" s="4"/>
      <c r="CRC82" s="4"/>
      <c r="CRD82" s="4"/>
      <c r="CRE82" s="4"/>
      <c r="CRF82" s="4"/>
      <c r="CRG82" s="4"/>
      <c r="CRH82" s="4"/>
      <c r="CRI82" s="4"/>
      <c r="CRJ82" s="4"/>
      <c r="CRK82" s="4"/>
      <c r="CRL82" s="4"/>
      <c r="CRM82" s="4"/>
      <c r="CRN82" s="4"/>
      <c r="CRO82" s="4"/>
      <c r="CRP82" s="4"/>
      <c r="CRQ82" s="4"/>
      <c r="CRR82" s="4"/>
      <c r="CRS82" s="4"/>
      <c r="CRT82" s="4"/>
      <c r="CRU82" s="4"/>
      <c r="CRV82" s="4"/>
      <c r="CRW82" s="4"/>
      <c r="CRX82" s="4"/>
      <c r="CRY82" s="4"/>
      <c r="CRZ82" s="4"/>
      <c r="CSA82" s="4"/>
      <c r="CSB82" s="4"/>
      <c r="CSC82" s="4"/>
      <c r="CSD82" s="4"/>
      <c r="CSE82" s="4"/>
      <c r="CSF82" s="4"/>
      <c r="CSG82" s="4"/>
      <c r="CSH82" s="4"/>
      <c r="CSI82" s="4"/>
      <c r="CSJ82" s="4"/>
      <c r="CSK82" s="4"/>
      <c r="CSL82" s="4"/>
      <c r="CSM82" s="4"/>
      <c r="CSN82" s="4"/>
      <c r="CSO82" s="4"/>
      <c r="CSP82" s="4"/>
      <c r="CSQ82" s="4"/>
      <c r="CSR82" s="4"/>
      <c r="CSS82" s="4"/>
      <c r="CST82" s="4"/>
      <c r="CSU82" s="4"/>
      <c r="CSV82" s="4"/>
      <c r="CSW82" s="4"/>
      <c r="CSX82" s="4"/>
      <c r="CSY82" s="4"/>
      <c r="CSZ82" s="4"/>
      <c r="CTA82" s="4"/>
      <c r="CTB82" s="4"/>
      <c r="CTC82" s="4"/>
      <c r="CTD82" s="4"/>
      <c r="CTE82" s="4"/>
      <c r="CTF82" s="4"/>
      <c r="CTG82" s="4"/>
      <c r="CTH82" s="4"/>
      <c r="CTI82" s="4"/>
      <c r="CTJ82" s="4"/>
      <c r="CTK82" s="4"/>
      <c r="CTL82" s="4"/>
      <c r="CTM82" s="4"/>
      <c r="CTN82" s="4"/>
      <c r="CTO82" s="4"/>
      <c r="CTP82" s="4"/>
      <c r="CTQ82" s="4"/>
      <c r="CTR82" s="4"/>
      <c r="CTS82" s="4"/>
      <c r="CTT82" s="4"/>
      <c r="CTU82" s="4"/>
      <c r="CTV82" s="4"/>
      <c r="CTW82" s="4"/>
      <c r="CTX82" s="4"/>
      <c r="CTY82" s="4"/>
      <c r="CTZ82" s="4"/>
      <c r="CUA82" s="4"/>
      <c r="CUB82" s="4"/>
      <c r="CUC82" s="4"/>
      <c r="CUD82" s="4"/>
      <c r="CUE82" s="4"/>
      <c r="CUF82" s="4"/>
      <c r="CUG82" s="4"/>
      <c r="CUH82" s="4"/>
      <c r="CUI82" s="4"/>
      <c r="CUJ82" s="4"/>
      <c r="CUK82" s="4"/>
      <c r="CUL82" s="4"/>
      <c r="CUM82" s="4"/>
      <c r="CUN82" s="4"/>
      <c r="CUO82" s="4"/>
      <c r="CUP82" s="4"/>
      <c r="CUQ82" s="4"/>
      <c r="CUR82" s="4"/>
      <c r="CUS82" s="4"/>
      <c r="CUT82" s="4"/>
      <c r="CUU82" s="4"/>
      <c r="CUV82" s="4"/>
      <c r="CUW82" s="4"/>
      <c r="CUX82" s="4"/>
      <c r="CUY82" s="4"/>
      <c r="CUZ82" s="4"/>
      <c r="CVA82" s="4"/>
      <c r="CVB82" s="4"/>
      <c r="CVC82" s="4"/>
      <c r="CVD82" s="4"/>
      <c r="CVE82" s="4"/>
      <c r="CVF82" s="4"/>
      <c r="CVG82" s="4"/>
      <c r="CVH82" s="4"/>
      <c r="CVI82" s="4"/>
      <c r="CVJ82" s="4"/>
      <c r="CVK82" s="4"/>
      <c r="CVL82" s="4"/>
      <c r="CVM82" s="4"/>
      <c r="CVN82" s="4"/>
      <c r="CVO82" s="4"/>
      <c r="CVP82" s="4"/>
      <c r="CVQ82" s="4"/>
      <c r="CVR82" s="4"/>
      <c r="CVS82" s="4"/>
      <c r="CVT82" s="4"/>
      <c r="CVU82" s="4"/>
      <c r="CVV82" s="4"/>
      <c r="CVW82" s="4"/>
      <c r="CVX82" s="4"/>
      <c r="CVY82" s="4"/>
      <c r="CVZ82" s="4"/>
      <c r="CWA82" s="4"/>
      <c r="CWB82" s="4"/>
      <c r="CWC82" s="4"/>
      <c r="CWD82" s="4"/>
      <c r="CWE82" s="4"/>
      <c r="CWF82" s="4"/>
      <c r="CWG82" s="4"/>
      <c r="CWH82" s="4"/>
      <c r="CWI82" s="4"/>
      <c r="CWJ82" s="4"/>
      <c r="CWK82" s="4"/>
      <c r="CWL82" s="4"/>
      <c r="CWM82" s="4"/>
      <c r="CWN82" s="4"/>
      <c r="CWO82" s="4"/>
      <c r="CWP82" s="4"/>
      <c r="CWQ82" s="4"/>
      <c r="CWR82" s="4"/>
      <c r="CWS82" s="4"/>
      <c r="CWT82" s="4"/>
      <c r="CWU82" s="4"/>
      <c r="CWV82" s="4"/>
      <c r="CWW82" s="4"/>
      <c r="CWX82" s="4"/>
      <c r="CWY82" s="4"/>
      <c r="CWZ82" s="4"/>
      <c r="CXA82" s="4"/>
      <c r="CXB82" s="4"/>
      <c r="CXC82" s="4"/>
      <c r="CXD82" s="4"/>
      <c r="CXE82" s="4"/>
      <c r="CXF82" s="4"/>
      <c r="CXG82" s="4"/>
      <c r="CXH82" s="4"/>
      <c r="CXI82" s="4"/>
      <c r="CXJ82" s="4"/>
      <c r="CXK82" s="4"/>
      <c r="CXL82" s="4"/>
      <c r="CXM82" s="4"/>
      <c r="CXN82" s="4"/>
      <c r="CXO82" s="4"/>
      <c r="CXP82" s="4"/>
      <c r="CXQ82" s="4"/>
      <c r="CXR82" s="4"/>
      <c r="CXS82" s="4"/>
      <c r="CXT82" s="4"/>
      <c r="CXU82" s="4"/>
      <c r="CXV82" s="4"/>
      <c r="CXW82" s="4"/>
      <c r="CXX82" s="4"/>
      <c r="CXY82" s="4"/>
      <c r="CXZ82" s="4"/>
      <c r="CYA82" s="4"/>
      <c r="CYB82" s="4"/>
      <c r="CYC82" s="4"/>
      <c r="CYD82" s="4"/>
      <c r="CYE82" s="4"/>
      <c r="CYF82" s="4"/>
      <c r="CYG82" s="4"/>
      <c r="CYH82" s="4"/>
      <c r="CYI82" s="4"/>
      <c r="CYJ82" s="4"/>
      <c r="CYK82" s="4"/>
      <c r="CYL82" s="4"/>
      <c r="CYM82" s="4"/>
      <c r="CYN82" s="4"/>
      <c r="CYO82" s="4"/>
      <c r="CYP82" s="4"/>
      <c r="CYQ82" s="4"/>
      <c r="CYR82" s="4"/>
      <c r="CYS82" s="4"/>
      <c r="CYT82" s="4"/>
      <c r="CYU82" s="4"/>
      <c r="CYV82" s="4"/>
      <c r="CYW82" s="4"/>
      <c r="CYX82" s="4"/>
      <c r="CYY82" s="4"/>
      <c r="CYZ82" s="4"/>
      <c r="CZA82" s="4"/>
      <c r="CZB82" s="4"/>
      <c r="CZC82" s="4"/>
      <c r="CZD82" s="4"/>
      <c r="CZE82" s="4"/>
      <c r="CZF82" s="4"/>
      <c r="CZG82" s="4"/>
      <c r="CZH82" s="4"/>
      <c r="CZI82" s="4"/>
      <c r="CZJ82" s="4"/>
      <c r="CZK82" s="4"/>
      <c r="CZL82" s="4"/>
      <c r="CZM82" s="4"/>
      <c r="CZN82" s="4"/>
      <c r="CZO82" s="4"/>
      <c r="CZP82" s="4"/>
      <c r="CZQ82" s="4"/>
      <c r="CZR82" s="4"/>
      <c r="CZS82" s="4"/>
      <c r="CZT82" s="4"/>
      <c r="CZU82" s="4"/>
      <c r="CZV82" s="4"/>
      <c r="CZW82" s="4"/>
      <c r="CZX82" s="4"/>
      <c r="CZY82" s="4"/>
      <c r="CZZ82" s="4"/>
      <c r="DAA82" s="4"/>
      <c r="DAB82" s="4"/>
      <c r="DAC82" s="4"/>
      <c r="DAD82" s="4"/>
      <c r="DAE82" s="4"/>
      <c r="DAF82" s="4"/>
      <c r="DAG82" s="4"/>
      <c r="DAH82" s="4"/>
      <c r="DAI82" s="4"/>
      <c r="DAJ82" s="4"/>
      <c r="DAK82" s="4"/>
      <c r="DAL82" s="4"/>
      <c r="DAM82" s="4"/>
      <c r="DAN82" s="4"/>
      <c r="DAO82" s="4"/>
      <c r="DAP82" s="4"/>
      <c r="DAQ82" s="4"/>
      <c r="DAR82" s="4"/>
      <c r="DAS82" s="4"/>
      <c r="DAT82" s="4"/>
      <c r="DAU82" s="4"/>
      <c r="DAV82" s="4"/>
      <c r="DAW82" s="4"/>
      <c r="DAX82" s="4"/>
      <c r="DAY82" s="4"/>
      <c r="DAZ82" s="4"/>
      <c r="DBA82" s="4"/>
      <c r="DBB82" s="4"/>
      <c r="DBC82" s="4"/>
      <c r="DBD82" s="4"/>
      <c r="DBE82" s="4"/>
      <c r="DBF82" s="4"/>
      <c r="DBG82" s="4"/>
      <c r="DBH82" s="4"/>
      <c r="DBI82" s="4"/>
      <c r="DBJ82" s="4"/>
      <c r="DBK82" s="4"/>
      <c r="DBL82" s="4"/>
      <c r="DBM82" s="4"/>
      <c r="DBN82" s="4"/>
      <c r="DBO82" s="4"/>
      <c r="DBP82" s="4"/>
      <c r="DBQ82" s="4"/>
      <c r="DBR82" s="4"/>
      <c r="DBS82" s="4"/>
      <c r="DBT82" s="4"/>
      <c r="DBU82" s="4"/>
      <c r="DBV82" s="4"/>
      <c r="DBW82" s="4"/>
      <c r="DBX82" s="4"/>
      <c r="DBY82" s="4"/>
      <c r="DBZ82" s="4"/>
      <c r="DCA82" s="4"/>
      <c r="DCB82" s="4"/>
      <c r="DCC82" s="4"/>
      <c r="DCD82" s="4"/>
      <c r="DCE82" s="4"/>
      <c r="DCF82" s="4"/>
      <c r="DCG82" s="4"/>
      <c r="DCH82" s="4"/>
      <c r="DCI82" s="4"/>
      <c r="DCJ82" s="4"/>
      <c r="DCK82" s="4"/>
      <c r="DCL82" s="4"/>
      <c r="DCM82" s="4"/>
      <c r="DCN82" s="4"/>
      <c r="DCO82" s="4"/>
      <c r="DCP82" s="4"/>
      <c r="DCQ82" s="4"/>
      <c r="DCR82" s="4"/>
      <c r="DCS82" s="4"/>
      <c r="DCT82" s="4"/>
      <c r="DCU82" s="4"/>
      <c r="DCV82" s="4"/>
      <c r="DCW82" s="4"/>
      <c r="DCX82" s="4"/>
      <c r="DCY82" s="4"/>
      <c r="DCZ82" s="4"/>
      <c r="DDA82" s="4"/>
      <c r="DDB82" s="4"/>
      <c r="DDC82" s="4"/>
      <c r="DDD82" s="4"/>
      <c r="DDE82" s="4"/>
      <c r="DDF82" s="4"/>
      <c r="DDG82" s="4"/>
      <c r="DDH82" s="4"/>
      <c r="DDI82" s="4"/>
      <c r="DDJ82" s="4"/>
      <c r="DDK82" s="4"/>
      <c r="DDL82" s="4"/>
      <c r="DDM82" s="4"/>
      <c r="DDN82" s="4"/>
      <c r="DDO82" s="4"/>
      <c r="DDP82" s="4"/>
      <c r="DDQ82" s="4"/>
      <c r="DDR82" s="4"/>
      <c r="DDS82" s="4"/>
      <c r="DDT82" s="4"/>
      <c r="DDU82" s="4"/>
      <c r="DDV82" s="4"/>
      <c r="DDW82" s="4"/>
      <c r="DDX82" s="4"/>
      <c r="DDY82" s="4"/>
      <c r="DDZ82" s="4"/>
      <c r="DEA82" s="4"/>
      <c r="DEB82" s="4"/>
      <c r="DEC82" s="4"/>
      <c r="DED82" s="4"/>
      <c r="DEE82" s="4"/>
      <c r="DEF82" s="4"/>
      <c r="DEG82" s="4"/>
      <c r="DEH82" s="4"/>
      <c r="DEI82" s="4"/>
      <c r="DEJ82" s="4"/>
      <c r="DEK82" s="4"/>
      <c r="DEL82" s="4"/>
      <c r="DEM82" s="4"/>
      <c r="DEN82" s="4"/>
      <c r="DEO82" s="4"/>
      <c r="DEP82" s="4"/>
      <c r="DEQ82" s="4"/>
      <c r="DER82" s="4"/>
      <c r="DES82" s="4"/>
      <c r="DET82" s="4"/>
      <c r="DEU82" s="4"/>
      <c r="DEV82" s="4"/>
      <c r="DEW82" s="4"/>
      <c r="DEX82" s="4"/>
      <c r="DEY82" s="4"/>
      <c r="DEZ82" s="4"/>
      <c r="DFA82" s="4"/>
      <c r="DFB82" s="4"/>
      <c r="DFC82" s="4"/>
      <c r="DFD82" s="4"/>
      <c r="DFE82" s="4"/>
      <c r="DFF82" s="4"/>
      <c r="DFG82" s="4"/>
      <c r="DFH82" s="4"/>
      <c r="DFI82" s="4"/>
      <c r="DFJ82" s="4"/>
      <c r="DFK82" s="4"/>
      <c r="DFL82" s="4"/>
      <c r="DFM82" s="4"/>
      <c r="DFN82" s="4"/>
      <c r="DFO82" s="4"/>
      <c r="DFP82" s="4"/>
      <c r="DFQ82" s="4"/>
      <c r="DFR82" s="4"/>
      <c r="DFS82" s="4"/>
      <c r="DFT82" s="4"/>
      <c r="DFU82" s="4"/>
      <c r="DFV82" s="4"/>
      <c r="DFW82" s="4"/>
      <c r="DFX82" s="4"/>
      <c r="DFY82" s="4"/>
      <c r="DFZ82" s="4"/>
      <c r="DGA82" s="4"/>
      <c r="DGB82" s="4"/>
      <c r="DGC82" s="4"/>
      <c r="DGD82" s="4"/>
      <c r="DGE82" s="4"/>
      <c r="DGF82" s="4"/>
      <c r="DGG82" s="4"/>
      <c r="DGH82" s="4"/>
      <c r="DGI82" s="4"/>
      <c r="DGJ82" s="4"/>
      <c r="DGK82" s="4"/>
      <c r="DGL82" s="4"/>
      <c r="DGM82" s="4"/>
      <c r="DGN82" s="4"/>
      <c r="DGO82" s="4"/>
      <c r="DGP82" s="4"/>
      <c r="DGQ82" s="4"/>
      <c r="DGR82" s="4"/>
      <c r="DGS82" s="4"/>
      <c r="DGT82" s="4"/>
      <c r="DGU82" s="4"/>
      <c r="DGV82" s="4"/>
      <c r="DGW82" s="4"/>
      <c r="DGX82" s="4"/>
      <c r="DGY82" s="4"/>
      <c r="DGZ82" s="4"/>
      <c r="DHA82" s="4"/>
      <c r="DHB82" s="4"/>
      <c r="DHC82" s="4"/>
      <c r="DHD82" s="4"/>
      <c r="DHE82" s="4"/>
      <c r="DHF82" s="4"/>
      <c r="DHG82" s="4"/>
      <c r="DHH82" s="4"/>
      <c r="DHI82" s="4"/>
      <c r="DHJ82" s="4"/>
      <c r="DHK82" s="4"/>
      <c r="DHL82" s="4"/>
      <c r="DHM82" s="4"/>
      <c r="DHN82" s="4"/>
      <c r="DHO82" s="4"/>
      <c r="DHP82" s="4"/>
      <c r="DHQ82" s="4"/>
      <c r="DHR82" s="4"/>
      <c r="DHS82" s="4"/>
      <c r="DHT82" s="4"/>
      <c r="DHU82" s="4"/>
      <c r="DHV82" s="4"/>
      <c r="DHW82" s="4"/>
      <c r="DHX82" s="4"/>
      <c r="DHY82" s="4"/>
      <c r="DHZ82" s="4"/>
      <c r="DIA82" s="4"/>
      <c r="DIB82" s="4"/>
      <c r="DIC82" s="4"/>
      <c r="DID82" s="4"/>
      <c r="DIE82" s="4"/>
      <c r="DIF82" s="4"/>
      <c r="DIG82" s="4"/>
      <c r="DIH82" s="4"/>
      <c r="DII82" s="4"/>
      <c r="DIJ82" s="4"/>
      <c r="DIK82" s="4"/>
      <c r="DIL82" s="4"/>
      <c r="DIM82" s="4"/>
      <c r="DIN82" s="4"/>
      <c r="DIO82" s="4"/>
      <c r="DIP82" s="4"/>
      <c r="DIQ82" s="4"/>
      <c r="DIR82" s="4"/>
      <c r="DIS82" s="4"/>
      <c r="DIT82" s="4"/>
      <c r="DIU82" s="4"/>
      <c r="DIV82" s="4"/>
      <c r="DIW82" s="4"/>
      <c r="DIX82" s="4"/>
      <c r="DIY82" s="4"/>
      <c r="DIZ82" s="4"/>
      <c r="DJA82" s="4"/>
      <c r="DJB82" s="4"/>
      <c r="DJC82" s="4"/>
      <c r="DJD82" s="4"/>
      <c r="DJE82" s="4"/>
      <c r="DJF82" s="4"/>
      <c r="DJG82" s="4"/>
      <c r="DJH82" s="4"/>
      <c r="DJI82" s="4"/>
      <c r="DJJ82" s="4"/>
      <c r="DJK82" s="4"/>
      <c r="DJL82" s="4"/>
      <c r="DJM82" s="4"/>
      <c r="DJN82" s="4"/>
      <c r="DJO82" s="4"/>
      <c r="DJP82" s="4"/>
      <c r="DJQ82" s="4"/>
      <c r="DJR82" s="4"/>
      <c r="DJS82" s="4"/>
      <c r="DJT82" s="4"/>
      <c r="DJU82" s="4"/>
      <c r="DJV82" s="4"/>
      <c r="DJW82" s="4"/>
      <c r="DJX82" s="4"/>
      <c r="DJY82" s="4"/>
      <c r="DJZ82" s="4"/>
      <c r="DKA82" s="4"/>
      <c r="DKB82" s="4"/>
      <c r="DKC82" s="4"/>
      <c r="DKD82" s="4"/>
      <c r="DKE82" s="4"/>
      <c r="DKF82" s="4"/>
      <c r="DKG82" s="4"/>
      <c r="DKH82" s="4"/>
      <c r="DKI82" s="4"/>
      <c r="DKJ82" s="4"/>
      <c r="DKK82" s="4"/>
      <c r="DKL82" s="4"/>
      <c r="DKM82" s="4"/>
      <c r="DKN82" s="4"/>
      <c r="DKO82" s="4"/>
      <c r="DKP82" s="4"/>
      <c r="DKQ82" s="4"/>
      <c r="DKR82" s="4"/>
      <c r="DKS82" s="4"/>
      <c r="DKT82" s="4"/>
      <c r="DKU82" s="4"/>
      <c r="DKV82" s="4"/>
      <c r="DKW82" s="4"/>
      <c r="DKX82" s="4"/>
      <c r="DKY82" s="4"/>
      <c r="DKZ82" s="4"/>
      <c r="DLA82" s="4"/>
      <c r="DLB82" s="4"/>
      <c r="DLC82" s="4"/>
      <c r="DLD82" s="4"/>
      <c r="DLE82" s="4"/>
      <c r="DLF82" s="4"/>
      <c r="DLG82" s="4"/>
      <c r="DLH82" s="4"/>
      <c r="DLI82" s="4"/>
      <c r="DLJ82" s="4"/>
      <c r="DLK82" s="4"/>
      <c r="DLL82" s="4"/>
      <c r="DLM82" s="4"/>
      <c r="DLN82" s="4"/>
      <c r="DLO82" s="4"/>
      <c r="DLP82" s="4"/>
      <c r="DLQ82" s="4"/>
      <c r="DLR82" s="4"/>
      <c r="DLS82" s="4"/>
      <c r="DLT82" s="4"/>
      <c r="DLU82" s="4"/>
      <c r="DLV82" s="4"/>
      <c r="DLW82" s="4"/>
      <c r="DLX82" s="4"/>
      <c r="DLY82" s="4"/>
      <c r="DLZ82" s="4"/>
      <c r="DMA82" s="4"/>
      <c r="DMB82" s="4"/>
      <c r="DMC82" s="4"/>
      <c r="DMD82" s="4"/>
      <c r="DME82" s="4"/>
      <c r="DMF82" s="4"/>
      <c r="DMG82" s="4"/>
      <c r="DMH82" s="4"/>
      <c r="DMI82" s="4"/>
      <c r="DMJ82" s="4"/>
      <c r="DMK82" s="4"/>
      <c r="DML82" s="4"/>
      <c r="DMM82" s="4"/>
      <c r="DMN82" s="4"/>
      <c r="DMO82" s="4"/>
      <c r="DMP82" s="4"/>
      <c r="DMQ82" s="4"/>
      <c r="DMR82" s="4"/>
      <c r="DMS82" s="4"/>
      <c r="DMT82" s="4"/>
      <c r="DMU82" s="4"/>
      <c r="DMV82" s="4"/>
      <c r="DMW82" s="4"/>
      <c r="DMX82" s="4"/>
      <c r="DMY82" s="4"/>
      <c r="DMZ82" s="4"/>
      <c r="DNA82" s="4"/>
      <c r="DNB82" s="4"/>
      <c r="DNC82" s="4"/>
      <c r="DND82" s="4"/>
      <c r="DNE82" s="4"/>
      <c r="DNF82" s="4"/>
      <c r="DNG82" s="4"/>
      <c r="DNH82" s="4"/>
      <c r="DNI82" s="4"/>
      <c r="DNJ82" s="4"/>
      <c r="DNK82" s="4"/>
      <c r="DNL82" s="4"/>
      <c r="DNM82" s="4"/>
      <c r="DNN82" s="4"/>
      <c r="DNO82" s="4"/>
      <c r="DNP82" s="4"/>
      <c r="DNQ82" s="4"/>
      <c r="DNR82" s="4"/>
      <c r="DNS82" s="4"/>
      <c r="DNT82" s="4"/>
      <c r="DNU82" s="4"/>
      <c r="DNV82" s="4"/>
      <c r="DNW82" s="4"/>
      <c r="DNX82" s="4"/>
      <c r="DNY82" s="4"/>
      <c r="DNZ82" s="4"/>
      <c r="DOA82" s="4"/>
      <c r="DOB82" s="4"/>
      <c r="DOC82" s="4"/>
      <c r="DOD82" s="4"/>
      <c r="DOE82" s="4"/>
      <c r="DOF82" s="4"/>
      <c r="DOG82" s="4"/>
      <c r="DOH82" s="4"/>
      <c r="DOI82" s="4"/>
      <c r="DOJ82" s="4"/>
      <c r="DOK82" s="4"/>
      <c r="DOL82" s="4"/>
      <c r="DOM82" s="4"/>
      <c r="DON82" s="4"/>
      <c r="DOO82" s="4"/>
      <c r="DOP82" s="4"/>
      <c r="DOQ82" s="4"/>
      <c r="DOR82" s="4"/>
      <c r="DOS82" s="4"/>
      <c r="DOT82" s="4"/>
      <c r="DOU82" s="4"/>
      <c r="DOV82" s="4"/>
      <c r="DOW82" s="4"/>
      <c r="DOX82" s="4"/>
      <c r="DOY82" s="4"/>
      <c r="DOZ82" s="4"/>
      <c r="DPA82" s="4"/>
      <c r="DPB82" s="4"/>
      <c r="DPC82" s="4"/>
      <c r="DPD82" s="4"/>
      <c r="DPE82" s="4"/>
      <c r="DPF82" s="4"/>
      <c r="DPG82" s="4"/>
      <c r="DPH82" s="4"/>
      <c r="DPI82" s="4"/>
      <c r="DPJ82" s="4"/>
      <c r="DPK82" s="4"/>
      <c r="DPL82" s="4"/>
      <c r="DPM82" s="4"/>
      <c r="DPN82" s="4"/>
      <c r="DPO82" s="4"/>
      <c r="DPP82" s="4"/>
      <c r="DPQ82" s="4"/>
      <c r="DPR82" s="4"/>
      <c r="DPS82" s="4"/>
      <c r="DPT82" s="4"/>
      <c r="DPU82" s="4"/>
      <c r="DPV82" s="4"/>
      <c r="DPW82" s="4"/>
      <c r="DPX82" s="4"/>
      <c r="DPY82" s="4"/>
      <c r="DPZ82" s="4"/>
      <c r="DQA82" s="4"/>
      <c r="DQB82" s="4"/>
      <c r="DQC82" s="4"/>
      <c r="DQD82" s="4"/>
      <c r="DQE82" s="4"/>
      <c r="DQF82" s="4"/>
      <c r="DQG82" s="4"/>
      <c r="DQH82" s="4"/>
      <c r="DQI82" s="4"/>
      <c r="DQJ82" s="4"/>
      <c r="DQK82" s="4"/>
      <c r="DQL82" s="4"/>
      <c r="DQM82" s="4"/>
      <c r="DQN82" s="4"/>
      <c r="DQO82" s="4"/>
      <c r="DQP82" s="4"/>
      <c r="DQQ82" s="4"/>
      <c r="DQR82" s="4"/>
      <c r="DQS82" s="4"/>
      <c r="DQT82" s="4"/>
      <c r="DQU82" s="4"/>
      <c r="DQV82" s="4"/>
      <c r="DQW82" s="4"/>
      <c r="DQX82" s="4"/>
      <c r="DQY82" s="4"/>
      <c r="DQZ82" s="4"/>
      <c r="DRA82" s="4"/>
      <c r="DRB82" s="4"/>
      <c r="DRC82" s="4"/>
      <c r="DRD82" s="4"/>
      <c r="DRE82" s="4"/>
      <c r="DRF82" s="4"/>
      <c r="DRG82" s="4"/>
      <c r="DRH82" s="4"/>
      <c r="DRI82" s="4"/>
      <c r="DRJ82" s="4"/>
      <c r="DRK82" s="4"/>
      <c r="DRL82" s="4"/>
      <c r="DRM82" s="4"/>
      <c r="DRN82" s="4"/>
      <c r="DRO82" s="4"/>
      <c r="DRP82" s="4"/>
      <c r="DRQ82" s="4"/>
      <c r="DRR82" s="4"/>
      <c r="DRS82" s="4"/>
      <c r="DRT82" s="4"/>
      <c r="DRU82" s="4"/>
      <c r="DRV82" s="4"/>
      <c r="DRW82" s="4"/>
      <c r="DRX82" s="4"/>
      <c r="DRY82" s="4"/>
      <c r="DRZ82" s="4"/>
      <c r="DSA82" s="4"/>
      <c r="DSB82" s="4"/>
      <c r="DSC82" s="4"/>
      <c r="DSD82" s="4"/>
      <c r="DSE82" s="4"/>
      <c r="DSF82" s="4"/>
      <c r="DSG82" s="4"/>
      <c r="DSH82" s="4"/>
      <c r="DSI82" s="4"/>
      <c r="DSJ82" s="4"/>
      <c r="DSK82" s="4"/>
      <c r="DSL82" s="4"/>
      <c r="DSM82" s="4"/>
      <c r="DSN82" s="4"/>
      <c r="DSO82" s="4"/>
      <c r="DSP82" s="4"/>
      <c r="DSQ82" s="4"/>
      <c r="DSR82" s="4"/>
      <c r="DSS82" s="4"/>
      <c r="DST82" s="4"/>
      <c r="DSU82" s="4"/>
      <c r="DSV82" s="4"/>
      <c r="DSW82" s="4"/>
      <c r="DSX82" s="4"/>
      <c r="DSY82" s="4"/>
      <c r="DSZ82" s="4"/>
      <c r="DTA82" s="4"/>
      <c r="DTB82" s="4"/>
      <c r="DTC82" s="4"/>
      <c r="DTD82" s="4"/>
      <c r="DTE82" s="4"/>
      <c r="DTF82" s="4"/>
      <c r="DTG82" s="4"/>
      <c r="DTH82" s="4"/>
      <c r="DTI82" s="4"/>
      <c r="DTJ82" s="4"/>
      <c r="DTK82" s="4"/>
      <c r="DTL82" s="4"/>
      <c r="DTM82" s="4"/>
      <c r="DTN82" s="4"/>
      <c r="DTO82" s="4"/>
      <c r="DTP82" s="4"/>
      <c r="DTQ82" s="4"/>
      <c r="DTR82" s="4"/>
      <c r="DTS82" s="4"/>
      <c r="DTT82" s="4"/>
      <c r="DTU82" s="4"/>
      <c r="DTV82" s="4"/>
      <c r="DTW82" s="4"/>
      <c r="DTX82" s="4"/>
      <c r="DTY82" s="4"/>
      <c r="DTZ82" s="4"/>
      <c r="DUA82" s="4"/>
      <c r="DUB82" s="4"/>
      <c r="DUC82" s="4"/>
      <c r="DUD82" s="4"/>
      <c r="DUE82" s="4"/>
      <c r="DUF82" s="4"/>
      <c r="DUG82" s="4"/>
      <c r="DUH82" s="4"/>
      <c r="DUI82" s="4"/>
      <c r="DUJ82" s="4"/>
      <c r="DUK82" s="4"/>
      <c r="DUL82" s="4"/>
      <c r="DUM82" s="4"/>
      <c r="DUN82" s="4"/>
      <c r="DUO82" s="4"/>
      <c r="DUP82" s="4"/>
      <c r="DUQ82" s="4"/>
      <c r="DUR82" s="4"/>
      <c r="DUS82" s="4"/>
      <c r="DUT82" s="4"/>
      <c r="DUU82" s="4"/>
      <c r="DUV82" s="4"/>
      <c r="DUW82" s="4"/>
      <c r="DUX82" s="4"/>
      <c r="DUY82" s="4"/>
      <c r="DUZ82" s="4"/>
      <c r="DVA82" s="4"/>
      <c r="DVB82" s="4"/>
      <c r="DVC82" s="4"/>
      <c r="DVD82" s="4"/>
      <c r="DVE82" s="4"/>
      <c r="DVF82" s="4"/>
      <c r="DVG82" s="4"/>
      <c r="DVH82" s="4"/>
      <c r="DVI82" s="4"/>
      <c r="DVJ82" s="4"/>
      <c r="DVK82" s="4"/>
      <c r="DVL82" s="4"/>
      <c r="DVM82" s="4"/>
      <c r="DVN82" s="4"/>
      <c r="DVO82" s="4"/>
      <c r="DVP82" s="4"/>
      <c r="DVQ82" s="4"/>
      <c r="DVR82" s="4"/>
      <c r="DVS82" s="4"/>
      <c r="DVT82" s="4"/>
      <c r="DVU82" s="4"/>
      <c r="DVV82" s="4"/>
      <c r="DVW82" s="4"/>
      <c r="DVX82" s="4"/>
      <c r="DVY82" s="4"/>
      <c r="DVZ82" s="4"/>
      <c r="DWA82" s="4"/>
      <c r="DWB82" s="4"/>
      <c r="DWC82" s="4"/>
      <c r="DWD82" s="4"/>
      <c r="DWE82" s="4"/>
      <c r="DWF82" s="4"/>
      <c r="DWG82" s="4"/>
      <c r="DWH82" s="4"/>
      <c r="DWI82" s="4"/>
      <c r="DWJ82" s="4"/>
      <c r="DWK82" s="4"/>
      <c r="DWL82" s="4"/>
      <c r="DWM82" s="4"/>
      <c r="DWN82" s="4"/>
      <c r="DWO82" s="4"/>
      <c r="DWP82" s="4"/>
      <c r="DWQ82" s="4"/>
      <c r="DWR82" s="4"/>
      <c r="DWS82" s="4"/>
      <c r="DWT82" s="4"/>
      <c r="DWU82" s="4"/>
      <c r="DWV82" s="4"/>
      <c r="DWW82" s="4"/>
      <c r="DWX82" s="4"/>
      <c r="DWY82" s="4"/>
      <c r="DWZ82" s="4"/>
      <c r="DXA82" s="4"/>
      <c r="DXB82" s="4"/>
      <c r="DXC82" s="4"/>
      <c r="DXD82" s="4"/>
      <c r="DXE82" s="4"/>
      <c r="DXF82" s="4"/>
      <c r="DXG82" s="4"/>
      <c r="DXH82" s="4"/>
      <c r="DXI82" s="4"/>
      <c r="DXJ82" s="4"/>
      <c r="DXK82" s="4"/>
      <c r="DXL82" s="4"/>
      <c r="DXM82" s="4"/>
      <c r="DXN82" s="4"/>
      <c r="DXO82" s="4"/>
      <c r="DXP82" s="4"/>
      <c r="DXQ82" s="4"/>
      <c r="DXR82" s="4"/>
      <c r="DXS82" s="4"/>
      <c r="DXT82" s="4"/>
      <c r="DXU82" s="4"/>
      <c r="DXV82" s="4"/>
      <c r="DXW82" s="4"/>
      <c r="DXX82" s="4"/>
      <c r="DXY82" s="4"/>
      <c r="DXZ82" s="4"/>
      <c r="DYA82" s="4"/>
      <c r="DYB82" s="4"/>
      <c r="DYC82" s="4"/>
      <c r="DYD82" s="4"/>
      <c r="DYE82" s="4"/>
      <c r="DYF82" s="4"/>
      <c r="DYG82" s="4"/>
      <c r="DYH82" s="4"/>
      <c r="DYI82" s="4"/>
      <c r="DYJ82" s="4"/>
      <c r="DYK82" s="4"/>
      <c r="DYL82" s="4"/>
      <c r="DYM82" s="4"/>
      <c r="DYN82" s="4"/>
      <c r="DYO82" s="4"/>
      <c r="DYP82" s="4"/>
      <c r="DYQ82" s="4"/>
      <c r="DYR82" s="4"/>
      <c r="DYS82" s="4"/>
      <c r="DYT82" s="4"/>
      <c r="DYU82" s="4"/>
      <c r="DYV82" s="4"/>
      <c r="DYW82" s="4"/>
      <c r="DYX82" s="4"/>
      <c r="DYY82" s="4"/>
      <c r="DYZ82" s="4"/>
      <c r="DZA82" s="4"/>
      <c r="DZB82" s="4"/>
      <c r="DZC82" s="4"/>
      <c r="DZD82" s="4"/>
      <c r="DZE82" s="4"/>
      <c r="DZF82" s="4"/>
      <c r="DZG82" s="4"/>
      <c r="DZH82" s="4"/>
      <c r="DZI82" s="4"/>
      <c r="DZJ82" s="4"/>
      <c r="DZK82" s="4"/>
      <c r="DZL82" s="4"/>
      <c r="DZM82" s="4"/>
      <c r="DZN82" s="4"/>
      <c r="DZO82" s="4"/>
      <c r="DZP82" s="4"/>
      <c r="DZQ82" s="4"/>
      <c r="DZR82" s="4"/>
      <c r="DZS82" s="4"/>
      <c r="DZT82" s="4"/>
      <c r="DZU82" s="4"/>
      <c r="DZV82" s="4"/>
      <c r="DZW82" s="4"/>
      <c r="DZX82" s="4"/>
      <c r="DZY82" s="4"/>
      <c r="DZZ82" s="4"/>
      <c r="EAA82" s="4"/>
      <c r="EAB82" s="4"/>
      <c r="EAC82" s="4"/>
      <c r="EAD82" s="4"/>
      <c r="EAE82" s="4"/>
      <c r="EAF82" s="4"/>
      <c r="EAG82" s="4"/>
      <c r="EAH82" s="4"/>
      <c r="EAI82" s="4"/>
      <c r="EAJ82" s="4"/>
      <c r="EAK82" s="4"/>
      <c r="EAL82" s="4"/>
      <c r="EAM82" s="4"/>
      <c r="EAN82" s="4"/>
      <c r="EAO82" s="4"/>
      <c r="EAP82" s="4"/>
      <c r="EAQ82" s="4"/>
      <c r="EAR82" s="4"/>
      <c r="EAS82" s="4"/>
      <c r="EAT82" s="4"/>
      <c r="EAU82" s="4"/>
      <c r="EAV82" s="4"/>
      <c r="EAW82" s="4"/>
      <c r="EAX82" s="4"/>
      <c r="EAY82" s="4"/>
      <c r="EAZ82" s="4"/>
      <c r="EBA82" s="4"/>
      <c r="EBB82" s="4"/>
      <c r="EBC82" s="4"/>
      <c r="EBD82" s="4"/>
      <c r="EBE82" s="4"/>
      <c r="EBF82" s="4"/>
      <c r="EBG82" s="4"/>
      <c r="EBH82" s="4"/>
      <c r="EBI82" s="4"/>
      <c r="EBJ82" s="4"/>
      <c r="EBK82" s="4"/>
      <c r="EBL82" s="4"/>
      <c r="EBM82" s="4"/>
      <c r="EBN82" s="4"/>
      <c r="EBO82" s="4"/>
      <c r="EBP82" s="4"/>
      <c r="EBQ82" s="4"/>
      <c r="EBR82" s="4"/>
      <c r="EBS82" s="4"/>
      <c r="EBT82" s="4"/>
      <c r="EBU82" s="4"/>
      <c r="EBV82" s="4"/>
      <c r="EBW82" s="4"/>
      <c r="EBX82" s="4"/>
      <c r="EBY82" s="4"/>
      <c r="EBZ82" s="4"/>
      <c r="ECA82" s="4"/>
      <c r="ECB82" s="4"/>
      <c r="ECC82" s="4"/>
      <c r="ECD82" s="4"/>
      <c r="ECE82" s="4"/>
      <c r="ECF82" s="4"/>
      <c r="ECG82" s="4"/>
      <c r="ECH82" s="4"/>
      <c r="ECI82" s="4"/>
      <c r="ECJ82" s="4"/>
      <c r="ECK82" s="4"/>
      <c r="ECL82" s="4"/>
      <c r="ECM82" s="4"/>
      <c r="ECN82" s="4"/>
      <c r="ECO82" s="4"/>
      <c r="ECP82" s="4"/>
      <c r="ECQ82" s="4"/>
      <c r="ECR82" s="4"/>
      <c r="ECS82" s="4"/>
      <c r="ECT82" s="4"/>
      <c r="ECU82" s="4"/>
      <c r="ECV82" s="4"/>
      <c r="ECW82" s="4"/>
      <c r="ECX82" s="4"/>
      <c r="ECY82" s="4"/>
      <c r="ECZ82" s="4"/>
      <c r="EDA82" s="4"/>
      <c r="EDB82" s="4"/>
      <c r="EDC82" s="4"/>
      <c r="EDD82" s="4"/>
      <c r="EDE82" s="4"/>
      <c r="EDF82" s="4"/>
      <c r="EDG82" s="4"/>
      <c r="EDH82" s="4"/>
      <c r="EDI82" s="4"/>
      <c r="EDJ82" s="4"/>
      <c r="EDK82" s="4"/>
      <c r="EDL82" s="4"/>
      <c r="EDM82" s="4"/>
      <c r="EDN82" s="4"/>
      <c r="EDO82" s="4"/>
      <c r="EDP82" s="4"/>
      <c r="EDQ82" s="4"/>
      <c r="EDR82" s="4"/>
      <c r="EDS82" s="4"/>
      <c r="EDT82" s="4"/>
      <c r="EDU82" s="4"/>
      <c r="EDV82" s="4"/>
      <c r="EDW82" s="4"/>
      <c r="EDX82" s="4"/>
      <c r="EDY82" s="4"/>
      <c r="EDZ82" s="4"/>
      <c r="EEA82" s="4"/>
      <c r="EEB82" s="4"/>
      <c r="EEC82" s="4"/>
      <c r="EED82" s="4"/>
      <c r="EEE82" s="4"/>
      <c r="EEF82" s="4"/>
      <c r="EEG82" s="4"/>
      <c r="EEH82" s="4"/>
      <c r="EEI82" s="4"/>
      <c r="EEJ82" s="4"/>
      <c r="EEK82" s="4"/>
      <c r="EEL82" s="4"/>
      <c r="EEM82" s="4"/>
      <c r="EEN82" s="4"/>
      <c r="EEO82" s="4"/>
      <c r="EEP82" s="4"/>
      <c r="EEQ82" s="4"/>
      <c r="EER82" s="4"/>
      <c r="EES82" s="4"/>
      <c r="EET82" s="4"/>
      <c r="EEU82" s="4"/>
      <c r="EEV82" s="4"/>
      <c r="EEW82" s="4"/>
      <c r="EEX82" s="4"/>
      <c r="EEY82" s="4"/>
      <c r="EEZ82" s="4"/>
      <c r="EFA82" s="4"/>
      <c r="EFB82" s="4"/>
      <c r="EFC82" s="4"/>
      <c r="EFD82" s="4"/>
      <c r="EFE82" s="4"/>
      <c r="EFF82" s="4"/>
      <c r="EFG82" s="4"/>
      <c r="EFH82" s="4"/>
      <c r="EFI82" s="4"/>
      <c r="EFJ82" s="4"/>
      <c r="EFK82" s="4"/>
      <c r="EFL82" s="4"/>
      <c r="EFM82" s="4"/>
      <c r="EFN82" s="4"/>
      <c r="EFO82" s="4"/>
      <c r="EFP82" s="4"/>
      <c r="EFQ82" s="4"/>
      <c r="EFR82" s="4"/>
      <c r="EFS82" s="4"/>
      <c r="EFT82" s="4"/>
      <c r="EFU82" s="4"/>
      <c r="EFV82" s="4"/>
      <c r="EFW82" s="4"/>
      <c r="EFX82" s="4"/>
      <c r="EFY82" s="4"/>
      <c r="EFZ82" s="4"/>
      <c r="EGA82" s="4"/>
      <c r="EGB82" s="4"/>
      <c r="EGC82" s="4"/>
      <c r="EGD82" s="4"/>
      <c r="EGE82" s="4"/>
      <c r="EGF82" s="4"/>
      <c r="EGG82" s="4"/>
      <c r="EGH82" s="4"/>
      <c r="EGI82" s="4"/>
      <c r="EGJ82" s="4"/>
      <c r="EGK82" s="4"/>
      <c r="EGL82" s="4"/>
      <c r="EGM82" s="4"/>
      <c r="EGN82" s="4"/>
      <c r="EGO82" s="4"/>
      <c r="EGP82" s="4"/>
      <c r="EGQ82" s="4"/>
      <c r="EGR82" s="4"/>
      <c r="EGS82" s="4"/>
      <c r="EGT82" s="4"/>
      <c r="EGU82" s="4"/>
      <c r="EGV82" s="4"/>
      <c r="EGW82" s="4"/>
      <c r="EGX82" s="4"/>
      <c r="EGY82" s="4"/>
      <c r="EGZ82" s="4"/>
      <c r="EHA82" s="4"/>
      <c r="EHB82" s="4"/>
      <c r="EHC82" s="4"/>
      <c r="EHD82" s="4"/>
      <c r="EHE82" s="4"/>
      <c r="EHF82" s="4"/>
      <c r="EHG82" s="4"/>
      <c r="EHH82" s="4"/>
      <c r="EHI82" s="4"/>
      <c r="EHJ82" s="4"/>
      <c r="EHK82" s="4"/>
      <c r="EHL82" s="4"/>
      <c r="EHM82" s="4"/>
      <c r="EHN82" s="4"/>
      <c r="EHO82" s="4"/>
      <c r="EHP82" s="4"/>
      <c r="EHQ82" s="4"/>
      <c r="EHR82" s="4"/>
      <c r="EHS82" s="4"/>
      <c r="EHT82" s="4"/>
      <c r="EHU82" s="4"/>
      <c r="EHV82" s="4"/>
      <c r="EHW82" s="4"/>
      <c r="EHX82" s="4"/>
      <c r="EHY82" s="4"/>
      <c r="EHZ82" s="4"/>
      <c r="EIA82" s="4"/>
      <c r="EIB82" s="4"/>
      <c r="EIC82" s="4"/>
      <c r="EID82" s="4"/>
      <c r="EIE82" s="4"/>
      <c r="EIF82" s="4"/>
      <c r="EIG82" s="4"/>
      <c r="EIH82" s="4"/>
      <c r="EII82" s="4"/>
      <c r="EIJ82" s="4"/>
      <c r="EIK82" s="4"/>
      <c r="EIL82" s="4"/>
      <c r="EIM82" s="4"/>
      <c r="EIN82" s="4"/>
      <c r="EIO82" s="4"/>
      <c r="EIP82" s="4"/>
      <c r="EIQ82" s="4"/>
      <c r="EIR82" s="4"/>
      <c r="EIS82" s="4"/>
      <c r="EIT82" s="4"/>
      <c r="EIU82" s="4"/>
      <c r="EIV82" s="4"/>
      <c r="EIW82" s="4"/>
      <c r="EIX82" s="4"/>
      <c r="EIY82" s="4"/>
      <c r="EIZ82" s="4"/>
      <c r="EJA82" s="4"/>
      <c r="EJB82" s="4"/>
      <c r="EJC82" s="4"/>
      <c r="EJD82" s="4"/>
      <c r="EJE82" s="4"/>
      <c r="EJF82" s="4"/>
      <c r="EJG82" s="4"/>
      <c r="EJH82" s="4"/>
      <c r="EJI82" s="4"/>
      <c r="EJJ82" s="4"/>
      <c r="EJK82" s="4"/>
      <c r="EJL82" s="4"/>
      <c r="EJM82" s="4"/>
      <c r="EJN82" s="4"/>
      <c r="EJO82" s="4"/>
      <c r="EJP82" s="4"/>
      <c r="EJQ82" s="4"/>
      <c r="EJR82" s="4"/>
      <c r="EJS82" s="4"/>
      <c r="EJT82" s="4"/>
      <c r="EJU82" s="4"/>
      <c r="EJV82" s="4"/>
      <c r="EJW82" s="4"/>
      <c r="EJX82" s="4"/>
      <c r="EJY82" s="4"/>
      <c r="EJZ82" s="4"/>
      <c r="EKA82" s="4"/>
      <c r="EKB82" s="4"/>
      <c r="EKC82" s="4"/>
      <c r="EKD82" s="4"/>
      <c r="EKE82" s="4"/>
      <c r="EKF82" s="4"/>
      <c r="EKG82" s="4"/>
      <c r="EKH82" s="4"/>
      <c r="EKI82" s="4"/>
      <c r="EKJ82" s="4"/>
      <c r="EKK82" s="4"/>
      <c r="EKL82" s="4"/>
      <c r="EKM82" s="4"/>
      <c r="EKN82" s="4"/>
      <c r="EKO82" s="4"/>
      <c r="EKP82" s="4"/>
      <c r="EKQ82" s="4"/>
      <c r="EKR82" s="4"/>
      <c r="EKS82" s="4"/>
      <c r="EKT82" s="4"/>
      <c r="EKU82" s="4"/>
      <c r="EKV82" s="4"/>
      <c r="EKW82" s="4"/>
      <c r="EKX82" s="4"/>
      <c r="EKY82" s="4"/>
      <c r="EKZ82" s="4"/>
      <c r="ELA82" s="4"/>
      <c r="ELB82" s="4"/>
      <c r="ELC82" s="4"/>
      <c r="ELD82" s="4"/>
      <c r="ELE82" s="4"/>
      <c r="ELF82" s="4"/>
      <c r="ELG82" s="4"/>
      <c r="ELH82" s="4"/>
      <c r="ELI82" s="4"/>
      <c r="ELJ82" s="4"/>
      <c r="ELK82" s="4"/>
      <c r="ELL82" s="4"/>
      <c r="ELM82" s="4"/>
      <c r="ELN82" s="4"/>
      <c r="ELO82" s="4"/>
      <c r="ELP82" s="4"/>
      <c r="ELQ82" s="4"/>
      <c r="ELR82" s="4"/>
      <c r="ELS82" s="4"/>
      <c r="ELT82" s="4"/>
      <c r="ELU82" s="4"/>
      <c r="ELV82" s="4"/>
      <c r="ELW82" s="4"/>
      <c r="ELX82" s="4"/>
      <c r="ELY82" s="4"/>
      <c r="ELZ82" s="4"/>
      <c r="EMA82" s="4"/>
      <c r="EMB82" s="4"/>
      <c r="EMC82" s="4"/>
      <c r="EMD82" s="4"/>
      <c r="EME82" s="4"/>
      <c r="EMF82" s="4"/>
      <c r="EMG82" s="4"/>
      <c r="EMH82" s="4"/>
      <c r="EMI82" s="4"/>
      <c r="EMJ82" s="4"/>
      <c r="EMK82" s="4"/>
      <c r="EML82" s="4"/>
      <c r="EMM82" s="4"/>
      <c r="EMN82" s="4"/>
      <c r="EMO82" s="4"/>
      <c r="EMP82" s="4"/>
      <c r="EMQ82" s="4"/>
      <c r="EMR82" s="4"/>
      <c r="EMS82" s="4"/>
      <c r="EMT82" s="4"/>
      <c r="EMU82" s="4"/>
      <c r="EMV82" s="4"/>
      <c r="EMW82" s="4"/>
      <c r="EMX82" s="4"/>
      <c r="EMY82" s="4"/>
      <c r="EMZ82" s="4"/>
      <c r="ENA82" s="4"/>
      <c r="ENB82" s="4"/>
      <c r="ENC82" s="4"/>
      <c r="END82" s="4"/>
      <c r="ENE82" s="4"/>
      <c r="ENF82" s="4"/>
      <c r="ENG82" s="4"/>
      <c r="ENH82" s="4"/>
      <c r="ENI82" s="4"/>
      <c r="ENJ82" s="4"/>
      <c r="ENK82" s="4"/>
      <c r="ENL82" s="4"/>
      <c r="ENM82" s="4"/>
      <c r="ENN82" s="4"/>
      <c r="ENO82" s="4"/>
      <c r="ENP82" s="4"/>
      <c r="ENQ82" s="4"/>
      <c r="ENR82" s="4"/>
      <c r="ENS82" s="4"/>
      <c r="ENT82" s="4"/>
      <c r="ENU82" s="4"/>
      <c r="ENV82" s="4"/>
      <c r="ENW82" s="4"/>
      <c r="ENX82" s="4"/>
      <c r="ENY82" s="4"/>
      <c r="ENZ82" s="4"/>
      <c r="EOA82" s="4"/>
      <c r="EOB82" s="4"/>
      <c r="EOC82" s="4"/>
      <c r="EOD82" s="4"/>
      <c r="EOE82" s="4"/>
      <c r="EOF82" s="4"/>
      <c r="EOG82" s="4"/>
      <c r="EOH82" s="4"/>
      <c r="EOI82" s="4"/>
      <c r="EOJ82" s="4"/>
      <c r="EOK82" s="4"/>
      <c r="EOL82" s="4"/>
      <c r="EOM82" s="4"/>
      <c r="EON82" s="4"/>
      <c r="EOO82" s="4"/>
      <c r="EOP82" s="4"/>
      <c r="EOQ82" s="4"/>
      <c r="EOR82" s="4"/>
      <c r="EOS82" s="4"/>
      <c r="EOT82" s="4"/>
      <c r="EOU82" s="4"/>
      <c r="EOV82" s="4"/>
      <c r="EOW82" s="4"/>
      <c r="EOX82" s="4"/>
      <c r="EOY82" s="4"/>
      <c r="EOZ82" s="4"/>
      <c r="EPA82" s="4"/>
      <c r="EPB82" s="4"/>
      <c r="EPC82" s="4"/>
      <c r="EPD82" s="4"/>
      <c r="EPE82" s="4"/>
      <c r="EPF82" s="4"/>
      <c r="EPG82" s="4"/>
      <c r="EPH82" s="4"/>
      <c r="EPI82" s="4"/>
      <c r="EPJ82" s="4"/>
      <c r="EPK82" s="4"/>
      <c r="EPL82" s="4"/>
      <c r="EPM82" s="4"/>
      <c r="EPN82" s="4"/>
      <c r="EPO82" s="4"/>
      <c r="EPP82" s="4"/>
      <c r="EPQ82" s="4"/>
      <c r="EPR82" s="4"/>
      <c r="EPS82" s="4"/>
      <c r="EPT82" s="4"/>
      <c r="EPU82" s="4"/>
      <c r="EPV82" s="4"/>
      <c r="EPW82" s="4"/>
      <c r="EPX82" s="4"/>
      <c r="EPY82" s="4"/>
      <c r="EPZ82" s="4"/>
      <c r="EQA82" s="4"/>
      <c r="EQB82" s="4"/>
      <c r="EQC82" s="4"/>
      <c r="EQD82" s="4"/>
      <c r="EQE82" s="4"/>
      <c r="EQF82" s="4"/>
      <c r="EQG82" s="4"/>
      <c r="EQH82" s="4"/>
      <c r="EQI82" s="4"/>
      <c r="EQJ82" s="4"/>
      <c r="EQK82" s="4"/>
      <c r="EQL82" s="4"/>
      <c r="EQM82" s="4"/>
      <c r="EQN82" s="4"/>
      <c r="EQO82" s="4"/>
      <c r="EQP82" s="4"/>
      <c r="EQQ82" s="4"/>
      <c r="EQR82" s="4"/>
      <c r="EQS82" s="4"/>
      <c r="EQT82" s="4"/>
      <c r="EQU82" s="4"/>
      <c r="EQV82" s="4"/>
      <c r="EQW82" s="4"/>
      <c r="EQX82" s="4"/>
      <c r="EQY82" s="4"/>
      <c r="EQZ82" s="4"/>
      <c r="ERA82" s="4"/>
      <c r="ERB82" s="4"/>
      <c r="ERC82" s="4"/>
      <c r="ERD82" s="4"/>
      <c r="ERE82" s="4"/>
      <c r="ERF82" s="4"/>
      <c r="ERG82" s="4"/>
      <c r="ERH82" s="4"/>
      <c r="ERI82" s="4"/>
      <c r="ERJ82" s="4"/>
      <c r="ERK82" s="4"/>
      <c r="ERL82" s="4"/>
      <c r="ERM82" s="4"/>
      <c r="ERN82" s="4"/>
      <c r="ERO82" s="4"/>
      <c r="ERP82" s="4"/>
      <c r="ERQ82" s="4"/>
      <c r="ERR82" s="4"/>
      <c r="ERS82" s="4"/>
      <c r="ERT82" s="4"/>
      <c r="ERU82" s="4"/>
      <c r="ERV82" s="4"/>
      <c r="ERW82" s="4"/>
      <c r="ERX82" s="4"/>
      <c r="ERY82" s="4"/>
      <c r="ERZ82" s="4"/>
      <c r="ESA82" s="4"/>
      <c r="ESB82" s="4"/>
      <c r="ESC82" s="4"/>
      <c r="ESD82" s="4"/>
      <c r="ESE82" s="4"/>
      <c r="ESF82" s="4"/>
      <c r="ESG82" s="4"/>
      <c r="ESH82" s="4"/>
      <c r="ESI82" s="4"/>
      <c r="ESJ82" s="4"/>
      <c r="ESK82" s="4"/>
      <c r="ESL82" s="4"/>
      <c r="ESM82" s="4"/>
      <c r="ESN82" s="4"/>
      <c r="ESO82" s="4"/>
      <c r="ESP82" s="4"/>
      <c r="ESQ82" s="4"/>
      <c r="ESR82" s="4"/>
      <c r="ESS82" s="4"/>
      <c r="EST82" s="4"/>
      <c r="ESU82" s="4"/>
      <c r="ESV82" s="4"/>
      <c r="ESW82" s="4"/>
      <c r="ESX82" s="4"/>
      <c r="ESY82" s="4"/>
      <c r="ESZ82" s="4"/>
      <c r="ETA82" s="4"/>
      <c r="ETB82" s="4"/>
      <c r="ETC82" s="4"/>
      <c r="ETD82" s="4"/>
      <c r="ETE82" s="4"/>
      <c r="ETF82" s="4"/>
      <c r="ETG82" s="4"/>
      <c r="ETH82" s="4"/>
      <c r="ETI82" s="4"/>
      <c r="ETJ82" s="4"/>
      <c r="ETK82" s="4"/>
      <c r="ETL82" s="4"/>
      <c r="ETM82" s="4"/>
      <c r="ETN82" s="4"/>
      <c r="ETO82" s="4"/>
      <c r="ETP82" s="4"/>
      <c r="ETQ82" s="4"/>
      <c r="ETR82" s="4"/>
      <c r="ETS82" s="4"/>
      <c r="ETT82" s="4"/>
      <c r="ETU82" s="4"/>
      <c r="ETV82" s="4"/>
      <c r="ETW82" s="4"/>
      <c r="ETX82" s="4"/>
      <c r="ETY82" s="4"/>
      <c r="ETZ82" s="4"/>
      <c r="EUA82" s="4"/>
      <c r="EUB82" s="4"/>
      <c r="EUC82" s="4"/>
      <c r="EUD82" s="4"/>
      <c r="EUE82" s="4"/>
      <c r="EUF82" s="4"/>
      <c r="EUG82" s="4"/>
      <c r="EUH82" s="4"/>
      <c r="EUI82" s="4"/>
      <c r="EUJ82" s="4"/>
      <c r="EUK82" s="4"/>
      <c r="EUL82" s="4"/>
      <c r="EUM82" s="4"/>
      <c r="EUN82" s="4"/>
      <c r="EUO82" s="4"/>
      <c r="EUP82" s="4"/>
      <c r="EUQ82" s="4"/>
      <c r="EUR82" s="4"/>
      <c r="EUS82" s="4"/>
      <c r="EUT82" s="4"/>
      <c r="EUU82" s="4"/>
      <c r="EUV82" s="4"/>
      <c r="EUW82" s="4"/>
      <c r="EUX82" s="4"/>
      <c r="EUY82" s="4"/>
      <c r="EUZ82" s="4"/>
      <c r="EVA82" s="4"/>
      <c r="EVB82" s="4"/>
      <c r="EVC82" s="4"/>
      <c r="EVD82" s="4"/>
      <c r="EVE82" s="4"/>
      <c r="EVF82" s="4"/>
      <c r="EVG82" s="4"/>
      <c r="EVH82" s="4"/>
      <c r="EVI82" s="4"/>
      <c r="EVJ82" s="4"/>
      <c r="EVK82" s="4"/>
      <c r="EVL82" s="4"/>
      <c r="EVM82" s="4"/>
      <c r="EVN82" s="4"/>
      <c r="EVO82" s="4"/>
      <c r="EVP82" s="4"/>
      <c r="EVQ82" s="4"/>
      <c r="EVR82" s="4"/>
      <c r="EVS82" s="4"/>
      <c r="EVT82" s="4"/>
      <c r="EVU82" s="4"/>
      <c r="EVV82" s="4"/>
      <c r="EVW82" s="4"/>
      <c r="EVX82" s="4"/>
      <c r="EVY82" s="4"/>
      <c r="EVZ82" s="4"/>
      <c r="EWA82" s="4"/>
      <c r="EWB82" s="4"/>
      <c r="EWC82" s="4"/>
      <c r="EWD82" s="4"/>
      <c r="EWE82" s="4"/>
      <c r="EWF82" s="4"/>
      <c r="EWG82" s="4"/>
      <c r="EWH82" s="4"/>
      <c r="EWI82" s="4"/>
      <c r="EWJ82" s="4"/>
      <c r="EWK82" s="4"/>
      <c r="EWL82" s="4"/>
      <c r="EWM82" s="4"/>
      <c r="EWN82" s="4"/>
      <c r="EWO82" s="4"/>
      <c r="EWP82" s="4"/>
      <c r="EWQ82" s="4"/>
      <c r="EWR82" s="4"/>
      <c r="EWS82" s="4"/>
      <c r="EWT82" s="4"/>
      <c r="EWU82" s="4"/>
      <c r="EWV82" s="4"/>
      <c r="EWW82" s="4"/>
      <c r="EWX82" s="4"/>
      <c r="EWY82" s="4"/>
      <c r="EWZ82" s="4"/>
      <c r="EXA82" s="4"/>
      <c r="EXB82" s="4"/>
      <c r="EXC82" s="4"/>
      <c r="EXD82" s="4"/>
      <c r="EXE82" s="4"/>
      <c r="EXF82" s="4"/>
      <c r="EXG82" s="4"/>
      <c r="EXH82" s="4"/>
      <c r="EXI82" s="4"/>
      <c r="EXJ82" s="4"/>
      <c r="EXK82" s="4"/>
      <c r="EXL82" s="4"/>
      <c r="EXM82" s="4"/>
      <c r="EXN82" s="4"/>
      <c r="EXO82" s="4"/>
      <c r="EXP82" s="4"/>
      <c r="EXQ82" s="4"/>
      <c r="EXR82" s="4"/>
      <c r="EXS82" s="4"/>
      <c r="EXT82" s="4"/>
      <c r="EXU82" s="4"/>
      <c r="EXV82" s="4"/>
      <c r="EXW82" s="4"/>
      <c r="EXX82" s="4"/>
      <c r="EXY82" s="4"/>
      <c r="EXZ82" s="4"/>
      <c r="EYA82" s="4"/>
      <c r="EYB82" s="4"/>
      <c r="EYC82" s="4"/>
      <c r="EYD82" s="4"/>
      <c r="EYE82" s="4"/>
      <c r="EYF82" s="4"/>
      <c r="EYG82" s="4"/>
      <c r="EYH82" s="4"/>
      <c r="EYI82" s="4"/>
      <c r="EYJ82" s="4"/>
      <c r="EYK82" s="4"/>
      <c r="EYL82" s="4"/>
      <c r="EYM82" s="4"/>
      <c r="EYN82" s="4"/>
      <c r="EYO82" s="4"/>
      <c r="EYP82" s="4"/>
      <c r="EYQ82" s="4"/>
      <c r="EYR82" s="4"/>
      <c r="EYS82" s="4"/>
      <c r="EYT82" s="4"/>
      <c r="EYU82" s="4"/>
      <c r="EYV82" s="4"/>
      <c r="EYW82" s="4"/>
      <c r="EYX82" s="4"/>
      <c r="EYY82" s="4"/>
      <c r="EYZ82" s="4"/>
      <c r="EZA82" s="4"/>
      <c r="EZB82" s="4"/>
      <c r="EZC82" s="4"/>
      <c r="EZD82" s="4"/>
      <c r="EZE82" s="4"/>
      <c r="EZF82" s="4"/>
      <c r="EZG82" s="4"/>
      <c r="EZH82" s="4"/>
      <c r="EZI82" s="4"/>
      <c r="EZJ82" s="4"/>
      <c r="EZK82" s="4"/>
      <c r="EZL82" s="4"/>
      <c r="EZM82" s="4"/>
      <c r="EZN82" s="4"/>
      <c r="EZO82" s="4"/>
      <c r="EZP82" s="4"/>
      <c r="EZQ82" s="4"/>
      <c r="EZR82" s="4"/>
      <c r="EZS82" s="4"/>
      <c r="EZT82" s="4"/>
      <c r="EZU82" s="4"/>
      <c r="EZV82" s="4"/>
      <c r="EZW82" s="4"/>
      <c r="EZX82" s="4"/>
      <c r="EZY82" s="4"/>
      <c r="EZZ82" s="4"/>
      <c r="FAA82" s="4"/>
      <c r="FAB82" s="4"/>
      <c r="FAC82" s="4"/>
      <c r="FAD82" s="4"/>
      <c r="FAE82" s="4"/>
      <c r="FAF82" s="4"/>
      <c r="FAG82" s="4"/>
      <c r="FAH82" s="4"/>
      <c r="FAI82" s="4"/>
      <c r="FAJ82" s="4"/>
      <c r="FAK82" s="4"/>
      <c r="FAL82" s="4"/>
      <c r="FAM82" s="4"/>
      <c r="FAN82" s="4"/>
      <c r="FAO82" s="4"/>
      <c r="FAP82" s="4"/>
      <c r="FAQ82" s="4"/>
      <c r="FAR82" s="4"/>
      <c r="FAS82" s="4"/>
      <c r="FAT82" s="4"/>
      <c r="FAU82" s="4"/>
      <c r="FAV82" s="4"/>
      <c r="FAW82" s="4"/>
      <c r="FAX82" s="4"/>
      <c r="FAY82" s="4"/>
      <c r="FAZ82" s="4"/>
      <c r="FBA82" s="4"/>
      <c r="FBB82" s="4"/>
      <c r="FBC82" s="4"/>
      <c r="FBD82" s="4"/>
      <c r="FBE82" s="4"/>
      <c r="FBF82" s="4"/>
      <c r="FBG82" s="4"/>
      <c r="FBH82" s="4"/>
      <c r="FBI82" s="4"/>
      <c r="FBJ82" s="4"/>
      <c r="FBK82" s="4"/>
      <c r="FBL82" s="4"/>
      <c r="FBM82" s="4"/>
      <c r="FBN82" s="4"/>
      <c r="FBO82" s="4"/>
      <c r="FBP82" s="4"/>
      <c r="FBQ82" s="4"/>
      <c r="FBR82" s="4"/>
      <c r="FBS82" s="4"/>
      <c r="FBT82" s="4"/>
      <c r="FBU82" s="4"/>
      <c r="FBV82" s="4"/>
      <c r="FBW82" s="4"/>
      <c r="FBX82" s="4"/>
      <c r="FBY82" s="4"/>
      <c r="FBZ82" s="4"/>
      <c r="FCA82" s="4"/>
      <c r="FCB82" s="4"/>
      <c r="FCC82" s="4"/>
      <c r="FCD82" s="4"/>
      <c r="FCE82" s="4"/>
      <c r="FCF82" s="4"/>
      <c r="FCG82" s="4"/>
      <c r="FCH82" s="4"/>
      <c r="FCI82" s="4"/>
      <c r="FCJ82" s="4"/>
      <c r="FCK82" s="4"/>
      <c r="FCL82" s="4"/>
      <c r="FCM82" s="4"/>
      <c r="FCN82" s="4"/>
      <c r="FCO82" s="4"/>
      <c r="FCP82" s="4"/>
      <c r="FCQ82" s="4"/>
      <c r="FCR82" s="4"/>
      <c r="FCS82" s="4"/>
      <c r="FCT82" s="4"/>
      <c r="FCU82" s="4"/>
      <c r="FCV82" s="4"/>
      <c r="FCW82" s="4"/>
      <c r="FCX82" s="4"/>
      <c r="FCY82" s="4"/>
      <c r="FCZ82" s="4"/>
      <c r="FDA82" s="4"/>
      <c r="FDB82" s="4"/>
      <c r="FDC82" s="4"/>
      <c r="FDD82" s="4"/>
      <c r="FDE82" s="4"/>
      <c r="FDF82" s="4"/>
      <c r="FDG82" s="4"/>
      <c r="FDH82" s="4"/>
      <c r="FDI82" s="4"/>
      <c r="FDJ82" s="4"/>
      <c r="FDK82" s="4"/>
      <c r="FDL82" s="4"/>
      <c r="FDM82" s="4"/>
      <c r="FDN82" s="4"/>
      <c r="FDO82" s="4"/>
      <c r="FDP82" s="4"/>
      <c r="FDQ82" s="4"/>
      <c r="FDR82" s="4"/>
      <c r="FDS82" s="4"/>
      <c r="FDT82" s="4"/>
      <c r="FDU82" s="4"/>
      <c r="FDV82" s="4"/>
      <c r="FDW82" s="4"/>
      <c r="FDX82" s="4"/>
      <c r="FDY82" s="4"/>
      <c r="FDZ82" s="4"/>
      <c r="FEA82" s="4"/>
      <c r="FEB82" s="4"/>
      <c r="FEC82" s="4"/>
      <c r="FED82" s="4"/>
      <c r="FEE82" s="4"/>
      <c r="FEF82" s="4"/>
      <c r="FEG82" s="4"/>
      <c r="FEH82" s="4"/>
      <c r="FEI82" s="4"/>
      <c r="FEJ82" s="4"/>
      <c r="FEK82" s="4"/>
      <c r="FEL82" s="4"/>
      <c r="FEM82" s="4"/>
      <c r="FEN82" s="4"/>
      <c r="FEO82" s="4"/>
      <c r="FEP82" s="4"/>
      <c r="FEQ82" s="4"/>
      <c r="FER82" s="4"/>
      <c r="FES82" s="4"/>
      <c r="FET82" s="4"/>
      <c r="FEU82" s="4"/>
      <c r="FEV82" s="4"/>
      <c r="FEW82" s="4"/>
      <c r="FEX82" s="4"/>
      <c r="FEY82" s="4"/>
      <c r="FEZ82" s="4"/>
      <c r="FFA82" s="4"/>
      <c r="FFB82" s="4"/>
      <c r="FFC82" s="4"/>
      <c r="FFD82" s="4"/>
      <c r="FFE82" s="4"/>
      <c r="FFF82" s="4"/>
      <c r="FFG82" s="4"/>
      <c r="FFH82" s="4"/>
      <c r="FFI82" s="4"/>
      <c r="FFJ82" s="4"/>
      <c r="FFK82" s="4"/>
      <c r="FFL82" s="4"/>
      <c r="FFM82" s="4"/>
      <c r="FFN82" s="4"/>
      <c r="FFO82" s="4"/>
      <c r="FFP82" s="4"/>
      <c r="FFQ82" s="4"/>
      <c r="FFR82" s="4"/>
      <c r="FFS82" s="4"/>
      <c r="FFT82" s="4"/>
      <c r="FFU82" s="4"/>
      <c r="FFV82" s="4"/>
      <c r="FFW82" s="4"/>
      <c r="FFX82" s="4"/>
      <c r="FFY82" s="4"/>
      <c r="FFZ82" s="4"/>
      <c r="FGA82" s="4"/>
      <c r="FGB82" s="4"/>
      <c r="FGC82" s="4"/>
      <c r="FGD82" s="4"/>
      <c r="FGE82" s="4"/>
      <c r="FGF82" s="4"/>
      <c r="FGG82" s="4"/>
      <c r="FGH82" s="4"/>
      <c r="FGI82" s="4"/>
      <c r="FGJ82" s="4"/>
      <c r="FGK82" s="4"/>
      <c r="FGL82" s="4"/>
      <c r="FGM82" s="4"/>
      <c r="FGN82" s="4"/>
      <c r="FGO82" s="4"/>
      <c r="FGP82" s="4"/>
      <c r="FGQ82" s="4"/>
      <c r="FGR82" s="4"/>
      <c r="FGS82" s="4"/>
      <c r="FGT82" s="4"/>
      <c r="FGU82" s="4"/>
      <c r="FGV82" s="4"/>
      <c r="FGW82" s="4"/>
      <c r="FGX82" s="4"/>
      <c r="FGY82" s="4"/>
      <c r="FGZ82" s="4"/>
      <c r="FHA82" s="4"/>
      <c r="FHB82" s="4"/>
      <c r="FHC82" s="4"/>
      <c r="FHD82" s="4"/>
      <c r="FHE82" s="4"/>
      <c r="FHF82" s="4"/>
      <c r="FHG82" s="4"/>
      <c r="FHH82" s="4"/>
      <c r="FHI82" s="4"/>
      <c r="FHJ82" s="4"/>
      <c r="FHK82" s="4"/>
      <c r="FHL82" s="4"/>
      <c r="FHM82" s="4"/>
      <c r="FHN82" s="4"/>
      <c r="FHO82" s="4"/>
      <c r="FHP82" s="4"/>
      <c r="FHQ82" s="4"/>
      <c r="FHR82" s="4"/>
      <c r="FHS82" s="4"/>
      <c r="FHT82" s="4"/>
      <c r="FHU82" s="4"/>
      <c r="FHV82" s="4"/>
      <c r="FHW82" s="4"/>
      <c r="FHX82" s="4"/>
      <c r="FHY82" s="4"/>
      <c r="FHZ82" s="4"/>
      <c r="FIA82" s="4"/>
      <c r="FIB82" s="4"/>
      <c r="FIC82" s="4"/>
      <c r="FID82" s="4"/>
      <c r="FIE82" s="4"/>
      <c r="FIF82" s="4"/>
      <c r="FIG82" s="4"/>
      <c r="FIH82" s="4"/>
      <c r="FII82" s="4"/>
      <c r="FIJ82" s="4"/>
      <c r="FIK82" s="4"/>
      <c r="FIL82" s="4"/>
      <c r="FIM82" s="4"/>
      <c r="FIN82" s="4"/>
      <c r="FIO82" s="4"/>
      <c r="FIP82" s="4"/>
      <c r="FIQ82" s="4"/>
      <c r="FIR82" s="4"/>
      <c r="FIS82" s="4"/>
      <c r="FIT82" s="4"/>
      <c r="FIU82" s="4"/>
      <c r="FIV82" s="4"/>
      <c r="FIW82" s="4"/>
      <c r="FIX82" s="4"/>
      <c r="FIY82" s="4"/>
      <c r="FIZ82" s="4"/>
      <c r="FJA82" s="4"/>
      <c r="FJB82" s="4"/>
      <c r="FJC82" s="4"/>
      <c r="FJD82" s="4"/>
      <c r="FJE82" s="4"/>
      <c r="FJF82" s="4"/>
      <c r="FJG82" s="4"/>
      <c r="FJH82" s="4"/>
      <c r="FJI82" s="4"/>
      <c r="FJJ82" s="4"/>
      <c r="FJK82" s="4"/>
      <c r="FJL82" s="4"/>
      <c r="FJM82" s="4"/>
      <c r="FJN82" s="4"/>
      <c r="FJO82" s="4"/>
      <c r="FJP82" s="4"/>
      <c r="FJQ82" s="4"/>
      <c r="FJR82" s="4"/>
      <c r="FJS82" s="4"/>
      <c r="FJT82" s="4"/>
      <c r="FJU82" s="4"/>
      <c r="FJV82" s="4"/>
      <c r="FJW82" s="4"/>
      <c r="FJX82" s="4"/>
      <c r="FJY82" s="4"/>
      <c r="FJZ82" s="4"/>
      <c r="FKA82" s="4"/>
      <c r="FKB82" s="4"/>
      <c r="FKC82" s="4"/>
      <c r="FKD82" s="4"/>
      <c r="FKE82" s="4"/>
      <c r="FKF82" s="4"/>
      <c r="FKG82" s="4"/>
      <c r="FKH82" s="4"/>
      <c r="FKI82" s="4"/>
      <c r="FKJ82" s="4"/>
      <c r="FKK82" s="4"/>
      <c r="FKL82" s="4"/>
      <c r="FKM82" s="4"/>
      <c r="FKN82" s="4"/>
      <c r="FKO82" s="4"/>
      <c r="FKP82" s="4"/>
      <c r="FKQ82" s="4"/>
      <c r="FKR82" s="4"/>
      <c r="FKS82" s="4"/>
      <c r="FKT82" s="4"/>
      <c r="FKU82" s="4"/>
      <c r="FKV82" s="4"/>
      <c r="FKW82" s="4"/>
      <c r="FKX82" s="4"/>
      <c r="FKY82" s="4"/>
      <c r="FKZ82" s="4"/>
      <c r="FLA82" s="4"/>
      <c r="FLB82" s="4"/>
      <c r="FLC82" s="4"/>
      <c r="FLD82" s="4"/>
      <c r="FLE82" s="4"/>
      <c r="FLF82" s="4"/>
      <c r="FLG82" s="4"/>
      <c r="FLH82" s="4"/>
      <c r="FLI82" s="4"/>
      <c r="FLJ82" s="4"/>
      <c r="FLK82" s="4"/>
      <c r="FLL82" s="4"/>
      <c r="FLM82" s="4"/>
      <c r="FLN82" s="4"/>
      <c r="FLO82" s="4"/>
      <c r="FLP82" s="4"/>
      <c r="FLQ82" s="4"/>
      <c r="FLR82" s="4"/>
      <c r="FLS82" s="4"/>
      <c r="FLT82" s="4"/>
      <c r="FLU82" s="4"/>
      <c r="FLV82" s="4"/>
      <c r="FLW82" s="4"/>
      <c r="FLX82" s="4"/>
      <c r="FLY82" s="4"/>
      <c r="FLZ82" s="4"/>
      <c r="FMA82" s="4"/>
      <c r="FMB82" s="4"/>
      <c r="FMC82" s="4"/>
      <c r="FMD82" s="4"/>
      <c r="FME82" s="4"/>
      <c r="FMF82" s="4"/>
      <c r="FMG82" s="4"/>
      <c r="FMH82" s="4"/>
      <c r="FMI82" s="4"/>
      <c r="FMJ82" s="4"/>
      <c r="FMK82" s="4"/>
      <c r="FML82" s="4"/>
      <c r="FMM82" s="4"/>
      <c r="FMN82" s="4"/>
      <c r="FMO82" s="4"/>
      <c r="FMP82" s="4"/>
      <c r="FMQ82" s="4"/>
      <c r="FMR82" s="4"/>
      <c r="FMS82" s="4"/>
      <c r="FMT82" s="4"/>
      <c r="FMU82" s="4"/>
      <c r="FMV82" s="4"/>
      <c r="FMW82" s="4"/>
      <c r="FMX82" s="4"/>
      <c r="FMY82" s="4"/>
      <c r="FMZ82" s="4"/>
      <c r="FNA82" s="4"/>
      <c r="FNB82" s="4"/>
      <c r="FNC82" s="4"/>
      <c r="FND82" s="4"/>
      <c r="FNE82" s="4"/>
      <c r="FNF82" s="4"/>
      <c r="FNG82" s="4"/>
      <c r="FNH82" s="4"/>
      <c r="FNI82" s="4"/>
      <c r="FNJ82" s="4"/>
      <c r="FNK82" s="4"/>
      <c r="FNL82" s="4"/>
      <c r="FNM82" s="4"/>
      <c r="FNN82" s="4"/>
      <c r="FNO82" s="4"/>
      <c r="FNP82" s="4"/>
      <c r="FNQ82" s="4"/>
      <c r="FNR82" s="4"/>
      <c r="FNS82" s="4"/>
      <c r="FNT82" s="4"/>
      <c r="FNU82" s="4"/>
      <c r="FNV82" s="4"/>
      <c r="FNW82" s="4"/>
      <c r="FNX82" s="4"/>
      <c r="FNY82" s="4"/>
      <c r="FNZ82" s="4"/>
      <c r="FOA82" s="4"/>
      <c r="FOB82" s="4"/>
      <c r="FOC82" s="4"/>
      <c r="FOD82" s="4"/>
      <c r="FOE82" s="4"/>
      <c r="FOF82" s="4"/>
      <c r="FOG82" s="4"/>
      <c r="FOH82" s="4"/>
      <c r="FOI82" s="4"/>
      <c r="FOJ82" s="4"/>
      <c r="FOK82" s="4"/>
      <c r="FOL82" s="4"/>
      <c r="FOM82" s="4"/>
      <c r="FON82" s="4"/>
      <c r="FOO82" s="4"/>
      <c r="FOP82" s="4"/>
      <c r="FOQ82" s="4"/>
      <c r="FOR82" s="4"/>
      <c r="FOS82" s="4"/>
      <c r="FOT82" s="4"/>
      <c r="FOU82" s="4"/>
      <c r="FOV82" s="4"/>
      <c r="FOW82" s="4"/>
      <c r="FOX82" s="4"/>
      <c r="FOY82" s="4"/>
      <c r="FOZ82" s="4"/>
      <c r="FPA82" s="4"/>
      <c r="FPB82" s="4"/>
      <c r="FPC82" s="4"/>
      <c r="FPD82" s="4"/>
      <c r="FPE82" s="4"/>
      <c r="FPF82" s="4"/>
      <c r="FPG82" s="4"/>
      <c r="FPH82" s="4"/>
      <c r="FPI82" s="4"/>
      <c r="FPJ82" s="4"/>
      <c r="FPK82" s="4"/>
      <c r="FPL82" s="4"/>
      <c r="FPM82" s="4"/>
      <c r="FPN82" s="4"/>
      <c r="FPO82" s="4"/>
      <c r="FPP82" s="4"/>
      <c r="FPQ82" s="4"/>
      <c r="FPR82" s="4"/>
      <c r="FPS82" s="4"/>
      <c r="FPT82" s="4"/>
      <c r="FPU82" s="4"/>
      <c r="FPV82" s="4"/>
      <c r="FPW82" s="4"/>
      <c r="FPX82" s="4"/>
      <c r="FPY82" s="4"/>
      <c r="FPZ82" s="4"/>
      <c r="FQA82" s="4"/>
      <c r="FQB82" s="4"/>
      <c r="FQC82" s="4"/>
      <c r="FQD82" s="4"/>
      <c r="FQE82" s="4"/>
      <c r="FQF82" s="4"/>
      <c r="FQG82" s="4"/>
      <c r="FQH82" s="4"/>
      <c r="FQI82" s="4"/>
      <c r="FQJ82" s="4"/>
      <c r="FQK82" s="4"/>
      <c r="FQL82" s="4"/>
      <c r="FQM82" s="4"/>
      <c r="FQN82" s="4"/>
      <c r="FQO82" s="4"/>
      <c r="FQP82" s="4"/>
      <c r="FQQ82" s="4"/>
      <c r="FQR82" s="4"/>
      <c r="FQS82" s="4"/>
      <c r="FQT82" s="4"/>
      <c r="FQU82" s="4"/>
      <c r="FQV82" s="4"/>
      <c r="FQW82" s="4"/>
      <c r="FQX82" s="4"/>
      <c r="FQY82" s="4"/>
      <c r="FQZ82" s="4"/>
      <c r="FRA82" s="4"/>
      <c r="FRB82" s="4"/>
      <c r="FRC82" s="4"/>
      <c r="FRD82" s="4"/>
      <c r="FRE82" s="4"/>
      <c r="FRF82" s="4"/>
      <c r="FRG82" s="4"/>
      <c r="FRH82" s="4"/>
      <c r="FRI82" s="4"/>
      <c r="FRJ82" s="4"/>
      <c r="FRK82" s="4"/>
      <c r="FRL82" s="4"/>
      <c r="FRM82" s="4"/>
      <c r="FRN82" s="4"/>
      <c r="FRO82" s="4"/>
      <c r="FRP82" s="4"/>
      <c r="FRQ82" s="4"/>
      <c r="FRR82" s="4"/>
      <c r="FRS82" s="4"/>
      <c r="FRT82" s="4"/>
      <c r="FRU82" s="4"/>
      <c r="FRV82" s="4"/>
      <c r="FRW82" s="4"/>
      <c r="FRX82" s="4"/>
      <c r="FRY82" s="4"/>
      <c r="FRZ82" s="4"/>
      <c r="FSA82" s="4"/>
      <c r="FSB82" s="4"/>
      <c r="FSC82" s="4"/>
      <c r="FSD82" s="4"/>
      <c r="FSE82" s="4"/>
      <c r="FSF82" s="4"/>
      <c r="FSG82" s="4"/>
      <c r="FSH82" s="4"/>
      <c r="FSI82" s="4"/>
      <c r="FSJ82" s="4"/>
      <c r="FSK82" s="4"/>
      <c r="FSL82" s="4"/>
      <c r="FSM82" s="4"/>
      <c r="FSN82" s="4"/>
      <c r="FSO82" s="4"/>
      <c r="FSP82" s="4"/>
      <c r="FSQ82" s="4"/>
      <c r="FSR82" s="4"/>
      <c r="FSS82" s="4"/>
      <c r="FST82" s="4"/>
      <c r="FSU82" s="4"/>
      <c r="FSV82" s="4"/>
      <c r="FSW82" s="4"/>
      <c r="FSX82" s="4"/>
      <c r="FSY82" s="4"/>
      <c r="FSZ82" s="4"/>
      <c r="FTA82" s="4"/>
      <c r="FTB82" s="4"/>
      <c r="FTC82" s="4"/>
      <c r="FTD82" s="4"/>
      <c r="FTE82" s="4"/>
      <c r="FTF82" s="4"/>
      <c r="FTG82" s="4"/>
      <c r="FTH82" s="4"/>
      <c r="FTI82" s="4"/>
      <c r="FTJ82" s="4"/>
      <c r="FTK82" s="4"/>
      <c r="FTL82" s="4"/>
      <c r="FTM82" s="4"/>
      <c r="FTN82" s="4"/>
      <c r="FTO82" s="4"/>
      <c r="FTP82" s="4"/>
      <c r="FTQ82" s="4"/>
      <c r="FTR82" s="4"/>
      <c r="FTS82" s="4"/>
      <c r="FTT82" s="4"/>
      <c r="FTU82" s="4"/>
      <c r="FTV82" s="4"/>
      <c r="FTW82" s="4"/>
      <c r="FTX82" s="4"/>
      <c r="FTY82" s="4"/>
      <c r="FTZ82" s="4"/>
      <c r="FUA82" s="4"/>
      <c r="FUB82" s="4"/>
      <c r="FUC82" s="4"/>
      <c r="FUD82" s="4"/>
      <c r="FUE82" s="4"/>
      <c r="FUF82" s="4"/>
      <c r="FUG82" s="4"/>
      <c r="FUH82" s="4"/>
      <c r="FUI82" s="4"/>
      <c r="FUJ82" s="4"/>
      <c r="FUK82" s="4"/>
      <c r="FUL82" s="4"/>
      <c r="FUM82" s="4"/>
      <c r="FUN82" s="4"/>
      <c r="FUO82" s="4"/>
      <c r="FUP82" s="4"/>
      <c r="FUQ82" s="4"/>
      <c r="FUR82" s="4"/>
      <c r="FUS82" s="4"/>
      <c r="FUT82" s="4"/>
      <c r="FUU82" s="4"/>
      <c r="FUV82" s="4"/>
      <c r="FUW82" s="4"/>
      <c r="FUX82" s="4"/>
      <c r="FUY82" s="4"/>
      <c r="FUZ82" s="4"/>
      <c r="FVA82" s="4"/>
      <c r="FVB82" s="4"/>
      <c r="FVC82" s="4"/>
      <c r="FVD82" s="4"/>
      <c r="FVE82" s="4"/>
      <c r="FVF82" s="4"/>
      <c r="FVG82" s="4"/>
      <c r="FVH82" s="4"/>
      <c r="FVI82" s="4"/>
      <c r="FVJ82" s="4"/>
      <c r="FVK82" s="4"/>
      <c r="FVL82" s="4"/>
      <c r="FVM82" s="4"/>
      <c r="FVN82" s="4"/>
      <c r="FVO82" s="4"/>
      <c r="FVP82" s="4"/>
      <c r="FVQ82" s="4"/>
      <c r="FVR82" s="4"/>
      <c r="FVS82" s="4"/>
      <c r="FVT82" s="4"/>
      <c r="FVU82" s="4"/>
      <c r="FVV82" s="4"/>
      <c r="FVW82" s="4"/>
      <c r="FVX82" s="4"/>
      <c r="FVY82" s="4"/>
      <c r="FVZ82" s="4"/>
      <c r="FWA82" s="4"/>
      <c r="FWB82" s="4"/>
      <c r="FWC82" s="4"/>
      <c r="FWD82" s="4"/>
      <c r="FWE82" s="4"/>
      <c r="FWF82" s="4"/>
      <c r="FWG82" s="4"/>
      <c r="FWH82" s="4"/>
      <c r="FWI82" s="4"/>
      <c r="FWJ82" s="4"/>
      <c r="FWK82" s="4"/>
      <c r="FWL82" s="4"/>
      <c r="FWM82" s="4"/>
      <c r="FWN82" s="4"/>
      <c r="FWO82" s="4"/>
      <c r="FWP82" s="4"/>
      <c r="FWQ82" s="4"/>
      <c r="FWR82" s="4"/>
      <c r="FWS82" s="4"/>
      <c r="FWT82" s="4"/>
      <c r="FWU82" s="4"/>
      <c r="FWV82" s="4"/>
      <c r="FWW82" s="4"/>
      <c r="FWX82" s="4"/>
      <c r="FWY82" s="4"/>
      <c r="FWZ82" s="4"/>
      <c r="FXA82" s="4"/>
      <c r="FXB82" s="4"/>
      <c r="FXC82" s="4"/>
      <c r="FXD82" s="4"/>
      <c r="FXE82" s="4"/>
      <c r="FXF82" s="4"/>
      <c r="FXG82" s="4"/>
      <c r="FXH82" s="4"/>
      <c r="FXI82" s="4"/>
      <c r="FXJ82" s="4"/>
      <c r="FXK82" s="4"/>
      <c r="FXL82" s="4"/>
      <c r="FXM82" s="4"/>
      <c r="FXN82" s="4"/>
      <c r="FXO82" s="4"/>
      <c r="FXP82" s="4"/>
      <c r="FXQ82" s="4"/>
      <c r="FXR82" s="4"/>
      <c r="FXS82" s="4"/>
      <c r="FXT82" s="4"/>
      <c r="FXU82" s="4"/>
      <c r="FXV82" s="4"/>
      <c r="FXW82" s="4"/>
      <c r="FXX82" s="4"/>
      <c r="FXY82" s="4"/>
      <c r="FXZ82" s="4"/>
      <c r="FYA82" s="4"/>
      <c r="FYB82" s="4"/>
      <c r="FYC82" s="4"/>
      <c r="FYD82" s="4"/>
      <c r="FYE82" s="4"/>
      <c r="FYF82" s="4"/>
      <c r="FYG82" s="4"/>
      <c r="FYH82" s="4"/>
      <c r="FYI82" s="4"/>
      <c r="FYJ82" s="4"/>
      <c r="FYK82" s="4"/>
      <c r="FYL82" s="4"/>
      <c r="FYM82" s="4"/>
      <c r="FYN82" s="4"/>
      <c r="FYO82" s="4"/>
      <c r="FYP82" s="4"/>
      <c r="FYQ82" s="4"/>
      <c r="FYR82" s="4"/>
      <c r="FYS82" s="4"/>
      <c r="FYT82" s="4"/>
      <c r="FYU82" s="4"/>
      <c r="FYV82" s="4"/>
      <c r="FYW82" s="4"/>
      <c r="FYX82" s="4"/>
      <c r="FYY82" s="4"/>
      <c r="FYZ82" s="4"/>
      <c r="FZA82" s="4"/>
      <c r="FZB82" s="4"/>
      <c r="FZC82" s="4"/>
      <c r="FZD82" s="4"/>
      <c r="FZE82" s="4"/>
      <c r="FZF82" s="4"/>
      <c r="FZG82" s="4"/>
      <c r="FZH82" s="4"/>
      <c r="FZI82" s="4"/>
      <c r="FZJ82" s="4"/>
      <c r="FZK82" s="4"/>
      <c r="FZL82" s="4"/>
      <c r="FZM82" s="4"/>
      <c r="FZN82" s="4"/>
      <c r="FZO82" s="4"/>
      <c r="FZP82" s="4"/>
      <c r="FZQ82" s="4"/>
      <c r="FZR82" s="4"/>
      <c r="FZS82" s="4"/>
      <c r="FZT82" s="4"/>
      <c r="FZU82" s="4"/>
      <c r="FZV82" s="4"/>
      <c r="FZW82" s="4"/>
      <c r="FZX82" s="4"/>
      <c r="FZY82" s="4"/>
      <c r="FZZ82" s="4"/>
      <c r="GAA82" s="4"/>
      <c r="GAB82" s="4"/>
      <c r="GAC82" s="4"/>
      <c r="GAD82" s="4"/>
      <c r="GAE82" s="4"/>
      <c r="GAF82" s="4"/>
      <c r="GAG82" s="4"/>
      <c r="GAH82" s="4"/>
      <c r="GAI82" s="4"/>
      <c r="GAJ82" s="4"/>
      <c r="GAK82" s="4"/>
      <c r="GAL82" s="4"/>
      <c r="GAM82" s="4"/>
      <c r="GAN82" s="4"/>
      <c r="GAO82" s="4"/>
      <c r="GAP82" s="4"/>
      <c r="GAQ82" s="4"/>
      <c r="GAR82" s="4"/>
      <c r="GAS82" s="4"/>
      <c r="GAT82" s="4"/>
      <c r="GAU82" s="4"/>
      <c r="GAV82" s="4"/>
      <c r="GAW82" s="4"/>
      <c r="GAX82" s="4"/>
      <c r="GAY82" s="4"/>
      <c r="GAZ82" s="4"/>
      <c r="GBA82" s="4"/>
      <c r="GBB82" s="4"/>
      <c r="GBC82" s="4"/>
      <c r="GBD82" s="4"/>
      <c r="GBE82" s="4"/>
      <c r="GBF82" s="4"/>
      <c r="GBG82" s="4"/>
      <c r="GBH82" s="4"/>
      <c r="GBI82" s="4"/>
      <c r="GBJ82" s="4"/>
      <c r="GBK82" s="4"/>
      <c r="GBL82" s="4"/>
      <c r="GBM82" s="4"/>
      <c r="GBN82" s="4"/>
      <c r="GBO82" s="4"/>
      <c r="GBP82" s="4"/>
      <c r="GBQ82" s="4"/>
      <c r="GBR82" s="4"/>
      <c r="GBS82" s="4"/>
      <c r="GBT82" s="4"/>
      <c r="GBU82" s="4"/>
      <c r="GBV82" s="4"/>
      <c r="GBW82" s="4"/>
      <c r="GBX82" s="4"/>
      <c r="GBY82" s="4"/>
      <c r="GBZ82" s="4"/>
      <c r="GCA82" s="4"/>
      <c r="GCB82" s="4"/>
      <c r="GCC82" s="4"/>
      <c r="GCD82" s="4"/>
      <c r="GCE82" s="4"/>
      <c r="GCF82" s="4"/>
      <c r="GCG82" s="4"/>
      <c r="GCH82" s="4"/>
      <c r="GCI82" s="4"/>
      <c r="GCJ82" s="4"/>
      <c r="GCK82" s="4"/>
      <c r="GCL82" s="4"/>
      <c r="GCM82" s="4"/>
      <c r="GCN82" s="4"/>
      <c r="GCO82" s="4"/>
      <c r="GCP82" s="4"/>
      <c r="GCQ82" s="4"/>
      <c r="GCR82" s="4"/>
      <c r="GCS82" s="4"/>
      <c r="GCT82" s="4"/>
      <c r="GCU82" s="4"/>
      <c r="GCV82" s="4"/>
      <c r="GCW82" s="4"/>
      <c r="GCX82" s="4"/>
      <c r="GCY82" s="4"/>
      <c r="GCZ82" s="4"/>
      <c r="GDA82" s="4"/>
      <c r="GDB82" s="4"/>
      <c r="GDC82" s="4"/>
      <c r="GDD82" s="4"/>
      <c r="GDE82" s="4"/>
      <c r="GDF82" s="4"/>
      <c r="GDG82" s="4"/>
      <c r="GDH82" s="4"/>
      <c r="GDI82" s="4"/>
      <c r="GDJ82" s="4"/>
      <c r="GDK82" s="4"/>
      <c r="GDL82" s="4"/>
      <c r="GDM82" s="4"/>
      <c r="GDN82" s="4"/>
      <c r="GDO82" s="4"/>
      <c r="GDP82" s="4"/>
      <c r="GDQ82" s="4"/>
      <c r="GDR82" s="4"/>
      <c r="GDS82" s="4"/>
      <c r="GDT82" s="4"/>
      <c r="GDU82" s="4"/>
      <c r="GDV82" s="4"/>
      <c r="GDW82" s="4"/>
      <c r="GDX82" s="4"/>
      <c r="GDY82" s="4"/>
      <c r="GDZ82" s="4"/>
      <c r="GEA82" s="4"/>
      <c r="GEB82" s="4"/>
      <c r="GEC82" s="4"/>
      <c r="GED82" s="4"/>
      <c r="GEE82" s="4"/>
      <c r="GEF82" s="4"/>
      <c r="GEG82" s="4"/>
      <c r="GEH82" s="4"/>
      <c r="GEI82" s="4"/>
      <c r="GEJ82" s="4"/>
      <c r="GEK82" s="4"/>
      <c r="GEL82" s="4"/>
      <c r="GEM82" s="4"/>
      <c r="GEN82" s="4"/>
      <c r="GEO82" s="4"/>
      <c r="GEP82" s="4"/>
      <c r="GEQ82" s="4"/>
      <c r="GER82" s="4"/>
      <c r="GES82" s="4"/>
      <c r="GET82" s="4"/>
      <c r="GEU82" s="4"/>
      <c r="GEV82" s="4"/>
      <c r="GEW82" s="4"/>
      <c r="GEX82" s="4"/>
      <c r="GEY82" s="4"/>
      <c r="GEZ82" s="4"/>
      <c r="GFA82" s="4"/>
      <c r="GFB82" s="4"/>
      <c r="GFC82" s="4"/>
      <c r="GFD82" s="4"/>
      <c r="GFE82" s="4"/>
      <c r="GFF82" s="4"/>
      <c r="GFG82" s="4"/>
      <c r="GFH82" s="4"/>
      <c r="GFI82" s="4"/>
      <c r="GFJ82" s="4"/>
      <c r="GFK82" s="4"/>
      <c r="GFL82" s="4"/>
      <c r="GFM82" s="4"/>
      <c r="GFN82" s="4"/>
      <c r="GFO82" s="4"/>
      <c r="GFP82" s="4"/>
      <c r="GFQ82" s="4"/>
      <c r="GFR82" s="4"/>
      <c r="GFS82" s="4"/>
      <c r="GFT82" s="4"/>
      <c r="GFU82" s="4"/>
      <c r="GFV82" s="4"/>
      <c r="GFW82" s="4"/>
      <c r="GFX82" s="4"/>
      <c r="GFY82" s="4"/>
      <c r="GFZ82" s="4"/>
      <c r="GGA82" s="4"/>
      <c r="GGB82" s="4"/>
      <c r="GGC82" s="4"/>
      <c r="GGD82" s="4"/>
      <c r="GGE82" s="4"/>
      <c r="GGF82" s="4"/>
      <c r="GGG82" s="4"/>
      <c r="GGH82" s="4"/>
      <c r="GGI82" s="4"/>
      <c r="GGJ82" s="4"/>
      <c r="GGK82" s="4"/>
      <c r="GGL82" s="4"/>
      <c r="GGM82" s="4"/>
      <c r="GGN82" s="4"/>
      <c r="GGO82" s="4"/>
      <c r="GGP82" s="4"/>
      <c r="GGQ82" s="4"/>
      <c r="GGR82" s="4"/>
      <c r="GGS82" s="4"/>
      <c r="GGT82" s="4"/>
      <c r="GGU82" s="4"/>
      <c r="GGV82" s="4"/>
      <c r="GGW82" s="4"/>
      <c r="GGX82" s="4"/>
      <c r="GGY82" s="4"/>
      <c r="GGZ82" s="4"/>
      <c r="GHA82" s="4"/>
      <c r="GHB82" s="4"/>
      <c r="GHC82" s="4"/>
      <c r="GHD82" s="4"/>
      <c r="GHE82" s="4"/>
      <c r="GHF82" s="4"/>
      <c r="GHG82" s="4"/>
      <c r="GHH82" s="4"/>
      <c r="GHI82" s="4"/>
      <c r="GHJ82" s="4"/>
      <c r="GHK82" s="4"/>
      <c r="GHL82" s="4"/>
      <c r="GHM82" s="4"/>
      <c r="GHN82" s="4"/>
      <c r="GHO82" s="4"/>
      <c r="GHP82" s="4"/>
      <c r="GHQ82" s="4"/>
      <c r="GHR82" s="4"/>
      <c r="GHS82" s="4"/>
      <c r="GHT82" s="4"/>
      <c r="GHU82" s="4"/>
      <c r="GHV82" s="4"/>
      <c r="GHW82" s="4"/>
      <c r="GHX82" s="4"/>
      <c r="GHY82" s="4"/>
      <c r="GHZ82" s="4"/>
      <c r="GIA82" s="4"/>
      <c r="GIB82" s="4"/>
      <c r="GIC82" s="4"/>
      <c r="GID82" s="4"/>
      <c r="GIE82" s="4"/>
      <c r="GIF82" s="4"/>
      <c r="GIG82" s="4"/>
      <c r="GIH82" s="4"/>
      <c r="GII82" s="4"/>
      <c r="GIJ82" s="4"/>
      <c r="GIK82" s="4"/>
      <c r="GIL82" s="4"/>
      <c r="GIM82" s="4"/>
      <c r="GIN82" s="4"/>
      <c r="GIO82" s="4"/>
      <c r="GIP82" s="4"/>
      <c r="GIQ82" s="4"/>
      <c r="GIR82" s="4"/>
      <c r="GIS82" s="4"/>
      <c r="GIT82" s="4"/>
      <c r="GIU82" s="4"/>
      <c r="GIV82" s="4"/>
      <c r="GIW82" s="4"/>
      <c r="GIX82" s="4"/>
      <c r="GIY82" s="4"/>
      <c r="GIZ82" s="4"/>
      <c r="GJA82" s="4"/>
      <c r="GJB82" s="4"/>
      <c r="GJC82" s="4"/>
      <c r="GJD82" s="4"/>
      <c r="GJE82" s="4"/>
      <c r="GJF82" s="4"/>
      <c r="GJG82" s="4"/>
      <c r="GJH82" s="4"/>
      <c r="GJI82" s="4"/>
      <c r="GJJ82" s="4"/>
      <c r="GJK82" s="4"/>
      <c r="GJL82" s="4"/>
      <c r="GJM82" s="4"/>
      <c r="GJN82" s="4"/>
      <c r="GJO82" s="4"/>
      <c r="GJP82" s="4"/>
      <c r="GJQ82" s="4"/>
      <c r="GJR82" s="4"/>
      <c r="GJS82" s="4"/>
      <c r="GJT82" s="4"/>
      <c r="GJU82" s="4"/>
      <c r="GJV82" s="4"/>
      <c r="GJW82" s="4"/>
      <c r="GJX82" s="4"/>
      <c r="GJY82" s="4"/>
      <c r="GJZ82" s="4"/>
      <c r="GKA82" s="4"/>
      <c r="GKB82" s="4"/>
      <c r="GKC82" s="4"/>
      <c r="GKD82" s="4"/>
      <c r="GKE82" s="4"/>
      <c r="GKF82" s="4"/>
      <c r="GKG82" s="4"/>
      <c r="GKH82" s="4"/>
      <c r="GKI82" s="4"/>
      <c r="GKJ82" s="4"/>
      <c r="GKK82" s="4"/>
      <c r="GKL82" s="4"/>
      <c r="GKM82" s="4"/>
      <c r="GKN82" s="4"/>
      <c r="GKO82" s="4"/>
      <c r="GKP82" s="4"/>
      <c r="GKQ82" s="4"/>
      <c r="GKR82" s="4"/>
      <c r="GKS82" s="4"/>
      <c r="GKT82" s="4"/>
      <c r="GKU82" s="4"/>
      <c r="GKV82" s="4"/>
      <c r="GKW82" s="4"/>
      <c r="GKX82" s="4"/>
      <c r="GKY82" s="4"/>
      <c r="GKZ82" s="4"/>
      <c r="GLA82" s="4"/>
      <c r="GLB82" s="4"/>
      <c r="GLC82" s="4"/>
      <c r="GLD82" s="4"/>
      <c r="GLE82" s="4"/>
      <c r="GLF82" s="4"/>
      <c r="GLG82" s="4"/>
      <c r="GLH82" s="4"/>
      <c r="GLI82" s="4"/>
      <c r="GLJ82" s="4"/>
      <c r="GLK82" s="4"/>
      <c r="GLL82" s="4"/>
      <c r="GLM82" s="4"/>
      <c r="GLN82" s="4"/>
      <c r="GLO82" s="4"/>
      <c r="GLP82" s="4"/>
      <c r="GLQ82" s="4"/>
      <c r="GLR82" s="4"/>
      <c r="GLS82" s="4"/>
      <c r="GLT82" s="4"/>
      <c r="GLU82" s="4"/>
      <c r="GLV82" s="4"/>
      <c r="GLW82" s="4"/>
      <c r="GLX82" s="4"/>
      <c r="GLY82" s="4"/>
      <c r="GLZ82" s="4"/>
      <c r="GMA82" s="4"/>
      <c r="GMB82" s="4"/>
      <c r="GMC82" s="4"/>
      <c r="GMD82" s="4"/>
      <c r="GME82" s="4"/>
      <c r="GMF82" s="4"/>
      <c r="GMG82" s="4"/>
      <c r="GMH82" s="4"/>
      <c r="GMI82" s="4"/>
      <c r="GMJ82" s="4"/>
      <c r="GMK82" s="4"/>
      <c r="GML82" s="4"/>
      <c r="GMM82" s="4"/>
      <c r="GMN82" s="4"/>
      <c r="GMO82" s="4"/>
      <c r="GMP82" s="4"/>
      <c r="GMQ82" s="4"/>
      <c r="GMR82" s="4"/>
      <c r="GMS82" s="4"/>
      <c r="GMT82" s="4"/>
      <c r="GMU82" s="4"/>
      <c r="GMV82" s="4"/>
      <c r="GMW82" s="4"/>
      <c r="GMX82" s="4"/>
      <c r="GMY82" s="4"/>
      <c r="GMZ82" s="4"/>
      <c r="GNA82" s="4"/>
      <c r="GNB82" s="4"/>
      <c r="GNC82" s="4"/>
      <c r="GND82" s="4"/>
      <c r="GNE82" s="4"/>
      <c r="GNF82" s="4"/>
      <c r="GNG82" s="4"/>
      <c r="GNH82" s="4"/>
      <c r="GNI82" s="4"/>
      <c r="GNJ82" s="4"/>
      <c r="GNK82" s="4"/>
      <c r="GNL82" s="4"/>
      <c r="GNM82" s="4"/>
      <c r="GNN82" s="4"/>
      <c r="GNO82" s="4"/>
      <c r="GNP82" s="4"/>
      <c r="GNQ82" s="4"/>
      <c r="GNR82" s="4"/>
      <c r="GNS82" s="4"/>
      <c r="GNT82" s="4"/>
      <c r="GNU82" s="4"/>
      <c r="GNV82" s="4"/>
      <c r="GNW82" s="4"/>
      <c r="GNX82" s="4"/>
      <c r="GNY82" s="4"/>
      <c r="GNZ82" s="4"/>
      <c r="GOA82" s="4"/>
      <c r="GOB82" s="4"/>
      <c r="GOC82" s="4"/>
      <c r="GOD82" s="4"/>
      <c r="GOE82" s="4"/>
      <c r="GOF82" s="4"/>
      <c r="GOG82" s="4"/>
      <c r="GOH82" s="4"/>
      <c r="GOI82" s="4"/>
      <c r="GOJ82" s="4"/>
      <c r="GOK82" s="4"/>
      <c r="GOL82" s="4"/>
      <c r="GOM82" s="4"/>
      <c r="GON82" s="4"/>
      <c r="GOO82" s="4"/>
      <c r="GOP82" s="4"/>
      <c r="GOQ82" s="4"/>
      <c r="GOR82" s="4"/>
      <c r="GOS82" s="4"/>
      <c r="GOT82" s="4"/>
      <c r="GOU82" s="4"/>
      <c r="GOV82" s="4"/>
      <c r="GOW82" s="4"/>
      <c r="GOX82" s="4"/>
      <c r="GOY82" s="4"/>
      <c r="GOZ82" s="4"/>
      <c r="GPA82" s="4"/>
      <c r="GPB82" s="4"/>
      <c r="GPC82" s="4"/>
      <c r="GPD82" s="4"/>
      <c r="GPE82" s="4"/>
      <c r="GPF82" s="4"/>
      <c r="GPG82" s="4"/>
      <c r="GPH82" s="4"/>
      <c r="GPI82" s="4"/>
      <c r="GPJ82" s="4"/>
      <c r="GPK82" s="4"/>
      <c r="GPL82" s="4"/>
      <c r="GPM82" s="4"/>
      <c r="GPN82" s="4"/>
      <c r="GPO82" s="4"/>
      <c r="GPP82" s="4"/>
      <c r="GPQ82" s="4"/>
      <c r="GPR82" s="4"/>
      <c r="GPS82" s="4"/>
      <c r="GPT82" s="4"/>
      <c r="GPU82" s="4"/>
      <c r="GPV82" s="4"/>
      <c r="GPW82" s="4"/>
      <c r="GPX82" s="4"/>
      <c r="GPY82" s="4"/>
      <c r="GPZ82" s="4"/>
      <c r="GQA82" s="4"/>
      <c r="GQB82" s="4"/>
      <c r="GQC82" s="4"/>
      <c r="GQD82" s="4"/>
      <c r="GQE82" s="4"/>
      <c r="GQF82" s="4"/>
      <c r="GQG82" s="4"/>
      <c r="GQH82" s="4"/>
      <c r="GQI82" s="4"/>
      <c r="GQJ82" s="4"/>
      <c r="GQK82" s="4"/>
      <c r="GQL82" s="4"/>
      <c r="GQM82" s="4"/>
      <c r="GQN82" s="4"/>
      <c r="GQO82" s="4"/>
      <c r="GQP82" s="4"/>
      <c r="GQQ82" s="4"/>
      <c r="GQR82" s="4"/>
      <c r="GQS82" s="4"/>
      <c r="GQT82" s="4"/>
      <c r="GQU82" s="4"/>
      <c r="GQV82" s="4"/>
      <c r="GQW82" s="4"/>
      <c r="GQX82" s="4"/>
      <c r="GQY82" s="4"/>
      <c r="GQZ82" s="4"/>
      <c r="GRA82" s="4"/>
      <c r="GRB82" s="4"/>
      <c r="GRC82" s="4"/>
      <c r="GRD82" s="4"/>
      <c r="GRE82" s="4"/>
      <c r="GRF82" s="4"/>
      <c r="GRG82" s="4"/>
      <c r="GRH82" s="4"/>
      <c r="GRI82" s="4"/>
      <c r="GRJ82" s="4"/>
      <c r="GRK82" s="4"/>
      <c r="GRL82" s="4"/>
      <c r="GRM82" s="4"/>
      <c r="GRN82" s="4"/>
      <c r="GRO82" s="4"/>
      <c r="GRP82" s="4"/>
      <c r="GRQ82" s="4"/>
      <c r="GRR82" s="4"/>
      <c r="GRS82" s="4"/>
      <c r="GRT82" s="4"/>
      <c r="GRU82" s="4"/>
      <c r="GRV82" s="4"/>
      <c r="GRW82" s="4"/>
      <c r="GRX82" s="4"/>
      <c r="GRY82" s="4"/>
      <c r="GRZ82" s="4"/>
      <c r="GSA82" s="4"/>
      <c r="GSB82" s="4"/>
      <c r="GSC82" s="4"/>
      <c r="GSD82" s="4"/>
      <c r="GSE82" s="4"/>
      <c r="GSF82" s="4"/>
      <c r="GSG82" s="4"/>
      <c r="GSH82" s="4"/>
      <c r="GSI82" s="4"/>
      <c r="GSJ82" s="4"/>
      <c r="GSK82" s="4"/>
      <c r="GSL82" s="4"/>
      <c r="GSM82" s="4"/>
      <c r="GSN82" s="4"/>
      <c r="GSO82" s="4"/>
      <c r="GSP82" s="4"/>
      <c r="GSQ82" s="4"/>
      <c r="GSR82" s="4"/>
      <c r="GSS82" s="4"/>
      <c r="GST82" s="4"/>
      <c r="GSU82" s="4"/>
      <c r="GSV82" s="4"/>
      <c r="GSW82" s="4"/>
      <c r="GSX82" s="4"/>
      <c r="GSY82" s="4"/>
      <c r="GSZ82" s="4"/>
      <c r="GTA82" s="4"/>
      <c r="GTB82" s="4"/>
      <c r="GTC82" s="4"/>
      <c r="GTD82" s="4"/>
      <c r="GTE82" s="4"/>
      <c r="GTF82" s="4"/>
      <c r="GTG82" s="4"/>
      <c r="GTH82" s="4"/>
      <c r="GTI82" s="4"/>
      <c r="GTJ82" s="4"/>
      <c r="GTK82" s="4"/>
      <c r="GTL82" s="4"/>
      <c r="GTM82" s="4"/>
      <c r="GTN82" s="4"/>
      <c r="GTO82" s="4"/>
      <c r="GTP82" s="4"/>
      <c r="GTQ82" s="4"/>
      <c r="GTR82" s="4"/>
      <c r="GTS82" s="4"/>
      <c r="GTT82" s="4"/>
      <c r="GTU82" s="4"/>
      <c r="GTV82" s="4"/>
      <c r="GTW82" s="4"/>
      <c r="GTX82" s="4"/>
      <c r="GTY82" s="4"/>
      <c r="GTZ82" s="4"/>
      <c r="GUA82" s="4"/>
      <c r="GUB82" s="4"/>
      <c r="GUC82" s="4"/>
      <c r="GUD82" s="4"/>
      <c r="GUE82" s="4"/>
      <c r="GUF82" s="4"/>
      <c r="GUG82" s="4"/>
      <c r="GUH82" s="4"/>
      <c r="GUI82" s="4"/>
      <c r="GUJ82" s="4"/>
      <c r="GUK82" s="4"/>
      <c r="GUL82" s="4"/>
      <c r="GUM82" s="4"/>
      <c r="GUN82" s="4"/>
      <c r="GUO82" s="4"/>
      <c r="GUP82" s="4"/>
      <c r="GUQ82" s="4"/>
      <c r="GUR82" s="4"/>
      <c r="GUS82" s="4"/>
      <c r="GUT82" s="4"/>
      <c r="GUU82" s="4"/>
      <c r="GUV82" s="4"/>
      <c r="GUW82" s="4"/>
      <c r="GUX82" s="4"/>
      <c r="GUY82" s="4"/>
      <c r="GUZ82" s="4"/>
      <c r="GVA82" s="4"/>
      <c r="GVB82" s="4"/>
      <c r="GVC82" s="4"/>
      <c r="GVD82" s="4"/>
      <c r="GVE82" s="4"/>
      <c r="GVF82" s="4"/>
      <c r="GVG82" s="4"/>
      <c r="GVH82" s="4"/>
      <c r="GVI82" s="4"/>
      <c r="GVJ82" s="4"/>
      <c r="GVK82" s="4"/>
      <c r="GVL82" s="4"/>
      <c r="GVM82" s="4"/>
      <c r="GVN82" s="4"/>
      <c r="GVO82" s="4"/>
      <c r="GVP82" s="4"/>
      <c r="GVQ82" s="4"/>
      <c r="GVR82" s="4"/>
      <c r="GVS82" s="4"/>
      <c r="GVT82" s="4"/>
      <c r="GVU82" s="4"/>
      <c r="GVV82" s="4"/>
      <c r="GVW82" s="4"/>
      <c r="GVX82" s="4"/>
      <c r="GVY82" s="4"/>
      <c r="GVZ82" s="4"/>
      <c r="GWA82" s="4"/>
      <c r="GWB82" s="4"/>
      <c r="GWC82" s="4"/>
      <c r="GWD82" s="4"/>
      <c r="GWE82" s="4"/>
      <c r="GWF82" s="4"/>
      <c r="GWG82" s="4"/>
      <c r="GWH82" s="4"/>
      <c r="GWI82" s="4"/>
      <c r="GWJ82" s="4"/>
      <c r="GWK82" s="4"/>
      <c r="GWL82" s="4"/>
      <c r="GWM82" s="4"/>
      <c r="GWN82" s="4"/>
      <c r="GWO82" s="4"/>
      <c r="GWP82" s="4"/>
      <c r="GWQ82" s="4"/>
      <c r="GWR82" s="4"/>
      <c r="GWS82" s="4"/>
      <c r="GWT82" s="4"/>
      <c r="GWU82" s="4"/>
      <c r="GWV82" s="4"/>
      <c r="GWW82" s="4"/>
      <c r="GWX82" s="4"/>
      <c r="GWY82" s="4"/>
      <c r="GWZ82" s="4"/>
      <c r="GXA82" s="4"/>
      <c r="GXB82" s="4"/>
      <c r="GXC82" s="4"/>
      <c r="GXD82" s="4"/>
      <c r="GXE82" s="4"/>
      <c r="GXF82" s="4"/>
      <c r="GXG82" s="4"/>
      <c r="GXH82" s="4"/>
      <c r="GXI82" s="4"/>
      <c r="GXJ82" s="4"/>
      <c r="GXK82" s="4"/>
      <c r="GXL82" s="4"/>
      <c r="GXM82" s="4"/>
      <c r="GXN82" s="4"/>
      <c r="GXO82" s="4"/>
      <c r="GXP82" s="4"/>
      <c r="GXQ82" s="4"/>
      <c r="GXR82" s="4"/>
      <c r="GXS82" s="4"/>
      <c r="GXT82" s="4"/>
      <c r="GXU82" s="4"/>
      <c r="GXV82" s="4"/>
      <c r="GXW82" s="4"/>
      <c r="GXX82" s="4"/>
      <c r="GXY82" s="4"/>
      <c r="GXZ82" s="4"/>
      <c r="GYA82" s="4"/>
      <c r="GYB82" s="4"/>
      <c r="GYC82" s="4"/>
      <c r="GYD82" s="4"/>
      <c r="GYE82" s="4"/>
      <c r="GYF82" s="4"/>
      <c r="GYG82" s="4"/>
      <c r="GYH82" s="4"/>
      <c r="GYI82" s="4"/>
      <c r="GYJ82" s="4"/>
      <c r="GYK82" s="4"/>
      <c r="GYL82" s="4"/>
      <c r="GYM82" s="4"/>
      <c r="GYN82" s="4"/>
      <c r="GYO82" s="4"/>
      <c r="GYP82" s="4"/>
      <c r="GYQ82" s="4"/>
      <c r="GYR82" s="4"/>
      <c r="GYS82" s="4"/>
      <c r="GYT82" s="4"/>
      <c r="GYU82" s="4"/>
      <c r="GYV82" s="4"/>
      <c r="GYW82" s="4"/>
      <c r="GYX82" s="4"/>
      <c r="GYY82" s="4"/>
      <c r="GYZ82" s="4"/>
      <c r="GZA82" s="4"/>
      <c r="GZB82" s="4"/>
      <c r="GZC82" s="4"/>
      <c r="GZD82" s="4"/>
      <c r="GZE82" s="4"/>
      <c r="GZF82" s="4"/>
      <c r="GZG82" s="4"/>
      <c r="GZH82" s="4"/>
      <c r="GZI82" s="4"/>
      <c r="GZJ82" s="4"/>
      <c r="GZK82" s="4"/>
      <c r="GZL82" s="4"/>
      <c r="GZM82" s="4"/>
      <c r="GZN82" s="4"/>
      <c r="GZO82" s="4"/>
      <c r="GZP82" s="4"/>
      <c r="GZQ82" s="4"/>
      <c r="GZR82" s="4"/>
      <c r="GZS82" s="4"/>
      <c r="GZT82" s="4"/>
      <c r="GZU82" s="4"/>
      <c r="GZV82" s="4"/>
      <c r="GZW82" s="4"/>
      <c r="GZX82" s="4"/>
      <c r="GZY82" s="4"/>
      <c r="GZZ82" s="4"/>
      <c r="HAA82" s="4"/>
      <c r="HAB82" s="4"/>
      <c r="HAC82" s="4"/>
      <c r="HAD82" s="4"/>
      <c r="HAE82" s="4"/>
      <c r="HAF82" s="4"/>
      <c r="HAG82" s="4"/>
      <c r="HAH82" s="4"/>
      <c r="HAI82" s="4"/>
      <c r="HAJ82" s="4"/>
      <c r="HAK82" s="4"/>
      <c r="HAL82" s="4"/>
      <c r="HAM82" s="4"/>
      <c r="HAN82" s="4"/>
      <c r="HAO82" s="4"/>
      <c r="HAP82" s="4"/>
      <c r="HAQ82" s="4"/>
      <c r="HAR82" s="4"/>
      <c r="HAS82" s="4"/>
      <c r="HAT82" s="4"/>
      <c r="HAU82" s="4"/>
      <c r="HAV82" s="4"/>
      <c r="HAW82" s="4"/>
      <c r="HAX82" s="4"/>
      <c r="HAY82" s="4"/>
      <c r="HAZ82" s="4"/>
      <c r="HBA82" s="4"/>
      <c r="HBB82" s="4"/>
      <c r="HBC82" s="4"/>
      <c r="HBD82" s="4"/>
      <c r="HBE82" s="4"/>
      <c r="HBF82" s="4"/>
      <c r="HBG82" s="4"/>
      <c r="HBH82" s="4"/>
      <c r="HBI82" s="4"/>
      <c r="HBJ82" s="4"/>
      <c r="HBK82" s="4"/>
      <c r="HBL82" s="4"/>
      <c r="HBM82" s="4"/>
      <c r="HBN82" s="4"/>
      <c r="HBO82" s="4"/>
      <c r="HBP82" s="4"/>
      <c r="HBQ82" s="4"/>
      <c r="HBR82" s="4"/>
      <c r="HBS82" s="4"/>
      <c r="HBT82" s="4"/>
      <c r="HBU82" s="4"/>
      <c r="HBV82" s="4"/>
      <c r="HBW82" s="4"/>
      <c r="HBX82" s="4"/>
      <c r="HBY82" s="4"/>
      <c r="HBZ82" s="4"/>
      <c r="HCA82" s="4"/>
      <c r="HCB82" s="4"/>
      <c r="HCC82" s="4"/>
      <c r="HCD82" s="4"/>
      <c r="HCE82" s="4"/>
      <c r="HCF82" s="4"/>
      <c r="HCG82" s="4"/>
      <c r="HCH82" s="4"/>
      <c r="HCI82" s="4"/>
      <c r="HCJ82" s="4"/>
      <c r="HCK82" s="4"/>
      <c r="HCL82" s="4"/>
      <c r="HCM82" s="4"/>
      <c r="HCN82" s="4"/>
      <c r="HCO82" s="4"/>
      <c r="HCP82" s="4"/>
      <c r="HCQ82" s="4"/>
      <c r="HCR82" s="4"/>
      <c r="HCS82" s="4"/>
      <c r="HCT82" s="4"/>
      <c r="HCU82" s="4"/>
      <c r="HCV82" s="4"/>
      <c r="HCW82" s="4"/>
      <c r="HCX82" s="4"/>
      <c r="HCY82" s="4"/>
      <c r="HCZ82" s="4"/>
      <c r="HDA82" s="4"/>
      <c r="HDB82" s="4"/>
      <c r="HDC82" s="4"/>
      <c r="HDD82" s="4"/>
      <c r="HDE82" s="4"/>
      <c r="HDF82" s="4"/>
      <c r="HDG82" s="4"/>
      <c r="HDH82" s="4"/>
      <c r="HDI82" s="4"/>
      <c r="HDJ82" s="4"/>
      <c r="HDK82" s="4"/>
      <c r="HDL82" s="4"/>
      <c r="HDM82" s="4"/>
      <c r="HDN82" s="4"/>
      <c r="HDO82" s="4"/>
      <c r="HDP82" s="4"/>
      <c r="HDQ82" s="4"/>
      <c r="HDR82" s="4"/>
      <c r="HDS82" s="4"/>
      <c r="HDT82" s="4"/>
      <c r="HDU82" s="4"/>
      <c r="HDV82" s="4"/>
      <c r="HDW82" s="4"/>
      <c r="HDX82" s="4"/>
      <c r="HDY82" s="4"/>
      <c r="HDZ82" s="4"/>
      <c r="HEA82" s="4"/>
      <c r="HEB82" s="4"/>
      <c r="HEC82" s="4"/>
      <c r="HED82" s="4"/>
      <c r="HEE82" s="4"/>
      <c r="HEF82" s="4"/>
      <c r="HEG82" s="4"/>
      <c r="HEH82" s="4"/>
      <c r="HEI82" s="4"/>
      <c r="HEJ82" s="4"/>
      <c r="HEK82" s="4"/>
      <c r="HEL82" s="4"/>
      <c r="HEM82" s="4"/>
      <c r="HEN82" s="4"/>
      <c r="HEO82" s="4"/>
      <c r="HEP82" s="4"/>
      <c r="HEQ82" s="4"/>
      <c r="HER82" s="4"/>
      <c r="HES82" s="4"/>
      <c r="HET82" s="4"/>
      <c r="HEU82" s="4"/>
      <c r="HEV82" s="4"/>
      <c r="HEW82" s="4"/>
      <c r="HEX82" s="4"/>
      <c r="HEY82" s="4"/>
      <c r="HEZ82" s="4"/>
      <c r="HFA82" s="4"/>
      <c r="HFB82" s="4"/>
      <c r="HFC82" s="4"/>
      <c r="HFD82" s="4"/>
      <c r="HFE82" s="4"/>
      <c r="HFF82" s="4"/>
      <c r="HFG82" s="4"/>
      <c r="HFH82" s="4"/>
      <c r="HFI82" s="4"/>
      <c r="HFJ82" s="4"/>
      <c r="HFK82" s="4"/>
      <c r="HFL82" s="4"/>
      <c r="HFM82" s="4"/>
      <c r="HFN82" s="4"/>
      <c r="HFO82" s="4"/>
      <c r="HFP82" s="4"/>
      <c r="HFQ82" s="4"/>
      <c r="HFR82" s="4"/>
      <c r="HFS82" s="4"/>
      <c r="HFT82" s="4"/>
      <c r="HFU82" s="4"/>
      <c r="HFV82" s="4"/>
      <c r="HFW82" s="4"/>
      <c r="HFX82" s="4"/>
      <c r="HFY82" s="4"/>
      <c r="HFZ82" s="4"/>
      <c r="HGA82" s="4"/>
      <c r="HGB82" s="4"/>
      <c r="HGC82" s="4"/>
      <c r="HGD82" s="4"/>
      <c r="HGE82" s="4"/>
      <c r="HGF82" s="4"/>
      <c r="HGG82" s="4"/>
      <c r="HGH82" s="4"/>
      <c r="HGI82" s="4"/>
      <c r="HGJ82" s="4"/>
      <c r="HGK82" s="4"/>
      <c r="HGL82" s="4"/>
      <c r="HGM82" s="4"/>
      <c r="HGN82" s="4"/>
      <c r="HGO82" s="4"/>
      <c r="HGP82" s="4"/>
      <c r="HGQ82" s="4"/>
      <c r="HGR82" s="4"/>
      <c r="HGS82" s="4"/>
      <c r="HGT82" s="4"/>
      <c r="HGU82" s="4"/>
      <c r="HGV82" s="4"/>
      <c r="HGW82" s="4"/>
      <c r="HGX82" s="4"/>
      <c r="HGY82" s="4"/>
      <c r="HGZ82" s="4"/>
      <c r="HHA82" s="4"/>
      <c r="HHB82" s="4"/>
      <c r="HHC82" s="4"/>
      <c r="HHD82" s="4"/>
      <c r="HHE82" s="4"/>
      <c r="HHF82" s="4"/>
      <c r="HHG82" s="4"/>
      <c r="HHH82" s="4"/>
      <c r="HHI82" s="4"/>
      <c r="HHJ82" s="4"/>
      <c r="HHK82" s="4"/>
      <c r="HHL82" s="4"/>
      <c r="HHM82" s="4"/>
      <c r="HHN82" s="4"/>
      <c r="HHO82" s="4"/>
      <c r="HHP82" s="4"/>
      <c r="HHQ82" s="4"/>
      <c r="HHR82" s="4"/>
      <c r="HHS82" s="4"/>
      <c r="HHT82" s="4"/>
      <c r="HHU82" s="4"/>
      <c r="HHV82" s="4"/>
      <c r="HHW82" s="4"/>
      <c r="HHX82" s="4"/>
      <c r="HHY82" s="4"/>
      <c r="HHZ82" s="4"/>
      <c r="HIA82" s="4"/>
      <c r="HIB82" s="4"/>
      <c r="HIC82" s="4"/>
      <c r="HID82" s="4"/>
      <c r="HIE82" s="4"/>
      <c r="HIF82" s="4"/>
      <c r="HIG82" s="4"/>
      <c r="HIH82" s="4"/>
      <c r="HII82" s="4"/>
      <c r="HIJ82" s="4"/>
      <c r="HIK82" s="4"/>
      <c r="HIL82" s="4"/>
      <c r="HIM82" s="4"/>
      <c r="HIN82" s="4"/>
      <c r="HIO82" s="4"/>
      <c r="HIP82" s="4"/>
      <c r="HIQ82" s="4"/>
      <c r="HIR82" s="4"/>
      <c r="HIS82" s="4"/>
      <c r="HIT82" s="4"/>
      <c r="HIU82" s="4"/>
      <c r="HIV82" s="4"/>
      <c r="HIW82" s="4"/>
      <c r="HIX82" s="4"/>
      <c r="HIY82" s="4"/>
      <c r="HIZ82" s="4"/>
      <c r="HJA82" s="4"/>
      <c r="HJB82" s="4"/>
      <c r="HJC82" s="4"/>
      <c r="HJD82" s="4"/>
      <c r="HJE82" s="4"/>
      <c r="HJF82" s="4"/>
      <c r="HJG82" s="4"/>
      <c r="HJH82" s="4"/>
      <c r="HJI82" s="4"/>
      <c r="HJJ82" s="4"/>
      <c r="HJK82" s="4"/>
      <c r="HJL82" s="4"/>
      <c r="HJM82" s="4"/>
      <c r="HJN82" s="4"/>
      <c r="HJO82" s="4"/>
      <c r="HJP82" s="4"/>
      <c r="HJQ82" s="4"/>
      <c r="HJR82" s="4"/>
      <c r="HJS82" s="4"/>
      <c r="HJT82" s="4"/>
      <c r="HJU82" s="4"/>
      <c r="HJV82" s="4"/>
      <c r="HJW82" s="4"/>
      <c r="HJX82" s="4"/>
      <c r="HJY82" s="4"/>
      <c r="HJZ82" s="4"/>
      <c r="HKA82" s="4"/>
      <c r="HKB82" s="4"/>
      <c r="HKC82" s="4"/>
      <c r="HKD82" s="4"/>
      <c r="HKE82" s="4"/>
      <c r="HKF82" s="4"/>
      <c r="HKG82" s="4"/>
      <c r="HKH82" s="4"/>
      <c r="HKI82" s="4"/>
      <c r="HKJ82" s="4"/>
      <c r="HKK82" s="4"/>
      <c r="HKL82" s="4"/>
      <c r="HKM82" s="4"/>
      <c r="HKN82" s="4"/>
      <c r="HKO82" s="4"/>
      <c r="HKP82" s="4"/>
      <c r="HKQ82" s="4"/>
      <c r="HKR82" s="4"/>
      <c r="HKS82" s="4"/>
      <c r="HKT82" s="4"/>
      <c r="HKU82" s="4"/>
      <c r="HKV82" s="4"/>
      <c r="HKW82" s="4"/>
      <c r="HKX82" s="4"/>
      <c r="HKY82" s="4"/>
      <c r="HKZ82" s="4"/>
      <c r="HLA82" s="4"/>
      <c r="HLB82" s="4"/>
      <c r="HLC82" s="4"/>
      <c r="HLD82" s="4"/>
      <c r="HLE82" s="4"/>
      <c r="HLF82" s="4"/>
      <c r="HLG82" s="4"/>
      <c r="HLH82" s="4"/>
      <c r="HLI82" s="4"/>
      <c r="HLJ82" s="4"/>
      <c r="HLK82" s="4"/>
      <c r="HLL82" s="4"/>
      <c r="HLM82" s="4"/>
      <c r="HLN82" s="4"/>
      <c r="HLO82" s="4"/>
      <c r="HLP82" s="4"/>
      <c r="HLQ82" s="4"/>
      <c r="HLR82" s="4"/>
      <c r="HLS82" s="4"/>
      <c r="HLT82" s="4"/>
      <c r="HLU82" s="4"/>
      <c r="HLV82" s="4"/>
      <c r="HLW82" s="4"/>
      <c r="HLX82" s="4"/>
      <c r="HLY82" s="4"/>
      <c r="HLZ82" s="4"/>
      <c r="HMA82" s="4"/>
      <c r="HMB82" s="4"/>
      <c r="HMC82" s="4"/>
      <c r="HMD82" s="4"/>
      <c r="HME82" s="4"/>
      <c r="HMF82" s="4"/>
      <c r="HMG82" s="4"/>
      <c r="HMH82" s="4"/>
      <c r="HMI82" s="4"/>
      <c r="HMJ82" s="4"/>
      <c r="HMK82" s="4"/>
      <c r="HML82" s="4"/>
      <c r="HMM82" s="4"/>
      <c r="HMN82" s="4"/>
      <c r="HMO82" s="4"/>
      <c r="HMP82" s="4"/>
      <c r="HMQ82" s="4"/>
      <c r="HMR82" s="4"/>
      <c r="HMS82" s="4"/>
      <c r="HMT82" s="4"/>
      <c r="HMU82" s="4"/>
      <c r="HMV82" s="4"/>
      <c r="HMW82" s="4"/>
      <c r="HMX82" s="4"/>
      <c r="HMY82" s="4"/>
      <c r="HMZ82" s="4"/>
      <c r="HNA82" s="4"/>
      <c r="HNB82" s="4"/>
      <c r="HNC82" s="4"/>
      <c r="HND82" s="4"/>
      <c r="HNE82" s="4"/>
      <c r="HNF82" s="4"/>
      <c r="HNG82" s="4"/>
      <c r="HNH82" s="4"/>
      <c r="HNI82" s="4"/>
      <c r="HNJ82" s="4"/>
      <c r="HNK82" s="4"/>
      <c r="HNL82" s="4"/>
      <c r="HNM82" s="4"/>
      <c r="HNN82" s="4"/>
      <c r="HNO82" s="4"/>
      <c r="HNP82" s="4"/>
      <c r="HNQ82" s="4"/>
      <c r="HNR82" s="4"/>
      <c r="HNS82" s="4"/>
      <c r="HNT82" s="4"/>
      <c r="HNU82" s="4"/>
      <c r="HNV82" s="4"/>
      <c r="HNW82" s="4"/>
      <c r="HNX82" s="4"/>
      <c r="HNY82" s="4"/>
      <c r="HNZ82" s="4"/>
      <c r="HOA82" s="4"/>
      <c r="HOB82" s="4"/>
      <c r="HOC82" s="4"/>
      <c r="HOD82" s="4"/>
      <c r="HOE82" s="4"/>
      <c r="HOF82" s="4"/>
      <c r="HOG82" s="4"/>
      <c r="HOH82" s="4"/>
      <c r="HOI82" s="4"/>
      <c r="HOJ82" s="4"/>
      <c r="HOK82" s="4"/>
      <c r="HOL82" s="4"/>
      <c r="HOM82" s="4"/>
      <c r="HON82" s="4"/>
      <c r="HOO82" s="4"/>
      <c r="HOP82" s="4"/>
      <c r="HOQ82" s="4"/>
      <c r="HOR82" s="4"/>
      <c r="HOS82" s="4"/>
      <c r="HOT82" s="4"/>
      <c r="HOU82" s="4"/>
      <c r="HOV82" s="4"/>
      <c r="HOW82" s="4"/>
      <c r="HOX82" s="4"/>
      <c r="HOY82" s="4"/>
      <c r="HOZ82" s="4"/>
      <c r="HPA82" s="4"/>
      <c r="HPB82" s="4"/>
      <c r="HPC82" s="4"/>
      <c r="HPD82" s="4"/>
      <c r="HPE82" s="4"/>
      <c r="HPF82" s="4"/>
      <c r="HPG82" s="4"/>
      <c r="HPH82" s="4"/>
      <c r="HPI82" s="4"/>
      <c r="HPJ82" s="4"/>
      <c r="HPK82" s="4"/>
      <c r="HPL82" s="4"/>
      <c r="HPM82" s="4"/>
      <c r="HPN82" s="4"/>
      <c r="HPO82" s="4"/>
      <c r="HPP82" s="4"/>
      <c r="HPQ82" s="4"/>
      <c r="HPR82" s="4"/>
      <c r="HPS82" s="4"/>
      <c r="HPT82" s="4"/>
      <c r="HPU82" s="4"/>
      <c r="HPV82" s="4"/>
      <c r="HPW82" s="4"/>
      <c r="HPX82" s="4"/>
      <c r="HPY82" s="4"/>
      <c r="HPZ82" s="4"/>
      <c r="HQA82" s="4"/>
      <c r="HQB82" s="4"/>
      <c r="HQC82" s="4"/>
      <c r="HQD82" s="4"/>
      <c r="HQE82" s="4"/>
      <c r="HQF82" s="4"/>
      <c r="HQG82" s="4"/>
      <c r="HQH82" s="4"/>
      <c r="HQI82" s="4"/>
      <c r="HQJ82" s="4"/>
      <c r="HQK82" s="4"/>
      <c r="HQL82" s="4"/>
      <c r="HQM82" s="4"/>
      <c r="HQN82" s="4"/>
      <c r="HQO82" s="4"/>
      <c r="HQP82" s="4"/>
      <c r="HQQ82" s="4"/>
      <c r="HQR82" s="4"/>
      <c r="HQS82" s="4"/>
      <c r="HQT82" s="4"/>
      <c r="HQU82" s="4"/>
      <c r="HQV82" s="4"/>
      <c r="HQW82" s="4"/>
      <c r="HQX82" s="4"/>
      <c r="HQY82" s="4"/>
      <c r="HQZ82" s="4"/>
      <c r="HRA82" s="4"/>
      <c r="HRB82" s="4"/>
      <c r="HRC82" s="4"/>
      <c r="HRD82" s="4"/>
      <c r="HRE82" s="4"/>
      <c r="HRF82" s="4"/>
      <c r="HRG82" s="4"/>
      <c r="HRH82" s="4"/>
      <c r="HRI82" s="4"/>
      <c r="HRJ82" s="4"/>
      <c r="HRK82" s="4"/>
      <c r="HRL82" s="4"/>
      <c r="HRM82" s="4"/>
      <c r="HRN82" s="4"/>
      <c r="HRO82" s="4"/>
      <c r="HRP82" s="4"/>
      <c r="HRQ82" s="4"/>
      <c r="HRR82" s="4"/>
      <c r="HRS82" s="4"/>
      <c r="HRT82" s="4"/>
      <c r="HRU82" s="4"/>
      <c r="HRV82" s="4"/>
      <c r="HRW82" s="4"/>
      <c r="HRX82" s="4"/>
      <c r="HRY82" s="4"/>
      <c r="HRZ82" s="4"/>
      <c r="HSA82" s="4"/>
      <c r="HSB82" s="4"/>
      <c r="HSC82" s="4"/>
      <c r="HSD82" s="4"/>
      <c r="HSE82" s="4"/>
      <c r="HSF82" s="4"/>
      <c r="HSG82" s="4"/>
      <c r="HSH82" s="4"/>
      <c r="HSI82" s="4"/>
      <c r="HSJ82" s="4"/>
      <c r="HSK82" s="4"/>
      <c r="HSL82" s="4"/>
      <c r="HSM82" s="4"/>
      <c r="HSN82" s="4"/>
      <c r="HSO82" s="4"/>
      <c r="HSP82" s="4"/>
      <c r="HSQ82" s="4"/>
      <c r="HSR82" s="4"/>
      <c r="HSS82" s="4"/>
      <c r="HST82" s="4"/>
      <c r="HSU82" s="4"/>
      <c r="HSV82" s="4"/>
      <c r="HSW82" s="4"/>
      <c r="HSX82" s="4"/>
      <c r="HSY82" s="4"/>
      <c r="HSZ82" s="4"/>
      <c r="HTA82" s="4"/>
      <c r="HTB82" s="4"/>
      <c r="HTC82" s="4"/>
      <c r="HTD82" s="4"/>
      <c r="HTE82" s="4"/>
      <c r="HTF82" s="4"/>
      <c r="HTG82" s="4"/>
      <c r="HTH82" s="4"/>
      <c r="HTI82" s="4"/>
      <c r="HTJ82" s="4"/>
      <c r="HTK82" s="4"/>
      <c r="HTL82" s="4"/>
      <c r="HTM82" s="4"/>
      <c r="HTN82" s="4"/>
      <c r="HTO82" s="4"/>
      <c r="HTP82" s="4"/>
      <c r="HTQ82" s="4"/>
      <c r="HTR82" s="4"/>
      <c r="HTS82" s="4"/>
      <c r="HTT82" s="4"/>
      <c r="HTU82" s="4"/>
      <c r="HTV82" s="4"/>
      <c r="HTW82" s="4"/>
      <c r="HTX82" s="4"/>
      <c r="HTY82" s="4"/>
      <c r="HTZ82" s="4"/>
      <c r="HUA82" s="4"/>
      <c r="HUB82" s="4"/>
      <c r="HUC82" s="4"/>
      <c r="HUD82" s="4"/>
      <c r="HUE82" s="4"/>
      <c r="HUF82" s="4"/>
      <c r="HUG82" s="4"/>
      <c r="HUH82" s="4"/>
      <c r="HUI82" s="4"/>
      <c r="HUJ82" s="4"/>
      <c r="HUK82" s="4"/>
      <c r="HUL82" s="4"/>
      <c r="HUM82" s="4"/>
      <c r="HUN82" s="4"/>
      <c r="HUO82" s="4"/>
      <c r="HUP82" s="4"/>
      <c r="HUQ82" s="4"/>
      <c r="HUR82" s="4"/>
      <c r="HUS82" s="4"/>
      <c r="HUT82" s="4"/>
      <c r="HUU82" s="4"/>
      <c r="HUV82" s="4"/>
      <c r="HUW82" s="4"/>
      <c r="HUX82" s="4"/>
      <c r="HUY82" s="4"/>
      <c r="HUZ82" s="4"/>
      <c r="HVA82" s="4"/>
      <c r="HVB82" s="4"/>
      <c r="HVC82" s="4"/>
      <c r="HVD82" s="4"/>
      <c r="HVE82" s="4"/>
      <c r="HVF82" s="4"/>
      <c r="HVG82" s="4"/>
      <c r="HVH82" s="4"/>
      <c r="HVI82" s="4"/>
      <c r="HVJ82" s="4"/>
      <c r="HVK82" s="4"/>
      <c r="HVL82" s="4"/>
      <c r="HVM82" s="4"/>
      <c r="HVN82" s="4"/>
      <c r="HVO82" s="4"/>
      <c r="HVP82" s="4"/>
      <c r="HVQ82" s="4"/>
      <c r="HVR82" s="4"/>
      <c r="HVS82" s="4"/>
      <c r="HVT82" s="4"/>
      <c r="HVU82" s="4"/>
      <c r="HVV82" s="4"/>
      <c r="HVW82" s="4"/>
      <c r="HVX82" s="4"/>
      <c r="HVY82" s="4"/>
      <c r="HVZ82" s="4"/>
      <c r="HWA82" s="4"/>
      <c r="HWB82" s="4"/>
      <c r="HWC82" s="4"/>
      <c r="HWD82" s="4"/>
      <c r="HWE82" s="4"/>
      <c r="HWF82" s="4"/>
      <c r="HWG82" s="4"/>
      <c r="HWH82" s="4"/>
      <c r="HWI82" s="4"/>
      <c r="HWJ82" s="4"/>
      <c r="HWK82" s="4"/>
      <c r="HWL82" s="4"/>
      <c r="HWM82" s="4"/>
      <c r="HWN82" s="4"/>
      <c r="HWO82" s="4"/>
      <c r="HWP82" s="4"/>
      <c r="HWQ82" s="4"/>
      <c r="HWR82" s="4"/>
      <c r="HWS82" s="4"/>
      <c r="HWT82" s="4"/>
      <c r="HWU82" s="4"/>
      <c r="HWV82" s="4"/>
      <c r="HWW82" s="4"/>
      <c r="HWX82" s="4"/>
      <c r="HWY82" s="4"/>
      <c r="HWZ82" s="4"/>
      <c r="HXA82" s="4"/>
      <c r="HXB82" s="4"/>
      <c r="HXC82" s="4"/>
      <c r="HXD82" s="4"/>
      <c r="HXE82" s="4"/>
      <c r="HXF82" s="4"/>
      <c r="HXG82" s="4"/>
      <c r="HXH82" s="4"/>
      <c r="HXI82" s="4"/>
      <c r="HXJ82" s="4"/>
      <c r="HXK82" s="4"/>
      <c r="HXL82" s="4"/>
      <c r="HXM82" s="4"/>
      <c r="HXN82" s="4"/>
      <c r="HXO82" s="4"/>
      <c r="HXP82" s="4"/>
      <c r="HXQ82" s="4"/>
      <c r="HXR82" s="4"/>
      <c r="HXS82" s="4"/>
      <c r="HXT82" s="4"/>
      <c r="HXU82" s="4"/>
      <c r="HXV82" s="4"/>
      <c r="HXW82" s="4"/>
      <c r="HXX82" s="4"/>
      <c r="HXY82" s="4"/>
      <c r="HXZ82" s="4"/>
      <c r="HYA82" s="4"/>
      <c r="HYB82" s="4"/>
      <c r="HYC82" s="4"/>
      <c r="HYD82" s="4"/>
      <c r="HYE82" s="4"/>
      <c r="HYF82" s="4"/>
      <c r="HYG82" s="4"/>
      <c r="HYH82" s="4"/>
      <c r="HYI82" s="4"/>
      <c r="HYJ82" s="4"/>
      <c r="HYK82" s="4"/>
      <c r="HYL82" s="4"/>
      <c r="HYM82" s="4"/>
      <c r="HYN82" s="4"/>
      <c r="HYO82" s="4"/>
      <c r="HYP82" s="4"/>
      <c r="HYQ82" s="4"/>
      <c r="HYR82" s="4"/>
      <c r="HYS82" s="4"/>
      <c r="HYT82" s="4"/>
      <c r="HYU82" s="4"/>
      <c r="HYV82" s="4"/>
      <c r="HYW82" s="4"/>
      <c r="HYX82" s="4"/>
      <c r="HYY82" s="4"/>
      <c r="HYZ82" s="4"/>
      <c r="HZA82" s="4"/>
      <c r="HZB82" s="4"/>
      <c r="HZC82" s="4"/>
      <c r="HZD82" s="4"/>
      <c r="HZE82" s="4"/>
      <c r="HZF82" s="4"/>
      <c r="HZG82" s="4"/>
      <c r="HZH82" s="4"/>
      <c r="HZI82" s="4"/>
      <c r="HZJ82" s="4"/>
      <c r="HZK82" s="4"/>
      <c r="HZL82" s="4"/>
      <c r="HZM82" s="4"/>
      <c r="HZN82" s="4"/>
      <c r="HZO82" s="4"/>
      <c r="HZP82" s="4"/>
      <c r="HZQ82" s="4"/>
      <c r="HZR82" s="4"/>
      <c r="HZS82" s="4"/>
      <c r="HZT82" s="4"/>
      <c r="HZU82" s="4"/>
      <c r="HZV82" s="4"/>
      <c r="HZW82" s="4"/>
      <c r="HZX82" s="4"/>
      <c r="HZY82" s="4"/>
      <c r="HZZ82" s="4"/>
      <c r="IAA82" s="4"/>
      <c r="IAB82" s="4"/>
      <c r="IAC82" s="4"/>
      <c r="IAD82" s="4"/>
      <c r="IAE82" s="4"/>
      <c r="IAF82" s="4"/>
      <c r="IAG82" s="4"/>
      <c r="IAH82" s="4"/>
      <c r="IAI82" s="4"/>
      <c r="IAJ82" s="4"/>
      <c r="IAK82" s="4"/>
      <c r="IAL82" s="4"/>
      <c r="IAM82" s="4"/>
      <c r="IAN82" s="4"/>
      <c r="IAO82" s="4"/>
      <c r="IAP82" s="4"/>
      <c r="IAQ82" s="4"/>
      <c r="IAR82" s="4"/>
      <c r="IAS82" s="4"/>
      <c r="IAT82" s="4"/>
      <c r="IAU82" s="4"/>
      <c r="IAV82" s="4"/>
      <c r="IAW82" s="4"/>
      <c r="IAX82" s="4"/>
      <c r="IAY82" s="4"/>
      <c r="IAZ82" s="4"/>
      <c r="IBA82" s="4"/>
      <c r="IBB82" s="4"/>
      <c r="IBC82" s="4"/>
      <c r="IBD82" s="4"/>
      <c r="IBE82" s="4"/>
      <c r="IBF82" s="4"/>
      <c r="IBG82" s="4"/>
      <c r="IBH82" s="4"/>
      <c r="IBI82" s="4"/>
      <c r="IBJ82" s="4"/>
      <c r="IBK82" s="4"/>
      <c r="IBL82" s="4"/>
      <c r="IBM82" s="4"/>
      <c r="IBN82" s="4"/>
      <c r="IBO82" s="4"/>
      <c r="IBP82" s="4"/>
      <c r="IBQ82" s="4"/>
      <c r="IBR82" s="4"/>
      <c r="IBS82" s="4"/>
      <c r="IBT82" s="4"/>
      <c r="IBU82" s="4"/>
      <c r="IBV82" s="4"/>
      <c r="IBW82" s="4"/>
      <c r="IBX82" s="4"/>
      <c r="IBY82" s="4"/>
      <c r="IBZ82" s="4"/>
      <c r="ICA82" s="4"/>
      <c r="ICB82" s="4"/>
      <c r="ICC82" s="4"/>
      <c r="ICD82" s="4"/>
      <c r="ICE82" s="4"/>
      <c r="ICF82" s="4"/>
      <c r="ICG82" s="4"/>
      <c r="ICH82" s="4"/>
      <c r="ICI82" s="4"/>
      <c r="ICJ82" s="4"/>
      <c r="ICK82" s="4"/>
      <c r="ICL82" s="4"/>
      <c r="ICM82" s="4"/>
      <c r="ICN82" s="4"/>
      <c r="ICO82" s="4"/>
      <c r="ICP82" s="4"/>
      <c r="ICQ82" s="4"/>
      <c r="ICR82" s="4"/>
      <c r="ICS82" s="4"/>
      <c r="ICT82" s="4"/>
      <c r="ICU82" s="4"/>
      <c r="ICV82" s="4"/>
      <c r="ICW82" s="4"/>
      <c r="ICX82" s="4"/>
      <c r="ICY82" s="4"/>
      <c r="ICZ82" s="4"/>
      <c r="IDA82" s="4"/>
      <c r="IDB82" s="4"/>
      <c r="IDC82" s="4"/>
      <c r="IDD82" s="4"/>
      <c r="IDE82" s="4"/>
      <c r="IDF82" s="4"/>
      <c r="IDG82" s="4"/>
      <c r="IDH82" s="4"/>
      <c r="IDI82" s="4"/>
      <c r="IDJ82" s="4"/>
      <c r="IDK82" s="4"/>
      <c r="IDL82" s="4"/>
      <c r="IDM82" s="4"/>
      <c r="IDN82" s="4"/>
      <c r="IDO82" s="4"/>
      <c r="IDP82" s="4"/>
      <c r="IDQ82" s="4"/>
      <c r="IDR82" s="4"/>
      <c r="IDS82" s="4"/>
      <c r="IDT82" s="4"/>
      <c r="IDU82" s="4"/>
      <c r="IDV82" s="4"/>
      <c r="IDW82" s="4"/>
      <c r="IDX82" s="4"/>
      <c r="IDY82" s="4"/>
      <c r="IDZ82" s="4"/>
      <c r="IEA82" s="4"/>
      <c r="IEB82" s="4"/>
      <c r="IEC82" s="4"/>
      <c r="IED82" s="4"/>
      <c r="IEE82" s="4"/>
      <c r="IEF82" s="4"/>
      <c r="IEG82" s="4"/>
      <c r="IEH82" s="4"/>
      <c r="IEI82" s="4"/>
      <c r="IEJ82" s="4"/>
      <c r="IEK82" s="4"/>
      <c r="IEL82" s="4"/>
      <c r="IEM82" s="4"/>
      <c r="IEN82" s="4"/>
      <c r="IEO82" s="4"/>
      <c r="IEP82" s="4"/>
      <c r="IEQ82" s="4"/>
      <c r="IER82" s="4"/>
      <c r="IES82" s="4"/>
      <c r="IET82" s="4"/>
      <c r="IEU82" s="4"/>
      <c r="IEV82" s="4"/>
      <c r="IEW82" s="4"/>
      <c r="IEX82" s="4"/>
      <c r="IEY82" s="4"/>
      <c r="IEZ82" s="4"/>
      <c r="IFA82" s="4"/>
      <c r="IFB82" s="4"/>
      <c r="IFC82" s="4"/>
      <c r="IFD82" s="4"/>
      <c r="IFE82" s="4"/>
      <c r="IFF82" s="4"/>
      <c r="IFG82" s="4"/>
      <c r="IFH82" s="4"/>
      <c r="IFI82" s="4"/>
      <c r="IFJ82" s="4"/>
      <c r="IFK82" s="4"/>
      <c r="IFL82" s="4"/>
      <c r="IFM82" s="4"/>
      <c r="IFN82" s="4"/>
      <c r="IFO82" s="4"/>
      <c r="IFP82" s="4"/>
      <c r="IFQ82" s="4"/>
      <c r="IFR82" s="4"/>
      <c r="IFS82" s="4"/>
      <c r="IFT82" s="4"/>
      <c r="IFU82" s="4"/>
      <c r="IFV82" s="4"/>
      <c r="IFW82" s="4"/>
      <c r="IFX82" s="4"/>
      <c r="IFY82" s="4"/>
      <c r="IFZ82" s="4"/>
      <c r="IGA82" s="4"/>
      <c r="IGB82" s="4"/>
      <c r="IGC82" s="4"/>
      <c r="IGD82" s="4"/>
      <c r="IGE82" s="4"/>
      <c r="IGF82" s="4"/>
      <c r="IGG82" s="4"/>
      <c r="IGH82" s="4"/>
      <c r="IGI82" s="4"/>
      <c r="IGJ82" s="4"/>
      <c r="IGK82" s="4"/>
      <c r="IGL82" s="4"/>
      <c r="IGM82" s="4"/>
      <c r="IGN82" s="4"/>
      <c r="IGO82" s="4"/>
      <c r="IGP82" s="4"/>
      <c r="IGQ82" s="4"/>
      <c r="IGR82" s="4"/>
      <c r="IGS82" s="4"/>
      <c r="IGT82" s="4"/>
      <c r="IGU82" s="4"/>
      <c r="IGV82" s="4"/>
      <c r="IGW82" s="4"/>
      <c r="IGX82" s="4"/>
      <c r="IGY82" s="4"/>
      <c r="IGZ82" s="4"/>
      <c r="IHA82" s="4"/>
      <c r="IHB82" s="4"/>
      <c r="IHC82" s="4"/>
      <c r="IHD82" s="4"/>
      <c r="IHE82" s="4"/>
      <c r="IHF82" s="4"/>
      <c r="IHG82" s="4"/>
      <c r="IHH82" s="4"/>
      <c r="IHI82" s="4"/>
      <c r="IHJ82" s="4"/>
      <c r="IHK82" s="4"/>
      <c r="IHL82" s="4"/>
      <c r="IHM82" s="4"/>
      <c r="IHN82" s="4"/>
      <c r="IHO82" s="4"/>
      <c r="IHP82" s="4"/>
      <c r="IHQ82" s="4"/>
      <c r="IHR82" s="4"/>
      <c r="IHS82" s="4"/>
      <c r="IHT82" s="4"/>
      <c r="IHU82" s="4"/>
      <c r="IHV82" s="4"/>
      <c r="IHW82" s="4"/>
      <c r="IHX82" s="4"/>
      <c r="IHY82" s="4"/>
      <c r="IHZ82" s="4"/>
      <c r="IIA82" s="4"/>
      <c r="IIB82" s="4"/>
      <c r="IIC82" s="4"/>
      <c r="IID82" s="4"/>
      <c r="IIE82" s="4"/>
      <c r="IIF82" s="4"/>
      <c r="IIG82" s="4"/>
      <c r="IIH82" s="4"/>
      <c r="III82" s="4"/>
      <c r="IIJ82" s="4"/>
      <c r="IIK82" s="4"/>
      <c r="IIL82" s="4"/>
      <c r="IIM82" s="4"/>
      <c r="IIN82" s="4"/>
      <c r="IIO82" s="4"/>
      <c r="IIP82" s="4"/>
      <c r="IIQ82" s="4"/>
      <c r="IIR82" s="4"/>
      <c r="IIS82" s="4"/>
      <c r="IIT82" s="4"/>
      <c r="IIU82" s="4"/>
      <c r="IIV82" s="4"/>
      <c r="IIW82" s="4"/>
      <c r="IIX82" s="4"/>
      <c r="IIY82" s="4"/>
      <c r="IIZ82" s="4"/>
      <c r="IJA82" s="4"/>
      <c r="IJB82" s="4"/>
      <c r="IJC82" s="4"/>
      <c r="IJD82" s="4"/>
      <c r="IJE82" s="4"/>
      <c r="IJF82" s="4"/>
      <c r="IJG82" s="4"/>
      <c r="IJH82" s="4"/>
      <c r="IJI82" s="4"/>
      <c r="IJJ82" s="4"/>
      <c r="IJK82" s="4"/>
      <c r="IJL82" s="4"/>
      <c r="IJM82" s="4"/>
      <c r="IJN82" s="4"/>
      <c r="IJO82" s="4"/>
      <c r="IJP82" s="4"/>
      <c r="IJQ82" s="4"/>
      <c r="IJR82" s="4"/>
      <c r="IJS82" s="4"/>
      <c r="IJT82" s="4"/>
      <c r="IJU82" s="4"/>
      <c r="IJV82" s="4"/>
      <c r="IJW82" s="4"/>
      <c r="IJX82" s="4"/>
      <c r="IJY82" s="4"/>
      <c r="IJZ82" s="4"/>
      <c r="IKA82" s="4"/>
      <c r="IKB82" s="4"/>
      <c r="IKC82" s="4"/>
      <c r="IKD82" s="4"/>
      <c r="IKE82" s="4"/>
      <c r="IKF82" s="4"/>
      <c r="IKG82" s="4"/>
      <c r="IKH82" s="4"/>
      <c r="IKI82" s="4"/>
      <c r="IKJ82" s="4"/>
      <c r="IKK82" s="4"/>
      <c r="IKL82" s="4"/>
      <c r="IKM82" s="4"/>
      <c r="IKN82" s="4"/>
      <c r="IKO82" s="4"/>
      <c r="IKP82" s="4"/>
      <c r="IKQ82" s="4"/>
      <c r="IKR82" s="4"/>
      <c r="IKS82" s="4"/>
      <c r="IKT82" s="4"/>
      <c r="IKU82" s="4"/>
      <c r="IKV82" s="4"/>
      <c r="IKW82" s="4"/>
      <c r="IKX82" s="4"/>
      <c r="IKY82" s="4"/>
      <c r="IKZ82" s="4"/>
      <c r="ILA82" s="4"/>
      <c r="ILB82" s="4"/>
      <c r="ILC82" s="4"/>
      <c r="ILD82" s="4"/>
      <c r="ILE82" s="4"/>
      <c r="ILF82" s="4"/>
      <c r="ILG82" s="4"/>
      <c r="ILH82" s="4"/>
      <c r="ILI82" s="4"/>
      <c r="ILJ82" s="4"/>
      <c r="ILK82" s="4"/>
      <c r="ILL82" s="4"/>
      <c r="ILM82" s="4"/>
      <c r="ILN82" s="4"/>
      <c r="ILO82" s="4"/>
      <c r="ILP82" s="4"/>
      <c r="ILQ82" s="4"/>
      <c r="ILR82" s="4"/>
      <c r="ILS82" s="4"/>
      <c r="ILT82" s="4"/>
      <c r="ILU82" s="4"/>
      <c r="ILV82" s="4"/>
      <c r="ILW82" s="4"/>
      <c r="ILX82" s="4"/>
      <c r="ILY82" s="4"/>
      <c r="ILZ82" s="4"/>
      <c r="IMA82" s="4"/>
      <c r="IMB82" s="4"/>
      <c r="IMC82" s="4"/>
      <c r="IMD82" s="4"/>
      <c r="IME82" s="4"/>
      <c r="IMF82" s="4"/>
      <c r="IMG82" s="4"/>
      <c r="IMH82" s="4"/>
      <c r="IMI82" s="4"/>
      <c r="IMJ82" s="4"/>
      <c r="IMK82" s="4"/>
      <c r="IML82" s="4"/>
      <c r="IMM82" s="4"/>
      <c r="IMN82" s="4"/>
      <c r="IMO82" s="4"/>
      <c r="IMP82" s="4"/>
      <c r="IMQ82" s="4"/>
      <c r="IMR82" s="4"/>
      <c r="IMS82" s="4"/>
      <c r="IMT82" s="4"/>
      <c r="IMU82" s="4"/>
      <c r="IMV82" s="4"/>
      <c r="IMW82" s="4"/>
      <c r="IMX82" s="4"/>
      <c r="IMY82" s="4"/>
      <c r="IMZ82" s="4"/>
      <c r="INA82" s="4"/>
      <c r="INB82" s="4"/>
      <c r="INC82" s="4"/>
      <c r="IND82" s="4"/>
      <c r="INE82" s="4"/>
      <c r="INF82" s="4"/>
      <c r="ING82" s="4"/>
      <c r="INH82" s="4"/>
      <c r="INI82" s="4"/>
      <c r="INJ82" s="4"/>
      <c r="INK82" s="4"/>
      <c r="INL82" s="4"/>
      <c r="INM82" s="4"/>
      <c r="INN82" s="4"/>
      <c r="INO82" s="4"/>
      <c r="INP82" s="4"/>
      <c r="INQ82" s="4"/>
      <c r="INR82" s="4"/>
      <c r="INS82" s="4"/>
      <c r="INT82" s="4"/>
      <c r="INU82" s="4"/>
      <c r="INV82" s="4"/>
      <c r="INW82" s="4"/>
      <c r="INX82" s="4"/>
      <c r="INY82" s="4"/>
      <c r="INZ82" s="4"/>
      <c r="IOA82" s="4"/>
      <c r="IOB82" s="4"/>
      <c r="IOC82" s="4"/>
      <c r="IOD82" s="4"/>
      <c r="IOE82" s="4"/>
      <c r="IOF82" s="4"/>
      <c r="IOG82" s="4"/>
      <c r="IOH82" s="4"/>
      <c r="IOI82" s="4"/>
      <c r="IOJ82" s="4"/>
      <c r="IOK82" s="4"/>
      <c r="IOL82" s="4"/>
      <c r="IOM82" s="4"/>
      <c r="ION82" s="4"/>
      <c r="IOO82" s="4"/>
      <c r="IOP82" s="4"/>
      <c r="IOQ82" s="4"/>
      <c r="IOR82" s="4"/>
      <c r="IOS82" s="4"/>
      <c r="IOT82" s="4"/>
      <c r="IOU82" s="4"/>
      <c r="IOV82" s="4"/>
      <c r="IOW82" s="4"/>
      <c r="IOX82" s="4"/>
      <c r="IOY82" s="4"/>
      <c r="IOZ82" s="4"/>
      <c r="IPA82" s="4"/>
      <c r="IPB82" s="4"/>
      <c r="IPC82" s="4"/>
      <c r="IPD82" s="4"/>
      <c r="IPE82" s="4"/>
      <c r="IPF82" s="4"/>
      <c r="IPG82" s="4"/>
      <c r="IPH82" s="4"/>
      <c r="IPI82" s="4"/>
      <c r="IPJ82" s="4"/>
      <c r="IPK82" s="4"/>
      <c r="IPL82" s="4"/>
      <c r="IPM82" s="4"/>
      <c r="IPN82" s="4"/>
      <c r="IPO82" s="4"/>
      <c r="IPP82" s="4"/>
      <c r="IPQ82" s="4"/>
      <c r="IPR82" s="4"/>
      <c r="IPS82" s="4"/>
      <c r="IPT82" s="4"/>
      <c r="IPU82" s="4"/>
      <c r="IPV82" s="4"/>
      <c r="IPW82" s="4"/>
      <c r="IPX82" s="4"/>
      <c r="IPY82" s="4"/>
      <c r="IPZ82" s="4"/>
      <c r="IQA82" s="4"/>
      <c r="IQB82" s="4"/>
      <c r="IQC82" s="4"/>
      <c r="IQD82" s="4"/>
      <c r="IQE82" s="4"/>
      <c r="IQF82" s="4"/>
      <c r="IQG82" s="4"/>
      <c r="IQH82" s="4"/>
      <c r="IQI82" s="4"/>
      <c r="IQJ82" s="4"/>
      <c r="IQK82" s="4"/>
      <c r="IQL82" s="4"/>
      <c r="IQM82" s="4"/>
      <c r="IQN82" s="4"/>
      <c r="IQO82" s="4"/>
      <c r="IQP82" s="4"/>
      <c r="IQQ82" s="4"/>
      <c r="IQR82" s="4"/>
      <c r="IQS82" s="4"/>
      <c r="IQT82" s="4"/>
      <c r="IQU82" s="4"/>
      <c r="IQV82" s="4"/>
      <c r="IQW82" s="4"/>
      <c r="IQX82" s="4"/>
      <c r="IQY82" s="4"/>
      <c r="IQZ82" s="4"/>
      <c r="IRA82" s="4"/>
      <c r="IRB82" s="4"/>
      <c r="IRC82" s="4"/>
      <c r="IRD82" s="4"/>
      <c r="IRE82" s="4"/>
      <c r="IRF82" s="4"/>
      <c r="IRG82" s="4"/>
      <c r="IRH82" s="4"/>
      <c r="IRI82" s="4"/>
      <c r="IRJ82" s="4"/>
      <c r="IRK82" s="4"/>
      <c r="IRL82" s="4"/>
      <c r="IRM82" s="4"/>
      <c r="IRN82" s="4"/>
      <c r="IRO82" s="4"/>
      <c r="IRP82" s="4"/>
      <c r="IRQ82" s="4"/>
      <c r="IRR82" s="4"/>
      <c r="IRS82" s="4"/>
      <c r="IRT82" s="4"/>
      <c r="IRU82" s="4"/>
      <c r="IRV82" s="4"/>
      <c r="IRW82" s="4"/>
      <c r="IRX82" s="4"/>
      <c r="IRY82" s="4"/>
      <c r="IRZ82" s="4"/>
      <c r="ISA82" s="4"/>
      <c r="ISB82" s="4"/>
      <c r="ISC82" s="4"/>
      <c r="ISD82" s="4"/>
      <c r="ISE82" s="4"/>
      <c r="ISF82" s="4"/>
      <c r="ISG82" s="4"/>
      <c r="ISH82" s="4"/>
      <c r="ISI82" s="4"/>
      <c r="ISJ82" s="4"/>
      <c r="ISK82" s="4"/>
      <c r="ISL82" s="4"/>
      <c r="ISM82" s="4"/>
      <c r="ISN82" s="4"/>
      <c r="ISO82" s="4"/>
      <c r="ISP82" s="4"/>
      <c r="ISQ82" s="4"/>
      <c r="ISR82" s="4"/>
      <c r="ISS82" s="4"/>
      <c r="IST82" s="4"/>
      <c r="ISU82" s="4"/>
      <c r="ISV82" s="4"/>
      <c r="ISW82" s="4"/>
      <c r="ISX82" s="4"/>
      <c r="ISY82" s="4"/>
      <c r="ISZ82" s="4"/>
      <c r="ITA82" s="4"/>
      <c r="ITB82" s="4"/>
      <c r="ITC82" s="4"/>
      <c r="ITD82" s="4"/>
      <c r="ITE82" s="4"/>
      <c r="ITF82" s="4"/>
      <c r="ITG82" s="4"/>
      <c r="ITH82" s="4"/>
      <c r="ITI82" s="4"/>
      <c r="ITJ82" s="4"/>
      <c r="ITK82" s="4"/>
      <c r="ITL82" s="4"/>
      <c r="ITM82" s="4"/>
      <c r="ITN82" s="4"/>
      <c r="ITO82" s="4"/>
      <c r="ITP82" s="4"/>
      <c r="ITQ82" s="4"/>
      <c r="ITR82" s="4"/>
      <c r="ITS82" s="4"/>
      <c r="ITT82" s="4"/>
      <c r="ITU82" s="4"/>
      <c r="ITV82" s="4"/>
      <c r="ITW82" s="4"/>
      <c r="ITX82" s="4"/>
      <c r="ITY82" s="4"/>
      <c r="ITZ82" s="4"/>
      <c r="IUA82" s="4"/>
      <c r="IUB82" s="4"/>
      <c r="IUC82" s="4"/>
      <c r="IUD82" s="4"/>
      <c r="IUE82" s="4"/>
      <c r="IUF82" s="4"/>
      <c r="IUG82" s="4"/>
      <c r="IUH82" s="4"/>
      <c r="IUI82" s="4"/>
      <c r="IUJ82" s="4"/>
      <c r="IUK82" s="4"/>
      <c r="IUL82" s="4"/>
      <c r="IUM82" s="4"/>
      <c r="IUN82" s="4"/>
      <c r="IUO82" s="4"/>
      <c r="IUP82" s="4"/>
      <c r="IUQ82" s="4"/>
      <c r="IUR82" s="4"/>
      <c r="IUS82" s="4"/>
      <c r="IUT82" s="4"/>
      <c r="IUU82" s="4"/>
      <c r="IUV82" s="4"/>
      <c r="IUW82" s="4"/>
      <c r="IUX82" s="4"/>
      <c r="IUY82" s="4"/>
      <c r="IUZ82" s="4"/>
      <c r="IVA82" s="4"/>
      <c r="IVB82" s="4"/>
      <c r="IVC82" s="4"/>
      <c r="IVD82" s="4"/>
      <c r="IVE82" s="4"/>
      <c r="IVF82" s="4"/>
      <c r="IVG82" s="4"/>
      <c r="IVH82" s="4"/>
      <c r="IVI82" s="4"/>
      <c r="IVJ82" s="4"/>
      <c r="IVK82" s="4"/>
      <c r="IVL82" s="4"/>
      <c r="IVM82" s="4"/>
      <c r="IVN82" s="4"/>
      <c r="IVO82" s="4"/>
      <c r="IVP82" s="4"/>
      <c r="IVQ82" s="4"/>
      <c r="IVR82" s="4"/>
      <c r="IVS82" s="4"/>
      <c r="IVT82" s="4"/>
      <c r="IVU82" s="4"/>
      <c r="IVV82" s="4"/>
      <c r="IVW82" s="4"/>
      <c r="IVX82" s="4"/>
      <c r="IVY82" s="4"/>
      <c r="IVZ82" s="4"/>
      <c r="IWA82" s="4"/>
      <c r="IWB82" s="4"/>
      <c r="IWC82" s="4"/>
      <c r="IWD82" s="4"/>
      <c r="IWE82" s="4"/>
      <c r="IWF82" s="4"/>
      <c r="IWG82" s="4"/>
      <c r="IWH82" s="4"/>
      <c r="IWI82" s="4"/>
      <c r="IWJ82" s="4"/>
      <c r="IWK82" s="4"/>
      <c r="IWL82" s="4"/>
      <c r="IWM82" s="4"/>
      <c r="IWN82" s="4"/>
      <c r="IWO82" s="4"/>
      <c r="IWP82" s="4"/>
      <c r="IWQ82" s="4"/>
      <c r="IWR82" s="4"/>
      <c r="IWS82" s="4"/>
      <c r="IWT82" s="4"/>
      <c r="IWU82" s="4"/>
      <c r="IWV82" s="4"/>
      <c r="IWW82" s="4"/>
      <c r="IWX82" s="4"/>
      <c r="IWY82" s="4"/>
      <c r="IWZ82" s="4"/>
      <c r="IXA82" s="4"/>
      <c r="IXB82" s="4"/>
      <c r="IXC82" s="4"/>
      <c r="IXD82" s="4"/>
      <c r="IXE82" s="4"/>
      <c r="IXF82" s="4"/>
      <c r="IXG82" s="4"/>
      <c r="IXH82" s="4"/>
      <c r="IXI82" s="4"/>
      <c r="IXJ82" s="4"/>
      <c r="IXK82" s="4"/>
      <c r="IXL82" s="4"/>
      <c r="IXM82" s="4"/>
      <c r="IXN82" s="4"/>
      <c r="IXO82" s="4"/>
      <c r="IXP82" s="4"/>
      <c r="IXQ82" s="4"/>
      <c r="IXR82" s="4"/>
      <c r="IXS82" s="4"/>
      <c r="IXT82" s="4"/>
      <c r="IXU82" s="4"/>
      <c r="IXV82" s="4"/>
      <c r="IXW82" s="4"/>
      <c r="IXX82" s="4"/>
      <c r="IXY82" s="4"/>
      <c r="IXZ82" s="4"/>
      <c r="IYA82" s="4"/>
      <c r="IYB82" s="4"/>
      <c r="IYC82" s="4"/>
      <c r="IYD82" s="4"/>
      <c r="IYE82" s="4"/>
      <c r="IYF82" s="4"/>
      <c r="IYG82" s="4"/>
      <c r="IYH82" s="4"/>
      <c r="IYI82" s="4"/>
      <c r="IYJ82" s="4"/>
      <c r="IYK82" s="4"/>
      <c r="IYL82" s="4"/>
      <c r="IYM82" s="4"/>
      <c r="IYN82" s="4"/>
      <c r="IYO82" s="4"/>
      <c r="IYP82" s="4"/>
      <c r="IYQ82" s="4"/>
      <c r="IYR82" s="4"/>
      <c r="IYS82" s="4"/>
      <c r="IYT82" s="4"/>
      <c r="IYU82" s="4"/>
      <c r="IYV82" s="4"/>
      <c r="IYW82" s="4"/>
      <c r="IYX82" s="4"/>
      <c r="IYY82" s="4"/>
      <c r="IYZ82" s="4"/>
      <c r="IZA82" s="4"/>
      <c r="IZB82" s="4"/>
      <c r="IZC82" s="4"/>
      <c r="IZD82" s="4"/>
      <c r="IZE82" s="4"/>
      <c r="IZF82" s="4"/>
      <c r="IZG82" s="4"/>
      <c r="IZH82" s="4"/>
      <c r="IZI82" s="4"/>
      <c r="IZJ82" s="4"/>
      <c r="IZK82" s="4"/>
      <c r="IZL82" s="4"/>
      <c r="IZM82" s="4"/>
      <c r="IZN82" s="4"/>
      <c r="IZO82" s="4"/>
      <c r="IZP82" s="4"/>
      <c r="IZQ82" s="4"/>
      <c r="IZR82" s="4"/>
      <c r="IZS82" s="4"/>
      <c r="IZT82" s="4"/>
      <c r="IZU82" s="4"/>
      <c r="IZV82" s="4"/>
      <c r="IZW82" s="4"/>
      <c r="IZX82" s="4"/>
      <c r="IZY82" s="4"/>
      <c r="IZZ82" s="4"/>
      <c r="JAA82" s="4"/>
      <c r="JAB82" s="4"/>
      <c r="JAC82" s="4"/>
      <c r="JAD82" s="4"/>
      <c r="JAE82" s="4"/>
      <c r="JAF82" s="4"/>
      <c r="JAG82" s="4"/>
      <c r="JAH82" s="4"/>
      <c r="JAI82" s="4"/>
      <c r="JAJ82" s="4"/>
      <c r="JAK82" s="4"/>
      <c r="JAL82" s="4"/>
      <c r="JAM82" s="4"/>
      <c r="JAN82" s="4"/>
      <c r="JAO82" s="4"/>
      <c r="JAP82" s="4"/>
      <c r="JAQ82" s="4"/>
      <c r="JAR82" s="4"/>
      <c r="JAS82" s="4"/>
      <c r="JAT82" s="4"/>
      <c r="JAU82" s="4"/>
      <c r="JAV82" s="4"/>
      <c r="JAW82" s="4"/>
      <c r="JAX82" s="4"/>
      <c r="JAY82" s="4"/>
      <c r="JAZ82" s="4"/>
      <c r="JBA82" s="4"/>
      <c r="JBB82" s="4"/>
      <c r="JBC82" s="4"/>
      <c r="JBD82" s="4"/>
      <c r="JBE82" s="4"/>
      <c r="JBF82" s="4"/>
      <c r="JBG82" s="4"/>
      <c r="JBH82" s="4"/>
      <c r="JBI82" s="4"/>
      <c r="JBJ82" s="4"/>
      <c r="JBK82" s="4"/>
      <c r="JBL82" s="4"/>
      <c r="JBM82" s="4"/>
      <c r="JBN82" s="4"/>
      <c r="JBO82" s="4"/>
      <c r="JBP82" s="4"/>
      <c r="JBQ82" s="4"/>
      <c r="JBR82" s="4"/>
      <c r="JBS82" s="4"/>
      <c r="JBT82" s="4"/>
      <c r="JBU82" s="4"/>
      <c r="JBV82" s="4"/>
      <c r="JBW82" s="4"/>
      <c r="JBX82" s="4"/>
      <c r="JBY82" s="4"/>
      <c r="JBZ82" s="4"/>
      <c r="JCA82" s="4"/>
      <c r="JCB82" s="4"/>
      <c r="JCC82" s="4"/>
      <c r="JCD82" s="4"/>
      <c r="JCE82" s="4"/>
      <c r="JCF82" s="4"/>
      <c r="JCG82" s="4"/>
      <c r="JCH82" s="4"/>
      <c r="JCI82" s="4"/>
      <c r="JCJ82" s="4"/>
      <c r="JCK82" s="4"/>
      <c r="JCL82" s="4"/>
      <c r="JCM82" s="4"/>
      <c r="JCN82" s="4"/>
      <c r="JCO82" s="4"/>
      <c r="JCP82" s="4"/>
      <c r="JCQ82" s="4"/>
      <c r="JCR82" s="4"/>
      <c r="JCS82" s="4"/>
      <c r="JCT82" s="4"/>
      <c r="JCU82" s="4"/>
      <c r="JCV82" s="4"/>
      <c r="JCW82" s="4"/>
      <c r="JCX82" s="4"/>
      <c r="JCY82" s="4"/>
      <c r="JCZ82" s="4"/>
      <c r="JDA82" s="4"/>
      <c r="JDB82" s="4"/>
      <c r="JDC82" s="4"/>
      <c r="JDD82" s="4"/>
      <c r="JDE82" s="4"/>
      <c r="JDF82" s="4"/>
      <c r="JDG82" s="4"/>
      <c r="JDH82" s="4"/>
      <c r="JDI82" s="4"/>
      <c r="JDJ82" s="4"/>
      <c r="JDK82" s="4"/>
      <c r="JDL82" s="4"/>
      <c r="JDM82" s="4"/>
      <c r="JDN82" s="4"/>
      <c r="JDO82" s="4"/>
      <c r="JDP82" s="4"/>
      <c r="JDQ82" s="4"/>
      <c r="JDR82" s="4"/>
      <c r="JDS82" s="4"/>
      <c r="JDT82" s="4"/>
      <c r="JDU82" s="4"/>
      <c r="JDV82" s="4"/>
      <c r="JDW82" s="4"/>
      <c r="JDX82" s="4"/>
      <c r="JDY82" s="4"/>
      <c r="JDZ82" s="4"/>
      <c r="JEA82" s="4"/>
      <c r="JEB82" s="4"/>
      <c r="JEC82" s="4"/>
      <c r="JED82" s="4"/>
      <c r="JEE82" s="4"/>
      <c r="JEF82" s="4"/>
      <c r="JEG82" s="4"/>
      <c r="JEH82" s="4"/>
      <c r="JEI82" s="4"/>
      <c r="JEJ82" s="4"/>
      <c r="JEK82" s="4"/>
      <c r="JEL82" s="4"/>
      <c r="JEM82" s="4"/>
      <c r="JEN82" s="4"/>
      <c r="JEO82" s="4"/>
      <c r="JEP82" s="4"/>
      <c r="JEQ82" s="4"/>
      <c r="JER82" s="4"/>
      <c r="JES82" s="4"/>
      <c r="JET82" s="4"/>
      <c r="JEU82" s="4"/>
      <c r="JEV82" s="4"/>
      <c r="JEW82" s="4"/>
      <c r="JEX82" s="4"/>
      <c r="JEY82" s="4"/>
      <c r="JEZ82" s="4"/>
      <c r="JFA82" s="4"/>
      <c r="JFB82" s="4"/>
      <c r="JFC82" s="4"/>
      <c r="JFD82" s="4"/>
      <c r="JFE82" s="4"/>
      <c r="JFF82" s="4"/>
      <c r="JFG82" s="4"/>
      <c r="JFH82" s="4"/>
      <c r="JFI82" s="4"/>
      <c r="JFJ82" s="4"/>
      <c r="JFK82" s="4"/>
      <c r="JFL82" s="4"/>
      <c r="JFM82" s="4"/>
      <c r="JFN82" s="4"/>
      <c r="JFO82" s="4"/>
      <c r="JFP82" s="4"/>
      <c r="JFQ82" s="4"/>
      <c r="JFR82" s="4"/>
      <c r="JFS82" s="4"/>
      <c r="JFT82" s="4"/>
      <c r="JFU82" s="4"/>
      <c r="JFV82" s="4"/>
      <c r="JFW82" s="4"/>
      <c r="JFX82" s="4"/>
      <c r="JFY82" s="4"/>
      <c r="JFZ82" s="4"/>
      <c r="JGA82" s="4"/>
      <c r="JGB82" s="4"/>
      <c r="JGC82" s="4"/>
      <c r="JGD82" s="4"/>
      <c r="JGE82" s="4"/>
      <c r="JGF82" s="4"/>
      <c r="JGG82" s="4"/>
      <c r="JGH82" s="4"/>
      <c r="JGI82" s="4"/>
      <c r="JGJ82" s="4"/>
      <c r="JGK82" s="4"/>
      <c r="JGL82" s="4"/>
      <c r="JGM82" s="4"/>
      <c r="JGN82" s="4"/>
      <c r="JGO82" s="4"/>
      <c r="JGP82" s="4"/>
      <c r="JGQ82" s="4"/>
      <c r="JGR82" s="4"/>
      <c r="JGS82" s="4"/>
      <c r="JGT82" s="4"/>
      <c r="JGU82" s="4"/>
      <c r="JGV82" s="4"/>
      <c r="JGW82" s="4"/>
      <c r="JGX82" s="4"/>
      <c r="JGY82" s="4"/>
      <c r="JGZ82" s="4"/>
      <c r="JHA82" s="4"/>
      <c r="JHB82" s="4"/>
      <c r="JHC82" s="4"/>
      <c r="JHD82" s="4"/>
      <c r="JHE82" s="4"/>
      <c r="JHF82" s="4"/>
      <c r="JHG82" s="4"/>
      <c r="JHH82" s="4"/>
      <c r="JHI82" s="4"/>
      <c r="JHJ82" s="4"/>
      <c r="JHK82" s="4"/>
      <c r="JHL82" s="4"/>
      <c r="JHM82" s="4"/>
      <c r="JHN82" s="4"/>
      <c r="JHO82" s="4"/>
      <c r="JHP82" s="4"/>
      <c r="JHQ82" s="4"/>
      <c r="JHR82" s="4"/>
      <c r="JHS82" s="4"/>
      <c r="JHT82" s="4"/>
      <c r="JHU82" s="4"/>
      <c r="JHV82" s="4"/>
      <c r="JHW82" s="4"/>
      <c r="JHX82" s="4"/>
      <c r="JHY82" s="4"/>
      <c r="JHZ82" s="4"/>
      <c r="JIA82" s="4"/>
      <c r="JIB82" s="4"/>
      <c r="JIC82" s="4"/>
      <c r="JID82" s="4"/>
      <c r="JIE82" s="4"/>
      <c r="JIF82" s="4"/>
      <c r="JIG82" s="4"/>
      <c r="JIH82" s="4"/>
      <c r="JII82" s="4"/>
      <c r="JIJ82" s="4"/>
      <c r="JIK82" s="4"/>
      <c r="JIL82" s="4"/>
      <c r="JIM82" s="4"/>
      <c r="JIN82" s="4"/>
      <c r="JIO82" s="4"/>
      <c r="JIP82" s="4"/>
      <c r="JIQ82" s="4"/>
      <c r="JIR82" s="4"/>
      <c r="JIS82" s="4"/>
      <c r="JIT82" s="4"/>
      <c r="JIU82" s="4"/>
      <c r="JIV82" s="4"/>
      <c r="JIW82" s="4"/>
      <c r="JIX82" s="4"/>
      <c r="JIY82" s="4"/>
      <c r="JIZ82" s="4"/>
      <c r="JJA82" s="4"/>
      <c r="JJB82" s="4"/>
      <c r="JJC82" s="4"/>
      <c r="JJD82" s="4"/>
      <c r="JJE82" s="4"/>
      <c r="JJF82" s="4"/>
      <c r="JJG82" s="4"/>
      <c r="JJH82" s="4"/>
      <c r="JJI82" s="4"/>
      <c r="JJJ82" s="4"/>
      <c r="JJK82" s="4"/>
      <c r="JJL82" s="4"/>
      <c r="JJM82" s="4"/>
      <c r="JJN82" s="4"/>
      <c r="JJO82" s="4"/>
      <c r="JJP82" s="4"/>
      <c r="JJQ82" s="4"/>
      <c r="JJR82" s="4"/>
      <c r="JJS82" s="4"/>
      <c r="JJT82" s="4"/>
      <c r="JJU82" s="4"/>
      <c r="JJV82" s="4"/>
      <c r="JJW82" s="4"/>
      <c r="JJX82" s="4"/>
      <c r="JJY82" s="4"/>
      <c r="JJZ82" s="4"/>
      <c r="JKA82" s="4"/>
      <c r="JKB82" s="4"/>
      <c r="JKC82" s="4"/>
      <c r="JKD82" s="4"/>
      <c r="JKE82" s="4"/>
      <c r="JKF82" s="4"/>
      <c r="JKG82" s="4"/>
      <c r="JKH82" s="4"/>
      <c r="JKI82" s="4"/>
      <c r="JKJ82" s="4"/>
      <c r="JKK82" s="4"/>
      <c r="JKL82" s="4"/>
      <c r="JKM82" s="4"/>
      <c r="JKN82" s="4"/>
      <c r="JKO82" s="4"/>
      <c r="JKP82" s="4"/>
      <c r="JKQ82" s="4"/>
      <c r="JKR82" s="4"/>
      <c r="JKS82" s="4"/>
      <c r="JKT82" s="4"/>
      <c r="JKU82" s="4"/>
      <c r="JKV82" s="4"/>
      <c r="JKW82" s="4"/>
      <c r="JKX82" s="4"/>
      <c r="JKY82" s="4"/>
      <c r="JKZ82" s="4"/>
      <c r="JLA82" s="4"/>
      <c r="JLB82" s="4"/>
      <c r="JLC82" s="4"/>
      <c r="JLD82" s="4"/>
      <c r="JLE82" s="4"/>
      <c r="JLF82" s="4"/>
      <c r="JLG82" s="4"/>
      <c r="JLH82" s="4"/>
      <c r="JLI82" s="4"/>
      <c r="JLJ82" s="4"/>
      <c r="JLK82" s="4"/>
      <c r="JLL82" s="4"/>
      <c r="JLM82" s="4"/>
      <c r="JLN82" s="4"/>
      <c r="JLO82" s="4"/>
      <c r="JLP82" s="4"/>
      <c r="JLQ82" s="4"/>
      <c r="JLR82" s="4"/>
      <c r="JLS82" s="4"/>
      <c r="JLT82" s="4"/>
      <c r="JLU82" s="4"/>
      <c r="JLV82" s="4"/>
      <c r="JLW82" s="4"/>
      <c r="JLX82" s="4"/>
      <c r="JLY82" s="4"/>
      <c r="JLZ82" s="4"/>
      <c r="JMA82" s="4"/>
      <c r="JMB82" s="4"/>
      <c r="JMC82" s="4"/>
      <c r="JMD82" s="4"/>
      <c r="JME82" s="4"/>
      <c r="JMF82" s="4"/>
      <c r="JMG82" s="4"/>
      <c r="JMH82" s="4"/>
      <c r="JMI82" s="4"/>
      <c r="JMJ82" s="4"/>
      <c r="JMK82" s="4"/>
      <c r="JML82" s="4"/>
      <c r="JMM82" s="4"/>
      <c r="JMN82" s="4"/>
      <c r="JMO82" s="4"/>
      <c r="JMP82" s="4"/>
      <c r="JMQ82" s="4"/>
      <c r="JMR82" s="4"/>
      <c r="JMS82" s="4"/>
      <c r="JMT82" s="4"/>
      <c r="JMU82" s="4"/>
      <c r="JMV82" s="4"/>
      <c r="JMW82" s="4"/>
      <c r="JMX82" s="4"/>
      <c r="JMY82" s="4"/>
      <c r="JMZ82" s="4"/>
      <c r="JNA82" s="4"/>
      <c r="JNB82" s="4"/>
      <c r="JNC82" s="4"/>
      <c r="JND82" s="4"/>
      <c r="JNE82" s="4"/>
      <c r="JNF82" s="4"/>
      <c r="JNG82" s="4"/>
      <c r="JNH82" s="4"/>
      <c r="JNI82" s="4"/>
      <c r="JNJ82" s="4"/>
      <c r="JNK82" s="4"/>
      <c r="JNL82" s="4"/>
      <c r="JNM82" s="4"/>
      <c r="JNN82" s="4"/>
      <c r="JNO82" s="4"/>
      <c r="JNP82" s="4"/>
      <c r="JNQ82" s="4"/>
      <c r="JNR82" s="4"/>
      <c r="JNS82" s="4"/>
      <c r="JNT82" s="4"/>
      <c r="JNU82" s="4"/>
      <c r="JNV82" s="4"/>
      <c r="JNW82" s="4"/>
      <c r="JNX82" s="4"/>
      <c r="JNY82" s="4"/>
      <c r="JNZ82" s="4"/>
      <c r="JOA82" s="4"/>
      <c r="JOB82" s="4"/>
      <c r="JOC82" s="4"/>
      <c r="JOD82" s="4"/>
      <c r="JOE82" s="4"/>
      <c r="JOF82" s="4"/>
      <c r="JOG82" s="4"/>
      <c r="JOH82" s="4"/>
      <c r="JOI82" s="4"/>
      <c r="JOJ82" s="4"/>
      <c r="JOK82" s="4"/>
      <c r="JOL82" s="4"/>
      <c r="JOM82" s="4"/>
      <c r="JON82" s="4"/>
      <c r="JOO82" s="4"/>
      <c r="JOP82" s="4"/>
      <c r="JOQ82" s="4"/>
      <c r="JOR82" s="4"/>
      <c r="JOS82" s="4"/>
      <c r="JOT82" s="4"/>
      <c r="JOU82" s="4"/>
      <c r="JOV82" s="4"/>
      <c r="JOW82" s="4"/>
      <c r="JOX82" s="4"/>
      <c r="JOY82" s="4"/>
      <c r="JOZ82" s="4"/>
      <c r="JPA82" s="4"/>
      <c r="JPB82" s="4"/>
      <c r="JPC82" s="4"/>
      <c r="JPD82" s="4"/>
      <c r="JPE82" s="4"/>
      <c r="JPF82" s="4"/>
      <c r="JPG82" s="4"/>
      <c r="JPH82" s="4"/>
      <c r="JPI82" s="4"/>
      <c r="JPJ82" s="4"/>
      <c r="JPK82" s="4"/>
      <c r="JPL82" s="4"/>
      <c r="JPM82" s="4"/>
      <c r="JPN82" s="4"/>
      <c r="JPO82" s="4"/>
      <c r="JPP82" s="4"/>
      <c r="JPQ82" s="4"/>
      <c r="JPR82" s="4"/>
      <c r="JPS82" s="4"/>
      <c r="JPT82" s="4"/>
      <c r="JPU82" s="4"/>
      <c r="JPV82" s="4"/>
      <c r="JPW82" s="4"/>
      <c r="JPX82" s="4"/>
      <c r="JPY82" s="4"/>
      <c r="JPZ82" s="4"/>
      <c r="JQA82" s="4"/>
      <c r="JQB82" s="4"/>
      <c r="JQC82" s="4"/>
      <c r="JQD82" s="4"/>
      <c r="JQE82" s="4"/>
      <c r="JQF82" s="4"/>
      <c r="JQG82" s="4"/>
      <c r="JQH82" s="4"/>
      <c r="JQI82" s="4"/>
      <c r="JQJ82" s="4"/>
      <c r="JQK82" s="4"/>
      <c r="JQL82" s="4"/>
      <c r="JQM82" s="4"/>
      <c r="JQN82" s="4"/>
      <c r="JQO82" s="4"/>
      <c r="JQP82" s="4"/>
      <c r="JQQ82" s="4"/>
      <c r="JQR82" s="4"/>
      <c r="JQS82" s="4"/>
      <c r="JQT82" s="4"/>
      <c r="JQU82" s="4"/>
      <c r="JQV82" s="4"/>
      <c r="JQW82" s="4"/>
      <c r="JQX82" s="4"/>
      <c r="JQY82" s="4"/>
      <c r="JQZ82" s="4"/>
      <c r="JRA82" s="4"/>
      <c r="JRB82" s="4"/>
      <c r="JRC82" s="4"/>
      <c r="JRD82" s="4"/>
      <c r="JRE82" s="4"/>
      <c r="JRF82" s="4"/>
      <c r="JRG82" s="4"/>
      <c r="JRH82" s="4"/>
      <c r="JRI82" s="4"/>
      <c r="JRJ82" s="4"/>
      <c r="JRK82" s="4"/>
      <c r="JRL82" s="4"/>
      <c r="JRM82" s="4"/>
      <c r="JRN82" s="4"/>
      <c r="JRO82" s="4"/>
      <c r="JRP82" s="4"/>
      <c r="JRQ82" s="4"/>
      <c r="JRR82" s="4"/>
      <c r="JRS82" s="4"/>
      <c r="JRT82" s="4"/>
      <c r="JRU82" s="4"/>
      <c r="JRV82" s="4"/>
      <c r="JRW82" s="4"/>
      <c r="JRX82" s="4"/>
      <c r="JRY82" s="4"/>
      <c r="JRZ82" s="4"/>
      <c r="JSA82" s="4"/>
      <c r="JSB82" s="4"/>
      <c r="JSC82" s="4"/>
      <c r="JSD82" s="4"/>
      <c r="JSE82" s="4"/>
      <c r="JSF82" s="4"/>
      <c r="JSG82" s="4"/>
      <c r="JSH82" s="4"/>
      <c r="JSI82" s="4"/>
      <c r="JSJ82" s="4"/>
      <c r="JSK82" s="4"/>
      <c r="JSL82" s="4"/>
      <c r="JSM82" s="4"/>
      <c r="JSN82" s="4"/>
      <c r="JSO82" s="4"/>
      <c r="JSP82" s="4"/>
      <c r="JSQ82" s="4"/>
      <c r="JSR82" s="4"/>
      <c r="JSS82" s="4"/>
      <c r="JST82" s="4"/>
      <c r="JSU82" s="4"/>
      <c r="JSV82" s="4"/>
      <c r="JSW82" s="4"/>
      <c r="JSX82" s="4"/>
      <c r="JSY82" s="4"/>
      <c r="JSZ82" s="4"/>
      <c r="JTA82" s="4"/>
      <c r="JTB82" s="4"/>
      <c r="JTC82" s="4"/>
      <c r="JTD82" s="4"/>
      <c r="JTE82" s="4"/>
      <c r="JTF82" s="4"/>
      <c r="JTG82" s="4"/>
      <c r="JTH82" s="4"/>
      <c r="JTI82" s="4"/>
      <c r="JTJ82" s="4"/>
      <c r="JTK82" s="4"/>
      <c r="JTL82" s="4"/>
      <c r="JTM82" s="4"/>
      <c r="JTN82" s="4"/>
      <c r="JTO82" s="4"/>
      <c r="JTP82" s="4"/>
      <c r="JTQ82" s="4"/>
      <c r="JTR82" s="4"/>
      <c r="JTS82" s="4"/>
      <c r="JTT82" s="4"/>
      <c r="JTU82" s="4"/>
      <c r="JTV82" s="4"/>
      <c r="JTW82" s="4"/>
      <c r="JTX82" s="4"/>
      <c r="JTY82" s="4"/>
      <c r="JTZ82" s="4"/>
      <c r="JUA82" s="4"/>
      <c r="JUB82" s="4"/>
      <c r="JUC82" s="4"/>
      <c r="JUD82" s="4"/>
      <c r="JUE82" s="4"/>
      <c r="JUF82" s="4"/>
      <c r="JUG82" s="4"/>
      <c r="JUH82" s="4"/>
      <c r="JUI82" s="4"/>
      <c r="JUJ82" s="4"/>
      <c r="JUK82" s="4"/>
      <c r="JUL82" s="4"/>
      <c r="JUM82" s="4"/>
      <c r="JUN82" s="4"/>
      <c r="JUO82" s="4"/>
      <c r="JUP82" s="4"/>
      <c r="JUQ82" s="4"/>
      <c r="JUR82" s="4"/>
      <c r="JUS82" s="4"/>
      <c r="JUT82" s="4"/>
      <c r="JUU82" s="4"/>
      <c r="JUV82" s="4"/>
      <c r="JUW82" s="4"/>
      <c r="JUX82" s="4"/>
      <c r="JUY82" s="4"/>
      <c r="JUZ82" s="4"/>
      <c r="JVA82" s="4"/>
      <c r="JVB82" s="4"/>
      <c r="JVC82" s="4"/>
      <c r="JVD82" s="4"/>
      <c r="JVE82" s="4"/>
      <c r="JVF82" s="4"/>
      <c r="JVG82" s="4"/>
      <c r="JVH82" s="4"/>
      <c r="JVI82" s="4"/>
      <c r="JVJ82" s="4"/>
      <c r="JVK82" s="4"/>
      <c r="JVL82" s="4"/>
      <c r="JVM82" s="4"/>
      <c r="JVN82" s="4"/>
      <c r="JVO82" s="4"/>
      <c r="JVP82" s="4"/>
      <c r="JVQ82" s="4"/>
      <c r="JVR82" s="4"/>
      <c r="JVS82" s="4"/>
      <c r="JVT82" s="4"/>
      <c r="JVU82" s="4"/>
      <c r="JVV82" s="4"/>
      <c r="JVW82" s="4"/>
      <c r="JVX82" s="4"/>
      <c r="JVY82" s="4"/>
      <c r="JVZ82" s="4"/>
      <c r="JWA82" s="4"/>
      <c r="JWB82" s="4"/>
      <c r="JWC82" s="4"/>
      <c r="JWD82" s="4"/>
      <c r="JWE82" s="4"/>
      <c r="JWF82" s="4"/>
      <c r="JWG82" s="4"/>
      <c r="JWH82" s="4"/>
      <c r="JWI82" s="4"/>
      <c r="JWJ82" s="4"/>
      <c r="JWK82" s="4"/>
      <c r="JWL82" s="4"/>
      <c r="JWM82" s="4"/>
      <c r="JWN82" s="4"/>
      <c r="JWO82" s="4"/>
      <c r="JWP82" s="4"/>
      <c r="JWQ82" s="4"/>
      <c r="JWR82" s="4"/>
      <c r="JWS82" s="4"/>
      <c r="JWT82" s="4"/>
      <c r="JWU82" s="4"/>
      <c r="JWV82" s="4"/>
      <c r="JWW82" s="4"/>
      <c r="JWX82" s="4"/>
      <c r="JWY82" s="4"/>
      <c r="JWZ82" s="4"/>
      <c r="JXA82" s="4"/>
      <c r="JXB82" s="4"/>
      <c r="JXC82" s="4"/>
      <c r="JXD82" s="4"/>
      <c r="JXE82" s="4"/>
      <c r="JXF82" s="4"/>
      <c r="JXG82" s="4"/>
      <c r="JXH82" s="4"/>
      <c r="JXI82" s="4"/>
      <c r="JXJ82" s="4"/>
      <c r="JXK82" s="4"/>
      <c r="JXL82" s="4"/>
      <c r="JXM82" s="4"/>
      <c r="JXN82" s="4"/>
      <c r="JXO82" s="4"/>
      <c r="JXP82" s="4"/>
      <c r="JXQ82" s="4"/>
      <c r="JXR82" s="4"/>
      <c r="JXS82" s="4"/>
      <c r="JXT82" s="4"/>
      <c r="JXU82" s="4"/>
      <c r="JXV82" s="4"/>
      <c r="JXW82" s="4"/>
      <c r="JXX82" s="4"/>
      <c r="JXY82" s="4"/>
      <c r="JXZ82" s="4"/>
      <c r="JYA82" s="4"/>
      <c r="JYB82" s="4"/>
      <c r="JYC82" s="4"/>
      <c r="JYD82" s="4"/>
      <c r="JYE82" s="4"/>
      <c r="JYF82" s="4"/>
      <c r="JYG82" s="4"/>
      <c r="JYH82" s="4"/>
      <c r="JYI82" s="4"/>
      <c r="JYJ82" s="4"/>
      <c r="JYK82" s="4"/>
      <c r="JYL82" s="4"/>
      <c r="JYM82" s="4"/>
      <c r="JYN82" s="4"/>
      <c r="JYO82" s="4"/>
      <c r="JYP82" s="4"/>
      <c r="JYQ82" s="4"/>
      <c r="JYR82" s="4"/>
      <c r="JYS82" s="4"/>
      <c r="JYT82" s="4"/>
      <c r="JYU82" s="4"/>
      <c r="JYV82" s="4"/>
      <c r="JYW82" s="4"/>
      <c r="JYX82" s="4"/>
      <c r="JYY82" s="4"/>
      <c r="JYZ82" s="4"/>
      <c r="JZA82" s="4"/>
      <c r="JZB82" s="4"/>
      <c r="JZC82" s="4"/>
      <c r="JZD82" s="4"/>
      <c r="JZE82" s="4"/>
      <c r="JZF82" s="4"/>
      <c r="JZG82" s="4"/>
      <c r="JZH82" s="4"/>
      <c r="JZI82" s="4"/>
      <c r="JZJ82" s="4"/>
      <c r="JZK82" s="4"/>
      <c r="JZL82" s="4"/>
      <c r="JZM82" s="4"/>
      <c r="JZN82" s="4"/>
      <c r="JZO82" s="4"/>
      <c r="JZP82" s="4"/>
      <c r="JZQ82" s="4"/>
      <c r="JZR82" s="4"/>
      <c r="JZS82" s="4"/>
      <c r="JZT82" s="4"/>
      <c r="JZU82" s="4"/>
      <c r="JZV82" s="4"/>
      <c r="JZW82" s="4"/>
      <c r="JZX82" s="4"/>
      <c r="JZY82" s="4"/>
      <c r="JZZ82" s="4"/>
      <c r="KAA82" s="4"/>
      <c r="KAB82" s="4"/>
      <c r="KAC82" s="4"/>
      <c r="KAD82" s="4"/>
      <c r="KAE82" s="4"/>
      <c r="KAF82" s="4"/>
      <c r="KAG82" s="4"/>
      <c r="KAH82" s="4"/>
      <c r="KAI82" s="4"/>
      <c r="KAJ82" s="4"/>
      <c r="KAK82" s="4"/>
      <c r="KAL82" s="4"/>
      <c r="KAM82" s="4"/>
      <c r="KAN82" s="4"/>
      <c r="KAO82" s="4"/>
      <c r="KAP82" s="4"/>
      <c r="KAQ82" s="4"/>
      <c r="KAR82" s="4"/>
      <c r="KAS82" s="4"/>
      <c r="KAT82" s="4"/>
      <c r="KAU82" s="4"/>
      <c r="KAV82" s="4"/>
      <c r="KAW82" s="4"/>
      <c r="KAX82" s="4"/>
      <c r="KAY82" s="4"/>
      <c r="KAZ82" s="4"/>
      <c r="KBA82" s="4"/>
      <c r="KBB82" s="4"/>
      <c r="KBC82" s="4"/>
      <c r="KBD82" s="4"/>
      <c r="KBE82" s="4"/>
      <c r="KBF82" s="4"/>
      <c r="KBG82" s="4"/>
      <c r="KBH82" s="4"/>
      <c r="KBI82" s="4"/>
      <c r="KBJ82" s="4"/>
      <c r="KBK82" s="4"/>
      <c r="KBL82" s="4"/>
      <c r="KBM82" s="4"/>
      <c r="KBN82" s="4"/>
      <c r="KBO82" s="4"/>
      <c r="KBP82" s="4"/>
      <c r="KBQ82" s="4"/>
      <c r="KBR82" s="4"/>
      <c r="KBS82" s="4"/>
      <c r="KBT82" s="4"/>
      <c r="KBU82" s="4"/>
      <c r="KBV82" s="4"/>
      <c r="KBW82" s="4"/>
      <c r="KBX82" s="4"/>
      <c r="KBY82" s="4"/>
      <c r="KBZ82" s="4"/>
      <c r="KCA82" s="4"/>
      <c r="KCB82" s="4"/>
      <c r="KCC82" s="4"/>
      <c r="KCD82" s="4"/>
      <c r="KCE82" s="4"/>
      <c r="KCF82" s="4"/>
      <c r="KCG82" s="4"/>
      <c r="KCH82" s="4"/>
      <c r="KCI82" s="4"/>
      <c r="KCJ82" s="4"/>
      <c r="KCK82" s="4"/>
      <c r="KCL82" s="4"/>
      <c r="KCM82" s="4"/>
      <c r="KCN82" s="4"/>
      <c r="KCO82" s="4"/>
      <c r="KCP82" s="4"/>
      <c r="KCQ82" s="4"/>
      <c r="KCR82" s="4"/>
      <c r="KCS82" s="4"/>
      <c r="KCT82" s="4"/>
      <c r="KCU82" s="4"/>
      <c r="KCV82" s="4"/>
      <c r="KCW82" s="4"/>
      <c r="KCX82" s="4"/>
      <c r="KCY82" s="4"/>
      <c r="KCZ82" s="4"/>
      <c r="KDA82" s="4"/>
      <c r="KDB82" s="4"/>
      <c r="KDC82" s="4"/>
      <c r="KDD82" s="4"/>
      <c r="KDE82" s="4"/>
      <c r="KDF82" s="4"/>
      <c r="KDG82" s="4"/>
      <c r="KDH82" s="4"/>
      <c r="KDI82" s="4"/>
      <c r="KDJ82" s="4"/>
      <c r="KDK82" s="4"/>
      <c r="KDL82" s="4"/>
      <c r="KDM82" s="4"/>
      <c r="KDN82" s="4"/>
      <c r="KDO82" s="4"/>
      <c r="KDP82" s="4"/>
      <c r="KDQ82" s="4"/>
      <c r="KDR82" s="4"/>
      <c r="KDS82" s="4"/>
      <c r="KDT82" s="4"/>
      <c r="KDU82" s="4"/>
      <c r="KDV82" s="4"/>
      <c r="KDW82" s="4"/>
      <c r="KDX82" s="4"/>
      <c r="KDY82" s="4"/>
      <c r="KDZ82" s="4"/>
      <c r="KEA82" s="4"/>
      <c r="KEB82" s="4"/>
      <c r="KEC82" s="4"/>
      <c r="KED82" s="4"/>
      <c r="KEE82" s="4"/>
      <c r="KEF82" s="4"/>
      <c r="KEG82" s="4"/>
      <c r="KEH82" s="4"/>
      <c r="KEI82" s="4"/>
      <c r="KEJ82" s="4"/>
      <c r="KEK82" s="4"/>
      <c r="KEL82" s="4"/>
      <c r="KEM82" s="4"/>
      <c r="KEN82" s="4"/>
      <c r="KEO82" s="4"/>
      <c r="KEP82" s="4"/>
      <c r="KEQ82" s="4"/>
      <c r="KER82" s="4"/>
      <c r="KES82" s="4"/>
      <c r="KET82" s="4"/>
      <c r="KEU82" s="4"/>
      <c r="KEV82" s="4"/>
      <c r="KEW82" s="4"/>
      <c r="KEX82" s="4"/>
      <c r="KEY82" s="4"/>
      <c r="KEZ82" s="4"/>
      <c r="KFA82" s="4"/>
      <c r="KFB82" s="4"/>
      <c r="KFC82" s="4"/>
      <c r="KFD82" s="4"/>
      <c r="KFE82" s="4"/>
      <c r="KFF82" s="4"/>
      <c r="KFG82" s="4"/>
      <c r="KFH82" s="4"/>
      <c r="KFI82" s="4"/>
      <c r="KFJ82" s="4"/>
      <c r="KFK82" s="4"/>
      <c r="KFL82" s="4"/>
      <c r="KFM82" s="4"/>
      <c r="KFN82" s="4"/>
      <c r="KFO82" s="4"/>
      <c r="KFP82" s="4"/>
      <c r="KFQ82" s="4"/>
      <c r="KFR82" s="4"/>
      <c r="KFS82" s="4"/>
      <c r="KFT82" s="4"/>
      <c r="KFU82" s="4"/>
      <c r="KFV82" s="4"/>
      <c r="KFW82" s="4"/>
      <c r="KFX82" s="4"/>
      <c r="KFY82" s="4"/>
      <c r="KFZ82" s="4"/>
      <c r="KGA82" s="4"/>
      <c r="KGB82" s="4"/>
      <c r="KGC82" s="4"/>
      <c r="KGD82" s="4"/>
      <c r="KGE82" s="4"/>
      <c r="KGF82" s="4"/>
      <c r="KGG82" s="4"/>
      <c r="KGH82" s="4"/>
      <c r="KGI82" s="4"/>
      <c r="KGJ82" s="4"/>
      <c r="KGK82" s="4"/>
      <c r="KGL82" s="4"/>
      <c r="KGM82" s="4"/>
      <c r="KGN82" s="4"/>
      <c r="KGO82" s="4"/>
      <c r="KGP82" s="4"/>
      <c r="KGQ82" s="4"/>
      <c r="KGR82" s="4"/>
      <c r="KGS82" s="4"/>
      <c r="KGT82" s="4"/>
      <c r="KGU82" s="4"/>
      <c r="KGV82" s="4"/>
      <c r="KGW82" s="4"/>
      <c r="KGX82" s="4"/>
      <c r="KGY82" s="4"/>
      <c r="KGZ82" s="4"/>
      <c r="KHA82" s="4"/>
      <c r="KHB82" s="4"/>
      <c r="KHC82" s="4"/>
      <c r="KHD82" s="4"/>
      <c r="KHE82" s="4"/>
      <c r="KHF82" s="4"/>
      <c r="KHG82" s="4"/>
      <c r="KHH82" s="4"/>
      <c r="KHI82" s="4"/>
      <c r="KHJ82" s="4"/>
      <c r="KHK82" s="4"/>
      <c r="KHL82" s="4"/>
      <c r="KHM82" s="4"/>
      <c r="KHN82" s="4"/>
      <c r="KHO82" s="4"/>
      <c r="KHP82" s="4"/>
      <c r="KHQ82" s="4"/>
      <c r="KHR82" s="4"/>
      <c r="KHS82" s="4"/>
      <c r="KHT82" s="4"/>
      <c r="KHU82" s="4"/>
      <c r="KHV82" s="4"/>
      <c r="KHW82" s="4"/>
      <c r="KHX82" s="4"/>
      <c r="KHY82" s="4"/>
      <c r="KHZ82" s="4"/>
      <c r="KIA82" s="4"/>
      <c r="KIB82" s="4"/>
      <c r="KIC82" s="4"/>
      <c r="KID82" s="4"/>
      <c r="KIE82" s="4"/>
      <c r="KIF82" s="4"/>
      <c r="KIG82" s="4"/>
      <c r="KIH82" s="4"/>
      <c r="KII82" s="4"/>
      <c r="KIJ82" s="4"/>
      <c r="KIK82" s="4"/>
      <c r="KIL82" s="4"/>
      <c r="KIM82" s="4"/>
      <c r="KIN82" s="4"/>
      <c r="KIO82" s="4"/>
      <c r="KIP82" s="4"/>
      <c r="KIQ82" s="4"/>
      <c r="KIR82" s="4"/>
      <c r="KIS82" s="4"/>
      <c r="KIT82" s="4"/>
      <c r="KIU82" s="4"/>
      <c r="KIV82" s="4"/>
      <c r="KIW82" s="4"/>
      <c r="KIX82" s="4"/>
      <c r="KIY82" s="4"/>
      <c r="KIZ82" s="4"/>
      <c r="KJA82" s="4"/>
      <c r="KJB82" s="4"/>
      <c r="KJC82" s="4"/>
      <c r="KJD82" s="4"/>
      <c r="KJE82" s="4"/>
      <c r="KJF82" s="4"/>
      <c r="KJG82" s="4"/>
      <c r="KJH82" s="4"/>
      <c r="KJI82" s="4"/>
      <c r="KJJ82" s="4"/>
      <c r="KJK82" s="4"/>
      <c r="KJL82" s="4"/>
      <c r="KJM82" s="4"/>
      <c r="KJN82" s="4"/>
      <c r="KJO82" s="4"/>
      <c r="KJP82" s="4"/>
      <c r="KJQ82" s="4"/>
      <c r="KJR82" s="4"/>
      <c r="KJS82" s="4"/>
      <c r="KJT82" s="4"/>
      <c r="KJU82" s="4"/>
      <c r="KJV82" s="4"/>
      <c r="KJW82" s="4"/>
      <c r="KJX82" s="4"/>
      <c r="KJY82" s="4"/>
      <c r="KJZ82" s="4"/>
      <c r="KKA82" s="4"/>
      <c r="KKB82" s="4"/>
      <c r="KKC82" s="4"/>
      <c r="KKD82" s="4"/>
      <c r="KKE82" s="4"/>
      <c r="KKF82" s="4"/>
      <c r="KKG82" s="4"/>
      <c r="KKH82" s="4"/>
      <c r="KKI82" s="4"/>
      <c r="KKJ82" s="4"/>
      <c r="KKK82" s="4"/>
      <c r="KKL82" s="4"/>
      <c r="KKM82" s="4"/>
      <c r="KKN82" s="4"/>
      <c r="KKO82" s="4"/>
      <c r="KKP82" s="4"/>
      <c r="KKQ82" s="4"/>
      <c r="KKR82" s="4"/>
      <c r="KKS82" s="4"/>
      <c r="KKT82" s="4"/>
      <c r="KKU82" s="4"/>
      <c r="KKV82" s="4"/>
      <c r="KKW82" s="4"/>
      <c r="KKX82" s="4"/>
      <c r="KKY82" s="4"/>
      <c r="KKZ82" s="4"/>
      <c r="KLA82" s="4"/>
      <c r="KLB82" s="4"/>
      <c r="KLC82" s="4"/>
      <c r="KLD82" s="4"/>
      <c r="KLE82" s="4"/>
      <c r="KLF82" s="4"/>
      <c r="KLG82" s="4"/>
      <c r="KLH82" s="4"/>
      <c r="KLI82" s="4"/>
      <c r="KLJ82" s="4"/>
      <c r="KLK82" s="4"/>
      <c r="KLL82" s="4"/>
      <c r="KLM82" s="4"/>
      <c r="KLN82" s="4"/>
      <c r="KLO82" s="4"/>
      <c r="KLP82" s="4"/>
      <c r="KLQ82" s="4"/>
      <c r="KLR82" s="4"/>
      <c r="KLS82" s="4"/>
      <c r="KLT82" s="4"/>
      <c r="KLU82" s="4"/>
      <c r="KLV82" s="4"/>
      <c r="KLW82" s="4"/>
      <c r="KLX82" s="4"/>
      <c r="KLY82" s="4"/>
      <c r="KLZ82" s="4"/>
      <c r="KMA82" s="4"/>
      <c r="KMB82" s="4"/>
      <c r="KMC82" s="4"/>
      <c r="KMD82" s="4"/>
      <c r="KME82" s="4"/>
      <c r="KMF82" s="4"/>
      <c r="KMG82" s="4"/>
      <c r="KMH82" s="4"/>
      <c r="KMI82" s="4"/>
      <c r="KMJ82" s="4"/>
      <c r="KMK82" s="4"/>
      <c r="KML82" s="4"/>
      <c r="KMM82" s="4"/>
      <c r="KMN82" s="4"/>
      <c r="KMO82" s="4"/>
      <c r="KMP82" s="4"/>
      <c r="KMQ82" s="4"/>
      <c r="KMR82" s="4"/>
      <c r="KMS82" s="4"/>
      <c r="KMT82" s="4"/>
      <c r="KMU82" s="4"/>
      <c r="KMV82" s="4"/>
      <c r="KMW82" s="4"/>
      <c r="KMX82" s="4"/>
      <c r="KMY82" s="4"/>
      <c r="KMZ82" s="4"/>
      <c r="KNA82" s="4"/>
      <c r="KNB82" s="4"/>
      <c r="KNC82" s="4"/>
      <c r="KND82" s="4"/>
      <c r="KNE82" s="4"/>
      <c r="KNF82" s="4"/>
      <c r="KNG82" s="4"/>
      <c r="KNH82" s="4"/>
      <c r="KNI82" s="4"/>
      <c r="KNJ82" s="4"/>
      <c r="KNK82" s="4"/>
      <c r="KNL82" s="4"/>
      <c r="KNM82" s="4"/>
      <c r="KNN82" s="4"/>
      <c r="KNO82" s="4"/>
      <c r="KNP82" s="4"/>
      <c r="KNQ82" s="4"/>
      <c r="KNR82" s="4"/>
      <c r="KNS82" s="4"/>
      <c r="KNT82" s="4"/>
      <c r="KNU82" s="4"/>
      <c r="KNV82" s="4"/>
      <c r="KNW82" s="4"/>
      <c r="KNX82" s="4"/>
      <c r="KNY82" s="4"/>
      <c r="KNZ82" s="4"/>
      <c r="KOA82" s="4"/>
      <c r="KOB82" s="4"/>
      <c r="KOC82" s="4"/>
      <c r="KOD82" s="4"/>
      <c r="KOE82" s="4"/>
      <c r="KOF82" s="4"/>
      <c r="KOG82" s="4"/>
      <c r="KOH82" s="4"/>
      <c r="KOI82" s="4"/>
      <c r="KOJ82" s="4"/>
      <c r="KOK82" s="4"/>
      <c r="KOL82" s="4"/>
      <c r="KOM82" s="4"/>
      <c r="KON82" s="4"/>
      <c r="KOO82" s="4"/>
      <c r="KOP82" s="4"/>
      <c r="KOQ82" s="4"/>
      <c r="KOR82" s="4"/>
      <c r="KOS82" s="4"/>
      <c r="KOT82" s="4"/>
      <c r="KOU82" s="4"/>
      <c r="KOV82" s="4"/>
      <c r="KOW82" s="4"/>
      <c r="KOX82" s="4"/>
      <c r="KOY82" s="4"/>
      <c r="KOZ82" s="4"/>
      <c r="KPA82" s="4"/>
      <c r="KPB82" s="4"/>
      <c r="KPC82" s="4"/>
      <c r="KPD82" s="4"/>
      <c r="KPE82" s="4"/>
      <c r="KPF82" s="4"/>
      <c r="KPG82" s="4"/>
      <c r="KPH82" s="4"/>
      <c r="KPI82" s="4"/>
      <c r="KPJ82" s="4"/>
      <c r="KPK82" s="4"/>
      <c r="KPL82" s="4"/>
      <c r="KPM82" s="4"/>
      <c r="KPN82" s="4"/>
      <c r="KPO82" s="4"/>
      <c r="KPP82" s="4"/>
      <c r="KPQ82" s="4"/>
      <c r="KPR82" s="4"/>
      <c r="KPS82" s="4"/>
      <c r="KPT82" s="4"/>
      <c r="KPU82" s="4"/>
      <c r="KPV82" s="4"/>
      <c r="KPW82" s="4"/>
      <c r="KPX82" s="4"/>
      <c r="KPY82" s="4"/>
      <c r="KPZ82" s="4"/>
      <c r="KQA82" s="4"/>
      <c r="KQB82" s="4"/>
      <c r="KQC82" s="4"/>
      <c r="KQD82" s="4"/>
      <c r="KQE82" s="4"/>
      <c r="KQF82" s="4"/>
      <c r="KQG82" s="4"/>
      <c r="KQH82" s="4"/>
      <c r="KQI82" s="4"/>
      <c r="KQJ82" s="4"/>
      <c r="KQK82" s="4"/>
      <c r="KQL82" s="4"/>
      <c r="KQM82" s="4"/>
      <c r="KQN82" s="4"/>
      <c r="KQO82" s="4"/>
      <c r="KQP82" s="4"/>
      <c r="KQQ82" s="4"/>
      <c r="KQR82" s="4"/>
      <c r="KQS82" s="4"/>
      <c r="KQT82" s="4"/>
      <c r="KQU82" s="4"/>
      <c r="KQV82" s="4"/>
      <c r="KQW82" s="4"/>
      <c r="KQX82" s="4"/>
      <c r="KQY82" s="4"/>
      <c r="KQZ82" s="4"/>
      <c r="KRA82" s="4"/>
      <c r="KRB82" s="4"/>
      <c r="KRC82" s="4"/>
      <c r="KRD82" s="4"/>
      <c r="KRE82" s="4"/>
      <c r="KRF82" s="4"/>
      <c r="KRG82" s="4"/>
      <c r="KRH82" s="4"/>
      <c r="KRI82" s="4"/>
      <c r="KRJ82" s="4"/>
      <c r="KRK82" s="4"/>
      <c r="KRL82" s="4"/>
      <c r="KRM82" s="4"/>
      <c r="KRN82" s="4"/>
      <c r="KRO82" s="4"/>
      <c r="KRP82" s="4"/>
      <c r="KRQ82" s="4"/>
      <c r="KRR82" s="4"/>
      <c r="KRS82" s="4"/>
      <c r="KRT82" s="4"/>
      <c r="KRU82" s="4"/>
      <c r="KRV82" s="4"/>
      <c r="KRW82" s="4"/>
      <c r="KRX82" s="4"/>
      <c r="KRY82" s="4"/>
      <c r="KRZ82" s="4"/>
      <c r="KSA82" s="4"/>
      <c r="KSB82" s="4"/>
      <c r="KSC82" s="4"/>
      <c r="KSD82" s="4"/>
      <c r="KSE82" s="4"/>
      <c r="KSF82" s="4"/>
      <c r="KSG82" s="4"/>
      <c r="KSH82" s="4"/>
      <c r="KSI82" s="4"/>
      <c r="KSJ82" s="4"/>
      <c r="KSK82" s="4"/>
      <c r="KSL82" s="4"/>
      <c r="KSM82" s="4"/>
      <c r="KSN82" s="4"/>
      <c r="KSO82" s="4"/>
      <c r="KSP82" s="4"/>
      <c r="KSQ82" s="4"/>
      <c r="KSR82" s="4"/>
      <c r="KSS82" s="4"/>
      <c r="KST82" s="4"/>
      <c r="KSU82" s="4"/>
      <c r="KSV82" s="4"/>
      <c r="KSW82" s="4"/>
      <c r="KSX82" s="4"/>
      <c r="KSY82" s="4"/>
      <c r="KSZ82" s="4"/>
      <c r="KTA82" s="4"/>
      <c r="KTB82" s="4"/>
      <c r="KTC82" s="4"/>
      <c r="KTD82" s="4"/>
      <c r="KTE82" s="4"/>
      <c r="KTF82" s="4"/>
      <c r="KTG82" s="4"/>
      <c r="KTH82" s="4"/>
      <c r="KTI82" s="4"/>
      <c r="KTJ82" s="4"/>
      <c r="KTK82" s="4"/>
      <c r="KTL82" s="4"/>
      <c r="KTM82" s="4"/>
      <c r="KTN82" s="4"/>
      <c r="KTO82" s="4"/>
      <c r="KTP82" s="4"/>
      <c r="KTQ82" s="4"/>
      <c r="KTR82" s="4"/>
      <c r="KTS82" s="4"/>
      <c r="KTT82" s="4"/>
      <c r="KTU82" s="4"/>
      <c r="KTV82" s="4"/>
      <c r="KTW82" s="4"/>
      <c r="KTX82" s="4"/>
      <c r="KTY82" s="4"/>
      <c r="KTZ82" s="4"/>
      <c r="KUA82" s="4"/>
      <c r="KUB82" s="4"/>
      <c r="KUC82" s="4"/>
      <c r="KUD82" s="4"/>
      <c r="KUE82" s="4"/>
      <c r="KUF82" s="4"/>
      <c r="KUG82" s="4"/>
      <c r="KUH82" s="4"/>
      <c r="KUI82" s="4"/>
      <c r="KUJ82" s="4"/>
      <c r="KUK82" s="4"/>
      <c r="KUL82" s="4"/>
      <c r="KUM82" s="4"/>
      <c r="KUN82" s="4"/>
      <c r="KUO82" s="4"/>
      <c r="KUP82" s="4"/>
      <c r="KUQ82" s="4"/>
      <c r="KUR82" s="4"/>
      <c r="KUS82" s="4"/>
      <c r="KUT82" s="4"/>
      <c r="KUU82" s="4"/>
      <c r="KUV82" s="4"/>
      <c r="KUW82" s="4"/>
      <c r="KUX82" s="4"/>
      <c r="KUY82" s="4"/>
      <c r="KUZ82" s="4"/>
      <c r="KVA82" s="4"/>
      <c r="KVB82" s="4"/>
      <c r="KVC82" s="4"/>
      <c r="KVD82" s="4"/>
      <c r="KVE82" s="4"/>
      <c r="KVF82" s="4"/>
      <c r="KVG82" s="4"/>
      <c r="KVH82" s="4"/>
      <c r="KVI82" s="4"/>
      <c r="KVJ82" s="4"/>
      <c r="KVK82" s="4"/>
      <c r="KVL82" s="4"/>
      <c r="KVM82" s="4"/>
      <c r="KVN82" s="4"/>
      <c r="KVO82" s="4"/>
      <c r="KVP82" s="4"/>
      <c r="KVQ82" s="4"/>
      <c r="KVR82" s="4"/>
      <c r="KVS82" s="4"/>
      <c r="KVT82" s="4"/>
      <c r="KVU82" s="4"/>
      <c r="KVV82" s="4"/>
      <c r="KVW82" s="4"/>
      <c r="KVX82" s="4"/>
      <c r="KVY82" s="4"/>
      <c r="KVZ82" s="4"/>
      <c r="KWA82" s="4"/>
      <c r="KWB82" s="4"/>
      <c r="KWC82" s="4"/>
      <c r="KWD82" s="4"/>
      <c r="KWE82" s="4"/>
      <c r="KWF82" s="4"/>
      <c r="KWG82" s="4"/>
      <c r="KWH82" s="4"/>
      <c r="KWI82" s="4"/>
      <c r="KWJ82" s="4"/>
      <c r="KWK82" s="4"/>
      <c r="KWL82" s="4"/>
      <c r="KWM82" s="4"/>
      <c r="KWN82" s="4"/>
      <c r="KWO82" s="4"/>
      <c r="KWP82" s="4"/>
      <c r="KWQ82" s="4"/>
      <c r="KWR82" s="4"/>
      <c r="KWS82" s="4"/>
      <c r="KWT82" s="4"/>
      <c r="KWU82" s="4"/>
      <c r="KWV82" s="4"/>
      <c r="KWW82" s="4"/>
      <c r="KWX82" s="4"/>
      <c r="KWY82" s="4"/>
      <c r="KWZ82" s="4"/>
      <c r="KXA82" s="4"/>
      <c r="KXB82" s="4"/>
      <c r="KXC82" s="4"/>
      <c r="KXD82" s="4"/>
      <c r="KXE82" s="4"/>
      <c r="KXF82" s="4"/>
      <c r="KXG82" s="4"/>
      <c r="KXH82" s="4"/>
      <c r="KXI82" s="4"/>
      <c r="KXJ82" s="4"/>
      <c r="KXK82" s="4"/>
      <c r="KXL82" s="4"/>
      <c r="KXM82" s="4"/>
      <c r="KXN82" s="4"/>
      <c r="KXO82" s="4"/>
      <c r="KXP82" s="4"/>
      <c r="KXQ82" s="4"/>
      <c r="KXR82" s="4"/>
      <c r="KXS82" s="4"/>
      <c r="KXT82" s="4"/>
      <c r="KXU82" s="4"/>
      <c r="KXV82" s="4"/>
      <c r="KXW82" s="4"/>
      <c r="KXX82" s="4"/>
      <c r="KXY82" s="4"/>
      <c r="KXZ82" s="4"/>
      <c r="KYA82" s="4"/>
      <c r="KYB82" s="4"/>
      <c r="KYC82" s="4"/>
      <c r="KYD82" s="4"/>
      <c r="KYE82" s="4"/>
      <c r="KYF82" s="4"/>
      <c r="KYG82" s="4"/>
      <c r="KYH82" s="4"/>
      <c r="KYI82" s="4"/>
      <c r="KYJ82" s="4"/>
      <c r="KYK82" s="4"/>
      <c r="KYL82" s="4"/>
      <c r="KYM82" s="4"/>
      <c r="KYN82" s="4"/>
      <c r="KYO82" s="4"/>
      <c r="KYP82" s="4"/>
      <c r="KYQ82" s="4"/>
      <c r="KYR82" s="4"/>
      <c r="KYS82" s="4"/>
      <c r="KYT82" s="4"/>
      <c r="KYU82" s="4"/>
      <c r="KYV82" s="4"/>
      <c r="KYW82" s="4"/>
      <c r="KYX82" s="4"/>
      <c r="KYY82" s="4"/>
      <c r="KYZ82" s="4"/>
      <c r="KZA82" s="4"/>
      <c r="KZB82" s="4"/>
      <c r="KZC82" s="4"/>
      <c r="KZD82" s="4"/>
      <c r="KZE82" s="4"/>
      <c r="KZF82" s="4"/>
      <c r="KZG82" s="4"/>
      <c r="KZH82" s="4"/>
      <c r="KZI82" s="4"/>
      <c r="KZJ82" s="4"/>
      <c r="KZK82" s="4"/>
      <c r="KZL82" s="4"/>
      <c r="KZM82" s="4"/>
      <c r="KZN82" s="4"/>
      <c r="KZO82" s="4"/>
      <c r="KZP82" s="4"/>
      <c r="KZQ82" s="4"/>
      <c r="KZR82" s="4"/>
      <c r="KZS82" s="4"/>
      <c r="KZT82" s="4"/>
      <c r="KZU82" s="4"/>
      <c r="KZV82" s="4"/>
      <c r="KZW82" s="4"/>
      <c r="KZX82" s="4"/>
      <c r="KZY82" s="4"/>
      <c r="KZZ82" s="4"/>
      <c r="LAA82" s="4"/>
      <c r="LAB82" s="4"/>
      <c r="LAC82" s="4"/>
      <c r="LAD82" s="4"/>
      <c r="LAE82" s="4"/>
      <c r="LAF82" s="4"/>
      <c r="LAG82" s="4"/>
      <c r="LAH82" s="4"/>
      <c r="LAI82" s="4"/>
      <c r="LAJ82" s="4"/>
      <c r="LAK82" s="4"/>
      <c r="LAL82" s="4"/>
      <c r="LAM82" s="4"/>
      <c r="LAN82" s="4"/>
      <c r="LAO82" s="4"/>
      <c r="LAP82" s="4"/>
      <c r="LAQ82" s="4"/>
      <c r="LAR82" s="4"/>
      <c r="LAS82" s="4"/>
      <c r="LAT82" s="4"/>
      <c r="LAU82" s="4"/>
      <c r="LAV82" s="4"/>
      <c r="LAW82" s="4"/>
      <c r="LAX82" s="4"/>
      <c r="LAY82" s="4"/>
      <c r="LAZ82" s="4"/>
      <c r="LBA82" s="4"/>
      <c r="LBB82" s="4"/>
      <c r="LBC82" s="4"/>
      <c r="LBD82" s="4"/>
      <c r="LBE82" s="4"/>
      <c r="LBF82" s="4"/>
      <c r="LBG82" s="4"/>
      <c r="LBH82" s="4"/>
      <c r="LBI82" s="4"/>
      <c r="LBJ82" s="4"/>
      <c r="LBK82" s="4"/>
      <c r="LBL82" s="4"/>
      <c r="LBM82" s="4"/>
      <c r="LBN82" s="4"/>
      <c r="LBO82" s="4"/>
      <c r="LBP82" s="4"/>
      <c r="LBQ82" s="4"/>
      <c r="LBR82" s="4"/>
      <c r="LBS82" s="4"/>
      <c r="LBT82" s="4"/>
      <c r="LBU82" s="4"/>
      <c r="LBV82" s="4"/>
      <c r="LBW82" s="4"/>
      <c r="LBX82" s="4"/>
      <c r="LBY82" s="4"/>
      <c r="LBZ82" s="4"/>
      <c r="LCA82" s="4"/>
      <c r="LCB82" s="4"/>
      <c r="LCC82" s="4"/>
      <c r="LCD82" s="4"/>
      <c r="LCE82" s="4"/>
      <c r="LCF82" s="4"/>
      <c r="LCG82" s="4"/>
      <c r="LCH82" s="4"/>
      <c r="LCI82" s="4"/>
      <c r="LCJ82" s="4"/>
      <c r="LCK82" s="4"/>
      <c r="LCL82" s="4"/>
      <c r="LCM82" s="4"/>
      <c r="LCN82" s="4"/>
      <c r="LCO82" s="4"/>
      <c r="LCP82" s="4"/>
      <c r="LCQ82" s="4"/>
      <c r="LCR82" s="4"/>
      <c r="LCS82" s="4"/>
      <c r="LCT82" s="4"/>
      <c r="LCU82" s="4"/>
      <c r="LCV82" s="4"/>
      <c r="LCW82" s="4"/>
      <c r="LCX82" s="4"/>
      <c r="LCY82" s="4"/>
      <c r="LCZ82" s="4"/>
      <c r="LDA82" s="4"/>
      <c r="LDB82" s="4"/>
      <c r="LDC82" s="4"/>
      <c r="LDD82" s="4"/>
      <c r="LDE82" s="4"/>
      <c r="LDF82" s="4"/>
      <c r="LDG82" s="4"/>
      <c r="LDH82" s="4"/>
      <c r="LDI82" s="4"/>
      <c r="LDJ82" s="4"/>
      <c r="LDK82" s="4"/>
      <c r="LDL82" s="4"/>
      <c r="LDM82" s="4"/>
      <c r="LDN82" s="4"/>
      <c r="LDO82" s="4"/>
      <c r="LDP82" s="4"/>
      <c r="LDQ82" s="4"/>
      <c r="LDR82" s="4"/>
      <c r="LDS82" s="4"/>
      <c r="LDT82" s="4"/>
      <c r="LDU82" s="4"/>
      <c r="LDV82" s="4"/>
      <c r="LDW82" s="4"/>
      <c r="LDX82" s="4"/>
      <c r="LDY82" s="4"/>
      <c r="LDZ82" s="4"/>
      <c r="LEA82" s="4"/>
      <c r="LEB82" s="4"/>
      <c r="LEC82" s="4"/>
      <c r="LED82" s="4"/>
      <c r="LEE82" s="4"/>
      <c r="LEF82" s="4"/>
      <c r="LEG82" s="4"/>
      <c r="LEH82" s="4"/>
      <c r="LEI82" s="4"/>
      <c r="LEJ82" s="4"/>
      <c r="LEK82" s="4"/>
      <c r="LEL82" s="4"/>
      <c r="LEM82" s="4"/>
      <c r="LEN82" s="4"/>
      <c r="LEO82" s="4"/>
      <c r="LEP82" s="4"/>
      <c r="LEQ82" s="4"/>
      <c r="LER82" s="4"/>
      <c r="LES82" s="4"/>
      <c r="LET82" s="4"/>
      <c r="LEU82" s="4"/>
      <c r="LEV82" s="4"/>
      <c r="LEW82" s="4"/>
      <c r="LEX82" s="4"/>
      <c r="LEY82" s="4"/>
      <c r="LEZ82" s="4"/>
      <c r="LFA82" s="4"/>
      <c r="LFB82" s="4"/>
      <c r="LFC82" s="4"/>
      <c r="LFD82" s="4"/>
      <c r="LFE82" s="4"/>
      <c r="LFF82" s="4"/>
      <c r="LFG82" s="4"/>
      <c r="LFH82" s="4"/>
      <c r="LFI82" s="4"/>
      <c r="LFJ82" s="4"/>
      <c r="LFK82" s="4"/>
      <c r="LFL82" s="4"/>
      <c r="LFM82" s="4"/>
      <c r="LFN82" s="4"/>
      <c r="LFO82" s="4"/>
      <c r="LFP82" s="4"/>
      <c r="LFQ82" s="4"/>
      <c r="LFR82" s="4"/>
      <c r="LFS82" s="4"/>
      <c r="LFT82" s="4"/>
      <c r="LFU82" s="4"/>
      <c r="LFV82" s="4"/>
      <c r="LFW82" s="4"/>
      <c r="LFX82" s="4"/>
      <c r="LFY82" s="4"/>
      <c r="LFZ82" s="4"/>
      <c r="LGA82" s="4"/>
      <c r="LGB82" s="4"/>
      <c r="LGC82" s="4"/>
      <c r="LGD82" s="4"/>
      <c r="LGE82" s="4"/>
      <c r="LGF82" s="4"/>
      <c r="LGG82" s="4"/>
      <c r="LGH82" s="4"/>
      <c r="LGI82" s="4"/>
      <c r="LGJ82" s="4"/>
      <c r="LGK82" s="4"/>
      <c r="LGL82" s="4"/>
      <c r="LGM82" s="4"/>
      <c r="LGN82" s="4"/>
      <c r="LGO82" s="4"/>
      <c r="LGP82" s="4"/>
      <c r="LGQ82" s="4"/>
      <c r="LGR82" s="4"/>
      <c r="LGS82" s="4"/>
      <c r="LGT82" s="4"/>
      <c r="LGU82" s="4"/>
      <c r="LGV82" s="4"/>
      <c r="LGW82" s="4"/>
      <c r="LGX82" s="4"/>
      <c r="LGY82" s="4"/>
      <c r="LGZ82" s="4"/>
      <c r="LHA82" s="4"/>
      <c r="LHB82" s="4"/>
      <c r="LHC82" s="4"/>
      <c r="LHD82" s="4"/>
      <c r="LHE82" s="4"/>
      <c r="LHF82" s="4"/>
      <c r="LHG82" s="4"/>
      <c r="LHH82" s="4"/>
      <c r="LHI82" s="4"/>
      <c r="LHJ82" s="4"/>
      <c r="LHK82" s="4"/>
      <c r="LHL82" s="4"/>
      <c r="LHM82" s="4"/>
      <c r="LHN82" s="4"/>
      <c r="LHO82" s="4"/>
      <c r="LHP82" s="4"/>
      <c r="LHQ82" s="4"/>
      <c r="LHR82" s="4"/>
      <c r="LHS82" s="4"/>
      <c r="LHT82" s="4"/>
      <c r="LHU82" s="4"/>
      <c r="LHV82" s="4"/>
      <c r="LHW82" s="4"/>
      <c r="LHX82" s="4"/>
      <c r="LHY82" s="4"/>
      <c r="LHZ82" s="4"/>
      <c r="LIA82" s="4"/>
      <c r="LIB82" s="4"/>
      <c r="LIC82" s="4"/>
      <c r="LID82" s="4"/>
      <c r="LIE82" s="4"/>
      <c r="LIF82" s="4"/>
      <c r="LIG82" s="4"/>
      <c r="LIH82" s="4"/>
      <c r="LII82" s="4"/>
      <c r="LIJ82" s="4"/>
      <c r="LIK82" s="4"/>
      <c r="LIL82" s="4"/>
      <c r="LIM82" s="4"/>
      <c r="LIN82" s="4"/>
      <c r="LIO82" s="4"/>
      <c r="LIP82" s="4"/>
      <c r="LIQ82" s="4"/>
      <c r="LIR82" s="4"/>
      <c r="LIS82" s="4"/>
      <c r="LIT82" s="4"/>
      <c r="LIU82" s="4"/>
      <c r="LIV82" s="4"/>
      <c r="LIW82" s="4"/>
      <c r="LIX82" s="4"/>
      <c r="LIY82" s="4"/>
      <c r="LIZ82" s="4"/>
      <c r="LJA82" s="4"/>
      <c r="LJB82" s="4"/>
      <c r="LJC82" s="4"/>
      <c r="LJD82" s="4"/>
      <c r="LJE82" s="4"/>
      <c r="LJF82" s="4"/>
      <c r="LJG82" s="4"/>
      <c r="LJH82" s="4"/>
      <c r="LJI82" s="4"/>
      <c r="LJJ82" s="4"/>
      <c r="LJK82" s="4"/>
      <c r="LJL82" s="4"/>
      <c r="LJM82" s="4"/>
      <c r="LJN82" s="4"/>
      <c r="LJO82" s="4"/>
      <c r="LJP82" s="4"/>
      <c r="LJQ82" s="4"/>
      <c r="LJR82" s="4"/>
      <c r="LJS82" s="4"/>
      <c r="LJT82" s="4"/>
      <c r="LJU82" s="4"/>
      <c r="LJV82" s="4"/>
      <c r="LJW82" s="4"/>
      <c r="LJX82" s="4"/>
      <c r="LJY82" s="4"/>
      <c r="LJZ82" s="4"/>
      <c r="LKA82" s="4"/>
      <c r="LKB82" s="4"/>
      <c r="LKC82" s="4"/>
      <c r="LKD82" s="4"/>
      <c r="LKE82" s="4"/>
      <c r="LKF82" s="4"/>
      <c r="LKG82" s="4"/>
      <c r="LKH82" s="4"/>
      <c r="LKI82" s="4"/>
      <c r="LKJ82" s="4"/>
      <c r="LKK82" s="4"/>
      <c r="LKL82" s="4"/>
      <c r="LKM82" s="4"/>
      <c r="LKN82" s="4"/>
      <c r="LKO82" s="4"/>
      <c r="LKP82" s="4"/>
      <c r="LKQ82" s="4"/>
      <c r="LKR82" s="4"/>
      <c r="LKS82" s="4"/>
      <c r="LKT82" s="4"/>
      <c r="LKU82" s="4"/>
      <c r="LKV82" s="4"/>
      <c r="LKW82" s="4"/>
      <c r="LKX82" s="4"/>
      <c r="LKY82" s="4"/>
      <c r="LKZ82" s="4"/>
      <c r="LLA82" s="4"/>
      <c r="LLB82" s="4"/>
      <c r="LLC82" s="4"/>
      <c r="LLD82" s="4"/>
      <c r="LLE82" s="4"/>
      <c r="LLF82" s="4"/>
      <c r="LLG82" s="4"/>
      <c r="LLH82" s="4"/>
      <c r="LLI82" s="4"/>
      <c r="LLJ82" s="4"/>
      <c r="LLK82" s="4"/>
      <c r="LLL82" s="4"/>
      <c r="LLM82" s="4"/>
      <c r="LLN82" s="4"/>
      <c r="LLO82" s="4"/>
      <c r="LLP82" s="4"/>
      <c r="LLQ82" s="4"/>
      <c r="LLR82" s="4"/>
      <c r="LLS82" s="4"/>
      <c r="LLT82" s="4"/>
      <c r="LLU82" s="4"/>
      <c r="LLV82" s="4"/>
      <c r="LLW82" s="4"/>
      <c r="LLX82" s="4"/>
      <c r="LLY82" s="4"/>
      <c r="LLZ82" s="4"/>
      <c r="LMA82" s="4"/>
      <c r="LMB82" s="4"/>
      <c r="LMC82" s="4"/>
      <c r="LMD82" s="4"/>
      <c r="LME82" s="4"/>
      <c r="LMF82" s="4"/>
      <c r="LMG82" s="4"/>
      <c r="LMH82" s="4"/>
      <c r="LMI82" s="4"/>
      <c r="LMJ82" s="4"/>
      <c r="LMK82" s="4"/>
      <c r="LML82" s="4"/>
      <c r="LMM82" s="4"/>
      <c r="LMN82" s="4"/>
      <c r="LMO82" s="4"/>
      <c r="LMP82" s="4"/>
      <c r="LMQ82" s="4"/>
      <c r="LMR82" s="4"/>
      <c r="LMS82" s="4"/>
      <c r="LMT82" s="4"/>
      <c r="LMU82" s="4"/>
      <c r="LMV82" s="4"/>
      <c r="LMW82" s="4"/>
      <c r="LMX82" s="4"/>
      <c r="LMY82" s="4"/>
      <c r="LMZ82" s="4"/>
      <c r="LNA82" s="4"/>
      <c r="LNB82" s="4"/>
      <c r="LNC82" s="4"/>
      <c r="LND82" s="4"/>
      <c r="LNE82" s="4"/>
      <c r="LNF82" s="4"/>
      <c r="LNG82" s="4"/>
      <c r="LNH82" s="4"/>
      <c r="LNI82" s="4"/>
      <c r="LNJ82" s="4"/>
      <c r="LNK82" s="4"/>
      <c r="LNL82" s="4"/>
      <c r="LNM82" s="4"/>
      <c r="LNN82" s="4"/>
      <c r="LNO82" s="4"/>
      <c r="LNP82" s="4"/>
      <c r="LNQ82" s="4"/>
      <c r="LNR82" s="4"/>
      <c r="LNS82" s="4"/>
      <c r="LNT82" s="4"/>
      <c r="LNU82" s="4"/>
      <c r="LNV82" s="4"/>
      <c r="LNW82" s="4"/>
      <c r="LNX82" s="4"/>
      <c r="LNY82" s="4"/>
      <c r="LNZ82" s="4"/>
      <c r="LOA82" s="4"/>
      <c r="LOB82" s="4"/>
      <c r="LOC82" s="4"/>
      <c r="LOD82" s="4"/>
      <c r="LOE82" s="4"/>
      <c r="LOF82" s="4"/>
      <c r="LOG82" s="4"/>
      <c r="LOH82" s="4"/>
      <c r="LOI82" s="4"/>
      <c r="LOJ82" s="4"/>
      <c r="LOK82" s="4"/>
      <c r="LOL82" s="4"/>
      <c r="LOM82" s="4"/>
      <c r="LON82" s="4"/>
      <c r="LOO82" s="4"/>
      <c r="LOP82" s="4"/>
      <c r="LOQ82" s="4"/>
      <c r="LOR82" s="4"/>
      <c r="LOS82" s="4"/>
      <c r="LOT82" s="4"/>
      <c r="LOU82" s="4"/>
      <c r="LOV82" s="4"/>
      <c r="LOW82" s="4"/>
      <c r="LOX82" s="4"/>
      <c r="LOY82" s="4"/>
      <c r="LOZ82" s="4"/>
      <c r="LPA82" s="4"/>
      <c r="LPB82" s="4"/>
      <c r="LPC82" s="4"/>
      <c r="LPD82" s="4"/>
      <c r="LPE82" s="4"/>
      <c r="LPF82" s="4"/>
      <c r="LPG82" s="4"/>
      <c r="LPH82" s="4"/>
      <c r="LPI82" s="4"/>
      <c r="LPJ82" s="4"/>
      <c r="LPK82" s="4"/>
      <c r="LPL82" s="4"/>
      <c r="LPM82" s="4"/>
      <c r="LPN82" s="4"/>
      <c r="LPO82" s="4"/>
      <c r="LPP82" s="4"/>
      <c r="LPQ82" s="4"/>
      <c r="LPR82" s="4"/>
      <c r="LPS82" s="4"/>
      <c r="LPT82" s="4"/>
      <c r="LPU82" s="4"/>
      <c r="LPV82" s="4"/>
      <c r="LPW82" s="4"/>
      <c r="LPX82" s="4"/>
      <c r="LPY82" s="4"/>
      <c r="LPZ82" s="4"/>
      <c r="LQA82" s="4"/>
      <c r="LQB82" s="4"/>
      <c r="LQC82" s="4"/>
      <c r="LQD82" s="4"/>
      <c r="LQE82" s="4"/>
      <c r="LQF82" s="4"/>
      <c r="LQG82" s="4"/>
      <c r="LQH82" s="4"/>
      <c r="LQI82" s="4"/>
      <c r="LQJ82" s="4"/>
      <c r="LQK82" s="4"/>
      <c r="LQL82" s="4"/>
      <c r="LQM82" s="4"/>
      <c r="LQN82" s="4"/>
      <c r="LQO82" s="4"/>
      <c r="LQP82" s="4"/>
      <c r="LQQ82" s="4"/>
      <c r="LQR82" s="4"/>
      <c r="LQS82" s="4"/>
      <c r="LQT82" s="4"/>
      <c r="LQU82" s="4"/>
      <c r="LQV82" s="4"/>
      <c r="LQW82" s="4"/>
      <c r="LQX82" s="4"/>
      <c r="LQY82" s="4"/>
      <c r="LQZ82" s="4"/>
      <c r="LRA82" s="4"/>
      <c r="LRB82" s="4"/>
      <c r="LRC82" s="4"/>
      <c r="LRD82" s="4"/>
      <c r="LRE82" s="4"/>
      <c r="LRF82" s="4"/>
      <c r="LRG82" s="4"/>
      <c r="LRH82" s="4"/>
      <c r="LRI82" s="4"/>
      <c r="LRJ82" s="4"/>
      <c r="LRK82" s="4"/>
      <c r="LRL82" s="4"/>
      <c r="LRM82" s="4"/>
      <c r="LRN82" s="4"/>
      <c r="LRO82" s="4"/>
      <c r="LRP82" s="4"/>
      <c r="LRQ82" s="4"/>
      <c r="LRR82" s="4"/>
      <c r="LRS82" s="4"/>
      <c r="LRT82" s="4"/>
      <c r="LRU82" s="4"/>
      <c r="LRV82" s="4"/>
      <c r="LRW82" s="4"/>
      <c r="LRX82" s="4"/>
      <c r="LRY82" s="4"/>
      <c r="LRZ82" s="4"/>
      <c r="LSA82" s="4"/>
      <c r="LSB82" s="4"/>
      <c r="LSC82" s="4"/>
      <c r="LSD82" s="4"/>
      <c r="LSE82" s="4"/>
      <c r="LSF82" s="4"/>
      <c r="LSG82" s="4"/>
      <c r="LSH82" s="4"/>
      <c r="LSI82" s="4"/>
      <c r="LSJ82" s="4"/>
      <c r="LSK82" s="4"/>
      <c r="LSL82" s="4"/>
      <c r="LSM82" s="4"/>
      <c r="LSN82" s="4"/>
      <c r="LSO82" s="4"/>
      <c r="LSP82" s="4"/>
      <c r="LSQ82" s="4"/>
      <c r="LSR82" s="4"/>
      <c r="LSS82" s="4"/>
      <c r="LST82" s="4"/>
      <c r="LSU82" s="4"/>
      <c r="LSV82" s="4"/>
      <c r="LSW82" s="4"/>
      <c r="LSX82" s="4"/>
      <c r="LSY82" s="4"/>
      <c r="LSZ82" s="4"/>
      <c r="LTA82" s="4"/>
      <c r="LTB82" s="4"/>
      <c r="LTC82" s="4"/>
      <c r="LTD82" s="4"/>
      <c r="LTE82" s="4"/>
      <c r="LTF82" s="4"/>
      <c r="LTG82" s="4"/>
      <c r="LTH82" s="4"/>
      <c r="LTI82" s="4"/>
      <c r="LTJ82" s="4"/>
      <c r="LTK82" s="4"/>
      <c r="LTL82" s="4"/>
      <c r="LTM82" s="4"/>
      <c r="LTN82" s="4"/>
      <c r="LTO82" s="4"/>
      <c r="LTP82" s="4"/>
      <c r="LTQ82" s="4"/>
      <c r="LTR82" s="4"/>
      <c r="LTS82" s="4"/>
      <c r="LTT82" s="4"/>
      <c r="LTU82" s="4"/>
      <c r="LTV82" s="4"/>
      <c r="LTW82" s="4"/>
      <c r="LTX82" s="4"/>
      <c r="LTY82" s="4"/>
      <c r="LTZ82" s="4"/>
      <c r="LUA82" s="4"/>
      <c r="LUB82" s="4"/>
      <c r="LUC82" s="4"/>
      <c r="LUD82" s="4"/>
      <c r="LUE82" s="4"/>
      <c r="LUF82" s="4"/>
      <c r="LUG82" s="4"/>
      <c r="LUH82" s="4"/>
      <c r="LUI82" s="4"/>
      <c r="LUJ82" s="4"/>
      <c r="LUK82" s="4"/>
      <c r="LUL82" s="4"/>
      <c r="LUM82" s="4"/>
      <c r="LUN82" s="4"/>
      <c r="LUO82" s="4"/>
      <c r="LUP82" s="4"/>
      <c r="LUQ82" s="4"/>
      <c r="LUR82" s="4"/>
      <c r="LUS82" s="4"/>
      <c r="LUT82" s="4"/>
      <c r="LUU82" s="4"/>
      <c r="LUV82" s="4"/>
      <c r="LUW82" s="4"/>
      <c r="LUX82" s="4"/>
      <c r="LUY82" s="4"/>
      <c r="LUZ82" s="4"/>
      <c r="LVA82" s="4"/>
      <c r="LVB82" s="4"/>
      <c r="LVC82" s="4"/>
      <c r="LVD82" s="4"/>
      <c r="LVE82" s="4"/>
      <c r="LVF82" s="4"/>
      <c r="LVG82" s="4"/>
      <c r="LVH82" s="4"/>
      <c r="LVI82" s="4"/>
      <c r="LVJ82" s="4"/>
      <c r="LVK82" s="4"/>
      <c r="LVL82" s="4"/>
      <c r="LVM82" s="4"/>
      <c r="LVN82" s="4"/>
      <c r="LVO82" s="4"/>
      <c r="LVP82" s="4"/>
      <c r="LVQ82" s="4"/>
      <c r="LVR82" s="4"/>
      <c r="LVS82" s="4"/>
      <c r="LVT82" s="4"/>
      <c r="LVU82" s="4"/>
      <c r="LVV82" s="4"/>
      <c r="LVW82" s="4"/>
      <c r="LVX82" s="4"/>
      <c r="LVY82" s="4"/>
      <c r="LVZ82" s="4"/>
      <c r="LWA82" s="4"/>
      <c r="LWB82" s="4"/>
      <c r="LWC82" s="4"/>
      <c r="LWD82" s="4"/>
      <c r="LWE82" s="4"/>
      <c r="LWF82" s="4"/>
      <c r="LWG82" s="4"/>
      <c r="LWH82" s="4"/>
      <c r="LWI82" s="4"/>
      <c r="LWJ82" s="4"/>
      <c r="LWK82" s="4"/>
      <c r="LWL82" s="4"/>
      <c r="LWM82" s="4"/>
      <c r="LWN82" s="4"/>
      <c r="LWO82" s="4"/>
      <c r="LWP82" s="4"/>
      <c r="LWQ82" s="4"/>
      <c r="LWR82" s="4"/>
      <c r="LWS82" s="4"/>
      <c r="LWT82" s="4"/>
      <c r="LWU82" s="4"/>
      <c r="LWV82" s="4"/>
      <c r="LWW82" s="4"/>
      <c r="LWX82" s="4"/>
      <c r="LWY82" s="4"/>
      <c r="LWZ82" s="4"/>
      <c r="LXA82" s="4"/>
      <c r="LXB82" s="4"/>
      <c r="LXC82" s="4"/>
      <c r="LXD82" s="4"/>
      <c r="LXE82" s="4"/>
      <c r="LXF82" s="4"/>
      <c r="LXG82" s="4"/>
      <c r="LXH82" s="4"/>
      <c r="LXI82" s="4"/>
      <c r="LXJ82" s="4"/>
      <c r="LXK82" s="4"/>
      <c r="LXL82" s="4"/>
      <c r="LXM82" s="4"/>
      <c r="LXN82" s="4"/>
      <c r="LXO82" s="4"/>
      <c r="LXP82" s="4"/>
      <c r="LXQ82" s="4"/>
      <c r="LXR82" s="4"/>
      <c r="LXS82" s="4"/>
      <c r="LXT82" s="4"/>
      <c r="LXU82" s="4"/>
      <c r="LXV82" s="4"/>
      <c r="LXW82" s="4"/>
      <c r="LXX82" s="4"/>
      <c r="LXY82" s="4"/>
      <c r="LXZ82" s="4"/>
      <c r="LYA82" s="4"/>
      <c r="LYB82" s="4"/>
      <c r="LYC82" s="4"/>
      <c r="LYD82" s="4"/>
      <c r="LYE82" s="4"/>
      <c r="LYF82" s="4"/>
      <c r="LYG82" s="4"/>
      <c r="LYH82" s="4"/>
      <c r="LYI82" s="4"/>
      <c r="LYJ82" s="4"/>
      <c r="LYK82" s="4"/>
      <c r="LYL82" s="4"/>
      <c r="LYM82" s="4"/>
      <c r="LYN82" s="4"/>
      <c r="LYO82" s="4"/>
      <c r="LYP82" s="4"/>
      <c r="LYQ82" s="4"/>
      <c r="LYR82" s="4"/>
      <c r="LYS82" s="4"/>
      <c r="LYT82" s="4"/>
      <c r="LYU82" s="4"/>
      <c r="LYV82" s="4"/>
      <c r="LYW82" s="4"/>
      <c r="LYX82" s="4"/>
      <c r="LYY82" s="4"/>
      <c r="LYZ82" s="4"/>
      <c r="LZA82" s="4"/>
      <c r="LZB82" s="4"/>
      <c r="LZC82" s="4"/>
      <c r="LZD82" s="4"/>
      <c r="LZE82" s="4"/>
      <c r="LZF82" s="4"/>
      <c r="LZG82" s="4"/>
      <c r="LZH82" s="4"/>
      <c r="LZI82" s="4"/>
      <c r="LZJ82" s="4"/>
      <c r="LZK82" s="4"/>
      <c r="LZL82" s="4"/>
      <c r="LZM82" s="4"/>
      <c r="LZN82" s="4"/>
      <c r="LZO82" s="4"/>
      <c r="LZP82" s="4"/>
      <c r="LZQ82" s="4"/>
      <c r="LZR82" s="4"/>
      <c r="LZS82" s="4"/>
      <c r="LZT82" s="4"/>
      <c r="LZU82" s="4"/>
      <c r="LZV82" s="4"/>
      <c r="LZW82" s="4"/>
      <c r="LZX82" s="4"/>
      <c r="LZY82" s="4"/>
      <c r="LZZ82" s="4"/>
      <c r="MAA82" s="4"/>
      <c r="MAB82" s="4"/>
      <c r="MAC82" s="4"/>
      <c r="MAD82" s="4"/>
      <c r="MAE82" s="4"/>
      <c r="MAF82" s="4"/>
      <c r="MAG82" s="4"/>
      <c r="MAH82" s="4"/>
      <c r="MAI82" s="4"/>
      <c r="MAJ82" s="4"/>
      <c r="MAK82" s="4"/>
      <c r="MAL82" s="4"/>
      <c r="MAM82" s="4"/>
      <c r="MAN82" s="4"/>
      <c r="MAO82" s="4"/>
      <c r="MAP82" s="4"/>
      <c r="MAQ82" s="4"/>
      <c r="MAR82" s="4"/>
      <c r="MAS82" s="4"/>
      <c r="MAT82" s="4"/>
      <c r="MAU82" s="4"/>
      <c r="MAV82" s="4"/>
      <c r="MAW82" s="4"/>
      <c r="MAX82" s="4"/>
      <c r="MAY82" s="4"/>
      <c r="MAZ82" s="4"/>
      <c r="MBA82" s="4"/>
      <c r="MBB82" s="4"/>
      <c r="MBC82" s="4"/>
      <c r="MBD82" s="4"/>
      <c r="MBE82" s="4"/>
      <c r="MBF82" s="4"/>
      <c r="MBG82" s="4"/>
      <c r="MBH82" s="4"/>
      <c r="MBI82" s="4"/>
      <c r="MBJ82" s="4"/>
      <c r="MBK82" s="4"/>
      <c r="MBL82" s="4"/>
      <c r="MBM82" s="4"/>
      <c r="MBN82" s="4"/>
      <c r="MBO82" s="4"/>
      <c r="MBP82" s="4"/>
      <c r="MBQ82" s="4"/>
      <c r="MBR82" s="4"/>
      <c r="MBS82" s="4"/>
      <c r="MBT82" s="4"/>
      <c r="MBU82" s="4"/>
      <c r="MBV82" s="4"/>
      <c r="MBW82" s="4"/>
      <c r="MBX82" s="4"/>
      <c r="MBY82" s="4"/>
      <c r="MBZ82" s="4"/>
      <c r="MCA82" s="4"/>
      <c r="MCB82" s="4"/>
      <c r="MCC82" s="4"/>
      <c r="MCD82" s="4"/>
      <c r="MCE82" s="4"/>
      <c r="MCF82" s="4"/>
      <c r="MCG82" s="4"/>
      <c r="MCH82" s="4"/>
      <c r="MCI82" s="4"/>
      <c r="MCJ82" s="4"/>
      <c r="MCK82" s="4"/>
      <c r="MCL82" s="4"/>
      <c r="MCM82" s="4"/>
      <c r="MCN82" s="4"/>
      <c r="MCO82" s="4"/>
      <c r="MCP82" s="4"/>
      <c r="MCQ82" s="4"/>
      <c r="MCR82" s="4"/>
      <c r="MCS82" s="4"/>
      <c r="MCT82" s="4"/>
      <c r="MCU82" s="4"/>
      <c r="MCV82" s="4"/>
      <c r="MCW82" s="4"/>
      <c r="MCX82" s="4"/>
      <c r="MCY82" s="4"/>
      <c r="MCZ82" s="4"/>
      <c r="MDA82" s="4"/>
      <c r="MDB82" s="4"/>
      <c r="MDC82" s="4"/>
      <c r="MDD82" s="4"/>
      <c r="MDE82" s="4"/>
      <c r="MDF82" s="4"/>
      <c r="MDG82" s="4"/>
      <c r="MDH82" s="4"/>
      <c r="MDI82" s="4"/>
      <c r="MDJ82" s="4"/>
      <c r="MDK82" s="4"/>
      <c r="MDL82" s="4"/>
      <c r="MDM82" s="4"/>
      <c r="MDN82" s="4"/>
      <c r="MDO82" s="4"/>
      <c r="MDP82" s="4"/>
      <c r="MDQ82" s="4"/>
      <c r="MDR82" s="4"/>
      <c r="MDS82" s="4"/>
      <c r="MDT82" s="4"/>
      <c r="MDU82" s="4"/>
      <c r="MDV82" s="4"/>
      <c r="MDW82" s="4"/>
      <c r="MDX82" s="4"/>
      <c r="MDY82" s="4"/>
      <c r="MDZ82" s="4"/>
      <c r="MEA82" s="4"/>
      <c r="MEB82" s="4"/>
      <c r="MEC82" s="4"/>
      <c r="MED82" s="4"/>
      <c r="MEE82" s="4"/>
      <c r="MEF82" s="4"/>
      <c r="MEG82" s="4"/>
      <c r="MEH82" s="4"/>
      <c r="MEI82" s="4"/>
      <c r="MEJ82" s="4"/>
      <c r="MEK82" s="4"/>
      <c r="MEL82" s="4"/>
      <c r="MEM82" s="4"/>
      <c r="MEN82" s="4"/>
      <c r="MEO82" s="4"/>
      <c r="MEP82" s="4"/>
      <c r="MEQ82" s="4"/>
      <c r="MER82" s="4"/>
      <c r="MES82" s="4"/>
      <c r="MET82" s="4"/>
      <c r="MEU82" s="4"/>
      <c r="MEV82" s="4"/>
      <c r="MEW82" s="4"/>
      <c r="MEX82" s="4"/>
      <c r="MEY82" s="4"/>
      <c r="MEZ82" s="4"/>
      <c r="MFA82" s="4"/>
      <c r="MFB82" s="4"/>
      <c r="MFC82" s="4"/>
      <c r="MFD82" s="4"/>
      <c r="MFE82" s="4"/>
      <c r="MFF82" s="4"/>
      <c r="MFG82" s="4"/>
      <c r="MFH82" s="4"/>
      <c r="MFI82" s="4"/>
      <c r="MFJ82" s="4"/>
      <c r="MFK82" s="4"/>
      <c r="MFL82" s="4"/>
      <c r="MFM82" s="4"/>
      <c r="MFN82" s="4"/>
      <c r="MFO82" s="4"/>
      <c r="MFP82" s="4"/>
      <c r="MFQ82" s="4"/>
      <c r="MFR82" s="4"/>
      <c r="MFS82" s="4"/>
      <c r="MFT82" s="4"/>
      <c r="MFU82" s="4"/>
      <c r="MFV82" s="4"/>
      <c r="MFW82" s="4"/>
      <c r="MFX82" s="4"/>
      <c r="MFY82" s="4"/>
      <c r="MFZ82" s="4"/>
      <c r="MGA82" s="4"/>
      <c r="MGB82" s="4"/>
      <c r="MGC82" s="4"/>
      <c r="MGD82" s="4"/>
      <c r="MGE82" s="4"/>
      <c r="MGF82" s="4"/>
      <c r="MGG82" s="4"/>
      <c r="MGH82" s="4"/>
      <c r="MGI82" s="4"/>
      <c r="MGJ82" s="4"/>
      <c r="MGK82" s="4"/>
      <c r="MGL82" s="4"/>
      <c r="MGM82" s="4"/>
      <c r="MGN82" s="4"/>
      <c r="MGO82" s="4"/>
      <c r="MGP82" s="4"/>
      <c r="MGQ82" s="4"/>
      <c r="MGR82" s="4"/>
      <c r="MGS82" s="4"/>
      <c r="MGT82" s="4"/>
      <c r="MGU82" s="4"/>
      <c r="MGV82" s="4"/>
      <c r="MGW82" s="4"/>
      <c r="MGX82" s="4"/>
      <c r="MGY82" s="4"/>
      <c r="MGZ82" s="4"/>
      <c r="MHA82" s="4"/>
      <c r="MHB82" s="4"/>
      <c r="MHC82" s="4"/>
      <c r="MHD82" s="4"/>
      <c r="MHE82" s="4"/>
      <c r="MHF82" s="4"/>
      <c r="MHG82" s="4"/>
      <c r="MHH82" s="4"/>
      <c r="MHI82" s="4"/>
      <c r="MHJ82" s="4"/>
      <c r="MHK82" s="4"/>
      <c r="MHL82" s="4"/>
      <c r="MHM82" s="4"/>
      <c r="MHN82" s="4"/>
      <c r="MHO82" s="4"/>
      <c r="MHP82" s="4"/>
      <c r="MHQ82" s="4"/>
      <c r="MHR82" s="4"/>
      <c r="MHS82" s="4"/>
      <c r="MHT82" s="4"/>
      <c r="MHU82" s="4"/>
      <c r="MHV82" s="4"/>
      <c r="MHW82" s="4"/>
      <c r="MHX82" s="4"/>
      <c r="MHY82" s="4"/>
      <c r="MHZ82" s="4"/>
      <c r="MIA82" s="4"/>
      <c r="MIB82" s="4"/>
      <c r="MIC82" s="4"/>
      <c r="MID82" s="4"/>
      <c r="MIE82" s="4"/>
      <c r="MIF82" s="4"/>
      <c r="MIG82" s="4"/>
      <c r="MIH82" s="4"/>
      <c r="MII82" s="4"/>
      <c r="MIJ82" s="4"/>
      <c r="MIK82" s="4"/>
      <c r="MIL82" s="4"/>
      <c r="MIM82" s="4"/>
      <c r="MIN82" s="4"/>
      <c r="MIO82" s="4"/>
      <c r="MIP82" s="4"/>
      <c r="MIQ82" s="4"/>
      <c r="MIR82" s="4"/>
      <c r="MIS82" s="4"/>
      <c r="MIT82" s="4"/>
      <c r="MIU82" s="4"/>
      <c r="MIV82" s="4"/>
      <c r="MIW82" s="4"/>
      <c r="MIX82" s="4"/>
      <c r="MIY82" s="4"/>
      <c r="MIZ82" s="4"/>
      <c r="MJA82" s="4"/>
      <c r="MJB82" s="4"/>
      <c r="MJC82" s="4"/>
      <c r="MJD82" s="4"/>
      <c r="MJE82" s="4"/>
      <c r="MJF82" s="4"/>
      <c r="MJG82" s="4"/>
      <c r="MJH82" s="4"/>
      <c r="MJI82" s="4"/>
      <c r="MJJ82" s="4"/>
      <c r="MJK82" s="4"/>
      <c r="MJL82" s="4"/>
      <c r="MJM82" s="4"/>
      <c r="MJN82" s="4"/>
      <c r="MJO82" s="4"/>
      <c r="MJP82" s="4"/>
      <c r="MJQ82" s="4"/>
      <c r="MJR82" s="4"/>
      <c r="MJS82" s="4"/>
      <c r="MJT82" s="4"/>
      <c r="MJU82" s="4"/>
      <c r="MJV82" s="4"/>
      <c r="MJW82" s="4"/>
      <c r="MJX82" s="4"/>
      <c r="MJY82" s="4"/>
      <c r="MJZ82" s="4"/>
      <c r="MKA82" s="4"/>
      <c r="MKB82" s="4"/>
      <c r="MKC82" s="4"/>
      <c r="MKD82" s="4"/>
      <c r="MKE82" s="4"/>
      <c r="MKF82" s="4"/>
      <c r="MKG82" s="4"/>
      <c r="MKH82" s="4"/>
      <c r="MKI82" s="4"/>
      <c r="MKJ82" s="4"/>
      <c r="MKK82" s="4"/>
      <c r="MKL82" s="4"/>
      <c r="MKM82" s="4"/>
      <c r="MKN82" s="4"/>
      <c r="MKO82" s="4"/>
      <c r="MKP82" s="4"/>
      <c r="MKQ82" s="4"/>
      <c r="MKR82" s="4"/>
      <c r="MKS82" s="4"/>
      <c r="MKT82" s="4"/>
      <c r="MKU82" s="4"/>
      <c r="MKV82" s="4"/>
      <c r="MKW82" s="4"/>
      <c r="MKX82" s="4"/>
      <c r="MKY82" s="4"/>
      <c r="MKZ82" s="4"/>
      <c r="MLA82" s="4"/>
      <c r="MLB82" s="4"/>
      <c r="MLC82" s="4"/>
      <c r="MLD82" s="4"/>
      <c r="MLE82" s="4"/>
      <c r="MLF82" s="4"/>
      <c r="MLG82" s="4"/>
      <c r="MLH82" s="4"/>
      <c r="MLI82" s="4"/>
      <c r="MLJ82" s="4"/>
      <c r="MLK82" s="4"/>
      <c r="MLL82" s="4"/>
      <c r="MLM82" s="4"/>
      <c r="MLN82" s="4"/>
      <c r="MLO82" s="4"/>
      <c r="MLP82" s="4"/>
      <c r="MLQ82" s="4"/>
      <c r="MLR82" s="4"/>
      <c r="MLS82" s="4"/>
      <c r="MLT82" s="4"/>
      <c r="MLU82" s="4"/>
      <c r="MLV82" s="4"/>
      <c r="MLW82" s="4"/>
      <c r="MLX82" s="4"/>
      <c r="MLY82" s="4"/>
      <c r="MLZ82" s="4"/>
      <c r="MMA82" s="4"/>
      <c r="MMB82" s="4"/>
      <c r="MMC82" s="4"/>
      <c r="MMD82" s="4"/>
      <c r="MME82" s="4"/>
      <c r="MMF82" s="4"/>
      <c r="MMG82" s="4"/>
      <c r="MMH82" s="4"/>
      <c r="MMI82" s="4"/>
      <c r="MMJ82" s="4"/>
      <c r="MMK82" s="4"/>
      <c r="MML82" s="4"/>
      <c r="MMM82" s="4"/>
      <c r="MMN82" s="4"/>
      <c r="MMO82" s="4"/>
      <c r="MMP82" s="4"/>
      <c r="MMQ82" s="4"/>
      <c r="MMR82" s="4"/>
      <c r="MMS82" s="4"/>
      <c r="MMT82" s="4"/>
      <c r="MMU82" s="4"/>
      <c r="MMV82" s="4"/>
      <c r="MMW82" s="4"/>
      <c r="MMX82" s="4"/>
      <c r="MMY82" s="4"/>
      <c r="MMZ82" s="4"/>
      <c r="MNA82" s="4"/>
      <c r="MNB82" s="4"/>
      <c r="MNC82" s="4"/>
      <c r="MND82" s="4"/>
      <c r="MNE82" s="4"/>
      <c r="MNF82" s="4"/>
      <c r="MNG82" s="4"/>
      <c r="MNH82" s="4"/>
      <c r="MNI82" s="4"/>
      <c r="MNJ82" s="4"/>
      <c r="MNK82" s="4"/>
      <c r="MNL82" s="4"/>
      <c r="MNM82" s="4"/>
      <c r="MNN82" s="4"/>
      <c r="MNO82" s="4"/>
      <c r="MNP82" s="4"/>
      <c r="MNQ82" s="4"/>
      <c r="MNR82" s="4"/>
      <c r="MNS82" s="4"/>
      <c r="MNT82" s="4"/>
      <c r="MNU82" s="4"/>
      <c r="MNV82" s="4"/>
      <c r="MNW82" s="4"/>
      <c r="MNX82" s="4"/>
      <c r="MNY82" s="4"/>
      <c r="MNZ82" s="4"/>
      <c r="MOA82" s="4"/>
      <c r="MOB82" s="4"/>
      <c r="MOC82" s="4"/>
      <c r="MOD82" s="4"/>
      <c r="MOE82" s="4"/>
      <c r="MOF82" s="4"/>
      <c r="MOG82" s="4"/>
      <c r="MOH82" s="4"/>
      <c r="MOI82" s="4"/>
      <c r="MOJ82" s="4"/>
      <c r="MOK82" s="4"/>
      <c r="MOL82" s="4"/>
      <c r="MOM82" s="4"/>
      <c r="MON82" s="4"/>
      <c r="MOO82" s="4"/>
      <c r="MOP82" s="4"/>
      <c r="MOQ82" s="4"/>
      <c r="MOR82" s="4"/>
      <c r="MOS82" s="4"/>
      <c r="MOT82" s="4"/>
      <c r="MOU82" s="4"/>
      <c r="MOV82" s="4"/>
      <c r="MOW82" s="4"/>
      <c r="MOX82" s="4"/>
      <c r="MOY82" s="4"/>
      <c r="MOZ82" s="4"/>
      <c r="MPA82" s="4"/>
      <c r="MPB82" s="4"/>
      <c r="MPC82" s="4"/>
      <c r="MPD82" s="4"/>
      <c r="MPE82" s="4"/>
      <c r="MPF82" s="4"/>
      <c r="MPG82" s="4"/>
      <c r="MPH82" s="4"/>
      <c r="MPI82" s="4"/>
      <c r="MPJ82" s="4"/>
      <c r="MPK82" s="4"/>
      <c r="MPL82" s="4"/>
      <c r="MPM82" s="4"/>
      <c r="MPN82" s="4"/>
      <c r="MPO82" s="4"/>
      <c r="MPP82" s="4"/>
      <c r="MPQ82" s="4"/>
      <c r="MPR82" s="4"/>
      <c r="MPS82" s="4"/>
      <c r="MPT82" s="4"/>
      <c r="MPU82" s="4"/>
      <c r="MPV82" s="4"/>
      <c r="MPW82" s="4"/>
      <c r="MPX82" s="4"/>
      <c r="MPY82" s="4"/>
      <c r="MPZ82" s="4"/>
      <c r="MQA82" s="4"/>
      <c r="MQB82" s="4"/>
      <c r="MQC82" s="4"/>
      <c r="MQD82" s="4"/>
      <c r="MQE82" s="4"/>
      <c r="MQF82" s="4"/>
      <c r="MQG82" s="4"/>
      <c r="MQH82" s="4"/>
      <c r="MQI82" s="4"/>
      <c r="MQJ82" s="4"/>
      <c r="MQK82" s="4"/>
      <c r="MQL82" s="4"/>
      <c r="MQM82" s="4"/>
      <c r="MQN82" s="4"/>
      <c r="MQO82" s="4"/>
      <c r="MQP82" s="4"/>
      <c r="MQQ82" s="4"/>
      <c r="MQR82" s="4"/>
      <c r="MQS82" s="4"/>
      <c r="MQT82" s="4"/>
      <c r="MQU82" s="4"/>
      <c r="MQV82" s="4"/>
      <c r="MQW82" s="4"/>
      <c r="MQX82" s="4"/>
      <c r="MQY82" s="4"/>
      <c r="MQZ82" s="4"/>
      <c r="MRA82" s="4"/>
      <c r="MRB82" s="4"/>
      <c r="MRC82" s="4"/>
      <c r="MRD82" s="4"/>
      <c r="MRE82" s="4"/>
      <c r="MRF82" s="4"/>
      <c r="MRG82" s="4"/>
      <c r="MRH82" s="4"/>
      <c r="MRI82" s="4"/>
      <c r="MRJ82" s="4"/>
      <c r="MRK82" s="4"/>
      <c r="MRL82" s="4"/>
      <c r="MRM82" s="4"/>
      <c r="MRN82" s="4"/>
      <c r="MRO82" s="4"/>
      <c r="MRP82" s="4"/>
      <c r="MRQ82" s="4"/>
      <c r="MRR82" s="4"/>
      <c r="MRS82" s="4"/>
      <c r="MRT82" s="4"/>
      <c r="MRU82" s="4"/>
      <c r="MRV82" s="4"/>
      <c r="MRW82" s="4"/>
      <c r="MRX82" s="4"/>
      <c r="MRY82" s="4"/>
      <c r="MRZ82" s="4"/>
      <c r="MSA82" s="4"/>
      <c r="MSB82" s="4"/>
      <c r="MSC82" s="4"/>
      <c r="MSD82" s="4"/>
      <c r="MSE82" s="4"/>
      <c r="MSF82" s="4"/>
      <c r="MSG82" s="4"/>
      <c r="MSH82" s="4"/>
      <c r="MSI82" s="4"/>
      <c r="MSJ82" s="4"/>
      <c r="MSK82" s="4"/>
      <c r="MSL82" s="4"/>
      <c r="MSM82" s="4"/>
      <c r="MSN82" s="4"/>
      <c r="MSO82" s="4"/>
      <c r="MSP82" s="4"/>
      <c r="MSQ82" s="4"/>
      <c r="MSR82" s="4"/>
      <c r="MSS82" s="4"/>
      <c r="MST82" s="4"/>
      <c r="MSU82" s="4"/>
      <c r="MSV82" s="4"/>
      <c r="MSW82" s="4"/>
      <c r="MSX82" s="4"/>
      <c r="MSY82" s="4"/>
      <c r="MSZ82" s="4"/>
      <c r="MTA82" s="4"/>
      <c r="MTB82" s="4"/>
      <c r="MTC82" s="4"/>
      <c r="MTD82" s="4"/>
      <c r="MTE82" s="4"/>
      <c r="MTF82" s="4"/>
      <c r="MTG82" s="4"/>
      <c r="MTH82" s="4"/>
      <c r="MTI82" s="4"/>
      <c r="MTJ82" s="4"/>
      <c r="MTK82" s="4"/>
      <c r="MTL82" s="4"/>
      <c r="MTM82" s="4"/>
      <c r="MTN82" s="4"/>
      <c r="MTO82" s="4"/>
      <c r="MTP82" s="4"/>
      <c r="MTQ82" s="4"/>
      <c r="MTR82" s="4"/>
      <c r="MTS82" s="4"/>
      <c r="MTT82" s="4"/>
      <c r="MTU82" s="4"/>
      <c r="MTV82" s="4"/>
      <c r="MTW82" s="4"/>
      <c r="MTX82" s="4"/>
      <c r="MTY82" s="4"/>
      <c r="MTZ82" s="4"/>
      <c r="MUA82" s="4"/>
      <c r="MUB82" s="4"/>
      <c r="MUC82" s="4"/>
      <c r="MUD82" s="4"/>
      <c r="MUE82" s="4"/>
      <c r="MUF82" s="4"/>
      <c r="MUG82" s="4"/>
      <c r="MUH82" s="4"/>
      <c r="MUI82" s="4"/>
      <c r="MUJ82" s="4"/>
      <c r="MUK82" s="4"/>
      <c r="MUL82" s="4"/>
      <c r="MUM82" s="4"/>
      <c r="MUN82" s="4"/>
      <c r="MUO82" s="4"/>
      <c r="MUP82" s="4"/>
      <c r="MUQ82" s="4"/>
      <c r="MUR82" s="4"/>
      <c r="MUS82" s="4"/>
      <c r="MUT82" s="4"/>
      <c r="MUU82" s="4"/>
      <c r="MUV82" s="4"/>
      <c r="MUW82" s="4"/>
      <c r="MUX82" s="4"/>
      <c r="MUY82" s="4"/>
      <c r="MUZ82" s="4"/>
      <c r="MVA82" s="4"/>
      <c r="MVB82" s="4"/>
      <c r="MVC82" s="4"/>
      <c r="MVD82" s="4"/>
      <c r="MVE82" s="4"/>
      <c r="MVF82" s="4"/>
      <c r="MVG82" s="4"/>
      <c r="MVH82" s="4"/>
      <c r="MVI82" s="4"/>
      <c r="MVJ82" s="4"/>
      <c r="MVK82" s="4"/>
      <c r="MVL82" s="4"/>
      <c r="MVM82" s="4"/>
      <c r="MVN82" s="4"/>
      <c r="MVO82" s="4"/>
      <c r="MVP82" s="4"/>
      <c r="MVQ82" s="4"/>
      <c r="MVR82" s="4"/>
      <c r="MVS82" s="4"/>
      <c r="MVT82" s="4"/>
      <c r="MVU82" s="4"/>
      <c r="MVV82" s="4"/>
      <c r="MVW82" s="4"/>
      <c r="MVX82" s="4"/>
      <c r="MVY82" s="4"/>
      <c r="MVZ82" s="4"/>
      <c r="MWA82" s="4"/>
      <c r="MWB82" s="4"/>
      <c r="MWC82" s="4"/>
      <c r="MWD82" s="4"/>
      <c r="MWE82" s="4"/>
      <c r="MWF82" s="4"/>
      <c r="MWG82" s="4"/>
      <c r="MWH82" s="4"/>
      <c r="MWI82" s="4"/>
      <c r="MWJ82" s="4"/>
      <c r="MWK82" s="4"/>
      <c r="MWL82" s="4"/>
      <c r="MWM82" s="4"/>
      <c r="MWN82" s="4"/>
      <c r="MWO82" s="4"/>
      <c r="MWP82" s="4"/>
      <c r="MWQ82" s="4"/>
      <c r="MWR82" s="4"/>
      <c r="MWS82" s="4"/>
      <c r="MWT82" s="4"/>
      <c r="MWU82" s="4"/>
      <c r="MWV82" s="4"/>
      <c r="MWW82" s="4"/>
      <c r="MWX82" s="4"/>
      <c r="MWY82" s="4"/>
      <c r="MWZ82" s="4"/>
      <c r="MXA82" s="4"/>
      <c r="MXB82" s="4"/>
      <c r="MXC82" s="4"/>
      <c r="MXD82" s="4"/>
      <c r="MXE82" s="4"/>
      <c r="MXF82" s="4"/>
      <c r="MXG82" s="4"/>
      <c r="MXH82" s="4"/>
      <c r="MXI82" s="4"/>
      <c r="MXJ82" s="4"/>
      <c r="MXK82" s="4"/>
      <c r="MXL82" s="4"/>
      <c r="MXM82" s="4"/>
      <c r="MXN82" s="4"/>
      <c r="MXO82" s="4"/>
      <c r="MXP82" s="4"/>
      <c r="MXQ82" s="4"/>
      <c r="MXR82" s="4"/>
      <c r="MXS82" s="4"/>
      <c r="MXT82" s="4"/>
      <c r="MXU82" s="4"/>
      <c r="MXV82" s="4"/>
      <c r="MXW82" s="4"/>
      <c r="MXX82" s="4"/>
      <c r="MXY82" s="4"/>
      <c r="MXZ82" s="4"/>
      <c r="MYA82" s="4"/>
      <c r="MYB82" s="4"/>
      <c r="MYC82" s="4"/>
      <c r="MYD82" s="4"/>
      <c r="MYE82" s="4"/>
      <c r="MYF82" s="4"/>
      <c r="MYG82" s="4"/>
      <c r="MYH82" s="4"/>
      <c r="MYI82" s="4"/>
      <c r="MYJ82" s="4"/>
      <c r="MYK82" s="4"/>
      <c r="MYL82" s="4"/>
      <c r="MYM82" s="4"/>
      <c r="MYN82" s="4"/>
      <c r="MYO82" s="4"/>
      <c r="MYP82" s="4"/>
      <c r="MYQ82" s="4"/>
      <c r="MYR82" s="4"/>
      <c r="MYS82" s="4"/>
      <c r="MYT82" s="4"/>
      <c r="MYU82" s="4"/>
      <c r="MYV82" s="4"/>
      <c r="MYW82" s="4"/>
      <c r="MYX82" s="4"/>
      <c r="MYY82" s="4"/>
      <c r="MYZ82" s="4"/>
      <c r="MZA82" s="4"/>
      <c r="MZB82" s="4"/>
      <c r="MZC82" s="4"/>
      <c r="MZD82" s="4"/>
      <c r="MZE82" s="4"/>
      <c r="MZF82" s="4"/>
      <c r="MZG82" s="4"/>
      <c r="MZH82" s="4"/>
      <c r="MZI82" s="4"/>
      <c r="MZJ82" s="4"/>
      <c r="MZK82" s="4"/>
      <c r="MZL82" s="4"/>
      <c r="MZM82" s="4"/>
      <c r="MZN82" s="4"/>
      <c r="MZO82" s="4"/>
      <c r="MZP82" s="4"/>
      <c r="MZQ82" s="4"/>
      <c r="MZR82" s="4"/>
      <c r="MZS82" s="4"/>
      <c r="MZT82" s="4"/>
      <c r="MZU82" s="4"/>
      <c r="MZV82" s="4"/>
      <c r="MZW82" s="4"/>
      <c r="MZX82" s="4"/>
      <c r="MZY82" s="4"/>
      <c r="MZZ82" s="4"/>
      <c r="NAA82" s="4"/>
      <c r="NAB82" s="4"/>
      <c r="NAC82" s="4"/>
      <c r="NAD82" s="4"/>
      <c r="NAE82" s="4"/>
      <c r="NAF82" s="4"/>
      <c r="NAG82" s="4"/>
      <c r="NAH82" s="4"/>
      <c r="NAI82" s="4"/>
      <c r="NAJ82" s="4"/>
      <c r="NAK82" s="4"/>
      <c r="NAL82" s="4"/>
      <c r="NAM82" s="4"/>
      <c r="NAN82" s="4"/>
      <c r="NAO82" s="4"/>
      <c r="NAP82" s="4"/>
      <c r="NAQ82" s="4"/>
      <c r="NAR82" s="4"/>
      <c r="NAS82" s="4"/>
      <c r="NAT82" s="4"/>
      <c r="NAU82" s="4"/>
      <c r="NAV82" s="4"/>
      <c r="NAW82" s="4"/>
      <c r="NAX82" s="4"/>
      <c r="NAY82" s="4"/>
      <c r="NAZ82" s="4"/>
      <c r="NBA82" s="4"/>
      <c r="NBB82" s="4"/>
      <c r="NBC82" s="4"/>
      <c r="NBD82" s="4"/>
      <c r="NBE82" s="4"/>
      <c r="NBF82" s="4"/>
      <c r="NBG82" s="4"/>
      <c r="NBH82" s="4"/>
      <c r="NBI82" s="4"/>
      <c r="NBJ82" s="4"/>
      <c r="NBK82" s="4"/>
      <c r="NBL82" s="4"/>
      <c r="NBM82" s="4"/>
      <c r="NBN82" s="4"/>
      <c r="NBO82" s="4"/>
      <c r="NBP82" s="4"/>
      <c r="NBQ82" s="4"/>
      <c r="NBR82" s="4"/>
      <c r="NBS82" s="4"/>
      <c r="NBT82" s="4"/>
      <c r="NBU82" s="4"/>
      <c r="NBV82" s="4"/>
      <c r="NBW82" s="4"/>
      <c r="NBX82" s="4"/>
      <c r="NBY82" s="4"/>
      <c r="NBZ82" s="4"/>
      <c r="NCA82" s="4"/>
      <c r="NCB82" s="4"/>
      <c r="NCC82" s="4"/>
      <c r="NCD82" s="4"/>
      <c r="NCE82" s="4"/>
      <c r="NCF82" s="4"/>
      <c r="NCG82" s="4"/>
      <c r="NCH82" s="4"/>
      <c r="NCI82" s="4"/>
      <c r="NCJ82" s="4"/>
      <c r="NCK82" s="4"/>
      <c r="NCL82" s="4"/>
      <c r="NCM82" s="4"/>
      <c r="NCN82" s="4"/>
      <c r="NCO82" s="4"/>
      <c r="NCP82" s="4"/>
      <c r="NCQ82" s="4"/>
      <c r="NCR82" s="4"/>
      <c r="NCS82" s="4"/>
      <c r="NCT82" s="4"/>
      <c r="NCU82" s="4"/>
      <c r="NCV82" s="4"/>
      <c r="NCW82" s="4"/>
      <c r="NCX82" s="4"/>
      <c r="NCY82" s="4"/>
      <c r="NCZ82" s="4"/>
      <c r="NDA82" s="4"/>
      <c r="NDB82" s="4"/>
      <c r="NDC82" s="4"/>
      <c r="NDD82" s="4"/>
      <c r="NDE82" s="4"/>
      <c r="NDF82" s="4"/>
      <c r="NDG82" s="4"/>
      <c r="NDH82" s="4"/>
      <c r="NDI82" s="4"/>
      <c r="NDJ82" s="4"/>
      <c r="NDK82" s="4"/>
      <c r="NDL82" s="4"/>
      <c r="NDM82" s="4"/>
      <c r="NDN82" s="4"/>
      <c r="NDO82" s="4"/>
      <c r="NDP82" s="4"/>
      <c r="NDQ82" s="4"/>
      <c r="NDR82" s="4"/>
      <c r="NDS82" s="4"/>
      <c r="NDT82" s="4"/>
      <c r="NDU82" s="4"/>
      <c r="NDV82" s="4"/>
      <c r="NDW82" s="4"/>
      <c r="NDX82" s="4"/>
      <c r="NDY82" s="4"/>
      <c r="NDZ82" s="4"/>
      <c r="NEA82" s="4"/>
      <c r="NEB82" s="4"/>
      <c r="NEC82" s="4"/>
      <c r="NED82" s="4"/>
      <c r="NEE82" s="4"/>
      <c r="NEF82" s="4"/>
      <c r="NEG82" s="4"/>
      <c r="NEH82" s="4"/>
      <c r="NEI82" s="4"/>
      <c r="NEJ82" s="4"/>
      <c r="NEK82" s="4"/>
      <c r="NEL82" s="4"/>
      <c r="NEM82" s="4"/>
      <c r="NEN82" s="4"/>
      <c r="NEO82" s="4"/>
      <c r="NEP82" s="4"/>
      <c r="NEQ82" s="4"/>
      <c r="NER82" s="4"/>
      <c r="NES82" s="4"/>
      <c r="NET82" s="4"/>
      <c r="NEU82" s="4"/>
      <c r="NEV82" s="4"/>
      <c r="NEW82" s="4"/>
      <c r="NEX82" s="4"/>
      <c r="NEY82" s="4"/>
      <c r="NEZ82" s="4"/>
      <c r="NFA82" s="4"/>
      <c r="NFB82" s="4"/>
      <c r="NFC82" s="4"/>
      <c r="NFD82" s="4"/>
      <c r="NFE82" s="4"/>
      <c r="NFF82" s="4"/>
      <c r="NFG82" s="4"/>
      <c r="NFH82" s="4"/>
      <c r="NFI82" s="4"/>
      <c r="NFJ82" s="4"/>
      <c r="NFK82" s="4"/>
      <c r="NFL82" s="4"/>
      <c r="NFM82" s="4"/>
      <c r="NFN82" s="4"/>
      <c r="NFO82" s="4"/>
      <c r="NFP82" s="4"/>
      <c r="NFQ82" s="4"/>
      <c r="NFR82" s="4"/>
      <c r="NFS82" s="4"/>
      <c r="NFT82" s="4"/>
      <c r="NFU82" s="4"/>
      <c r="NFV82" s="4"/>
      <c r="NFW82" s="4"/>
      <c r="NFX82" s="4"/>
      <c r="NFY82" s="4"/>
      <c r="NFZ82" s="4"/>
      <c r="NGA82" s="4"/>
      <c r="NGB82" s="4"/>
      <c r="NGC82" s="4"/>
      <c r="NGD82" s="4"/>
      <c r="NGE82" s="4"/>
      <c r="NGF82" s="4"/>
      <c r="NGG82" s="4"/>
      <c r="NGH82" s="4"/>
      <c r="NGI82" s="4"/>
      <c r="NGJ82" s="4"/>
      <c r="NGK82" s="4"/>
      <c r="NGL82" s="4"/>
      <c r="NGM82" s="4"/>
      <c r="NGN82" s="4"/>
      <c r="NGO82" s="4"/>
      <c r="NGP82" s="4"/>
      <c r="NGQ82" s="4"/>
      <c r="NGR82" s="4"/>
      <c r="NGS82" s="4"/>
      <c r="NGT82" s="4"/>
      <c r="NGU82" s="4"/>
      <c r="NGV82" s="4"/>
      <c r="NGW82" s="4"/>
      <c r="NGX82" s="4"/>
      <c r="NGY82" s="4"/>
      <c r="NGZ82" s="4"/>
      <c r="NHA82" s="4"/>
      <c r="NHB82" s="4"/>
      <c r="NHC82" s="4"/>
      <c r="NHD82" s="4"/>
      <c r="NHE82" s="4"/>
      <c r="NHF82" s="4"/>
      <c r="NHG82" s="4"/>
      <c r="NHH82" s="4"/>
      <c r="NHI82" s="4"/>
      <c r="NHJ82" s="4"/>
      <c r="NHK82" s="4"/>
      <c r="NHL82" s="4"/>
      <c r="NHM82" s="4"/>
      <c r="NHN82" s="4"/>
      <c r="NHO82" s="4"/>
      <c r="NHP82" s="4"/>
      <c r="NHQ82" s="4"/>
      <c r="NHR82" s="4"/>
      <c r="NHS82" s="4"/>
      <c r="NHT82" s="4"/>
      <c r="NHU82" s="4"/>
      <c r="NHV82" s="4"/>
      <c r="NHW82" s="4"/>
      <c r="NHX82" s="4"/>
      <c r="NHY82" s="4"/>
      <c r="NHZ82" s="4"/>
      <c r="NIA82" s="4"/>
      <c r="NIB82" s="4"/>
      <c r="NIC82" s="4"/>
      <c r="NID82" s="4"/>
      <c r="NIE82" s="4"/>
      <c r="NIF82" s="4"/>
      <c r="NIG82" s="4"/>
      <c r="NIH82" s="4"/>
      <c r="NII82" s="4"/>
      <c r="NIJ82" s="4"/>
      <c r="NIK82" s="4"/>
      <c r="NIL82" s="4"/>
      <c r="NIM82" s="4"/>
      <c r="NIN82" s="4"/>
      <c r="NIO82" s="4"/>
      <c r="NIP82" s="4"/>
      <c r="NIQ82" s="4"/>
      <c r="NIR82" s="4"/>
      <c r="NIS82" s="4"/>
      <c r="NIT82" s="4"/>
      <c r="NIU82" s="4"/>
      <c r="NIV82" s="4"/>
      <c r="NIW82" s="4"/>
      <c r="NIX82" s="4"/>
      <c r="NIY82" s="4"/>
      <c r="NIZ82" s="4"/>
      <c r="NJA82" s="4"/>
      <c r="NJB82" s="4"/>
      <c r="NJC82" s="4"/>
      <c r="NJD82" s="4"/>
      <c r="NJE82" s="4"/>
      <c r="NJF82" s="4"/>
      <c r="NJG82" s="4"/>
      <c r="NJH82" s="4"/>
      <c r="NJI82" s="4"/>
      <c r="NJJ82" s="4"/>
      <c r="NJK82" s="4"/>
      <c r="NJL82" s="4"/>
      <c r="NJM82" s="4"/>
      <c r="NJN82" s="4"/>
      <c r="NJO82" s="4"/>
      <c r="NJP82" s="4"/>
      <c r="NJQ82" s="4"/>
      <c r="NJR82" s="4"/>
      <c r="NJS82" s="4"/>
      <c r="NJT82" s="4"/>
      <c r="NJU82" s="4"/>
      <c r="NJV82" s="4"/>
      <c r="NJW82" s="4"/>
      <c r="NJX82" s="4"/>
      <c r="NJY82" s="4"/>
      <c r="NJZ82" s="4"/>
      <c r="NKA82" s="4"/>
      <c r="NKB82" s="4"/>
      <c r="NKC82" s="4"/>
      <c r="NKD82" s="4"/>
      <c r="NKE82" s="4"/>
      <c r="NKF82" s="4"/>
      <c r="NKG82" s="4"/>
      <c r="NKH82" s="4"/>
      <c r="NKI82" s="4"/>
      <c r="NKJ82" s="4"/>
      <c r="NKK82" s="4"/>
      <c r="NKL82" s="4"/>
      <c r="NKM82" s="4"/>
      <c r="NKN82" s="4"/>
      <c r="NKO82" s="4"/>
      <c r="NKP82" s="4"/>
      <c r="NKQ82" s="4"/>
      <c r="NKR82" s="4"/>
      <c r="NKS82" s="4"/>
      <c r="NKT82" s="4"/>
      <c r="NKU82" s="4"/>
      <c r="NKV82" s="4"/>
      <c r="NKW82" s="4"/>
      <c r="NKX82" s="4"/>
      <c r="NKY82" s="4"/>
      <c r="NKZ82" s="4"/>
      <c r="NLA82" s="4"/>
      <c r="NLB82" s="4"/>
      <c r="NLC82" s="4"/>
      <c r="NLD82" s="4"/>
      <c r="NLE82" s="4"/>
      <c r="NLF82" s="4"/>
      <c r="NLG82" s="4"/>
      <c r="NLH82" s="4"/>
      <c r="NLI82" s="4"/>
      <c r="NLJ82" s="4"/>
      <c r="NLK82" s="4"/>
      <c r="NLL82" s="4"/>
      <c r="NLM82" s="4"/>
      <c r="NLN82" s="4"/>
      <c r="NLO82" s="4"/>
      <c r="NLP82" s="4"/>
      <c r="NLQ82" s="4"/>
      <c r="NLR82" s="4"/>
      <c r="NLS82" s="4"/>
      <c r="NLT82" s="4"/>
      <c r="NLU82" s="4"/>
      <c r="NLV82" s="4"/>
      <c r="NLW82" s="4"/>
      <c r="NLX82" s="4"/>
      <c r="NLY82" s="4"/>
      <c r="NLZ82" s="4"/>
      <c r="NMA82" s="4"/>
      <c r="NMB82" s="4"/>
      <c r="NMC82" s="4"/>
      <c r="NMD82" s="4"/>
      <c r="NME82" s="4"/>
      <c r="NMF82" s="4"/>
      <c r="NMG82" s="4"/>
      <c r="NMH82" s="4"/>
      <c r="NMI82" s="4"/>
      <c r="NMJ82" s="4"/>
      <c r="NMK82" s="4"/>
      <c r="NML82" s="4"/>
      <c r="NMM82" s="4"/>
      <c r="NMN82" s="4"/>
      <c r="NMO82" s="4"/>
      <c r="NMP82" s="4"/>
      <c r="NMQ82" s="4"/>
      <c r="NMR82" s="4"/>
      <c r="NMS82" s="4"/>
      <c r="NMT82" s="4"/>
      <c r="NMU82" s="4"/>
      <c r="NMV82" s="4"/>
      <c r="NMW82" s="4"/>
      <c r="NMX82" s="4"/>
      <c r="NMY82" s="4"/>
      <c r="NMZ82" s="4"/>
      <c r="NNA82" s="4"/>
      <c r="NNB82" s="4"/>
      <c r="NNC82" s="4"/>
      <c r="NND82" s="4"/>
      <c r="NNE82" s="4"/>
      <c r="NNF82" s="4"/>
      <c r="NNG82" s="4"/>
      <c r="NNH82" s="4"/>
      <c r="NNI82" s="4"/>
      <c r="NNJ82" s="4"/>
      <c r="NNK82" s="4"/>
      <c r="NNL82" s="4"/>
      <c r="NNM82" s="4"/>
      <c r="NNN82" s="4"/>
      <c r="NNO82" s="4"/>
      <c r="NNP82" s="4"/>
      <c r="NNQ82" s="4"/>
      <c r="NNR82" s="4"/>
      <c r="NNS82" s="4"/>
      <c r="NNT82" s="4"/>
      <c r="NNU82" s="4"/>
      <c r="NNV82" s="4"/>
      <c r="NNW82" s="4"/>
      <c r="NNX82" s="4"/>
      <c r="NNY82" s="4"/>
      <c r="NNZ82" s="4"/>
      <c r="NOA82" s="4"/>
      <c r="NOB82" s="4"/>
      <c r="NOC82" s="4"/>
      <c r="NOD82" s="4"/>
      <c r="NOE82" s="4"/>
      <c r="NOF82" s="4"/>
      <c r="NOG82" s="4"/>
      <c r="NOH82" s="4"/>
      <c r="NOI82" s="4"/>
      <c r="NOJ82" s="4"/>
      <c r="NOK82" s="4"/>
      <c r="NOL82" s="4"/>
      <c r="NOM82" s="4"/>
      <c r="NON82" s="4"/>
      <c r="NOO82" s="4"/>
      <c r="NOP82" s="4"/>
      <c r="NOQ82" s="4"/>
      <c r="NOR82" s="4"/>
      <c r="NOS82" s="4"/>
      <c r="NOT82" s="4"/>
      <c r="NOU82" s="4"/>
      <c r="NOV82" s="4"/>
      <c r="NOW82" s="4"/>
      <c r="NOX82" s="4"/>
      <c r="NOY82" s="4"/>
      <c r="NOZ82" s="4"/>
      <c r="NPA82" s="4"/>
      <c r="NPB82" s="4"/>
      <c r="NPC82" s="4"/>
      <c r="NPD82" s="4"/>
      <c r="NPE82" s="4"/>
      <c r="NPF82" s="4"/>
      <c r="NPG82" s="4"/>
      <c r="NPH82" s="4"/>
      <c r="NPI82" s="4"/>
      <c r="NPJ82" s="4"/>
      <c r="NPK82" s="4"/>
      <c r="NPL82" s="4"/>
      <c r="NPM82" s="4"/>
      <c r="NPN82" s="4"/>
      <c r="NPO82" s="4"/>
      <c r="NPP82" s="4"/>
      <c r="NPQ82" s="4"/>
      <c r="NPR82" s="4"/>
      <c r="NPS82" s="4"/>
      <c r="NPT82" s="4"/>
      <c r="NPU82" s="4"/>
      <c r="NPV82" s="4"/>
      <c r="NPW82" s="4"/>
      <c r="NPX82" s="4"/>
      <c r="NPY82" s="4"/>
      <c r="NPZ82" s="4"/>
      <c r="NQA82" s="4"/>
      <c r="NQB82" s="4"/>
      <c r="NQC82" s="4"/>
      <c r="NQD82" s="4"/>
      <c r="NQE82" s="4"/>
      <c r="NQF82" s="4"/>
      <c r="NQG82" s="4"/>
      <c r="NQH82" s="4"/>
      <c r="NQI82" s="4"/>
      <c r="NQJ82" s="4"/>
      <c r="NQK82" s="4"/>
      <c r="NQL82" s="4"/>
      <c r="NQM82" s="4"/>
      <c r="NQN82" s="4"/>
      <c r="NQO82" s="4"/>
      <c r="NQP82" s="4"/>
      <c r="NQQ82" s="4"/>
      <c r="NQR82" s="4"/>
      <c r="NQS82" s="4"/>
      <c r="NQT82" s="4"/>
      <c r="NQU82" s="4"/>
      <c r="NQV82" s="4"/>
      <c r="NQW82" s="4"/>
      <c r="NQX82" s="4"/>
      <c r="NQY82" s="4"/>
      <c r="NQZ82" s="4"/>
      <c r="NRA82" s="4"/>
      <c r="NRB82" s="4"/>
      <c r="NRC82" s="4"/>
      <c r="NRD82" s="4"/>
      <c r="NRE82" s="4"/>
      <c r="NRF82" s="4"/>
      <c r="NRG82" s="4"/>
      <c r="NRH82" s="4"/>
      <c r="NRI82" s="4"/>
      <c r="NRJ82" s="4"/>
      <c r="NRK82" s="4"/>
      <c r="NRL82" s="4"/>
      <c r="NRM82" s="4"/>
      <c r="NRN82" s="4"/>
      <c r="NRO82" s="4"/>
      <c r="NRP82" s="4"/>
      <c r="NRQ82" s="4"/>
      <c r="NRR82" s="4"/>
      <c r="NRS82" s="4"/>
      <c r="NRT82" s="4"/>
      <c r="NRU82" s="4"/>
      <c r="NRV82" s="4"/>
      <c r="NRW82" s="4"/>
      <c r="NRX82" s="4"/>
      <c r="NRY82" s="4"/>
      <c r="NRZ82" s="4"/>
      <c r="NSA82" s="4"/>
      <c r="NSB82" s="4"/>
      <c r="NSC82" s="4"/>
      <c r="NSD82" s="4"/>
      <c r="NSE82" s="4"/>
      <c r="NSF82" s="4"/>
      <c r="NSG82" s="4"/>
      <c r="NSH82" s="4"/>
      <c r="NSI82" s="4"/>
      <c r="NSJ82" s="4"/>
      <c r="NSK82" s="4"/>
      <c r="NSL82" s="4"/>
      <c r="NSM82" s="4"/>
      <c r="NSN82" s="4"/>
      <c r="NSO82" s="4"/>
      <c r="NSP82" s="4"/>
      <c r="NSQ82" s="4"/>
      <c r="NSR82" s="4"/>
      <c r="NSS82" s="4"/>
      <c r="NST82" s="4"/>
      <c r="NSU82" s="4"/>
      <c r="NSV82" s="4"/>
      <c r="NSW82" s="4"/>
      <c r="NSX82" s="4"/>
      <c r="NSY82" s="4"/>
      <c r="NSZ82" s="4"/>
      <c r="NTA82" s="4"/>
      <c r="NTB82" s="4"/>
      <c r="NTC82" s="4"/>
      <c r="NTD82" s="4"/>
      <c r="NTE82" s="4"/>
      <c r="NTF82" s="4"/>
      <c r="NTG82" s="4"/>
      <c r="NTH82" s="4"/>
      <c r="NTI82" s="4"/>
      <c r="NTJ82" s="4"/>
      <c r="NTK82" s="4"/>
      <c r="NTL82" s="4"/>
      <c r="NTM82" s="4"/>
      <c r="NTN82" s="4"/>
      <c r="NTO82" s="4"/>
      <c r="NTP82" s="4"/>
      <c r="NTQ82" s="4"/>
      <c r="NTR82" s="4"/>
      <c r="NTS82" s="4"/>
      <c r="NTT82" s="4"/>
      <c r="NTU82" s="4"/>
      <c r="NTV82" s="4"/>
      <c r="NTW82" s="4"/>
      <c r="NTX82" s="4"/>
      <c r="NTY82" s="4"/>
      <c r="NTZ82" s="4"/>
      <c r="NUA82" s="4"/>
      <c r="NUB82" s="4"/>
      <c r="NUC82" s="4"/>
      <c r="NUD82" s="4"/>
      <c r="NUE82" s="4"/>
      <c r="NUF82" s="4"/>
      <c r="NUG82" s="4"/>
      <c r="NUH82" s="4"/>
      <c r="NUI82" s="4"/>
      <c r="NUJ82" s="4"/>
      <c r="NUK82" s="4"/>
      <c r="NUL82" s="4"/>
      <c r="NUM82" s="4"/>
      <c r="NUN82" s="4"/>
      <c r="NUO82" s="4"/>
      <c r="NUP82" s="4"/>
      <c r="NUQ82" s="4"/>
      <c r="NUR82" s="4"/>
      <c r="NUS82" s="4"/>
      <c r="NUT82" s="4"/>
      <c r="NUU82" s="4"/>
      <c r="NUV82" s="4"/>
      <c r="NUW82" s="4"/>
      <c r="NUX82" s="4"/>
      <c r="NUY82" s="4"/>
      <c r="NUZ82" s="4"/>
      <c r="NVA82" s="4"/>
      <c r="NVB82" s="4"/>
      <c r="NVC82" s="4"/>
      <c r="NVD82" s="4"/>
      <c r="NVE82" s="4"/>
      <c r="NVF82" s="4"/>
      <c r="NVG82" s="4"/>
      <c r="NVH82" s="4"/>
      <c r="NVI82" s="4"/>
      <c r="NVJ82" s="4"/>
      <c r="NVK82" s="4"/>
      <c r="NVL82" s="4"/>
      <c r="NVM82" s="4"/>
      <c r="NVN82" s="4"/>
      <c r="NVO82" s="4"/>
      <c r="NVP82" s="4"/>
      <c r="NVQ82" s="4"/>
      <c r="NVR82" s="4"/>
      <c r="NVS82" s="4"/>
      <c r="NVT82" s="4"/>
      <c r="NVU82" s="4"/>
      <c r="NVV82" s="4"/>
      <c r="NVW82" s="4"/>
      <c r="NVX82" s="4"/>
      <c r="NVY82" s="4"/>
      <c r="NVZ82" s="4"/>
      <c r="NWA82" s="4"/>
      <c r="NWB82" s="4"/>
      <c r="NWC82" s="4"/>
      <c r="NWD82" s="4"/>
      <c r="NWE82" s="4"/>
      <c r="NWF82" s="4"/>
      <c r="NWG82" s="4"/>
      <c r="NWH82" s="4"/>
      <c r="NWI82" s="4"/>
      <c r="NWJ82" s="4"/>
      <c r="NWK82" s="4"/>
      <c r="NWL82" s="4"/>
      <c r="NWM82" s="4"/>
      <c r="NWN82" s="4"/>
      <c r="NWO82" s="4"/>
      <c r="NWP82" s="4"/>
      <c r="NWQ82" s="4"/>
      <c r="NWR82" s="4"/>
      <c r="NWS82" s="4"/>
      <c r="NWT82" s="4"/>
      <c r="NWU82" s="4"/>
      <c r="NWV82" s="4"/>
      <c r="NWW82" s="4"/>
      <c r="NWX82" s="4"/>
      <c r="NWY82" s="4"/>
      <c r="NWZ82" s="4"/>
      <c r="NXA82" s="4"/>
      <c r="NXB82" s="4"/>
      <c r="NXC82" s="4"/>
      <c r="NXD82" s="4"/>
      <c r="NXE82" s="4"/>
      <c r="NXF82" s="4"/>
      <c r="NXG82" s="4"/>
      <c r="NXH82" s="4"/>
      <c r="NXI82" s="4"/>
      <c r="NXJ82" s="4"/>
      <c r="NXK82" s="4"/>
      <c r="NXL82" s="4"/>
      <c r="NXM82" s="4"/>
      <c r="NXN82" s="4"/>
      <c r="NXO82" s="4"/>
      <c r="NXP82" s="4"/>
      <c r="NXQ82" s="4"/>
      <c r="NXR82" s="4"/>
      <c r="NXS82" s="4"/>
      <c r="NXT82" s="4"/>
      <c r="NXU82" s="4"/>
      <c r="NXV82" s="4"/>
      <c r="NXW82" s="4"/>
      <c r="NXX82" s="4"/>
      <c r="NXY82" s="4"/>
      <c r="NXZ82" s="4"/>
      <c r="NYA82" s="4"/>
      <c r="NYB82" s="4"/>
      <c r="NYC82" s="4"/>
      <c r="NYD82" s="4"/>
      <c r="NYE82" s="4"/>
      <c r="NYF82" s="4"/>
      <c r="NYG82" s="4"/>
      <c r="NYH82" s="4"/>
      <c r="NYI82" s="4"/>
      <c r="NYJ82" s="4"/>
      <c r="NYK82" s="4"/>
      <c r="NYL82" s="4"/>
      <c r="NYM82" s="4"/>
      <c r="NYN82" s="4"/>
      <c r="NYO82" s="4"/>
      <c r="NYP82" s="4"/>
      <c r="NYQ82" s="4"/>
      <c r="NYR82" s="4"/>
      <c r="NYS82" s="4"/>
      <c r="NYT82" s="4"/>
      <c r="NYU82" s="4"/>
      <c r="NYV82" s="4"/>
      <c r="NYW82" s="4"/>
      <c r="NYX82" s="4"/>
      <c r="NYY82" s="4"/>
      <c r="NYZ82" s="4"/>
      <c r="NZA82" s="4"/>
      <c r="NZB82" s="4"/>
      <c r="NZC82" s="4"/>
      <c r="NZD82" s="4"/>
      <c r="NZE82" s="4"/>
      <c r="NZF82" s="4"/>
      <c r="NZG82" s="4"/>
      <c r="NZH82" s="4"/>
      <c r="NZI82" s="4"/>
      <c r="NZJ82" s="4"/>
      <c r="NZK82" s="4"/>
      <c r="NZL82" s="4"/>
      <c r="NZM82" s="4"/>
      <c r="NZN82" s="4"/>
      <c r="NZO82" s="4"/>
      <c r="NZP82" s="4"/>
      <c r="NZQ82" s="4"/>
      <c r="NZR82" s="4"/>
      <c r="NZS82" s="4"/>
      <c r="NZT82" s="4"/>
      <c r="NZU82" s="4"/>
      <c r="NZV82" s="4"/>
      <c r="NZW82" s="4"/>
      <c r="NZX82" s="4"/>
      <c r="NZY82" s="4"/>
      <c r="NZZ82" s="4"/>
      <c r="OAA82" s="4"/>
      <c r="OAB82" s="4"/>
      <c r="OAC82" s="4"/>
      <c r="OAD82" s="4"/>
      <c r="OAE82" s="4"/>
      <c r="OAF82" s="4"/>
      <c r="OAG82" s="4"/>
      <c r="OAH82" s="4"/>
      <c r="OAI82" s="4"/>
      <c r="OAJ82" s="4"/>
      <c r="OAK82" s="4"/>
      <c r="OAL82" s="4"/>
      <c r="OAM82" s="4"/>
      <c r="OAN82" s="4"/>
      <c r="OAO82" s="4"/>
      <c r="OAP82" s="4"/>
      <c r="OAQ82" s="4"/>
      <c r="OAR82" s="4"/>
      <c r="OAS82" s="4"/>
      <c r="OAT82" s="4"/>
      <c r="OAU82" s="4"/>
      <c r="OAV82" s="4"/>
      <c r="OAW82" s="4"/>
      <c r="OAX82" s="4"/>
      <c r="OAY82" s="4"/>
      <c r="OAZ82" s="4"/>
      <c r="OBA82" s="4"/>
      <c r="OBB82" s="4"/>
      <c r="OBC82" s="4"/>
      <c r="OBD82" s="4"/>
      <c r="OBE82" s="4"/>
      <c r="OBF82" s="4"/>
      <c r="OBG82" s="4"/>
      <c r="OBH82" s="4"/>
      <c r="OBI82" s="4"/>
      <c r="OBJ82" s="4"/>
      <c r="OBK82" s="4"/>
      <c r="OBL82" s="4"/>
      <c r="OBM82" s="4"/>
      <c r="OBN82" s="4"/>
      <c r="OBO82" s="4"/>
      <c r="OBP82" s="4"/>
      <c r="OBQ82" s="4"/>
      <c r="OBR82" s="4"/>
      <c r="OBS82" s="4"/>
      <c r="OBT82" s="4"/>
      <c r="OBU82" s="4"/>
      <c r="OBV82" s="4"/>
      <c r="OBW82" s="4"/>
      <c r="OBX82" s="4"/>
      <c r="OBY82" s="4"/>
      <c r="OBZ82" s="4"/>
      <c r="OCA82" s="4"/>
      <c r="OCB82" s="4"/>
      <c r="OCC82" s="4"/>
      <c r="OCD82" s="4"/>
      <c r="OCE82" s="4"/>
      <c r="OCF82" s="4"/>
      <c r="OCG82" s="4"/>
      <c r="OCH82" s="4"/>
      <c r="OCI82" s="4"/>
      <c r="OCJ82" s="4"/>
      <c r="OCK82" s="4"/>
      <c r="OCL82" s="4"/>
      <c r="OCM82" s="4"/>
      <c r="OCN82" s="4"/>
      <c r="OCO82" s="4"/>
      <c r="OCP82" s="4"/>
      <c r="OCQ82" s="4"/>
      <c r="OCR82" s="4"/>
      <c r="OCS82" s="4"/>
      <c r="OCT82" s="4"/>
      <c r="OCU82" s="4"/>
      <c r="OCV82" s="4"/>
      <c r="OCW82" s="4"/>
      <c r="OCX82" s="4"/>
      <c r="OCY82" s="4"/>
      <c r="OCZ82" s="4"/>
      <c r="ODA82" s="4"/>
      <c r="ODB82" s="4"/>
      <c r="ODC82" s="4"/>
      <c r="ODD82" s="4"/>
      <c r="ODE82" s="4"/>
      <c r="ODF82" s="4"/>
      <c r="ODG82" s="4"/>
      <c r="ODH82" s="4"/>
      <c r="ODI82" s="4"/>
      <c r="ODJ82" s="4"/>
      <c r="ODK82" s="4"/>
      <c r="ODL82" s="4"/>
      <c r="ODM82" s="4"/>
      <c r="ODN82" s="4"/>
      <c r="ODO82" s="4"/>
      <c r="ODP82" s="4"/>
      <c r="ODQ82" s="4"/>
      <c r="ODR82" s="4"/>
      <c r="ODS82" s="4"/>
      <c r="ODT82" s="4"/>
      <c r="ODU82" s="4"/>
      <c r="ODV82" s="4"/>
      <c r="ODW82" s="4"/>
      <c r="ODX82" s="4"/>
      <c r="ODY82" s="4"/>
      <c r="ODZ82" s="4"/>
      <c r="OEA82" s="4"/>
      <c r="OEB82" s="4"/>
      <c r="OEC82" s="4"/>
      <c r="OED82" s="4"/>
      <c r="OEE82" s="4"/>
      <c r="OEF82" s="4"/>
      <c r="OEG82" s="4"/>
      <c r="OEH82" s="4"/>
      <c r="OEI82" s="4"/>
      <c r="OEJ82" s="4"/>
      <c r="OEK82" s="4"/>
      <c r="OEL82" s="4"/>
      <c r="OEM82" s="4"/>
      <c r="OEN82" s="4"/>
      <c r="OEO82" s="4"/>
      <c r="OEP82" s="4"/>
      <c r="OEQ82" s="4"/>
      <c r="OER82" s="4"/>
      <c r="OES82" s="4"/>
      <c r="OET82" s="4"/>
      <c r="OEU82" s="4"/>
      <c r="OEV82" s="4"/>
      <c r="OEW82" s="4"/>
      <c r="OEX82" s="4"/>
      <c r="OEY82" s="4"/>
      <c r="OEZ82" s="4"/>
      <c r="OFA82" s="4"/>
      <c r="OFB82" s="4"/>
      <c r="OFC82" s="4"/>
      <c r="OFD82" s="4"/>
      <c r="OFE82" s="4"/>
      <c r="OFF82" s="4"/>
      <c r="OFG82" s="4"/>
      <c r="OFH82" s="4"/>
      <c r="OFI82" s="4"/>
      <c r="OFJ82" s="4"/>
      <c r="OFK82" s="4"/>
      <c r="OFL82" s="4"/>
      <c r="OFM82" s="4"/>
      <c r="OFN82" s="4"/>
      <c r="OFO82" s="4"/>
      <c r="OFP82" s="4"/>
      <c r="OFQ82" s="4"/>
      <c r="OFR82" s="4"/>
      <c r="OFS82" s="4"/>
      <c r="OFT82" s="4"/>
      <c r="OFU82" s="4"/>
      <c r="OFV82" s="4"/>
      <c r="OFW82" s="4"/>
      <c r="OFX82" s="4"/>
      <c r="OFY82" s="4"/>
      <c r="OFZ82" s="4"/>
      <c r="OGA82" s="4"/>
      <c r="OGB82" s="4"/>
      <c r="OGC82" s="4"/>
      <c r="OGD82" s="4"/>
      <c r="OGE82" s="4"/>
      <c r="OGF82" s="4"/>
      <c r="OGG82" s="4"/>
      <c r="OGH82" s="4"/>
      <c r="OGI82" s="4"/>
      <c r="OGJ82" s="4"/>
      <c r="OGK82" s="4"/>
      <c r="OGL82" s="4"/>
      <c r="OGM82" s="4"/>
      <c r="OGN82" s="4"/>
      <c r="OGO82" s="4"/>
      <c r="OGP82" s="4"/>
      <c r="OGQ82" s="4"/>
      <c r="OGR82" s="4"/>
      <c r="OGS82" s="4"/>
      <c r="OGT82" s="4"/>
      <c r="OGU82" s="4"/>
      <c r="OGV82" s="4"/>
      <c r="OGW82" s="4"/>
      <c r="OGX82" s="4"/>
      <c r="OGY82" s="4"/>
      <c r="OGZ82" s="4"/>
      <c r="OHA82" s="4"/>
      <c r="OHB82" s="4"/>
      <c r="OHC82" s="4"/>
      <c r="OHD82" s="4"/>
      <c r="OHE82" s="4"/>
      <c r="OHF82" s="4"/>
      <c r="OHG82" s="4"/>
      <c r="OHH82" s="4"/>
      <c r="OHI82" s="4"/>
      <c r="OHJ82" s="4"/>
      <c r="OHK82" s="4"/>
      <c r="OHL82" s="4"/>
      <c r="OHM82" s="4"/>
      <c r="OHN82" s="4"/>
      <c r="OHO82" s="4"/>
      <c r="OHP82" s="4"/>
      <c r="OHQ82" s="4"/>
      <c r="OHR82" s="4"/>
      <c r="OHS82" s="4"/>
      <c r="OHT82" s="4"/>
      <c r="OHU82" s="4"/>
      <c r="OHV82" s="4"/>
      <c r="OHW82" s="4"/>
      <c r="OHX82" s="4"/>
      <c r="OHY82" s="4"/>
      <c r="OHZ82" s="4"/>
      <c r="OIA82" s="4"/>
      <c r="OIB82" s="4"/>
      <c r="OIC82" s="4"/>
      <c r="OID82" s="4"/>
      <c r="OIE82" s="4"/>
      <c r="OIF82" s="4"/>
      <c r="OIG82" s="4"/>
      <c r="OIH82" s="4"/>
      <c r="OII82" s="4"/>
      <c r="OIJ82" s="4"/>
      <c r="OIK82" s="4"/>
      <c r="OIL82" s="4"/>
      <c r="OIM82" s="4"/>
      <c r="OIN82" s="4"/>
      <c r="OIO82" s="4"/>
      <c r="OIP82" s="4"/>
      <c r="OIQ82" s="4"/>
      <c r="OIR82" s="4"/>
      <c r="OIS82" s="4"/>
      <c r="OIT82" s="4"/>
      <c r="OIU82" s="4"/>
      <c r="OIV82" s="4"/>
      <c r="OIW82" s="4"/>
      <c r="OIX82" s="4"/>
      <c r="OIY82" s="4"/>
      <c r="OIZ82" s="4"/>
      <c r="OJA82" s="4"/>
      <c r="OJB82" s="4"/>
      <c r="OJC82" s="4"/>
      <c r="OJD82" s="4"/>
      <c r="OJE82" s="4"/>
      <c r="OJF82" s="4"/>
      <c r="OJG82" s="4"/>
      <c r="OJH82" s="4"/>
      <c r="OJI82" s="4"/>
      <c r="OJJ82" s="4"/>
      <c r="OJK82" s="4"/>
      <c r="OJL82" s="4"/>
      <c r="OJM82" s="4"/>
      <c r="OJN82" s="4"/>
      <c r="OJO82" s="4"/>
      <c r="OJP82" s="4"/>
      <c r="OJQ82" s="4"/>
      <c r="OJR82" s="4"/>
      <c r="OJS82" s="4"/>
      <c r="OJT82" s="4"/>
      <c r="OJU82" s="4"/>
      <c r="OJV82" s="4"/>
      <c r="OJW82" s="4"/>
      <c r="OJX82" s="4"/>
      <c r="OJY82" s="4"/>
      <c r="OJZ82" s="4"/>
      <c r="OKA82" s="4"/>
      <c r="OKB82" s="4"/>
      <c r="OKC82" s="4"/>
      <c r="OKD82" s="4"/>
      <c r="OKE82" s="4"/>
      <c r="OKF82" s="4"/>
      <c r="OKG82" s="4"/>
      <c r="OKH82" s="4"/>
      <c r="OKI82" s="4"/>
      <c r="OKJ82" s="4"/>
      <c r="OKK82" s="4"/>
      <c r="OKL82" s="4"/>
      <c r="OKM82" s="4"/>
      <c r="OKN82" s="4"/>
      <c r="OKO82" s="4"/>
      <c r="OKP82" s="4"/>
      <c r="OKQ82" s="4"/>
      <c r="OKR82" s="4"/>
      <c r="OKS82" s="4"/>
      <c r="OKT82" s="4"/>
      <c r="OKU82" s="4"/>
      <c r="OKV82" s="4"/>
      <c r="OKW82" s="4"/>
      <c r="OKX82" s="4"/>
      <c r="OKY82" s="4"/>
      <c r="OKZ82" s="4"/>
      <c r="OLA82" s="4"/>
      <c r="OLB82" s="4"/>
      <c r="OLC82" s="4"/>
      <c r="OLD82" s="4"/>
      <c r="OLE82" s="4"/>
      <c r="OLF82" s="4"/>
      <c r="OLG82" s="4"/>
      <c r="OLH82" s="4"/>
      <c r="OLI82" s="4"/>
      <c r="OLJ82" s="4"/>
      <c r="OLK82" s="4"/>
      <c r="OLL82" s="4"/>
      <c r="OLM82" s="4"/>
      <c r="OLN82" s="4"/>
      <c r="OLO82" s="4"/>
      <c r="OLP82" s="4"/>
      <c r="OLQ82" s="4"/>
      <c r="OLR82" s="4"/>
      <c r="OLS82" s="4"/>
      <c r="OLT82" s="4"/>
      <c r="OLU82" s="4"/>
      <c r="OLV82" s="4"/>
      <c r="OLW82" s="4"/>
      <c r="OLX82" s="4"/>
      <c r="OLY82" s="4"/>
      <c r="OLZ82" s="4"/>
      <c r="OMA82" s="4"/>
      <c r="OMB82" s="4"/>
      <c r="OMC82" s="4"/>
      <c r="OMD82" s="4"/>
      <c r="OME82" s="4"/>
      <c r="OMF82" s="4"/>
      <c r="OMG82" s="4"/>
      <c r="OMH82" s="4"/>
      <c r="OMI82" s="4"/>
      <c r="OMJ82" s="4"/>
      <c r="OMK82" s="4"/>
      <c r="OML82" s="4"/>
      <c r="OMM82" s="4"/>
      <c r="OMN82" s="4"/>
      <c r="OMO82" s="4"/>
      <c r="OMP82" s="4"/>
      <c r="OMQ82" s="4"/>
      <c r="OMR82" s="4"/>
      <c r="OMS82" s="4"/>
      <c r="OMT82" s="4"/>
      <c r="OMU82" s="4"/>
      <c r="OMV82" s="4"/>
      <c r="OMW82" s="4"/>
      <c r="OMX82" s="4"/>
      <c r="OMY82" s="4"/>
      <c r="OMZ82" s="4"/>
      <c r="ONA82" s="4"/>
      <c r="ONB82" s="4"/>
      <c r="ONC82" s="4"/>
      <c r="OND82" s="4"/>
      <c r="ONE82" s="4"/>
      <c r="ONF82" s="4"/>
      <c r="ONG82" s="4"/>
      <c r="ONH82" s="4"/>
      <c r="ONI82" s="4"/>
      <c r="ONJ82" s="4"/>
      <c r="ONK82" s="4"/>
      <c r="ONL82" s="4"/>
      <c r="ONM82" s="4"/>
      <c r="ONN82" s="4"/>
      <c r="ONO82" s="4"/>
      <c r="ONP82" s="4"/>
      <c r="ONQ82" s="4"/>
      <c r="ONR82" s="4"/>
      <c r="ONS82" s="4"/>
      <c r="ONT82" s="4"/>
      <c r="ONU82" s="4"/>
      <c r="ONV82" s="4"/>
      <c r="ONW82" s="4"/>
      <c r="ONX82" s="4"/>
      <c r="ONY82" s="4"/>
      <c r="ONZ82" s="4"/>
      <c r="OOA82" s="4"/>
      <c r="OOB82" s="4"/>
      <c r="OOC82" s="4"/>
      <c r="OOD82" s="4"/>
      <c r="OOE82" s="4"/>
      <c r="OOF82" s="4"/>
      <c r="OOG82" s="4"/>
      <c r="OOH82" s="4"/>
      <c r="OOI82" s="4"/>
      <c r="OOJ82" s="4"/>
      <c r="OOK82" s="4"/>
      <c r="OOL82" s="4"/>
      <c r="OOM82" s="4"/>
      <c r="OON82" s="4"/>
      <c r="OOO82" s="4"/>
      <c r="OOP82" s="4"/>
      <c r="OOQ82" s="4"/>
      <c r="OOR82" s="4"/>
      <c r="OOS82" s="4"/>
      <c r="OOT82" s="4"/>
      <c r="OOU82" s="4"/>
      <c r="OOV82" s="4"/>
      <c r="OOW82" s="4"/>
      <c r="OOX82" s="4"/>
      <c r="OOY82" s="4"/>
      <c r="OOZ82" s="4"/>
      <c r="OPA82" s="4"/>
      <c r="OPB82" s="4"/>
      <c r="OPC82" s="4"/>
      <c r="OPD82" s="4"/>
      <c r="OPE82" s="4"/>
      <c r="OPF82" s="4"/>
      <c r="OPG82" s="4"/>
      <c r="OPH82" s="4"/>
      <c r="OPI82" s="4"/>
      <c r="OPJ82" s="4"/>
      <c r="OPK82" s="4"/>
      <c r="OPL82" s="4"/>
      <c r="OPM82" s="4"/>
      <c r="OPN82" s="4"/>
      <c r="OPO82" s="4"/>
      <c r="OPP82" s="4"/>
      <c r="OPQ82" s="4"/>
      <c r="OPR82" s="4"/>
      <c r="OPS82" s="4"/>
      <c r="OPT82" s="4"/>
      <c r="OPU82" s="4"/>
      <c r="OPV82" s="4"/>
      <c r="OPW82" s="4"/>
      <c r="OPX82" s="4"/>
      <c r="OPY82" s="4"/>
      <c r="OPZ82" s="4"/>
      <c r="OQA82" s="4"/>
      <c r="OQB82" s="4"/>
      <c r="OQC82" s="4"/>
      <c r="OQD82" s="4"/>
      <c r="OQE82" s="4"/>
      <c r="OQF82" s="4"/>
      <c r="OQG82" s="4"/>
      <c r="OQH82" s="4"/>
      <c r="OQI82" s="4"/>
      <c r="OQJ82" s="4"/>
      <c r="OQK82" s="4"/>
      <c r="OQL82" s="4"/>
      <c r="OQM82" s="4"/>
      <c r="OQN82" s="4"/>
      <c r="OQO82" s="4"/>
      <c r="OQP82" s="4"/>
      <c r="OQQ82" s="4"/>
      <c r="OQR82" s="4"/>
      <c r="OQS82" s="4"/>
      <c r="OQT82" s="4"/>
      <c r="OQU82" s="4"/>
      <c r="OQV82" s="4"/>
      <c r="OQW82" s="4"/>
      <c r="OQX82" s="4"/>
      <c r="OQY82" s="4"/>
      <c r="OQZ82" s="4"/>
      <c r="ORA82" s="4"/>
      <c r="ORB82" s="4"/>
      <c r="ORC82" s="4"/>
      <c r="ORD82" s="4"/>
      <c r="ORE82" s="4"/>
      <c r="ORF82" s="4"/>
      <c r="ORG82" s="4"/>
      <c r="ORH82" s="4"/>
      <c r="ORI82" s="4"/>
      <c r="ORJ82" s="4"/>
      <c r="ORK82" s="4"/>
      <c r="ORL82" s="4"/>
      <c r="ORM82" s="4"/>
      <c r="ORN82" s="4"/>
      <c r="ORO82" s="4"/>
      <c r="ORP82" s="4"/>
      <c r="ORQ82" s="4"/>
      <c r="ORR82" s="4"/>
      <c r="ORS82" s="4"/>
      <c r="ORT82" s="4"/>
      <c r="ORU82" s="4"/>
      <c r="ORV82" s="4"/>
      <c r="ORW82" s="4"/>
      <c r="ORX82" s="4"/>
      <c r="ORY82" s="4"/>
      <c r="ORZ82" s="4"/>
      <c r="OSA82" s="4"/>
      <c r="OSB82" s="4"/>
      <c r="OSC82" s="4"/>
      <c r="OSD82" s="4"/>
      <c r="OSE82" s="4"/>
      <c r="OSF82" s="4"/>
      <c r="OSG82" s="4"/>
      <c r="OSH82" s="4"/>
      <c r="OSI82" s="4"/>
      <c r="OSJ82" s="4"/>
      <c r="OSK82" s="4"/>
      <c r="OSL82" s="4"/>
      <c r="OSM82" s="4"/>
      <c r="OSN82" s="4"/>
      <c r="OSO82" s="4"/>
      <c r="OSP82" s="4"/>
      <c r="OSQ82" s="4"/>
      <c r="OSR82" s="4"/>
      <c r="OSS82" s="4"/>
      <c r="OST82" s="4"/>
      <c r="OSU82" s="4"/>
      <c r="OSV82" s="4"/>
      <c r="OSW82" s="4"/>
      <c r="OSX82" s="4"/>
      <c r="OSY82" s="4"/>
      <c r="OSZ82" s="4"/>
      <c r="OTA82" s="4"/>
      <c r="OTB82" s="4"/>
      <c r="OTC82" s="4"/>
      <c r="OTD82" s="4"/>
      <c r="OTE82" s="4"/>
      <c r="OTF82" s="4"/>
      <c r="OTG82" s="4"/>
      <c r="OTH82" s="4"/>
      <c r="OTI82" s="4"/>
      <c r="OTJ82" s="4"/>
      <c r="OTK82" s="4"/>
      <c r="OTL82" s="4"/>
      <c r="OTM82" s="4"/>
      <c r="OTN82" s="4"/>
      <c r="OTO82" s="4"/>
      <c r="OTP82" s="4"/>
      <c r="OTQ82" s="4"/>
      <c r="OTR82" s="4"/>
      <c r="OTS82" s="4"/>
      <c r="OTT82" s="4"/>
      <c r="OTU82" s="4"/>
      <c r="OTV82" s="4"/>
      <c r="OTW82" s="4"/>
      <c r="OTX82" s="4"/>
      <c r="OTY82" s="4"/>
      <c r="OTZ82" s="4"/>
      <c r="OUA82" s="4"/>
      <c r="OUB82" s="4"/>
      <c r="OUC82" s="4"/>
      <c r="OUD82" s="4"/>
      <c r="OUE82" s="4"/>
      <c r="OUF82" s="4"/>
      <c r="OUG82" s="4"/>
      <c r="OUH82" s="4"/>
      <c r="OUI82" s="4"/>
      <c r="OUJ82" s="4"/>
      <c r="OUK82" s="4"/>
      <c r="OUL82" s="4"/>
      <c r="OUM82" s="4"/>
      <c r="OUN82" s="4"/>
      <c r="OUO82" s="4"/>
      <c r="OUP82" s="4"/>
      <c r="OUQ82" s="4"/>
      <c r="OUR82" s="4"/>
      <c r="OUS82" s="4"/>
      <c r="OUT82" s="4"/>
      <c r="OUU82" s="4"/>
      <c r="OUV82" s="4"/>
      <c r="OUW82" s="4"/>
      <c r="OUX82" s="4"/>
      <c r="OUY82" s="4"/>
      <c r="OUZ82" s="4"/>
      <c r="OVA82" s="4"/>
      <c r="OVB82" s="4"/>
      <c r="OVC82" s="4"/>
      <c r="OVD82" s="4"/>
      <c r="OVE82" s="4"/>
      <c r="OVF82" s="4"/>
      <c r="OVG82" s="4"/>
      <c r="OVH82" s="4"/>
      <c r="OVI82" s="4"/>
      <c r="OVJ82" s="4"/>
      <c r="OVK82" s="4"/>
      <c r="OVL82" s="4"/>
      <c r="OVM82" s="4"/>
      <c r="OVN82" s="4"/>
      <c r="OVO82" s="4"/>
      <c r="OVP82" s="4"/>
      <c r="OVQ82" s="4"/>
      <c r="OVR82" s="4"/>
      <c r="OVS82" s="4"/>
      <c r="OVT82" s="4"/>
      <c r="OVU82" s="4"/>
      <c r="OVV82" s="4"/>
      <c r="OVW82" s="4"/>
      <c r="OVX82" s="4"/>
      <c r="OVY82" s="4"/>
      <c r="OVZ82" s="4"/>
      <c r="OWA82" s="4"/>
      <c r="OWB82" s="4"/>
      <c r="OWC82" s="4"/>
      <c r="OWD82" s="4"/>
      <c r="OWE82" s="4"/>
      <c r="OWF82" s="4"/>
      <c r="OWG82" s="4"/>
      <c r="OWH82" s="4"/>
      <c r="OWI82" s="4"/>
      <c r="OWJ82" s="4"/>
      <c r="OWK82" s="4"/>
      <c r="OWL82" s="4"/>
      <c r="OWM82" s="4"/>
      <c r="OWN82" s="4"/>
      <c r="OWO82" s="4"/>
      <c r="OWP82" s="4"/>
      <c r="OWQ82" s="4"/>
      <c r="OWR82" s="4"/>
      <c r="OWS82" s="4"/>
      <c r="OWT82" s="4"/>
      <c r="OWU82" s="4"/>
      <c r="OWV82" s="4"/>
      <c r="OWW82" s="4"/>
      <c r="OWX82" s="4"/>
      <c r="OWY82" s="4"/>
      <c r="OWZ82" s="4"/>
      <c r="OXA82" s="4"/>
      <c r="OXB82" s="4"/>
      <c r="OXC82" s="4"/>
      <c r="OXD82" s="4"/>
      <c r="OXE82" s="4"/>
      <c r="OXF82" s="4"/>
      <c r="OXG82" s="4"/>
      <c r="OXH82" s="4"/>
      <c r="OXI82" s="4"/>
      <c r="OXJ82" s="4"/>
      <c r="OXK82" s="4"/>
      <c r="OXL82" s="4"/>
      <c r="OXM82" s="4"/>
      <c r="OXN82" s="4"/>
      <c r="OXO82" s="4"/>
      <c r="OXP82" s="4"/>
      <c r="OXQ82" s="4"/>
      <c r="OXR82" s="4"/>
      <c r="OXS82" s="4"/>
      <c r="OXT82" s="4"/>
      <c r="OXU82" s="4"/>
      <c r="OXV82" s="4"/>
      <c r="OXW82" s="4"/>
      <c r="OXX82" s="4"/>
      <c r="OXY82" s="4"/>
      <c r="OXZ82" s="4"/>
      <c r="OYA82" s="4"/>
      <c r="OYB82" s="4"/>
      <c r="OYC82" s="4"/>
      <c r="OYD82" s="4"/>
      <c r="OYE82" s="4"/>
      <c r="OYF82" s="4"/>
      <c r="OYG82" s="4"/>
      <c r="OYH82" s="4"/>
      <c r="OYI82" s="4"/>
      <c r="OYJ82" s="4"/>
      <c r="OYK82" s="4"/>
      <c r="OYL82" s="4"/>
      <c r="OYM82" s="4"/>
      <c r="OYN82" s="4"/>
      <c r="OYO82" s="4"/>
      <c r="OYP82" s="4"/>
      <c r="OYQ82" s="4"/>
      <c r="OYR82" s="4"/>
      <c r="OYS82" s="4"/>
      <c r="OYT82" s="4"/>
      <c r="OYU82" s="4"/>
      <c r="OYV82" s="4"/>
      <c r="OYW82" s="4"/>
      <c r="OYX82" s="4"/>
      <c r="OYY82" s="4"/>
      <c r="OYZ82" s="4"/>
      <c r="OZA82" s="4"/>
      <c r="OZB82" s="4"/>
      <c r="OZC82" s="4"/>
      <c r="OZD82" s="4"/>
      <c r="OZE82" s="4"/>
      <c r="OZF82" s="4"/>
      <c r="OZG82" s="4"/>
      <c r="OZH82" s="4"/>
      <c r="OZI82" s="4"/>
      <c r="OZJ82" s="4"/>
      <c r="OZK82" s="4"/>
      <c r="OZL82" s="4"/>
      <c r="OZM82" s="4"/>
      <c r="OZN82" s="4"/>
      <c r="OZO82" s="4"/>
      <c r="OZP82" s="4"/>
      <c r="OZQ82" s="4"/>
      <c r="OZR82" s="4"/>
      <c r="OZS82" s="4"/>
      <c r="OZT82" s="4"/>
      <c r="OZU82" s="4"/>
      <c r="OZV82" s="4"/>
      <c r="OZW82" s="4"/>
      <c r="OZX82" s="4"/>
      <c r="OZY82" s="4"/>
      <c r="OZZ82" s="4"/>
      <c r="PAA82" s="4"/>
      <c r="PAB82" s="4"/>
      <c r="PAC82" s="4"/>
      <c r="PAD82" s="4"/>
      <c r="PAE82" s="4"/>
      <c r="PAF82" s="4"/>
      <c r="PAG82" s="4"/>
      <c r="PAH82" s="4"/>
      <c r="PAI82" s="4"/>
      <c r="PAJ82" s="4"/>
      <c r="PAK82" s="4"/>
      <c r="PAL82" s="4"/>
      <c r="PAM82" s="4"/>
      <c r="PAN82" s="4"/>
      <c r="PAO82" s="4"/>
      <c r="PAP82" s="4"/>
      <c r="PAQ82" s="4"/>
      <c r="PAR82" s="4"/>
      <c r="PAS82" s="4"/>
      <c r="PAT82" s="4"/>
      <c r="PAU82" s="4"/>
      <c r="PAV82" s="4"/>
      <c r="PAW82" s="4"/>
      <c r="PAX82" s="4"/>
      <c r="PAY82" s="4"/>
      <c r="PAZ82" s="4"/>
      <c r="PBA82" s="4"/>
      <c r="PBB82" s="4"/>
      <c r="PBC82" s="4"/>
      <c r="PBD82" s="4"/>
      <c r="PBE82" s="4"/>
      <c r="PBF82" s="4"/>
      <c r="PBG82" s="4"/>
      <c r="PBH82" s="4"/>
      <c r="PBI82" s="4"/>
      <c r="PBJ82" s="4"/>
      <c r="PBK82" s="4"/>
      <c r="PBL82" s="4"/>
      <c r="PBM82" s="4"/>
      <c r="PBN82" s="4"/>
      <c r="PBO82" s="4"/>
      <c r="PBP82" s="4"/>
      <c r="PBQ82" s="4"/>
      <c r="PBR82" s="4"/>
      <c r="PBS82" s="4"/>
      <c r="PBT82" s="4"/>
      <c r="PBU82" s="4"/>
      <c r="PBV82" s="4"/>
      <c r="PBW82" s="4"/>
      <c r="PBX82" s="4"/>
      <c r="PBY82" s="4"/>
      <c r="PBZ82" s="4"/>
      <c r="PCA82" s="4"/>
      <c r="PCB82" s="4"/>
      <c r="PCC82" s="4"/>
      <c r="PCD82" s="4"/>
      <c r="PCE82" s="4"/>
      <c r="PCF82" s="4"/>
      <c r="PCG82" s="4"/>
      <c r="PCH82" s="4"/>
      <c r="PCI82" s="4"/>
      <c r="PCJ82" s="4"/>
      <c r="PCK82" s="4"/>
      <c r="PCL82" s="4"/>
      <c r="PCM82" s="4"/>
      <c r="PCN82" s="4"/>
      <c r="PCO82" s="4"/>
      <c r="PCP82" s="4"/>
      <c r="PCQ82" s="4"/>
      <c r="PCR82" s="4"/>
      <c r="PCS82" s="4"/>
      <c r="PCT82" s="4"/>
      <c r="PCU82" s="4"/>
      <c r="PCV82" s="4"/>
      <c r="PCW82" s="4"/>
      <c r="PCX82" s="4"/>
      <c r="PCY82" s="4"/>
      <c r="PCZ82" s="4"/>
      <c r="PDA82" s="4"/>
      <c r="PDB82" s="4"/>
      <c r="PDC82" s="4"/>
      <c r="PDD82" s="4"/>
      <c r="PDE82" s="4"/>
      <c r="PDF82" s="4"/>
      <c r="PDG82" s="4"/>
      <c r="PDH82" s="4"/>
      <c r="PDI82" s="4"/>
      <c r="PDJ82" s="4"/>
      <c r="PDK82" s="4"/>
      <c r="PDL82" s="4"/>
      <c r="PDM82" s="4"/>
      <c r="PDN82" s="4"/>
      <c r="PDO82" s="4"/>
      <c r="PDP82" s="4"/>
      <c r="PDQ82" s="4"/>
      <c r="PDR82" s="4"/>
      <c r="PDS82" s="4"/>
      <c r="PDT82" s="4"/>
      <c r="PDU82" s="4"/>
      <c r="PDV82" s="4"/>
      <c r="PDW82" s="4"/>
      <c r="PDX82" s="4"/>
      <c r="PDY82" s="4"/>
      <c r="PDZ82" s="4"/>
      <c r="PEA82" s="4"/>
      <c r="PEB82" s="4"/>
      <c r="PEC82" s="4"/>
      <c r="PED82" s="4"/>
      <c r="PEE82" s="4"/>
      <c r="PEF82" s="4"/>
      <c r="PEG82" s="4"/>
      <c r="PEH82" s="4"/>
      <c r="PEI82" s="4"/>
      <c r="PEJ82" s="4"/>
      <c r="PEK82" s="4"/>
      <c r="PEL82" s="4"/>
      <c r="PEM82" s="4"/>
      <c r="PEN82" s="4"/>
      <c r="PEO82" s="4"/>
      <c r="PEP82" s="4"/>
      <c r="PEQ82" s="4"/>
      <c r="PER82" s="4"/>
      <c r="PES82" s="4"/>
      <c r="PET82" s="4"/>
      <c r="PEU82" s="4"/>
      <c r="PEV82" s="4"/>
      <c r="PEW82" s="4"/>
      <c r="PEX82" s="4"/>
      <c r="PEY82" s="4"/>
      <c r="PEZ82" s="4"/>
      <c r="PFA82" s="4"/>
      <c r="PFB82" s="4"/>
      <c r="PFC82" s="4"/>
      <c r="PFD82" s="4"/>
      <c r="PFE82" s="4"/>
      <c r="PFF82" s="4"/>
      <c r="PFG82" s="4"/>
      <c r="PFH82" s="4"/>
      <c r="PFI82" s="4"/>
      <c r="PFJ82" s="4"/>
      <c r="PFK82" s="4"/>
      <c r="PFL82" s="4"/>
      <c r="PFM82" s="4"/>
      <c r="PFN82" s="4"/>
      <c r="PFO82" s="4"/>
      <c r="PFP82" s="4"/>
      <c r="PFQ82" s="4"/>
      <c r="PFR82" s="4"/>
      <c r="PFS82" s="4"/>
      <c r="PFT82" s="4"/>
      <c r="PFU82" s="4"/>
      <c r="PFV82" s="4"/>
      <c r="PFW82" s="4"/>
      <c r="PFX82" s="4"/>
      <c r="PFY82" s="4"/>
      <c r="PFZ82" s="4"/>
      <c r="PGA82" s="4"/>
      <c r="PGB82" s="4"/>
      <c r="PGC82" s="4"/>
      <c r="PGD82" s="4"/>
      <c r="PGE82" s="4"/>
      <c r="PGF82" s="4"/>
      <c r="PGG82" s="4"/>
      <c r="PGH82" s="4"/>
      <c r="PGI82" s="4"/>
      <c r="PGJ82" s="4"/>
      <c r="PGK82" s="4"/>
      <c r="PGL82" s="4"/>
      <c r="PGM82" s="4"/>
      <c r="PGN82" s="4"/>
      <c r="PGO82" s="4"/>
      <c r="PGP82" s="4"/>
      <c r="PGQ82" s="4"/>
      <c r="PGR82" s="4"/>
      <c r="PGS82" s="4"/>
      <c r="PGT82" s="4"/>
      <c r="PGU82" s="4"/>
      <c r="PGV82" s="4"/>
      <c r="PGW82" s="4"/>
      <c r="PGX82" s="4"/>
      <c r="PGY82" s="4"/>
      <c r="PGZ82" s="4"/>
      <c r="PHA82" s="4"/>
      <c r="PHB82" s="4"/>
      <c r="PHC82" s="4"/>
      <c r="PHD82" s="4"/>
      <c r="PHE82" s="4"/>
      <c r="PHF82" s="4"/>
      <c r="PHG82" s="4"/>
      <c r="PHH82" s="4"/>
      <c r="PHI82" s="4"/>
      <c r="PHJ82" s="4"/>
      <c r="PHK82" s="4"/>
      <c r="PHL82" s="4"/>
      <c r="PHM82" s="4"/>
      <c r="PHN82" s="4"/>
      <c r="PHO82" s="4"/>
      <c r="PHP82" s="4"/>
      <c r="PHQ82" s="4"/>
      <c r="PHR82" s="4"/>
      <c r="PHS82" s="4"/>
      <c r="PHT82" s="4"/>
      <c r="PHU82" s="4"/>
      <c r="PHV82" s="4"/>
      <c r="PHW82" s="4"/>
      <c r="PHX82" s="4"/>
      <c r="PHY82" s="4"/>
      <c r="PHZ82" s="4"/>
      <c r="PIA82" s="4"/>
      <c r="PIB82" s="4"/>
      <c r="PIC82" s="4"/>
      <c r="PID82" s="4"/>
      <c r="PIE82" s="4"/>
      <c r="PIF82" s="4"/>
      <c r="PIG82" s="4"/>
      <c r="PIH82" s="4"/>
      <c r="PII82" s="4"/>
      <c r="PIJ82" s="4"/>
      <c r="PIK82" s="4"/>
      <c r="PIL82" s="4"/>
      <c r="PIM82" s="4"/>
      <c r="PIN82" s="4"/>
      <c r="PIO82" s="4"/>
      <c r="PIP82" s="4"/>
      <c r="PIQ82" s="4"/>
      <c r="PIR82" s="4"/>
      <c r="PIS82" s="4"/>
      <c r="PIT82" s="4"/>
      <c r="PIU82" s="4"/>
      <c r="PIV82" s="4"/>
      <c r="PIW82" s="4"/>
      <c r="PIX82" s="4"/>
      <c r="PIY82" s="4"/>
      <c r="PIZ82" s="4"/>
      <c r="PJA82" s="4"/>
      <c r="PJB82" s="4"/>
      <c r="PJC82" s="4"/>
      <c r="PJD82" s="4"/>
      <c r="PJE82" s="4"/>
      <c r="PJF82" s="4"/>
      <c r="PJG82" s="4"/>
      <c r="PJH82" s="4"/>
      <c r="PJI82" s="4"/>
      <c r="PJJ82" s="4"/>
      <c r="PJK82" s="4"/>
      <c r="PJL82" s="4"/>
      <c r="PJM82" s="4"/>
      <c r="PJN82" s="4"/>
      <c r="PJO82" s="4"/>
      <c r="PJP82" s="4"/>
      <c r="PJQ82" s="4"/>
      <c r="PJR82" s="4"/>
      <c r="PJS82" s="4"/>
      <c r="PJT82" s="4"/>
      <c r="PJU82" s="4"/>
      <c r="PJV82" s="4"/>
      <c r="PJW82" s="4"/>
      <c r="PJX82" s="4"/>
      <c r="PJY82" s="4"/>
      <c r="PJZ82" s="4"/>
      <c r="PKA82" s="4"/>
      <c r="PKB82" s="4"/>
      <c r="PKC82" s="4"/>
      <c r="PKD82" s="4"/>
      <c r="PKE82" s="4"/>
      <c r="PKF82" s="4"/>
      <c r="PKG82" s="4"/>
      <c r="PKH82" s="4"/>
      <c r="PKI82" s="4"/>
      <c r="PKJ82" s="4"/>
      <c r="PKK82" s="4"/>
      <c r="PKL82" s="4"/>
      <c r="PKM82" s="4"/>
      <c r="PKN82" s="4"/>
      <c r="PKO82" s="4"/>
      <c r="PKP82" s="4"/>
      <c r="PKQ82" s="4"/>
      <c r="PKR82" s="4"/>
      <c r="PKS82" s="4"/>
      <c r="PKT82" s="4"/>
      <c r="PKU82" s="4"/>
      <c r="PKV82" s="4"/>
      <c r="PKW82" s="4"/>
      <c r="PKX82" s="4"/>
      <c r="PKY82" s="4"/>
      <c r="PKZ82" s="4"/>
      <c r="PLA82" s="4"/>
      <c r="PLB82" s="4"/>
      <c r="PLC82" s="4"/>
      <c r="PLD82" s="4"/>
      <c r="PLE82" s="4"/>
      <c r="PLF82" s="4"/>
      <c r="PLG82" s="4"/>
      <c r="PLH82" s="4"/>
      <c r="PLI82" s="4"/>
      <c r="PLJ82" s="4"/>
      <c r="PLK82" s="4"/>
      <c r="PLL82" s="4"/>
      <c r="PLM82" s="4"/>
      <c r="PLN82" s="4"/>
      <c r="PLO82" s="4"/>
      <c r="PLP82" s="4"/>
      <c r="PLQ82" s="4"/>
      <c r="PLR82" s="4"/>
      <c r="PLS82" s="4"/>
      <c r="PLT82" s="4"/>
      <c r="PLU82" s="4"/>
      <c r="PLV82" s="4"/>
      <c r="PLW82" s="4"/>
      <c r="PLX82" s="4"/>
      <c r="PLY82" s="4"/>
      <c r="PLZ82" s="4"/>
      <c r="PMA82" s="4"/>
      <c r="PMB82" s="4"/>
      <c r="PMC82" s="4"/>
      <c r="PMD82" s="4"/>
      <c r="PME82" s="4"/>
      <c r="PMF82" s="4"/>
      <c r="PMG82" s="4"/>
      <c r="PMH82" s="4"/>
      <c r="PMI82" s="4"/>
      <c r="PMJ82" s="4"/>
      <c r="PMK82" s="4"/>
      <c r="PML82" s="4"/>
      <c r="PMM82" s="4"/>
      <c r="PMN82" s="4"/>
      <c r="PMO82" s="4"/>
      <c r="PMP82" s="4"/>
      <c r="PMQ82" s="4"/>
      <c r="PMR82" s="4"/>
      <c r="PMS82" s="4"/>
      <c r="PMT82" s="4"/>
      <c r="PMU82" s="4"/>
      <c r="PMV82" s="4"/>
      <c r="PMW82" s="4"/>
      <c r="PMX82" s="4"/>
      <c r="PMY82" s="4"/>
      <c r="PMZ82" s="4"/>
      <c r="PNA82" s="4"/>
      <c r="PNB82" s="4"/>
      <c r="PNC82" s="4"/>
      <c r="PND82" s="4"/>
      <c r="PNE82" s="4"/>
      <c r="PNF82" s="4"/>
      <c r="PNG82" s="4"/>
      <c r="PNH82" s="4"/>
      <c r="PNI82" s="4"/>
      <c r="PNJ82" s="4"/>
      <c r="PNK82" s="4"/>
      <c r="PNL82" s="4"/>
      <c r="PNM82" s="4"/>
      <c r="PNN82" s="4"/>
      <c r="PNO82" s="4"/>
      <c r="PNP82" s="4"/>
      <c r="PNQ82" s="4"/>
      <c r="PNR82" s="4"/>
      <c r="PNS82" s="4"/>
      <c r="PNT82" s="4"/>
      <c r="PNU82" s="4"/>
      <c r="PNV82" s="4"/>
      <c r="PNW82" s="4"/>
      <c r="PNX82" s="4"/>
      <c r="PNY82" s="4"/>
      <c r="PNZ82" s="4"/>
      <c r="POA82" s="4"/>
      <c r="POB82" s="4"/>
      <c r="POC82" s="4"/>
      <c r="POD82" s="4"/>
      <c r="POE82" s="4"/>
      <c r="POF82" s="4"/>
      <c r="POG82" s="4"/>
      <c r="POH82" s="4"/>
      <c r="POI82" s="4"/>
      <c r="POJ82" s="4"/>
      <c r="POK82" s="4"/>
      <c r="POL82" s="4"/>
      <c r="POM82" s="4"/>
      <c r="PON82" s="4"/>
      <c r="POO82" s="4"/>
      <c r="POP82" s="4"/>
      <c r="POQ82" s="4"/>
      <c r="POR82" s="4"/>
      <c r="POS82" s="4"/>
      <c r="POT82" s="4"/>
      <c r="POU82" s="4"/>
      <c r="POV82" s="4"/>
      <c r="POW82" s="4"/>
      <c r="POX82" s="4"/>
      <c r="POY82" s="4"/>
      <c r="POZ82" s="4"/>
      <c r="PPA82" s="4"/>
      <c r="PPB82" s="4"/>
      <c r="PPC82" s="4"/>
      <c r="PPD82" s="4"/>
      <c r="PPE82" s="4"/>
      <c r="PPF82" s="4"/>
      <c r="PPG82" s="4"/>
      <c r="PPH82" s="4"/>
      <c r="PPI82" s="4"/>
      <c r="PPJ82" s="4"/>
      <c r="PPK82" s="4"/>
      <c r="PPL82" s="4"/>
      <c r="PPM82" s="4"/>
      <c r="PPN82" s="4"/>
      <c r="PPO82" s="4"/>
      <c r="PPP82" s="4"/>
      <c r="PPQ82" s="4"/>
      <c r="PPR82" s="4"/>
      <c r="PPS82" s="4"/>
      <c r="PPT82" s="4"/>
      <c r="PPU82" s="4"/>
      <c r="PPV82" s="4"/>
      <c r="PPW82" s="4"/>
      <c r="PPX82" s="4"/>
      <c r="PPY82" s="4"/>
      <c r="PPZ82" s="4"/>
      <c r="PQA82" s="4"/>
      <c r="PQB82" s="4"/>
      <c r="PQC82" s="4"/>
      <c r="PQD82" s="4"/>
      <c r="PQE82" s="4"/>
      <c r="PQF82" s="4"/>
      <c r="PQG82" s="4"/>
      <c r="PQH82" s="4"/>
      <c r="PQI82" s="4"/>
      <c r="PQJ82" s="4"/>
      <c r="PQK82" s="4"/>
      <c r="PQL82" s="4"/>
      <c r="PQM82" s="4"/>
      <c r="PQN82" s="4"/>
      <c r="PQO82" s="4"/>
      <c r="PQP82" s="4"/>
      <c r="PQQ82" s="4"/>
      <c r="PQR82" s="4"/>
      <c r="PQS82" s="4"/>
      <c r="PQT82" s="4"/>
      <c r="PQU82" s="4"/>
      <c r="PQV82" s="4"/>
      <c r="PQW82" s="4"/>
      <c r="PQX82" s="4"/>
      <c r="PQY82" s="4"/>
      <c r="PQZ82" s="4"/>
      <c r="PRA82" s="4"/>
      <c r="PRB82" s="4"/>
      <c r="PRC82" s="4"/>
      <c r="PRD82" s="4"/>
      <c r="PRE82" s="4"/>
      <c r="PRF82" s="4"/>
      <c r="PRG82" s="4"/>
      <c r="PRH82" s="4"/>
      <c r="PRI82" s="4"/>
      <c r="PRJ82" s="4"/>
      <c r="PRK82" s="4"/>
      <c r="PRL82" s="4"/>
      <c r="PRM82" s="4"/>
      <c r="PRN82" s="4"/>
      <c r="PRO82" s="4"/>
      <c r="PRP82" s="4"/>
      <c r="PRQ82" s="4"/>
      <c r="PRR82" s="4"/>
      <c r="PRS82" s="4"/>
      <c r="PRT82" s="4"/>
      <c r="PRU82" s="4"/>
      <c r="PRV82" s="4"/>
      <c r="PRW82" s="4"/>
      <c r="PRX82" s="4"/>
      <c r="PRY82" s="4"/>
      <c r="PRZ82" s="4"/>
      <c r="PSA82" s="4"/>
      <c r="PSB82" s="4"/>
      <c r="PSC82" s="4"/>
      <c r="PSD82" s="4"/>
      <c r="PSE82" s="4"/>
      <c r="PSF82" s="4"/>
      <c r="PSG82" s="4"/>
      <c r="PSH82" s="4"/>
      <c r="PSI82" s="4"/>
      <c r="PSJ82" s="4"/>
      <c r="PSK82" s="4"/>
      <c r="PSL82" s="4"/>
      <c r="PSM82" s="4"/>
      <c r="PSN82" s="4"/>
      <c r="PSO82" s="4"/>
      <c r="PSP82" s="4"/>
      <c r="PSQ82" s="4"/>
      <c r="PSR82" s="4"/>
      <c r="PSS82" s="4"/>
      <c r="PST82" s="4"/>
      <c r="PSU82" s="4"/>
      <c r="PSV82" s="4"/>
      <c r="PSW82" s="4"/>
      <c r="PSX82" s="4"/>
      <c r="PSY82" s="4"/>
      <c r="PSZ82" s="4"/>
      <c r="PTA82" s="4"/>
      <c r="PTB82" s="4"/>
      <c r="PTC82" s="4"/>
      <c r="PTD82" s="4"/>
      <c r="PTE82" s="4"/>
      <c r="PTF82" s="4"/>
      <c r="PTG82" s="4"/>
      <c r="PTH82" s="4"/>
      <c r="PTI82" s="4"/>
      <c r="PTJ82" s="4"/>
      <c r="PTK82" s="4"/>
      <c r="PTL82" s="4"/>
      <c r="PTM82" s="4"/>
      <c r="PTN82" s="4"/>
      <c r="PTO82" s="4"/>
      <c r="PTP82" s="4"/>
      <c r="PTQ82" s="4"/>
      <c r="PTR82" s="4"/>
      <c r="PTS82" s="4"/>
      <c r="PTT82" s="4"/>
      <c r="PTU82" s="4"/>
      <c r="PTV82" s="4"/>
      <c r="PTW82" s="4"/>
      <c r="PTX82" s="4"/>
      <c r="PTY82" s="4"/>
      <c r="PTZ82" s="4"/>
      <c r="PUA82" s="4"/>
      <c r="PUB82" s="4"/>
      <c r="PUC82" s="4"/>
      <c r="PUD82" s="4"/>
      <c r="PUE82" s="4"/>
      <c r="PUF82" s="4"/>
      <c r="PUG82" s="4"/>
      <c r="PUH82" s="4"/>
      <c r="PUI82" s="4"/>
      <c r="PUJ82" s="4"/>
      <c r="PUK82" s="4"/>
      <c r="PUL82" s="4"/>
      <c r="PUM82" s="4"/>
      <c r="PUN82" s="4"/>
      <c r="PUO82" s="4"/>
      <c r="PUP82" s="4"/>
      <c r="PUQ82" s="4"/>
      <c r="PUR82" s="4"/>
      <c r="PUS82" s="4"/>
      <c r="PUT82" s="4"/>
      <c r="PUU82" s="4"/>
      <c r="PUV82" s="4"/>
      <c r="PUW82" s="4"/>
      <c r="PUX82" s="4"/>
      <c r="PUY82" s="4"/>
      <c r="PUZ82" s="4"/>
      <c r="PVA82" s="4"/>
      <c r="PVB82" s="4"/>
      <c r="PVC82" s="4"/>
      <c r="PVD82" s="4"/>
      <c r="PVE82" s="4"/>
      <c r="PVF82" s="4"/>
      <c r="PVG82" s="4"/>
      <c r="PVH82" s="4"/>
      <c r="PVI82" s="4"/>
      <c r="PVJ82" s="4"/>
      <c r="PVK82" s="4"/>
      <c r="PVL82" s="4"/>
      <c r="PVM82" s="4"/>
      <c r="PVN82" s="4"/>
      <c r="PVO82" s="4"/>
      <c r="PVP82" s="4"/>
      <c r="PVQ82" s="4"/>
      <c r="PVR82" s="4"/>
      <c r="PVS82" s="4"/>
      <c r="PVT82" s="4"/>
      <c r="PVU82" s="4"/>
      <c r="PVV82" s="4"/>
      <c r="PVW82" s="4"/>
      <c r="PVX82" s="4"/>
      <c r="PVY82" s="4"/>
      <c r="PVZ82" s="4"/>
      <c r="PWA82" s="4"/>
      <c r="PWB82" s="4"/>
      <c r="PWC82" s="4"/>
      <c r="PWD82" s="4"/>
      <c r="PWE82" s="4"/>
      <c r="PWF82" s="4"/>
      <c r="PWG82" s="4"/>
      <c r="PWH82" s="4"/>
      <c r="PWI82" s="4"/>
      <c r="PWJ82" s="4"/>
      <c r="PWK82" s="4"/>
      <c r="PWL82" s="4"/>
      <c r="PWM82" s="4"/>
      <c r="PWN82" s="4"/>
      <c r="PWO82" s="4"/>
      <c r="PWP82" s="4"/>
      <c r="PWQ82" s="4"/>
      <c r="PWR82" s="4"/>
      <c r="PWS82" s="4"/>
      <c r="PWT82" s="4"/>
      <c r="PWU82" s="4"/>
      <c r="PWV82" s="4"/>
      <c r="PWW82" s="4"/>
      <c r="PWX82" s="4"/>
      <c r="PWY82" s="4"/>
      <c r="PWZ82" s="4"/>
      <c r="PXA82" s="4"/>
      <c r="PXB82" s="4"/>
      <c r="PXC82" s="4"/>
      <c r="PXD82" s="4"/>
      <c r="PXE82" s="4"/>
      <c r="PXF82" s="4"/>
      <c r="PXG82" s="4"/>
      <c r="PXH82" s="4"/>
      <c r="PXI82" s="4"/>
      <c r="PXJ82" s="4"/>
      <c r="PXK82" s="4"/>
      <c r="PXL82" s="4"/>
      <c r="PXM82" s="4"/>
      <c r="PXN82" s="4"/>
      <c r="PXO82" s="4"/>
      <c r="PXP82" s="4"/>
      <c r="PXQ82" s="4"/>
      <c r="PXR82" s="4"/>
      <c r="PXS82" s="4"/>
      <c r="PXT82" s="4"/>
      <c r="PXU82" s="4"/>
      <c r="PXV82" s="4"/>
      <c r="PXW82" s="4"/>
      <c r="PXX82" s="4"/>
      <c r="PXY82" s="4"/>
      <c r="PXZ82" s="4"/>
      <c r="PYA82" s="4"/>
      <c r="PYB82" s="4"/>
      <c r="PYC82" s="4"/>
      <c r="PYD82" s="4"/>
      <c r="PYE82" s="4"/>
      <c r="PYF82" s="4"/>
      <c r="PYG82" s="4"/>
      <c r="PYH82" s="4"/>
      <c r="PYI82" s="4"/>
      <c r="PYJ82" s="4"/>
      <c r="PYK82" s="4"/>
      <c r="PYL82" s="4"/>
      <c r="PYM82" s="4"/>
      <c r="PYN82" s="4"/>
      <c r="PYO82" s="4"/>
      <c r="PYP82" s="4"/>
      <c r="PYQ82" s="4"/>
      <c r="PYR82" s="4"/>
      <c r="PYS82" s="4"/>
      <c r="PYT82" s="4"/>
      <c r="PYU82" s="4"/>
      <c r="PYV82" s="4"/>
      <c r="PYW82" s="4"/>
      <c r="PYX82" s="4"/>
      <c r="PYY82" s="4"/>
      <c r="PYZ82" s="4"/>
      <c r="PZA82" s="4"/>
      <c r="PZB82" s="4"/>
      <c r="PZC82" s="4"/>
      <c r="PZD82" s="4"/>
      <c r="PZE82" s="4"/>
      <c r="PZF82" s="4"/>
      <c r="PZG82" s="4"/>
      <c r="PZH82" s="4"/>
      <c r="PZI82" s="4"/>
      <c r="PZJ82" s="4"/>
      <c r="PZK82" s="4"/>
      <c r="PZL82" s="4"/>
      <c r="PZM82" s="4"/>
      <c r="PZN82" s="4"/>
      <c r="PZO82" s="4"/>
      <c r="PZP82" s="4"/>
      <c r="PZQ82" s="4"/>
      <c r="PZR82" s="4"/>
      <c r="PZS82" s="4"/>
      <c r="PZT82" s="4"/>
      <c r="PZU82" s="4"/>
      <c r="PZV82" s="4"/>
      <c r="PZW82" s="4"/>
      <c r="PZX82" s="4"/>
      <c r="PZY82" s="4"/>
      <c r="PZZ82" s="4"/>
      <c r="QAA82" s="4"/>
      <c r="QAB82" s="4"/>
      <c r="QAC82" s="4"/>
      <c r="QAD82" s="4"/>
      <c r="QAE82" s="4"/>
      <c r="QAF82" s="4"/>
      <c r="QAG82" s="4"/>
      <c r="QAH82" s="4"/>
      <c r="QAI82" s="4"/>
      <c r="QAJ82" s="4"/>
      <c r="QAK82" s="4"/>
      <c r="QAL82" s="4"/>
      <c r="QAM82" s="4"/>
      <c r="QAN82" s="4"/>
      <c r="QAO82" s="4"/>
      <c r="QAP82" s="4"/>
      <c r="QAQ82" s="4"/>
      <c r="QAR82" s="4"/>
      <c r="QAS82" s="4"/>
      <c r="QAT82" s="4"/>
      <c r="QAU82" s="4"/>
      <c r="QAV82" s="4"/>
      <c r="QAW82" s="4"/>
      <c r="QAX82" s="4"/>
      <c r="QAY82" s="4"/>
      <c r="QAZ82" s="4"/>
      <c r="QBA82" s="4"/>
      <c r="QBB82" s="4"/>
      <c r="QBC82" s="4"/>
      <c r="QBD82" s="4"/>
      <c r="QBE82" s="4"/>
      <c r="QBF82" s="4"/>
      <c r="QBG82" s="4"/>
      <c r="QBH82" s="4"/>
      <c r="QBI82" s="4"/>
      <c r="QBJ82" s="4"/>
      <c r="QBK82" s="4"/>
      <c r="QBL82" s="4"/>
      <c r="QBM82" s="4"/>
      <c r="QBN82" s="4"/>
      <c r="QBO82" s="4"/>
      <c r="QBP82" s="4"/>
      <c r="QBQ82" s="4"/>
      <c r="QBR82" s="4"/>
      <c r="QBS82" s="4"/>
      <c r="QBT82" s="4"/>
      <c r="QBU82" s="4"/>
      <c r="QBV82" s="4"/>
      <c r="QBW82" s="4"/>
      <c r="QBX82" s="4"/>
      <c r="QBY82" s="4"/>
      <c r="QBZ82" s="4"/>
      <c r="QCA82" s="4"/>
      <c r="QCB82" s="4"/>
      <c r="QCC82" s="4"/>
      <c r="QCD82" s="4"/>
      <c r="QCE82" s="4"/>
      <c r="QCF82" s="4"/>
      <c r="QCG82" s="4"/>
      <c r="QCH82" s="4"/>
      <c r="QCI82" s="4"/>
      <c r="QCJ82" s="4"/>
      <c r="QCK82" s="4"/>
      <c r="QCL82" s="4"/>
      <c r="QCM82" s="4"/>
      <c r="QCN82" s="4"/>
      <c r="QCO82" s="4"/>
      <c r="QCP82" s="4"/>
      <c r="QCQ82" s="4"/>
      <c r="QCR82" s="4"/>
      <c r="QCS82" s="4"/>
      <c r="QCT82" s="4"/>
      <c r="QCU82" s="4"/>
      <c r="QCV82" s="4"/>
      <c r="QCW82" s="4"/>
      <c r="QCX82" s="4"/>
      <c r="QCY82" s="4"/>
      <c r="QCZ82" s="4"/>
      <c r="QDA82" s="4"/>
      <c r="QDB82" s="4"/>
      <c r="QDC82" s="4"/>
      <c r="QDD82" s="4"/>
      <c r="QDE82" s="4"/>
      <c r="QDF82" s="4"/>
      <c r="QDG82" s="4"/>
      <c r="QDH82" s="4"/>
      <c r="QDI82" s="4"/>
      <c r="QDJ82" s="4"/>
      <c r="QDK82" s="4"/>
      <c r="QDL82" s="4"/>
      <c r="QDM82" s="4"/>
      <c r="QDN82" s="4"/>
      <c r="QDO82" s="4"/>
      <c r="QDP82" s="4"/>
      <c r="QDQ82" s="4"/>
      <c r="QDR82" s="4"/>
      <c r="QDS82" s="4"/>
      <c r="QDT82" s="4"/>
      <c r="QDU82" s="4"/>
      <c r="QDV82" s="4"/>
      <c r="QDW82" s="4"/>
      <c r="QDX82" s="4"/>
      <c r="QDY82" s="4"/>
      <c r="QDZ82" s="4"/>
      <c r="QEA82" s="4"/>
      <c r="QEB82" s="4"/>
      <c r="QEC82" s="4"/>
      <c r="QED82" s="4"/>
      <c r="QEE82" s="4"/>
      <c r="QEF82" s="4"/>
      <c r="QEG82" s="4"/>
      <c r="QEH82" s="4"/>
      <c r="QEI82" s="4"/>
      <c r="QEJ82" s="4"/>
      <c r="QEK82" s="4"/>
      <c r="QEL82" s="4"/>
      <c r="QEM82" s="4"/>
      <c r="QEN82" s="4"/>
      <c r="QEO82" s="4"/>
      <c r="QEP82" s="4"/>
      <c r="QEQ82" s="4"/>
      <c r="QER82" s="4"/>
      <c r="QES82" s="4"/>
      <c r="QET82" s="4"/>
      <c r="QEU82" s="4"/>
      <c r="QEV82" s="4"/>
      <c r="QEW82" s="4"/>
      <c r="QEX82" s="4"/>
      <c r="QEY82" s="4"/>
      <c r="QEZ82" s="4"/>
      <c r="QFA82" s="4"/>
      <c r="QFB82" s="4"/>
      <c r="QFC82" s="4"/>
      <c r="QFD82" s="4"/>
      <c r="QFE82" s="4"/>
      <c r="QFF82" s="4"/>
      <c r="QFG82" s="4"/>
      <c r="QFH82" s="4"/>
      <c r="QFI82" s="4"/>
      <c r="QFJ82" s="4"/>
      <c r="QFK82" s="4"/>
      <c r="QFL82" s="4"/>
      <c r="QFM82" s="4"/>
      <c r="QFN82" s="4"/>
      <c r="QFO82" s="4"/>
      <c r="QFP82" s="4"/>
      <c r="QFQ82" s="4"/>
      <c r="QFR82" s="4"/>
      <c r="QFS82" s="4"/>
      <c r="QFT82" s="4"/>
      <c r="QFU82" s="4"/>
      <c r="QFV82" s="4"/>
      <c r="QFW82" s="4"/>
      <c r="QFX82" s="4"/>
      <c r="QFY82" s="4"/>
      <c r="QFZ82" s="4"/>
      <c r="QGA82" s="4"/>
      <c r="QGB82" s="4"/>
      <c r="QGC82" s="4"/>
      <c r="QGD82" s="4"/>
      <c r="QGE82" s="4"/>
      <c r="QGF82" s="4"/>
      <c r="QGG82" s="4"/>
      <c r="QGH82" s="4"/>
      <c r="QGI82" s="4"/>
      <c r="QGJ82" s="4"/>
      <c r="QGK82" s="4"/>
      <c r="QGL82" s="4"/>
      <c r="QGM82" s="4"/>
      <c r="QGN82" s="4"/>
      <c r="QGO82" s="4"/>
      <c r="QGP82" s="4"/>
      <c r="QGQ82" s="4"/>
      <c r="QGR82" s="4"/>
      <c r="QGS82" s="4"/>
      <c r="QGT82" s="4"/>
      <c r="QGU82" s="4"/>
      <c r="QGV82" s="4"/>
      <c r="QGW82" s="4"/>
      <c r="QGX82" s="4"/>
      <c r="QGY82" s="4"/>
      <c r="QGZ82" s="4"/>
      <c r="QHA82" s="4"/>
      <c r="QHB82" s="4"/>
      <c r="QHC82" s="4"/>
      <c r="QHD82" s="4"/>
      <c r="QHE82" s="4"/>
      <c r="QHF82" s="4"/>
      <c r="QHG82" s="4"/>
      <c r="QHH82" s="4"/>
      <c r="QHI82" s="4"/>
      <c r="QHJ82" s="4"/>
      <c r="QHK82" s="4"/>
      <c r="QHL82" s="4"/>
      <c r="QHM82" s="4"/>
      <c r="QHN82" s="4"/>
      <c r="QHO82" s="4"/>
      <c r="QHP82" s="4"/>
      <c r="QHQ82" s="4"/>
      <c r="QHR82" s="4"/>
      <c r="QHS82" s="4"/>
      <c r="QHT82" s="4"/>
      <c r="QHU82" s="4"/>
      <c r="QHV82" s="4"/>
      <c r="QHW82" s="4"/>
      <c r="QHX82" s="4"/>
      <c r="QHY82" s="4"/>
      <c r="QHZ82" s="4"/>
      <c r="QIA82" s="4"/>
      <c r="QIB82" s="4"/>
      <c r="QIC82" s="4"/>
      <c r="QID82" s="4"/>
      <c r="QIE82" s="4"/>
      <c r="QIF82" s="4"/>
      <c r="QIG82" s="4"/>
      <c r="QIH82" s="4"/>
      <c r="QII82" s="4"/>
      <c r="QIJ82" s="4"/>
      <c r="QIK82" s="4"/>
      <c r="QIL82" s="4"/>
      <c r="QIM82" s="4"/>
      <c r="QIN82" s="4"/>
      <c r="QIO82" s="4"/>
      <c r="QIP82" s="4"/>
      <c r="QIQ82" s="4"/>
      <c r="QIR82" s="4"/>
      <c r="QIS82" s="4"/>
      <c r="QIT82" s="4"/>
      <c r="QIU82" s="4"/>
      <c r="QIV82" s="4"/>
      <c r="QIW82" s="4"/>
      <c r="QIX82" s="4"/>
      <c r="QIY82" s="4"/>
      <c r="QIZ82" s="4"/>
      <c r="QJA82" s="4"/>
      <c r="QJB82" s="4"/>
      <c r="QJC82" s="4"/>
      <c r="QJD82" s="4"/>
      <c r="QJE82" s="4"/>
      <c r="QJF82" s="4"/>
      <c r="QJG82" s="4"/>
      <c r="QJH82" s="4"/>
      <c r="QJI82" s="4"/>
      <c r="QJJ82" s="4"/>
      <c r="QJK82" s="4"/>
      <c r="QJL82" s="4"/>
      <c r="QJM82" s="4"/>
      <c r="QJN82" s="4"/>
      <c r="QJO82" s="4"/>
      <c r="QJP82" s="4"/>
      <c r="QJQ82" s="4"/>
      <c r="QJR82" s="4"/>
      <c r="QJS82" s="4"/>
      <c r="QJT82" s="4"/>
      <c r="QJU82" s="4"/>
      <c r="QJV82" s="4"/>
      <c r="QJW82" s="4"/>
      <c r="QJX82" s="4"/>
      <c r="QJY82" s="4"/>
      <c r="QJZ82" s="4"/>
      <c r="QKA82" s="4"/>
      <c r="QKB82" s="4"/>
      <c r="QKC82" s="4"/>
      <c r="QKD82" s="4"/>
      <c r="QKE82" s="4"/>
      <c r="QKF82" s="4"/>
      <c r="QKG82" s="4"/>
      <c r="QKH82" s="4"/>
      <c r="QKI82" s="4"/>
      <c r="QKJ82" s="4"/>
      <c r="QKK82" s="4"/>
      <c r="QKL82" s="4"/>
      <c r="QKM82" s="4"/>
      <c r="QKN82" s="4"/>
      <c r="QKO82" s="4"/>
      <c r="QKP82" s="4"/>
      <c r="QKQ82" s="4"/>
      <c r="QKR82" s="4"/>
      <c r="QKS82" s="4"/>
      <c r="QKT82" s="4"/>
      <c r="QKU82" s="4"/>
      <c r="QKV82" s="4"/>
      <c r="QKW82" s="4"/>
      <c r="QKX82" s="4"/>
      <c r="QKY82" s="4"/>
      <c r="QKZ82" s="4"/>
      <c r="QLA82" s="4"/>
      <c r="QLB82" s="4"/>
      <c r="QLC82" s="4"/>
      <c r="QLD82" s="4"/>
      <c r="QLE82" s="4"/>
      <c r="QLF82" s="4"/>
      <c r="QLG82" s="4"/>
      <c r="QLH82" s="4"/>
      <c r="QLI82" s="4"/>
      <c r="QLJ82" s="4"/>
      <c r="QLK82" s="4"/>
      <c r="QLL82" s="4"/>
      <c r="QLM82" s="4"/>
      <c r="QLN82" s="4"/>
      <c r="QLO82" s="4"/>
      <c r="QLP82" s="4"/>
      <c r="QLQ82" s="4"/>
      <c r="QLR82" s="4"/>
      <c r="QLS82" s="4"/>
      <c r="QLT82" s="4"/>
      <c r="QLU82" s="4"/>
      <c r="QLV82" s="4"/>
      <c r="QLW82" s="4"/>
      <c r="QLX82" s="4"/>
      <c r="QLY82" s="4"/>
      <c r="QLZ82" s="4"/>
      <c r="QMA82" s="4"/>
      <c r="QMB82" s="4"/>
      <c r="QMC82" s="4"/>
      <c r="QMD82" s="4"/>
      <c r="QME82" s="4"/>
      <c r="QMF82" s="4"/>
      <c r="QMG82" s="4"/>
      <c r="QMH82" s="4"/>
      <c r="QMI82" s="4"/>
      <c r="QMJ82" s="4"/>
      <c r="QMK82" s="4"/>
      <c r="QML82" s="4"/>
      <c r="QMM82" s="4"/>
      <c r="QMN82" s="4"/>
      <c r="QMO82" s="4"/>
      <c r="QMP82" s="4"/>
      <c r="QMQ82" s="4"/>
      <c r="QMR82" s="4"/>
      <c r="QMS82" s="4"/>
      <c r="QMT82" s="4"/>
      <c r="QMU82" s="4"/>
      <c r="QMV82" s="4"/>
      <c r="QMW82" s="4"/>
      <c r="QMX82" s="4"/>
      <c r="QMY82" s="4"/>
      <c r="QMZ82" s="4"/>
      <c r="QNA82" s="4"/>
      <c r="QNB82" s="4"/>
      <c r="QNC82" s="4"/>
      <c r="QND82" s="4"/>
      <c r="QNE82" s="4"/>
      <c r="QNF82" s="4"/>
      <c r="QNG82" s="4"/>
      <c r="QNH82" s="4"/>
      <c r="QNI82" s="4"/>
      <c r="QNJ82" s="4"/>
      <c r="QNK82" s="4"/>
      <c r="QNL82" s="4"/>
      <c r="QNM82" s="4"/>
      <c r="QNN82" s="4"/>
      <c r="QNO82" s="4"/>
      <c r="QNP82" s="4"/>
      <c r="QNQ82" s="4"/>
      <c r="QNR82" s="4"/>
      <c r="QNS82" s="4"/>
      <c r="QNT82" s="4"/>
      <c r="QNU82" s="4"/>
      <c r="QNV82" s="4"/>
      <c r="QNW82" s="4"/>
      <c r="QNX82" s="4"/>
      <c r="QNY82" s="4"/>
      <c r="QNZ82" s="4"/>
      <c r="QOA82" s="4"/>
      <c r="QOB82" s="4"/>
      <c r="QOC82" s="4"/>
      <c r="QOD82" s="4"/>
      <c r="QOE82" s="4"/>
      <c r="QOF82" s="4"/>
      <c r="QOG82" s="4"/>
      <c r="QOH82" s="4"/>
      <c r="QOI82" s="4"/>
      <c r="QOJ82" s="4"/>
      <c r="QOK82" s="4"/>
      <c r="QOL82" s="4"/>
      <c r="QOM82" s="4"/>
      <c r="QON82" s="4"/>
      <c r="QOO82" s="4"/>
      <c r="QOP82" s="4"/>
      <c r="QOQ82" s="4"/>
      <c r="QOR82" s="4"/>
      <c r="QOS82" s="4"/>
      <c r="QOT82" s="4"/>
      <c r="QOU82" s="4"/>
      <c r="QOV82" s="4"/>
      <c r="QOW82" s="4"/>
      <c r="QOX82" s="4"/>
      <c r="QOY82" s="4"/>
      <c r="QOZ82" s="4"/>
      <c r="QPA82" s="4"/>
      <c r="QPB82" s="4"/>
      <c r="QPC82" s="4"/>
      <c r="QPD82" s="4"/>
      <c r="QPE82" s="4"/>
      <c r="QPF82" s="4"/>
      <c r="QPG82" s="4"/>
      <c r="QPH82" s="4"/>
      <c r="QPI82" s="4"/>
      <c r="QPJ82" s="4"/>
      <c r="QPK82" s="4"/>
      <c r="QPL82" s="4"/>
      <c r="QPM82" s="4"/>
      <c r="QPN82" s="4"/>
      <c r="QPO82" s="4"/>
      <c r="QPP82" s="4"/>
      <c r="QPQ82" s="4"/>
      <c r="QPR82" s="4"/>
      <c r="QPS82" s="4"/>
      <c r="QPT82" s="4"/>
      <c r="QPU82" s="4"/>
      <c r="QPV82" s="4"/>
      <c r="QPW82" s="4"/>
      <c r="QPX82" s="4"/>
      <c r="QPY82" s="4"/>
      <c r="QPZ82" s="4"/>
      <c r="QQA82" s="4"/>
      <c r="QQB82" s="4"/>
      <c r="QQC82" s="4"/>
      <c r="QQD82" s="4"/>
      <c r="QQE82" s="4"/>
      <c r="QQF82" s="4"/>
      <c r="QQG82" s="4"/>
      <c r="QQH82" s="4"/>
      <c r="QQI82" s="4"/>
      <c r="QQJ82" s="4"/>
      <c r="QQK82" s="4"/>
      <c r="QQL82" s="4"/>
      <c r="QQM82" s="4"/>
      <c r="QQN82" s="4"/>
      <c r="QQO82" s="4"/>
      <c r="QQP82" s="4"/>
      <c r="QQQ82" s="4"/>
      <c r="QQR82" s="4"/>
      <c r="QQS82" s="4"/>
      <c r="QQT82" s="4"/>
      <c r="QQU82" s="4"/>
      <c r="QQV82" s="4"/>
      <c r="QQW82" s="4"/>
      <c r="QQX82" s="4"/>
      <c r="QQY82" s="4"/>
      <c r="QQZ82" s="4"/>
      <c r="QRA82" s="4"/>
      <c r="QRB82" s="4"/>
      <c r="QRC82" s="4"/>
      <c r="QRD82" s="4"/>
      <c r="QRE82" s="4"/>
      <c r="QRF82" s="4"/>
      <c r="QRG82" s="4"/>
      <c r="QRH82" s="4"/>
      <c r="QRI82" s="4"/>
      <c r="QRJ82" s="4"/>
      <c r="QRK82" s="4"/>
      <c r="QRL82" s="4"/>
      <c r="QRM82" s="4"/>
      <c r="QRN82" s="4"/>
      <c r="QRO82" s="4"/>
      <c r="QRP82" s="4"/>
      <c r="QRQ82" s="4"/>
      <c r="QRR82" s="4"/>
      <c r="QRS82" s="4"/>
      <c r="QRT82" s="4"/>
      <c r="QRU82" s="4"/>
      <c r="QRV82" s="4"/>
      <c r="QRW82" s="4"/>
      <c r="QRX82" s="4"/>
      <c r="QRY82" s="4"/>
      <c r="QRZ82" s="4"/>
      <c r="QSA82" s="4"/>
      <c r="QSB82" s="4"/>
      <c r="QSC82" s="4"/>
      <c r="QSD82" s="4"/>
      <c r="QSE82" s="4"/>
      <c r="QSF82" s="4"/>
      <c r="QSG82" s="4"/>
      <c r="QSH82" s="4"/>
      <c r="QSI82" s="4"/>
      <c r="QSJ82" s="4"/>
      <c r="QSK82" s="4"/>
      <c r="QSL82" s="4"/>
      <c r="QSM82" s="4"/>
      <c r="QSN82" s="4"/>
      <c r="QSO82" s="4"/>
      <c r="QSP82" s="4"/>
      <c r="QSQ82" s="4"/>
      <c r="QSR82" s="4"/>
      <c r="QSS82" s="4"/>
      <c r="QST82" s="4"/>
      <c r="QSU82" s="4"/>
      <c r="QSV82" s="4"/>
      <c r="QSW82" s="4"/>
      <c r="QSX82" s="4"/>
      <c r="QSY82" s="4"/>
      <c r="QSZ82" s="4"/>
      <c r="QTA82" s="4"/>
      <c r="QTB82" s="4"/>
      <c r="QTC82" s="4"/>
      <c r="QTD82" s="4"/>
      <c r="QTE82" s="4"/>
      <c r="QTF82" s="4"/>
      <c r="QTG82" s="4"/>
      <c r="QTH82" s="4"/>
      <c r="QTI82" s="4"/>
      <c r="QTJ82" s="4"/>
      <c r="QTK82" s="4"/>
      <c r="QTL82" s="4"/>
      <c r="QTM82" s="4"/>
      <c r="QTN82" s="4"/>
      <c r="QTO82" s="4"/>
      <c r="QTP82" s="4"/>
      <c r="QTQ82" s="4"/>
      <c r="QTR82" s="4"/>
      <c r="QTS82" s="4"/>
      <c r="QTT82" s="4"/>
      <c r="QTU82" s="4"/>
      <c r="QTV82" s="4"/>
      <c r="QTW82" s="4"/>
      <c r="QTX82" s="4"/>
      <c r="QTY82" s="4"/>
      <c r="QTZ82" s="4"/>
      <c r="QUA82" s="4"/>
      <c r="QUB82" s="4"/>
      <c r="QUC82" s="4"/>
      <c r="QUD82" s="4"/>
      <c r="QUE82" s="4"/>
      <c r="QUF82" s="4"/>
      <c r="QUG82" s="4"/>
      <c r="QUH82" s="4"/>
      <c r="QUI82" s="4"/>
      <c r="QUJ82" s="4"/>
      <c r="QUK82" s="4"/>
      <c r="QUL82" s="4"/>
      <c r="QUM82" s="4"/>
      <c r="QUN82" s="4"/>
      <c r="QUO82" s="4"/>
      <c r="QUP82" s="4"/>
      <c r="QUQ82" s="4"/>
      <c r="QUR82" s="4"/>
      <c r="QUS82" s="4"/>
      <c r="QUT82" s="4"/>
      <c r="QUU82" s="4"/>
      <c r="QUV82" s="4"/>
      <c r="QUW82" s="4"/>
      <c r="QUX82" s="4"/>
      <c r="QUY82" s="4"/>
      <c r="QUZ82" s="4"/>
      <c r="QVA82" s="4"/>
      <c r="QVB82" s="4"/>
      <c r="QVC82" s="4"/>
      <c r="QVD82" s="4"/>
      <c r="QVE82" s="4"/>
      <c r="QVF82" s="4"/>
      <c r="QVG82" s="4"/>
      <c r="QVH82" s="4"/>
      <c r="QVI82" s="4"/>
      <c r="QVJ82" s="4"/>
      <c r="QVK82" s="4"/>
      <c r="QVL82" s="4"/>
      <c r="QVM82" s="4"/>
      <c r="QVN82" s="4"/>
      <c r="QVO82" s="4"/>
      <c r="QVP82" s="4"/>
      <c r="QVQ82" s="4"/>
      <c r="QVR82" s="4"/>
      <c r="QVS82" s="4"/>
      <c r="QVT82" s="4"/>
      <c r="QVU82" s="4"/>
      <c r="QVV82" s="4"/>
      <c r="QVW82" s="4"/>
      <c r="QVX82" s="4"/>
      <c r="QVY82" s="4"/>
      <c r="QVZ82" s="4"/>
      <c r="QWA82" s="4"/>
      <c r="QWB82" s="4"/>
      <c r="QWC82" s="4"/>
      <c r="QWD82" s="4"/>
      <c r="QWE82" s="4"/>
      <c r="QWF82" s="4"/>
      <c r="QWG82" s="4"/>
      <c r="QWH82" s="4"/>
      <c r="QWI82" s="4"/>
      <c r="QWJ82" s="4"/>
      <c r="QWK82" s="4"/>
      <c r="QWL82" s="4"/>
      <c r="QWM82" s="4"/>
      <c r="QWN82" s="4"/>
      <c r="QWO82" s="4"/>
      <c r="QWP82" s="4"/>
      <c r="QWQ82" s="4"/>
      <c r="QWR82" s="4"/>
      <c r="QWS82" s="4"/>
      <c r="QWT82" s="4"/>
      <c r="QWU82" s="4"/>
      <c r="QWV82" s="4"/>
      <c r="QWW82" s="4"/>
      <c r="QWX82" s="4"/>
      <c r="QWY82" s="4"/>
      <c r="QWZ82" s="4"/>
      <c r="QXA82" s="4"/>
      <c r="QXB82" s="4"/>
      <c r="QXC82" s="4"/>
      <c r="QXD82" s="4"/>
      <c r="QXE82" s="4"/>
      <c r="QXF82" s="4"/>
      <c r="QXG82" s="4"/>
      <c r="QXH82" s="4"/>
      <c r="QXI82" s="4"/>
      <c r="QXJ82" s="4"/>
      <c r="QXK82" s="4"/>
      <c r="QXL82" s="4"/>
      <c r="QXM82" s="4"/>
      <c r="QXN82" s="4"/>
      <c r="QXO82" s="4"/>
      <c r="QXP82" s="4"/>
      <c r="QXQ82" s="4"/>
      <c r="QXR82" s="4"/>
      <c r="QXS82" s="4"/>
      <c r="QXT82" s="4"/>
      <c r="QXU82" s="4"/>
      <c r="QXV82" s="4"/>
      <c r="QXW82" s="4"/>
      <c r="QXX82" s="4"/>
      <c r="QXY82" s="4"/>
      <c r="QXZ82" s="4"/>
      <c r="QYA82" s="4"/>
      <c r="QYB82" s="4"/>
      <c r="QYC82" s="4"/>
      <c r="QYD82" s="4"/>
      <c r="QYE82" s="4"/>
      <c r="QYF82" s="4"/>
      <c r="QYG82" s="4"/>
      <c r="QYH82" s="4"/>
      <c r="QYI82" s="4"/>
      <c r="QYJ82" s="4"/>
      <c r="QYK82" s="4"/>
      <c r="QYL82" s="4"/>
      <c r="QYM82" s="4"/>
      <c r="QYN82" s="4"/>
      <c r="QYO82" s="4"/>
      <c r="QYP82" s="4"/>
      <c r="QYQ82" s="4"/>
      <c r="QYR82" s="4"/>
      <c r="QYS82" s="4"/>
      <c r="QYT82" s="4"/>
      <c r="QYU82" s="4"/>
      <c r="QYV82" s="4"/>
      <c r="QYW82" s="4"/>
      <c r="QYX82" s="4"/>
      <c r="QYY82" s="4"/>
      <c r="QYZ82" s="4"/>
      <c r="QZA82" s="4"/>
      <c r="QZB82" s="4"/>
      <c r="QZC82" s="4"/>
      <c r="QZD82" s="4"/>
      <c r="QZE82" s="4"/>
      <c r="QZF82" s="4"/>
      <c r="QZG82" s="4"/>
      <c r="QZH82" s="4"/>
      <c r="QZI82" s="4"/>
      <c r="QZJ82" s="4"/>
      <c r="QZK82" s="4"/>
      <c r="QZL82" s="4"/>
      <c r="QZM82" s="4"/>
      <c r="QZN82" s="4"/>
      <c r="QZO82" s="4"/>
      <c r="QZP82" s="4"/>
      <c r="QZQ82" s="4"/>
      <c r="QZR82" s="4"/>
      <c r="QZS82" s="4"/>
      <c r="QZT82" s="4"/>
      <c r="QZU82" s="4"/>
      <c r="QZV82" s="4"/>
      <c r="QZW82" s="4"/>
      <c r="QZX82" s="4"/>
      <c r="QZY82" s="4"/>
      <c r="QZZ82" s="4"/>
      <c r="RAA82" s="4"/>
      <c r="RAB82" s="4"/>
      <c r="RAC82" s="4"/>
      <c r="RAD82" s="4"/>
      <c r="RAE82" s="4"/>
      <c r="RAF82" s="4"/>
      <c r="RAG82" s="4"/>
      <c r="RAH82" s="4"/>
      <c r="RAI82" s="4"/>
      <c r="RAJ82" s="4"/>
      <c r="RAK82" s="4"/>
      <c r="RAL82" s="4"/>
      <c r="RAM82" s="4"/>
      <c r="RAN82" s="4"/>
      <c r="RAO82" s="4"/>
      <c r="RAP82" s="4"/>
      <c r="RAQ82" s="4"/>
      <c r="RAR82" s="4"/>
      <c r="RAS82" s="4"/>
      <c r="RAT82" s="4"/>
      <c r="RAU82" s="4"/>
      <c r="RAV82" s="4"/>
      <c r="RAW82" s="4"/>
      <c r="RAX82" s="4"/>
      <c r="RAY82" s="4"/>
      <c r="RAZ82" s="4"/>
      <c r="RBA82" s="4"/>
      <c r="RBB82" s="4"/>
      <c r="RBC82" s="4"/>
      <c r="RBD82" s="4"/>
      <c r="RBE82" s="4"/>
      <c r="RBF82" s="4"/>
      <c r="RBG82" s="4"/>
      <c r="RBH82" s="4"/>
      <c r="RBI82" s="4"/>
      <c r="RBJ82" s="4"/>
      <c r="RBK82" s="4"/>
      <c r="RBL82" s="4"/>
      <c r="RBM82" s="4"/>
      <c r="RBN82" s="4"/>
      <c r="RBO82" s="4"/>
      <c r="RBP82" s="4"/>
      <c r="RBQ82" s="4"/>
      <c r="RBR82" s="4"/>
      <c r="RBS82" s="4"/>
      <c r="RBT82" s="4"/>
      <c r="RBU82" s="4"/>
      <c r="RBV82" s="4"/>
      <c r="RBW82" s="4"/>
      <c r="RBX82" s="4"/>
      <c r="RBY82" s="4"/>
      <c r="RBZ82" s="4"/>
      <c r="RCA82" s="4"/>
      <c r="RCB82" s="4"/>
      <c r="RCC82" s="4"/>
      <c r="RCD82" s="4"/>
      <c r="RCE82" s="4"/>
      <c r="RCF82" s="4"/>
      <c r="RCG82" s="4"/>
      <c r="RCH82" s="4"/>
      <c r="RCI82" s="4"/>
      <c r="RCJ82" s="4"/>
      <c r="RCK82" s="4"/>
      <c r="RCL82" s="4"/>
      <c r="RCM82" s="4"/>
      <c r="RCN82" s="4"/>
      <c r="RCO82" s="4"/>
      <c r="RCP82" s="4"/>
      <c r="RCQ82" s="4"/>
      <c r="RCR82" s="4"/>
      <c r="RCS82" s="4"/>
      <c r="RCT82" s="4"/>
      <c r="RCU82" s="4"/>
      <c r="RCV82" s="4"/>
      <c r="RCW82" s="4"/>
      <c r="RCX82" s="4"/>
      <c r="RCY82" s="4"/>
      <c r="RCZ82" s="4"/>
      <c r="RDA82" s="4"/>
      <c r="RDB82" s="4"/>
      <c r="RDC82" s="4"/>
      <c r="RDD82" s="4"/>
      <c r="RDE82" s="4"/>
      <c r="RDF82" s="4"/>
      <c r="RDG82" s="4"/>
      <c r="RDH82" s="4"/>
      <c r="RDI82" s="4"/>
      <c r="RDJ82" s="4"/>
      <c r="RDK82" s="4"/>
      <c r="RDL82" s="4"/>
      <c r="RDM82" s="4"/>
      <c r="RDN82" s="4"/>
      <c r="RDO82" s="4"/>
      <c r="RDP82" s="4"/>
      <c r="RDQ82" s="4"/>
      <c r="RDR82" s="4"/>
      <c r="RDS82" s="4"/>
      <c r="RDT82" s="4"/>
      <c r="RDU82" s="4"/>
      <c r="RDV82" s="4"/>
      <c r="RDW82" s="4"/>
      <c r="RDX82" s="4"/>
      <c r="RDY82" s="4"/>
      <c r="RDZ82" s="4"/>
      <c r="REA82" s="4"/>
      <c r="REB82" s="4"/>
      <c r="REC82" s="4"/>
      <c r="RED82" s="4"/>
      <c r="REE82" s="4"/>
      <c r="REF82" s="4"/>
      <c r="REG82" s="4"/>
      <c r="REH82" s="4"/>
      <c r="REI82" s="4"/>
      <c r="REJ82" s="4"/>
      <c r="REK82" s="4"/>
      <c r="REL82" s="4"/>
      <c r="REM82" s="4"/>
      <c r="REN82" s="4"/>
      <c r="REO82" s="4"/>
      <c r="REP82" s="4"/>
      <c r="REQ82" s="4"/>
      <c r="RER82" s="4"/>
      <c r="RES82" s="4"/>
      <c r="RET82" s="4"/>
      <c r="REU82" s="4"/>
      <c r="REV82" s="4"/>
      <c r="REW82" s="4"/>
      <c r="REX82" s="4"/>
      <c r="REY82" s="4"/>
      <c r="REZ82" s="4"/>
      <c r="RFA82" s="4"/>
      <c r="RFB82" s="4"/>
      <c r="RFC82" s="4"/>
      <c r="RFD82" s="4"/>
      <c r="RFE82" s="4"/>
      <c r="RFF82" s="4"/>
      <c r="RFG82" s="4"/>
      <c r="RFH82" s="4"/>
      <c r="RFI82" s="4"/>
      <c r="RFJ82" s="4"/>
      <c r="RFK82" s="4"/>
      <c r="RFL82" s="4"/>
      <c r="RFM82" s="4"/>
      <c r="RFN82" s="4"/>
      <c r="RFO82" s="4"/>
      <c r="RFP82" s="4"/>
      <c r="RFQ82" s="4"/>
      <c r="RFR82" s="4"/>
      <c r="RFS82" s="4"/>
      <c r="RFT82" s="4"/>
      <c r="RFU82" s="4"/>
      <c r="RFV82" s="4"/>
      <c r="RFW82" s="4"/>
      <c r="RFX82" s="4"/>
      <c r="RFY82" s="4"/>
      <c r="RFZ82" s="4"/>
      <c r="RGA82" s="4"/>
      <c r="RGB82" s="4"/>
      <c r="RGC82" s="4"/>
      <c r="RGD82" s="4"/>
      <c r="RGE82" s="4"/>
      <c r="RGF82" s="4"/>
      <c r="RGG82" s="4"/>
      <c r="RGH82" s="4"/>
      <c r="RGI82" s="4"/>
      <c r="RGJ82" s="4"/>
      <c r="RGK82" s="4"/>
      <c r="RGL82" s="4"/>
      <c r="RGM82" s="4"/>
      <c r="RGN82" s="4"/>
      <c r="RGO82" s="4"/>
      <c r="RGP82" s="4"/>
      <c r="RGQ82" s="4"/>
      <c r="RGR82" s="4"/>
      <c r="RGS82" s="4"/>
      <c r="RGT82" s="4"/>
      <c r="RGU82" s="4"/>
      <c r="RGV82" s="4"/>
      <c r="RGW82" s="4"/>
      <c r="RGX82" s="4"/>
      <c r="RGY82" s="4"/>
      <c r="RGZ82" s="4"/>
      <c r="RHA82" s="4"/>
      <c r="RHB82" s="4"/>
      <c r="RHC82" s="4"/>
      <c r="RHD82" s="4"/>
      <c r="RHE82" s="4"/>
      <c r="RHF82" s="4"/>
      <c r="RHG82" s="4"/>
      <c r="RHH82" s="4"/>
      <c r="RHI82" s="4"/>
      <c r="RHJ82" s="4"/>
      <c r="RHK82" s="4"/>
      <c r="RHL82" s="4"/>
      <c r="RHM82" s="4"/>
      <c r="RHN82" s="4"/>
      <c r="RHO82" s="4"/>
      <c r="RHP82" s="4"/>
      <c r="RHQ82" s="4"/>
      <c r="RHR82" s="4"/>
      <c r="RHS82" s="4"/>
      <c r="RHT82" s="4"/>
      <c r="RHU82" s="4"/>
      <c r="RHV82" s="4"/>
      <c r="RHW82" s="4"/>
      <c r="RHX82" s="4"/>
      <c r="RHY82" s="4"/>
      <c r="RHZ82" s="4"/>
      <c r="RIA82" s="4"/>
      <c r="RIB82" s="4"/>
      <c r="RIC82" s="4"/>
      <c r="RID82" s="4"/>
      <c r="RIE82" s="4"/>
      <c r="RIF82" s="4"/>
      <c r="RIG82" s="4"/>
      <c r="RIH82" s="4"/>
      <c r="RII82" s="4"/>
      <c r="RIJ82" s="4"/>
      <c r="RIK82" s="4"/>
      <c r="RIL82" s="4"/>
      <c r="RIM82" s="4"/>
      <c r="RIN82" s="4"/>
      <c r="RIO82" s="4"/>
      <c r="RIP82" s="4"/>
      <c r="RIQ82" s="4"/>
      <c r="RIR82" s="4"/>
      <c r="RIS82" s="4"/>
      <c r="RIT82" s="4"/>
      <c r="RIU82" s="4"/>
      <c r="RIV82" s="4"/>
      <c r="RIW82" s="4"/>
      <c r="RIX82" s="4"/>
      <c r="RIY82" s="4"/>
      <c r="RIZ82" s="4"/>
      <c r="RJA82" s="4"/>
      <c r="RJB82" s="4"/>
      <c r="RJC82" s="4"/>
      <c r="RJD82" s="4"/>
      <c r="RJE82" s="4"/>
      <c r="RJF82" s="4"/>
      <c r="RJG82" s="4"/>
      <c r="RJH82" s="4"/>
      <c r="RJI82" s="4"/>
      <c r="RJJ82" s="4"/>
      <c r="RJK82" s="4"/>
      <c r="RJL82" s="4"/>
      <c r="RJM82" s="4"/>
      <c r="RJN82" s="4"/>
      <c r="RJO82" s="4"/>
      <c r="RJP82" s="4"/>
      <c r="RJQ82" s="4"/>
      <c r="RJR82" s="4"/>
      <c r="RJS82" s="4"/>
      <c r="RJT82" s="4"/>
      <c r="RJU82" s="4"/>
      <c r="RJV82" s="4"/>
      <c r="RJW82" s="4"/>
      <c r="RJX82" s="4"/>
      <c r="RJY82" s="4"/>
      <c r="RJZ82" s="4"/>
      <c r="RKA82" s="4"/>
      <c r="RKB82" s="4"/>
      <c r="RKC82" s="4"/>
      <c r="RKD82" s="4"/>
      <c r="RKE82" s="4"/>
      <c r="RKF82" s="4"/>
      <c r="RKG82" s="4"/>
      <c r="RKH82" s="4"/>
      <c r="RKI82" s="4"/>
      <c r="RKJ82" s="4"/>
      <c r="RKK82" s="4"/>
      <c r="RKL82" s="4"/>
      <c r="RKM82" s="4"/>
      <c r="RKN82" s="4"/>
      <c r="RKO82" s="4"/>
      <c r="RKP82" s="4"/>
      <c r="RKQ82" s="4"/>
      <c r="RKR82" s="4"/>
      <c r="RKS82" s="4"/>
      <c r="RKT82" s="4"/>
      <c r="RKU82" s="4"/>
      <c r="RKV82" s="4"/>
      <c r="RKW82" s="4"/>
      <c r="RKX82" s="4"/>
      <c r="RKY82" s="4"/>
      <c r="RKZ82" s="4"/>
      <c r="RLA82" s="4"/>
      <c r="RLB82" s="4"/>
      <c r="RLC82" s="4"/>
      <c r="RLD82" s="4"/>
      <c r="RLE82" s="4"/>
      <c r="RLF82" s="4"/>
      <c r="RLG82" s="4"/>
      <c r="RLH82" s="4"/>
      <c r="RLI82" s="4"/>
      <c r="RLJ82" s="4"/>
      <c r="RLK82" s="4"/>
      <c r="RLL82" s="4"/>
      <c r="RLM82" s="4"/>
      <c r="RLN82" s="4"/>
      <c r="RLO82" s="4"/>
      <c r="RLP82" s="4"/>
      <c r="RLQ82" s="4"/>
      <c r="RLR82" s="4"/>
      <c r="RLS82" s="4"/>
      <c r="RLT82" s="4"/>
      <c r="RLU82" s="4"/>
      <c r="RLV82" s="4"/>
      <c r="RLW82" s="4"/>
      <c r="RLX82" s="4"/>
      <c r="RLY82" s="4"/>
      <c r="RLZ82" s="4"/>
      <c r="RMA82" s="4"/>
      <c r="RMB82" s="4"/>
      <c r="RMC82" s="4"/>
      <c r="RMD82" s="4"/>
      <c r="RME82" s="4"/>
      <c r="RMF82" s="4"/>
      <c r="RMG82" s="4"/>
      <c r="RMH82" s="4"/>
      <c r="RMI82" s="4"/>
      <c r="RMJ82" s="4"/>
      <c r="RMK82" s="4"/>
      <c r="RML82" s="4"/>
      <c r="RMM82" s="4"/>
      <c r="RMN82" s="4"/>
      <c r="RMO82" s="4"/>
      <c r="RMP82" s="4"/>
      <c r="RMQ82" s="4"/>
      <c r="RMR82" s="4"/>
      <c r="RMS82" s="4"/>
      <c r="RMT82" s="4"/>
      <c r="RMU82" s="4"/>
      <c r="RMV82" s="4"/>
      <c r="RMW82" s="4"/>
      <c r="RMX82" s="4"/>
      <c r="RMY82" s="4"/>
      <c r="RMZ82" s="4"/>
      <c r="RNA82" s="4"/>
      <c r="RNB82" s="4"/>
      <c r="RNC82" s="4"/>
      <c r="RND82" s="4"/>
      <c r="RNE82" s="4"/>
      <c r="RNF82" s="4"/>
      <c r="RNG82" s="4"/>
      <c r="RNH82" s="4"/>
      <c r="RNI82" s="4"/>
      <c r="RNJ82" s="4"/>
      <c r="RNK82" s="4"/>
      <c r="RNL82" s="4"/>
      <c r="RNM82" s="4"/>
      <c r="RNN82" s="4"/>
      <c r="RNO82" s="4"/>
      <c r="RNP82" s="4"/>
      <c r="RNQ82" s="4"/>
      <c r="RNR82" s="4"/>
      <c r="RNS82" s="4"/>
      <c r="RNT82" s="4"/>
      <c r="RNU82" s="4"/>
      <c r="RNV82" s="4"/>
      <c r="RNW82" s="4"/>
      <c r="RNX82" s="4"/>
      <c r="RNY82" s="4"/>
      <c r="RNZ82" s="4"/>
      <c r="ROA82" s="4"/>
      <c r="ROB82" s="4"/>
      <c r="ROC82" s="4"/>
      <c r="ROD82" s="4"/>
      <c r="ROE82" s="4"/>
      <c r="ROF82" s="4"/>
      <c r="ROG82" s="4"/>
      <c r="ROH82" s="4"/>
      <c r="ROI82" s="4"/>
      <c r="ROJ82" s="4"/>
      <c r="ROK82" s="4"/>
      <c r="ROL82" s="4"/>
      <c r="ROM82" s="4"/>
      <c r="RON82" s="4"/>
      <c r="ROO82" s="4"/>
      <c r="ROP82" s="4"/>
      <c r="ROQ82" s="4"/>
      <c r="ROR82" s="4"/>
      <c r="ROS82" s="4"/>
      <c r="ROT82" s="4"/>
      <c r="ROU82" s="4"/>
      <c r="ROV82" s="4"/>
      <c r="ROW82" s="4"/>
      <c r="ROX82" s="4"/>
      <c r="ROY82" s="4"/>
      <c r="ROZ82" s="4"/>
      <c r="RPA82" s="4"/>
      <c r="RPB82" s="4"/>
      <c r="RPC82" s="4"/>
      <c r="RPD82" s="4"/>
      <c r="RPE82" s="4"/>
      <c r="RPF82" s="4"/>
      <c r="RPG82" s="4"/>
      <c r="RPH82" s="4"/>
      <c r="RPI82" s="4"/>
      <c r="RPJ82" s="4"/>
      <c r="RPK82" s="4"/>
      <c r="RPL82" s="4"/>
      <c r="RPM82" s="4"/>
      <c r="RPN82" s="4"/>
      <c r="RPO82" s="4"/>
      <c r="RPP82" s="4"/>
      <c r="RPQ82" s="4"/>
      <c r="RPR82" s="4"/>
      <c r="RPS82" s="4"/>
      <c r="RPT82" s="4"/>
      <c r="RPU82" s="4"/>
      <c r="RPV82" s="4"/>
      <c r="RPW82" s="4"/>
      <c r="RPX82" s="4"/>
      <c r="RPY82" s="4"/>
      <c r="RPZ82" s="4"/>
      <c r="RQA82" s="4"/>
      <c r="RQB82" s="4"/>
      <c r="RQC82" s="4"/>
      <c r="RQD82" s="4"/>
      <c r="RQE82" s="4"/>
      <c r="RQF82" s="4"/>
      <c r="RQG82" s="4"/>
      <c r="RQH82" s="4"/>
      <c r="RQI82" s="4"/>
      <c r="RQJ82" s="4"/>
      <c r="RQK82" s="4"/>
      <c r="RQL82" s="4"/>
      <c r="RQM82" s="4"/>
      <c r="RQN82" s="4"/>
      <c r="RQO82" s="4"/>
      <c r="RQP82" s="4"/>
      <c r="RQQ82" s="4"/>
      <c r="RQR82" s="4"/>
      <c r="RQS82" s="4"/>
      <c r="RQT82" s="4"/>
      <c r="RQU82" s="4"/>
      <c r="RQV82" s="4"/>
      <c r="RQW82" s="4"/>
      <c r="RQX82" s="4"/>
      <c r="RQY82" s="4"/>
      <c r="RQZ82" s="4"/>
      <c r="RRA82" s="4"/>
      <c r="RRB82" s="4"/>
      <c r="RRC82" s="4"/>
      <c r="RRD82" s="4"/>
      <c r="RRE82" s="4"/>
      <c r="RRF82" s="4"/>
      <c r="RRG82" s="4"/>
      <c r="RRH82" s="4"/>
      <c r="RRI82" s="4"/>
      <c r="RRJ82" s="4"/>
      <c r="RRK82" s="4"/>
      <c r="RRL82" s="4"/>
      <c r="RRM82" s="4"/>
      <c r="RRN82" s="4"/>
      <c r="RRO82" s="4"/>
      <c r="RRP82" s="4"/>
      <c r="RRQ82" s="4"/>
      <c r="RRR82" s="4"/>
      <c r="RRS82" s="4"/>
      <c r="RRT82" s="4"/>
      <c r="RRU82" s="4"/>
      <c r="RRV82" s="4"/>
      <c r="RRW82" s="4"/>
      <c r="RRX82" s="4"/>
      <c r="RRY82" s="4"/>
      <c r="RRZ82" s="4"/>
      <c r="RSA82" s="4"/>
      <c r="RSB82" s="4"/>
      <c r="RSC82" s="4"/>
      <c r="RSD82" s="4"/>
      <c r="RSE82" s="4"/>
      <c r="RSF82" s="4"/>
      <c r="RSG82" s="4"/>
      <c r="RSH82" s="4"/>
      <c r="RSI82" s="4"/>
      <c r="RSJ82" s="4"/>
      <c r="RSK82" s="4"/>
      <c r="RSL82" s="4"/>
      <c r="RSM82" s="4"/>
      <c r="RSN82" s="4"/>
      <c r="RSO82" s="4"/>
      <c r="RSP82" s="4"/>
      <c r="RSQ82" s="4"/>
      <c r="RSR82" s="4"/>
      <c r="RSS82" s="4"/>
      <c r="RST82" s="4"/>
      <c r="RSU82" s="4"/>
      <c r="RSV82" s="4"/>
      <c r="RSW82" s="4"/>
      <c r="RSX82" s="4"/>
      <c r="RSY82" s="4"/>
      <c r="RSZ82" s="4"/>
      <c r="RTA82" s="4"/>
      <c r="RTB82" s="4"/>
      <c r="RTC82" s="4"/>
      <c r="RTD82" s="4"/>
      <c r="RTE82" s="4"/>
      <c r="RTF82" s="4"/>
      <c r="RTG82" s="4"/>
      <c r="RTH82" s="4"/>
      <c r="RTI82" s="4"/>
      <c r="RTJ82" s="4"/>
      <c r="RTK82" s="4"/>
      <c r="RTL82" s="4"/>
      <c r="RTM82" s="4"/>
      <c r="RTN82" s="4"/>
      <c r="RTO82" s="4"/>
      <c r="RTP82" s="4"/>
      <c r="RTQ82" s="4"/>
      <c r="RTR82" s="4"/>
      <c r="RTS82" s="4"/>
      <c r="RTT82" s="4"/>
      <c r="RTU82" s="4"/>
      <c r="RTV82" s="4"/>
      <c r="RTW82" s="4"/>
      <c r="RTX82" s="4"/>
      <c r="RTY82" s="4"/>
      <c r="RTZ82" s="4"/>
      <c r="RUA82" s="4"/>
      <c r="RUB82" s="4"/>
      <c r="RUC82" s="4"/>
      <c r="RUD82" s="4"/>
      <c r="RUE82" s="4"/>
      <c r="RUF82" s="4"/>
      <c r="RUG82" s="4"/>
      <c r="RUH82" s="4"/>
      <c r="RUI82" s="4"/>
      <c r="RUJ82" s="4"/>
      <c r="RUK82" s="4"/>
      <c r="RUL82" s="4"/>
      <c r="RUM82" s="4"/>
      <c r="RUN82" s="4"/>
      <c r="RUO82" s="4"/>
      <c r="RUP82" s="4"/>
      <c r="RUQ82" s="4"/>
      <c r="RUR82" s="4"/>
      <c r="RUS82" s="4"/>
      <c r="RUT82" s="4"/>
      <c r="RUU82" s="4"/>
      <c r="RUV82" s="4"/>
      <c r="RUW82" s="4"/>
      <c r="RUX82" s="4"/>
      <c r="RUY82" s="4"/>
      <c r="RUZ82" s="4"/>
      <c r="RVA82" s="4"/>
      <c r="RVB82" s="4"/>
      <c r="RVC82" s="4"/>
      <c r="RVD82" s="4"/>
      <c r="RVE82" s="4"/>
      <c r="RVF82" s="4"/>
      <c r="RVG82" s="4"/>
      <c r="RVH82" s="4"/>
      <c r="RVI82" s="4"/>
      <c r="RVJ82" s="4"/>
      <c r="RVK82" s="4"/>
      <c r="RVL82" s="4"/>
      <c r="RVM82" s="4"/>
      <c r="RVN82" s="4"/>
      <c r="RVO82" s="4"/>
      <c r="RVP82" s="4"/>
      <c r="RVQ82" s="4"/>
      <c r="RVR82" s="4"/>
      <c r="RVS82" s="4"/>
      <c r="RVT82" s="4"/>
      <c r="RVU82" s="4"/>
      <c r="RVV82" s="4"/>
      <c r="RVW82" s="4"/>
      <c r="RVX82" s="4"/>
      <c r="RVY82" s="4"/>
      <c r="RVZ82" s="4"/>
      <c r="RWA82" s="4"/>
      <c r="RWB82" s="4"/>
      <c r="RWC82" s="4"/>
      <c r="RWD82" s="4"/>
      <c r="RWE82" s="4"/>
      <c r="RWF82" s="4"/>
      <c r="RWG82" s="4"/>
      <c r="RWH82" s="4"/>
      <c r="RWI82" s="4"/>
      <c r="RWJ82" s="4"/>
      <c r="RWK82" s="4"/>
      <c r="RWL82" s="4"/>
      <c r="RWM82" s="4"/>
      <c r="RWN82" s="4"/>
      <c r="RWO82" s="4"/>
      <c r="RWP82" s="4"/>
      <c r="RWQ82" s="4"/>
      <c r="RWR82" s="4"/>
      <c r="RWS82" s="4"/>
      <c r="RWT82" s="4"/>
      <c r="RWU82" s="4"/>
      <c r="RWV82" s="4"/>
      <c r="RWW82" s="4"/>
      <c r="RWX82" s="4"/>
      <c r="RWY82" s="4"/>
      <c r="RWZ82" s="4"/>
      <c r="RXA82" s="4"/>
      <c r="RXB82" s="4"/>
      <c r="RXC82" s="4"/>
      <c r="RXD82" s="4"/>
      <c r="RXE82" s="4"/>
      <c r="RXF82" s="4"/>
      <c r="RXG82" s="4"/>
      <c r="RXH82" s="4"/>
      <c r="RXI82" s="4"/>
      <c r="RXJ82" s="4"/>
      <c r="RXK82" s="4"/>
      <c r="RXL82" s="4"/>
      <c r="RXM82" s="4"/>
      <c r="RXN82" s="4"/>
      <c r="RXO82" s="4"/>
      <c r="RXP82" s="4"/>
      <c r="RXQ82" s="4"/>
      <c r="RXR82" s="4"/>
      <c r="RXS82" s="4"/>
      <c r="RXT82" s="4"/>
      <c r="RXU82" s="4"/>
      <c r="RXV82" s="4"/>
      <c r="RXW82" s="4"/>
      <c r="RXX82" s="4"/>
      <c r="RXY82" s="4"/>
      <c r="RXZ82" s="4"/>
      <c r="RYA82" s="4"/>
      <c r="RYB82" s="4"/>
      <c r="RYC82" s="4"/>
      <c r="RYD82" s="4"/>
      <c r="RYE82" s="4"/>
      <c r="RYF82" s="4"/>
      <c r="RYG82" s="4"/>
      <c r="RYH82" s="4"/>
      <c r="RYI82" s="4"/>
      <c r="RYJ82" s="4"/>
      <c r="RYK82" s="4"/>
      <c r="RYL82" s="4"/>
      <c r="RYM82" s="4"/>
      <c r="RYN82" s="4"/>
      <c r="RYO82" s="4"/>
      <c r="RYP82" s="4"/>
      <c r="RYQ82" s="4"/>
      <c r="RYR82" s="4"/>
      <c r="RYS82" s="4"/>
      <c r="RYT82" s="4"/>
      <c r="RYU82" s="4"/>
      <c r="RYV82" s="4"/>
      <c r="RYW82" s="4"/>
      <c r="RYX82" s="4"/>
      <c r="RYY82" s="4"/>
      <c r="RYZ82" s="4"/>
      <c r="RZA82" s="4"/>
      <c r="RZB82" s="4"/>
      <c r="RZC82" s="4"/>
      <c r="RZD82" s="4"/>
      <c r="RZE82" s="4"/>
      <c r="RZF82" s="4"/>
      <c r="RZG82" s="4"/>
      <c r="RZH82" s="4"/>
      <c r="RZI82" s="4"/>
      <c r="RZJ82" s="4"/>
      <c r="RZK82" s="4"/>
      <c r="RZL82" s="4"/>
      <c r="RZM82" s="4"/>
      <c r="RZN82" s="4"/>
      <c r="RZO82" s="4"/>
      <c r="RZP82" s="4"/>
      <c r="RZQ82" s="4"/>
      <c r="RZR82" s="4"/>
      <c r="RZS82" s="4"/>
      <c r="RZT82" s="4"/>
      <c r="RZU82" s="4"/>
      <c r="RZV82" s="4"/>
      <c r="RZW82" s="4"/>
      <c r="RZX82" s="4"/>
      <c r="RZY82" s="4"/>
      <c r="RZZ82" s="4"/>
      <c r="SAA82" s="4"/>
      <c r="SAB82" s="4"/>
      <c r="SAC82" s="4"/>
      <c r="SAD82" s="4"/>
      <c r="SAE82" s="4"/>
      <c r="SAF82" s="4"/>
      <c r="SAG82" s="4"/>
      <c r="SAH82" s="4"/>
      <c r="SAI82" s="4"/>
      <c r="SAJ82" s="4"/>
      <c r="SAK82" s="4"/>
      <c r="SAL82" s="4"/>
      <c r="SAM82" s="4"/>
      <c r="SAN82" s="4"/>
      <c r="SAO82" s="4"/>
      <c r="SAP82" s="4"/>
      <c r="SAQ82" s="4"/>
      <c r="SAR82" s="4"/>
      <c r="SAS82" s="4"/>
      <c r="SAT82" s="4"/>
      <c r="SAU82" s="4"/>
      <c r="SAV82" s="4"/>
      <c r="SAW82" s="4"/>
      <c r="SAX82" s="4"/>
      <c r="SAY82" s="4"/>
      <c r="SAZ82" s="4"/>
      <c r="SBA82" s="4"/>
      <c r="SBB82" s="4"/>
      <c r="SBC82" s="4"/>
      <c r="SBD82" s="4"/>
      <c r="SBE82" s="4"/>
      <c r="SBF82" s="4"/>
      <c r="SBG82" s="4"/>
      <c r="SBH82" s="4"/>
      <c r="SBI82" s="4"/>
      <c r="SBJ82" s="4"/>
      <c r="SBK82" s="4"/>
      <c r="SBL82" s="4"/>
      <c r="SBM82" s="4"/>
      <c r="SBN82" s="4"/>
      <c r="SBO82" s="4"/>
      <c r="SBP82" s="4"/>
      <c r="SBQ82" s="4"/>
      <c r="SBR82" s="4"/>
      <c r="SBS82" s="4"/>
      <c r="SBT82" s="4"/>
      <c r="SBU82" s="4"/>
      <c r="SBV82" s="4"/>
      <c r="SBW82" s="4"/>
      <c r="SBX82" s="4"/>
      <c r="SBY82" s="4"/>
      <c r="SBZ82" s="4"/>
      <c r="SCA82" s="4"/>
      <c r="SCB82" s="4"/>
      <c r="SCC82" s="4"/>
      <c r="SCD82" s="4"/>
      <c r="SCE82" s="4"/>
      <c r="SCF82" s="4"/>
      <c r="SCG82" s="4"/>
      <c r="SCH82" s="4"/>
      <c r="SCI82" s="4"/>
      <c r="SCJ82" s="4"/>
      <c r="SCK82" s="4"/>
      <c r="SCL82" s="4"/>
      <c r="SCM82" s="4"/>
      <c r="SCN82" s="4"/>
      <c r="SCO82" s="4"/>
      <c r="SCP82" s="4"/>
      <c r="SCQ82" s="4"/>
      <c r="SCR82" s="4"/>
      <c r="SCS82" s="4"/>
      <c r="SCT82" s="4"/>
      <c r="SCU82" s="4"/>
      <c r="SCV82" s="4"/>
      <c r="SCW82" s="4"/>
      <c r="SCX82" s="4"/>
      <c r="SCY82" s="4"/>
      <c r="SCZ82" s="4"/>
      <c r="SDA82" s="4"/>
      <c r="SDB82" s="4"/>
      <c r="SDC82" s="4"/>
      <c r="SDD82" s="4"/>
      <c r="SDE82" s="4"/>
      <c r="SDF82" s="4"/>
      <c r="SDG82" s="4"/>
      <c r="SDH82" s="4"/>
      <c r="SDI82" s="4"/>
      <c r="SDJ82" s="4"/>
      <c r="SDK82" s="4"/>
      <c r="SDL82" s="4"/>
      <c r="SDM82" s="4"/>
      <c r="SDN82" s="4"/>
      <c r="SDO82" s="4"/>
      <c r="SDP82" s="4"/>
      <c r="SDQ82" s="4"/>
      <c r="SDR82" s="4"/>
      <c r="SDS82" s="4"/>
      <c r="SDT82" s="4"/>
      <c r="SDU82" s="4"/>
      <c r="SDV82" s="4"/>
      <c r="SDW82" s="4"/>
      <c r="SDX82" s="4"/>
      <c r="SDY82" s="4"/>
      <c r="SDZ82" s="4"/>
      <c r="SEA82" s="4"/>
      <c r="SEB82" s="4"/>
      <c r="SEC82" s="4"/>
      <c r="SED82" s="4"/>
      <c r="SEE82" s="4"/>
      <c r="SEF82" s="4"/>
      <c r="SEG82" s="4"/>
      <c r="SEH82" s="4"/>
      <c r="SEI82" s="4"/>
      <c r="SEJ82" s="4"/>
      <c r="SEK82" s="4"/>
      <c r="SEL82" s="4"/>
      <c r="SEM82" s="4"/>
      <c r="SEN82" s="4"/>
      <c r="SEO82" s="4"/>
      <c r="SEP82" s="4"/>
      <c r="SEQ82" s="4"/>
      <c r="SER82" s="4"/>
      <c r="SES82" s="4"/>
      <c r="SET82" s="4"/>
      <c r="SEU82" s="4"/>
      <c r="SEV82" s="4"/>
      <c r="SEW82" s="4"/>
      <c r="SEX82" s="4"/>
      <c r="SEY82" s="4"/>
      <c r="SEZ82" s="4"/>
      <c r="SFA82" s="4"/>
      <c r="SFB82" s="4"/>
      <c r="SFC82" s="4"/>
      <c r="SFD82" s="4"/>
      <c r="SFE82" s="4"/>
      <c r="SFF82" s="4"/>
      <c r="SFG82" s="4"/>
      <c r="SFH82" s="4"/>
      <c r="SFI82" s="4"/>
      <c r="SFJ82" s="4"/>
      <c r="SFK82" s="4"/>
      <c r="SFL82" s="4"/>
      <c r="SFM82" s="4"/>
      <c r="SFN82" s="4"/>
      <c r="SFO82" s="4"/>
      <c r="SFP82" s="4"/>
      <c r="SFQ82" s="4"/>
      <c r="SFR82" s="4"/>
      <c r="SFS82" s="4"/>
      <c r="SFT82" s="4"/>
      <c r="SFU82" s="4"/>
      <c r="SFV82" s="4"/>
      <c r="SFW82" s="4"/>
      <c r="SFX82" s="4"/>
      <c r="SFY82" s="4"/>
      <c r="SFZ82" s="4"/>
      <c r="SGA82" s="4"/>
      <c r="SGB82" s="4"/>
      <c r="SGC82" s="4"/>
      <c r="SGD82" s="4"/>
      <c r="SGE82" s="4"/>
      <c r="SGF82" s="4"/>
      <c r="SGG82" s="4"/>
      <c r="SGH82" s="4"/>
      <c r="SGI82" s="4"/>
      <c r="SGJ82" s="4"/>
      <c r="SGK82" s="4"/>
      <c r="SGL82" s="4"/>
      <c r="SGM82" s="4"/>
      <c r="SGN82" s="4"/>
      <c r="SGO82" s="4"/>
      <c r="SGP82" s="4"/>
      <c r="SGQ82" s="4"/>
      <c r="SGR82" s="4"/>
      <c r="SGS82" s="4"/>
      <c r="SGT82" s="4"/>
      <c r="SGU82" s="4"/>
      <c r="SGV82" s="4"/>
      <c r="SGW82" s="4"/>
      <c r="SGX82" s="4"/>
      <c r="SGY82" s="4"/>
      <c r="SGZ82" s="4"/>
      <c r="SHA82" s="4"/>
      <c r="SHB82" s="4"/>
      <c r="SHC82" s="4"/>
      <c r="SHD82" s="4"/>
      <c r="SHE82" s="4"/>
      <c r="SHF82" s="4"/>
      <c r="SHG82" s="4"/>
      <c r="SHH82" s="4"/>
      <c r="SHI82" s="4"/>
      <c r="SHJ82" s="4"/>
      <c r="SHK82" s="4"/>
      <c r="SHL82" s="4"/>
      <c r="SHM82" s="4"/>
      <c r="SHN82" s="4"/>
      <c r="SHO82" s="4"/>
      <c r="SHP82" s="4"/>
      <c r="SHQ82" s="4"/>
      <c r="SHR82" s="4"/>
      <c r="SHS82" s="4"/>
      <c r="SHT82" s="4"/>
      <c r="SHU82" s="4"/>
      <c r="SHV82" s="4"/>
      <c r="SHW82" s="4"/>
      <c r="SHX82" s="4"/>
      <c r="SHY82" s="4"/>
      <c r="SHZ82" s="4"/>
      <c r="SIA82" s="4"/>
      <c r="SIB82" s="4"/>
      <c r="SIC82" s="4"/>
      <c r="SID82" s="4"/>
      <c r="SIE82" s="4"/>
      <c r="SIF82" s="4"/>
      <c r="SIG82" s="4"/>
      <c r="SIH82" s="4"/>
      <c r="SII82" s="4"/>
      <c r="SIJ82" s="4"/>
      <c r="SIK82" s="4"/>
      <c r="SIL82" s="4"/>
      <c r="SIM82" s="4"/>
      <c r="SIN82" s="4"/>
      <c r="SIO82" s="4"/>
      <c r="SIP82" s="4"/>
      <c r="SIQ82" s="4"/>
      <c r="SIR82" s="4"/>
      <c r="SIS82" s="4"/>
      <c r="SIT82" s="4"/>
      <c r="SIU82" s="4"/>
      <c r="SIV82" s="4"/>
      <c r="SIW82" s="4"/>
      <c r="SIX82" s="4"/>
      <c r="SIY82" s="4"/>
      <c r="SIZ82" s="4"/>
      <c r="SJA82" s="4"/>
      <c r="SJB82" s="4"/>
      <c r="SJC82" s="4"/>
      <c r="SJD82" s="4"/>
      <c r="SJE82" s="4"/>
      <c r="SJF82" s="4"/>
      <c r="SJG82" s="4"/>
      <c r="SJH82" s="4"/>
      <c r="SJI82" s="4"/>
      <c r="SJJ82" s="4"/>
      <c r="SJK82" s="4"/>
      <c r="SJL82" s="4"/>
      <c r="SJM82" s="4"/>
      <c r="SJN82" s="4"/>
      <c r="SJO82" s="4"/>
      <c r="SJP82" s="4"/>
      <c r="SJQ82" s="4"/>
      <c r="SJR82" s="4"/>
      <c r="SJS82" s="4"/>
      <c r="SJT82" s="4"/>
      <c r="SJU82" s="4"/>
      <c r="SJV82" s="4"/>
      <c r="SJW82" s="4"/>
      <c r="SJX82" s="4"/>
      <c r="SJY82" s="4"/>
      <c r="SJZ82" s="4"/>
      <c r="SKA82" s="4"/>
      <c r="SKB82" s="4"/>
      <c r="SKC82" s="4"/>
      <c r="SKD82" s="4"/>
      <c r="SKE82" s="4"/>
      <c r="SKF82" s="4"/>
      <c r="SKG82" s="4"/>
      <c r="SKH82" s="4"/>
      <c r="SKI82" s="4"/>
      <c r="SKJ82" s="4"/>
      <c r="SKK82" s="4"/>
      <c r="SKL82" s="4"/>
      <c r="SKM82" s="4"/>
      <c r="SKN82" s="4"/>
      <c r="SKO82" s="4"/>
      <c r="SKP82" s="4"/>
      <c r="SKQ82" s="4"/>
      <c r="SKR82" s="4"/>
      <c r="SKS82" s="4"/>
      <c r="SKT82" s="4"/>
      <c r="SKU82" s="4"/>
      <c r="SKV82" s="4"/>
      <c r="SKW82" s="4"/>
      <c r="SKX82" s="4"/>
      <c r="SKY82" s="4"/>
      <c r="SKZ82" s="4"/>
      <c r="SLA82" s="4"/>
      <c r="SLB82" s="4"/>
      <c r="SLC82" s="4"/>
      <c r="SLD82" s="4"/>
      <c r="SLE82" s="4"/>
      <c r="SLF82" s="4"/>
      <c r="SLG82" s="4"/>
      <c r="SLH82" s="4"/>
      <c r="SLI82" s="4"/>
      <c r="SLJ82" s="4"/>
      <c r="SLK82" s="4"/>
      <c r="SLL82" s="4"/>
      <c r="SLM82" s="4"/>
      <c r="SLN82" s="4"/>
      <c r="SLO82" s="4"/>
      <c r="SLP82" s="4"/>
      <c r="SLQ82" s="4"/>
      <c r="SLR82" s="4"/>
      <c r="SLS82" s="4"/>
      <c r="SLT82" s="4"/>
      <c r="SLU82" s="4"/>
      <c r="SLV82" s="4"/>
      <c r="SLW82" s="4"/>
      <c r="SLX82" s="4"/>
      <c r="SLY82" s="4"/>
      <c r="SLZ82" s="4"/>
      <c r="SMA82" s="4"/>
      <c r="SMB82" s="4"/>
      <c r="SMC82" s="4"/>
      <c r="SMD82" s="4"/>
      <c r="SME82" s="4"/>
      <c r="SMF82" s="4"/>
      <c r="SMG82" s="4"/>
      <c r="SMH82" s="4"/>
      <c r="SMI82" s="4"/>
      <c r="SMJ82" s="4"/>
      <c r="SMK82" s="4"/>
      <c r="SML82" s="4"/>
      <c r="SMM82" s="4"/>
      <c r="SMN82" s="4"/>
      <c r="SMO82" s="4"/>
      <c r="SMP82" s="4"/>
      <c r="SMQ82" s="4"/>
      <c r="SMR82" s="4"/>
      <c r="SMS82" s="4"/>
      <c r="SMT82" s="4"/>
      <c r="SMU82" s="4"/>
      <c r="SMV82" s="4"/>
      <c r="SMW82" s="4"/>
      <c r="SMX82" s="4"/>
      <c r="SMY82" s="4"/>
      <c r="SMZ82" s="4"/>
      <c r="SNA82" s="4"/>
      <c r="SNB82" s="4"/>
      <c r="SNC82" s="4"/>
      <c r="SND82" s="4"/>
      <c r="SNE82" s="4"/>
      <c r="SNF82" s="4"/>
      <c r="SNG82" s="4"/>
      <c r="SNH82" s="4"/>
      <c r="SNI82" s="4"/>
      <c r="SNJ82" s="4"/>
      <c r="SNK82" s="4"/>
      <c r="SNL82" s="4"/>
      <c r="SNM82" s="4"/>
      <c r="SNN82" s="4"/>
      <c r="SNO82" s="4"/>
      <c r="SNP82" s="4"/>
      <c r="SNQ82" s="4"/>
      <c r="SNR82" s="4"/>
      <c r="SNS82" s="4"/>
      <c r="SNT82" s="4"/>
      <c r="SNU82" s="4"/>
      <c r="SNV82" s="4"/>
      <c r="SNW82" s="4"/>
      <c r="SNX82" s="4"/>
      <c r="SNY82" s="4"/>
      <c r="SNZ82" s="4"/>
      <c r="SOA82" s="4"/>
      <c r="SOB82" s="4"/>
      <c r="SOC82" s="4"/>
      <c r="SOD82" s="4"/>
      <c r="SOE82" s="4"/>
      <c r="SOF82" s="4"/>
      <c r="SOG82" s="4"/>
      <c r="SOH82" s="4"/>
      <c r="SOI82" s="4"/>
      <c r="SOJ82" s="4"/>
      <c r="SOK82" s="4"/>
      <c r="SOL82" s="4"/>
      <c r="SOM82" s="4"/>
      <c r="SON82" s="4"/>
      <c r="SOO82" s="4"/>
      <c r="SOP82" s="4"/>
      <c r="SOQ82" s="4"/>
      <c r="SOR82" s="4"/>
      <c r="SOS82" s="4"/>
      <c r="SOT82" s="4"/>
      <c r="SOU82" s="4"/>
      <c r="SOV82" s="4"/>
      <c r="SOW82" s="4"/>
      <c r="SOX82" s="4"/>
      <c r="SOY82" s="4"/>
      <c r="SOZ82" s="4"/>
      <c r="SPA82" s="4"/>
      <c r="SPB82" s="4"/>
      <c r="SPC82" s="4"/>
      <c r="SPD82" s="4"/>
      <c r="SPE82" s="4"/>
      <c r="SPF82" s="4"/>
      <c r="SPG82" s="4"/>
      <c r="SPH82" s="4"/>
      <c r="SPI82" s="4"/>
      <c r="SPJ82" s="4"/>
      <c r="SPK82" s="4"/>
      <c r="SPL82" s="4"/>
      <c r="SPM82" s="4"/>
      <c r="SPN82" s="4"/>
      <c r="SPO82" s="4"/>
      <c r="SPP82" s="4"/>
      <c r="SPQ82" s="4"/>
      <c r="SPR82" s="4"/>
      <c r="SPS82" s="4"/>
      <c r="SPT82" s="4"/>
      <c r="SPU82" s="4"/>
      <c r="SPV82" s="4"/>
      <c r="SPW82" s="4"/>
      <c r="SPX82" s="4"/>
      <c r="SPY82" s="4"/>
      <c r="SPZ82" s="4"/>
      <c r="SQA82" s="4"/>
      <c r="SQB82" s="4"/>
      <c r="SQC82" s="4"/>
      <c r="SQD82" s="4"/>
      <c r="SQE82" s="4"/>
      <c r="SQF82" s="4"/>
      <c r="SQG82" s="4"/>
      <c r="SQH82" s="4"/>
      <c r="SQI82" s="4"/>
      <c r="SQJ82" s="4"/>
      <c r="SQK82" s="4"/>
      <c r="SQL82" s="4"/>
      <c r="SQM82" s="4"/>
      <c r="SQN82" s="4"/>
      <c r="SQO82" s="4"/>
      <c r="SQP82" s="4"/>
      <c r="SQQ82" s="4"/>
      <c r="SQR82" s="4"/>
      <c r="SQS82" s="4"/>
      <c r="SQT82" s="4"/>
      <c r="SQU82" s="4"/>
      <c r="SQV82" s="4"/>
      <c r="SQW82" s="4"/>
      <c r="SQX82" s="4"/>
      <c r="SQY82" s="4"/>
      <c r="SQZ82" s="4"/>
      <c r="SRA82" s="4"/>
      <c r="SRB82" s="4"/>
      <c r="SRC82" s="4"/>
      <c r="SRD82" s="4"/>
      <c r="SRE82" s="4"/>
      <c r="SRF82" s="4"/>
      <c r="SRG82" s="4"/>
      <c r="SRH82" s="4"/>
      <c r="SRI82" s="4"/>
      <c r="SRJ82" s="4"/>
      <c r="SRK82" s="4"/>
      <c r="SRL82" s="4"/>
      <c r="SRM82" s="4"/>
      <c r="SRN82" s="4"/>
      <c r="SRO82" s="4"/>
      <c r="SRP82" s="4"/>
      <c r="SRQ82" s="4"/>
      <c r="SRR82" s="4"/>
      <c r="SRS82" s="4"/>
      <c r="SRT82" s="4"/>
      <c r="SRU82" s="4"/>
      <c r="SRV82" s="4"/>
      <c r="SRW82" s="4"/>
      <c r="SRX82" s="4"/>
      <c r="SRY82" s="4"/>
      <c r="SRZ82" s="4"/>
      <c r="SSA82" s="4"/>
      <c r="SSB82" s="4"/>
      <c r="SSC82" s="4"/>
      <c r="SSD82" s="4"/>
      <c r="SSE82" s="4"/>
      <c r="SSF82" s="4"/>
      <c r="SSG82" s="4"/>
      <c r="SSH82" s="4"/>
      <c r="SSI82" s="4"/>
      <c r="SSJ82" s="4"/>
      <c r="SSK82" s="4"/>
      <c r="SSL82" s="4"/>
      <c r="SSM82" s="4"/>
      <c r="SSN82" s="4"/>
      <c r="SSO82" s="4"/>
      <c r="SSP82" s="4"/>
      <c r="SSQ82" s="4"/>
      <c r="SSR82" s="4"/>
      <c r="SSS82" s="4"/>
      <c r="SST82" s="4"/>
      <c r="SSU82" s="4"/>
      <c r="SSV82" s="4"/>
      <c r="SSW82" s="4"/>
      <c r="SSX82" s="4"/>
      <c r="SSY82" s="4"/>
      <c r="SSZ82" s="4"/>
      <c r="STA82" s="4"/>
      <c r="STB82" s="4"/>
      <c r="STC82" s="4"/>
      <c r="STD82" s="4"/>
      <c r="STE82" s="4"/>
      <c r="STF82" s="4"/>
      <c r="STG82" s="4"/>
      <c r="STH82" s="4"/>
      <c r="STI82" s="4"/>
      <c r="STJ82" s="4"/>
      <c r="STK82" s="4"/>
      <c r="STL82" s="4"/>
      <c r="STM82" s="4"/>
      <c r="STN82" s="4"/>
      <c r="STO82" s="4"/>
      <c r="STP82" s="4"/>
      <c r="STQ82" s="4"/>
      <c r="STR82" s="4"/>
      <c r="STS82" s="4"/>
      <c r="STT82" s="4"/>
      <c r="STU82" s="4"/>
      <c r="STV82" s="4"/>
      <c r="STW82" s="4"/>
      <c r="STX82" s="4"/>
      <c r="STY82" s="4"/>
      <c r="STZ82" s="4"/>
      <c r="SUA82" s="4"/>
      <c r="SUB82" s="4"/>
      <c r="SUC82" s="4"/>
      <c r="SUD82" s="4"/>
      <c r="SUE82" s="4"/>
      <c r="SUF82" s="4"/>
      <c r="SUG82" s="4"/>
      <c r="SUH82" s="4"/>
      <c r="SUI82" s="4"/>
      <c r="SUJ82" s="4"/>
      <c r="SUK82" s="4"/>
      <c r="SUL82" s="4"/>
      <c r="SUM82" s="4"/>
      <c r="SUN82" s="4"/>
      <c r="SUO82" s="4"/>
      <c r="SUP82" s="4"/>
      <c r="SUQ82" s="4"/>
      <c r="SUR82" s="4"/>
      <c r="SUS82" s="4"/>
      <c r="SUT82" s="4"/>
      <c r="SUU82" s="4"/>
      <c r="SUV82" s="4"/>
      <c r="SUW82" s="4"/>
      <c r="SUX82" s="4"/>
      <c r="SUY82" s="4"/>
      <c r="SUZ82" s="4"/>
      <c r="SVA82" s="4"/>
      <c r="SVB82" s="4"/>
      <c r="SVC82" s="4"/>
      <c r="SVD82" s="4"/>
      <c r="SVE82" s="4"/>
      <c r="SVF82" s="4"/>
      <c r="SVG82" s="4"/>
      <c r="SVH82" s="4"/>
      <c r="SVI82" s="4"/>
      <c r="SVJ82" s="4"/>
      <c r="SVK82" s="4"/>
      <c r="SVL82" s="4"/>
      <c r="SVM82" s="4"/>
      <c r="SVN82" s="4"/>
      <c r="SVO82" s="4"/>
      <c r="SVP82" s="4"/>
      <c r="SVQ82" s="4"/>
      <c r="SVR82" s="4"/>
      <c r="SVS82" s="4"/>
      <c r="SVT82" s="4"/>
      <c r="SVU82" s="4"/>
      <c r="SVV82" s="4"/>
      <c r="SVW82" s="4"/>
      <c r="SVX82" s="4"/>
      <c r="SVY82" s="4"/>
      <c r="SVZ82" s="4"/>
      <c r="SWA82" s="4"/>
      <c r="SWB82" s="4"/>
      <c r="SWC82" s="4"/>
      <c r="SWD82" s="4"/>
      <c r="SWE82" s="4"/>
      <c r="SWF82" s="4"/>
      <c r="SWG82" s="4"/>
      <c r="SWH82" s="4"/>
      <c r="SWI82" s="4"/>
      <c r="SWJ82" s="4"/>
      <c r="SWK82" s="4"/>
      <c r="SWL82" s="4"/>
      <c r="SWM82" s="4"/>
      <c r="SWN82" s="4"/>
      <c r="SWO82" s="4"/>
      <c r="SWP82" s="4"/>
      <c r="SWQ82" s="4"/>
      <c r="SWR82" s="4"/>
      <c r="SWS82" s="4"/>
      <c r="SWT82" s="4"/>
      <c r="SWU82" s="4"/>
      <c r="SWV82" s="4"/>
      <c r="SWW82" s="4"/>
      <c r="SWX82" s="4"/>
      <c r="SWY82" s="4"/>
      <c r="SWZ82" s="4"/>
      <c r="SXA82" s="4"/>
      <c r="SXB82" s="4"/>
      <c r="SXC82" s="4"/>
      <c r="SXD82" s="4"/>
      <c r="SXE82" s="4"/>
      <c r="SXF82" s="4"/>
      <c r="SXG82" s="4"/>
      <c r="SXH82" s="4"/>
      <c r="SXI82" s="4"/>
      <c r="SXJ82" s="4"/>
      <c r="SXK82" s="4"/>
      <c r="SXL82" s="4"/>
      <c r="SXM82" s="4"/>
      <c r="SXN82" s="4"/>
      <c r="SXO82" s="4"/>
      <c r="SXP82" s="4"/>
      <c r="SXQ82" s="4"/>
      <c r="SXR82" s="4"/>
      <c r="SXS82" s="4"/>
      <c r="SXT82" s="4"/>
      <c r="SXU82" s="4"/>
      <c r="SXV82" s="4"/>
      <c r="SXW82" s="4"/>
      <c r="SXX82" s="4"/>
      <c r="SXY82" s="4"/>
      <c r="SXZ82" s="4"/>
      <c r="SYA82" s="4"/>
      <c r="SYB82" s="4"/>
      <c r="SYC82" s="4"/>
      <c r="SYD82" s="4"/>
      <c r="SYE82" s="4"/>
      <c r="SYF82" s="4"/>
      <c r="SYG82" s="4"/>
      <c r="SYH82" s="4"/>
      <c r="SYI82" s="4"/>
      <c r="SYJ82" s="4"/>
      <c r="SYK82" s="4"/>
      <c r="SYL82" s="4"/>
      <c r="SYM82" s="4"/>
      <c r="SYN82" s="4"/>
      <c r="SYO82" s="4"/>
      <c r="SYP82" s="4"/>
      <c r="SYQ82" s="4"/>
      <c r="SYR82" s="4"/>
      <c r="SYS82" s="4"/>
      <c r="SYT82" s="4"/>
      <c r="SYU82" s="4"/>
      <c r="SYV82" s="4"/>
      <c r="SYW82" s="4"/>
      <c r="SYX82" s="4"/>
      <c r="SYY82" s="4"/>
      <c r="SYZ82" s="4"/>
      <c r="SZA82" s="4"/>
      <c r="SZB82" s="4"/>
      <c r="SZC82" s="4"/>
      <c r="SZD82" s="4"/>
      <c r="SZE82" s="4"/>
      <c r="SZF82" s="4"/>
      <c r="SZG82" s="4"/>
      <c r="SZH82" s="4"/>
      <c r="SZI82" s="4"/>
      <c r="SZJ82" s="4"/>
      <c r="SZK82" s="4"/>
      <c r="SZL82" s="4"/>
      <c r="SZM82" s="4"/>
      <c r="SZN82" s="4"/>
      <c r="SZO82" s="4"/>
      <c r="SZP82" s="4"/>
      <c r="SZQ82" s="4"/>
      <c r="SZR82" s="4"/>
      <c r="SZS82" s="4"/>
      <c r="SZT82" s="4"/>
      <c r="SZU82" s="4"/>
      <c r="SZV82" s="4"/>
      <c r="SZW82" s="4"/>
      <c r="SZX82" s="4"/>
      <c r="SZY82" s="4"/>
      <c r="SZZ82" s="4"/>
      <c r="TAA82" s="4"/>
      <c r="TAB82" s="4"/>
      <c r="TAC82" s="4"/>
      <c r="TAD82" s="4"/>
      <c r="TAE82" s="4"/>
      <c r="TAF82" s="4"/>
      <c r="TAG82" s="4"/>
      <c r="TAH82" s="4"/>
      <c r="TAI82" s="4"/>
      <c r="TAJ82" s="4"/>
      <c r="TAK82" s="4"/>
      <c r="TAL82" s="4"/>
      <c r="TAM82" s="4"/>
      <c r="TAN82" s="4"/>
      <c r="TAO82" s="4"/>
      <c r="TAP82" s="4"/>
      <c r="TAQ82" s="4"/>
      <c r="TAR82" s="4"/>
      <c r="TAS82" s="4"/>
      <c r="TAT82" s="4"/>
      <c r="TAU82" s="4"/>
      <c r="TAV82" s="4"/>
      <c r="TAW82" s="4"/>
      <c r="TAX82" s="4"/>
      <c r="TAY82" s="4"/>
      <c r="TAZ82" s="4"/>
      <c r="TBA82" s="4"/>
      <c r="TBB82" s="4"/>
      <c r="TBC82" s="4"/>
      <c r="TBD82" s="4"/>
      <c r="TBE82" s="4"/>
      <c r="TBF82" s="4"/>
      <c r="TBG82" s="4"/>
      <c r="TBH82" s="4"/>
      <c r="TBI82" s="4"/>
      <c r="TBJ82" s="4"/>
      <c r="TBK82" s="4"/>
      <c r="TBL82" s="4"/>
      <c r="TBM82" s="4"/>
      <c r="TBN82" s="4"/>
      <c r="TBO82" s="4"/>
      <c r="TBP82" s="4"/>
      <c r="TBQ82" s="4"/>
      <c r="TBR82" s="4"/>
      <c r="TBS82" s="4"/>
      <c r="TBT82" s="4"/>
      <c r="TBU82" s="4"/>
      <c r="TBV82" s="4"/>
      <c r="TBW82" s="4"/>
      <c r="TBX82" s="4"/>
      <c r="TBY82" s="4"/>
      <c r="TBZ82" s="4"/>
      <c r="TCA82" s="4"/>
      <c r="TCB82" s="4"/>
      <c r="TCC82" s="4"/>
      <c r="TCD82" s="4"/>
      <c r="TCE82" s="4"/>
      <c r="TCF82" s="4"/>
      <c r="TCG82" s="4"/>
      <c r="TCH82" s="4"/>
      <c r="TCI82" s="4"/>
      <c r="TCJ82" s="4"/>
      <c r="TCK82" s="4"/>
      <c r="TCL82" s="4"/>
      <c r="TCM82" s="4"/>
      <c r="TCN82" s="4"/>
      <c r="TCO82" s="4"/>
      <c r="TCP82" s="4"/>
      <c r="TCQ82" s="4"/>
      <c r="TCR82" s="4"/>
      <c r="TCS82" s="4"/>
      <c r="TCT82" s="4"/>
      <c r="TCU82" s="4"/>
      <c r="TCV82" s="4"/>
      <c r="TCW82" s="4"/>
      <c r="TCX82" s="4"/>
      <c r="TCY82" s="4"/>
      <c r="TCZ82" s="4"/>
      <c r="TDA82" s="4"/>
      <c r="TDB82" s="4"/>
      <c r="TDC82" s="4"/>
      <c r="TDD82" s="4"/>
      <c r="TDE82" s="4"/>
      <c r="TDF82" s="4"/>
      <c r="TDG82" s="4"/>
      <c r="TDH82" s="4"/>
      <c r="TDI82" s="4"/>
      <c r="TDJ82" s="4"/>
      <c r="TDK82" s="4"/>
      <c r="TDL82" s="4"/>
      <c r="TDM82" s="4"/>
      <c r="TDN82" s="4"/>
      <c r="TDO82" s="4"/>
      <c r="TDP82" s="4"/>
      <c r="TDQ82" s="4"/>
      <c r="TDR82" s="4"/>
      <c r="TDS82" s="4"/>
      <c r="TDT82" s="4"/>
      <c r="TDU82" s="4"/>
      <c r="TDV82" s="4"/>
      <c r="TDW82" s="4"/>
      <c r="TDX82" s="4"/>
      <c r="TDY82" s="4"/>
      <c r="TDZ82" s="4"/>
      <c r="TEA82" s="4"/>
      <c r="TEB82" s="4"/>
      <c r="TEC82" s="4"/>
      <c r="TED82" s="4"/>
      <c r="TEE82" s="4"/>
      <c r="TEF82" s="4"/>
      <c r="TEG82" s="4"/>
      <c r="TEH82" s="4"/>
      <c r="TEI82" s="4"/>
      <c r="TEJ82" s="4"/>
      <c r="TEK82" s="4"/>
      <c r="TEL82" s="4"/>
      <c r="TEM82" s="4"/>
      <c r="TEN82" s="4"/>
      <c r="TEO82" s="4"/>
      <c r="TEP82" s="4"/>
      <c r="TEQ82" s="4"/>
      <c r="TER82" s="4"/>
      <c r="TES82" s="4"/>
      <c r="TET82" s="4"/>
      <c r="TEU82" s="4"/>
      <c r="TEV82" s="4"/>
      <c r="TEW82" s="4"/>
      <c r="TEX82" s="4"/>
      <c r="TEY82" s="4"/>
      <c r="TEZ82" s="4"/>
      <c r="TFA82" s="4"/>
      <c r="TFB82" s="4"/>
      <c r="TFC82" s="4"/>
      <c r="TFD82" s="4"/>
      <c r="TFE82" s="4"/>
      <c r="TFF82" s="4"/>
      <c r="TFG82" s="4"/>
      <c r="TFH82" s="4"/>
      <c r="TFI82" s="4"/>
      <c r="TFJ82" s="4"/>
      <c r="TFK82" s="4"/>
      <c r="TFL82" s="4"/>
      <c r="TFM82" s="4"/>
      <c r="TFN82" s="4"/>
      <c r="TFO82" s="4"/>
      <c r="TFP82" s="4"/>
      <c r="TFQ82" s="4"/>
      <c r="TFR82" s="4"/>
      <c r="TFS82" s="4"/>
      <c r="TFT82" s="4"/>
      <c r="TFU82" s="4"/>
      <c r="TFV82" s="4"/>
      <c r="TFW82" s="4"/>
      <c r="TFX82" s="4"/>
      <c r="TFY82" s="4"/>
      <c r="TFZ82" s="4"/>
      <c r="TGA82" s="4"/>
      <c r="TGB82" s="4"/>
      <c r="TGC82" s="4"/>
      <c r="TGD82" s="4"/>
      <c r="TGE82" s="4"/>
      <c r="TGF82" s="4"/>
      <c r="TGG82" s="4"/>
      <c r="TGH82" s="4"/>
      <c r="TGI82" s="4"/>
      <c r="TGJ82" s="4"/>
      <c r="TGK82" s="4"/>
      <c r="TGL82" s="4"/>
      <c r="TGM82" s="4"/>
      <c r="TGN82" s="4"/>
      <c r="TGO82" s="4"/>
      <c r="TGP82" s="4"/>
      <c r="TGQ82" s="4"/>
      <c r="TGR82" s="4"/>
      <c r="TGS82" s="4"/>
      <c r="TGT82" s="4"/>
      <c r="TGU82" s="4"/>
      <c r="TGV82" s="4"/>
      <c r="TGW82" s="4"/>
      <c r="TGX82" s="4"/>
      <c r="TGY82" s="4"/>
      <c r="TGZ82" s="4"/>
      <c r="THA82" s="4"/>
      <c r="THB82" s="4"/>
      <c r="THC82" s="4"/>
      <c r="THD82" s="4"/>
      <c r="THE82" s="4"/>
      <c r="THF82" s="4"/>
      <c r="THG82" s="4"/>
      <c r="THH82" s="4"/>
      <c r="THI82" s="4"/>
      <c r="THJ82" s="4"/>
      <c r="THK82" s="4"/>
      <c r="THL82" s="4"/>
      <c r="THM82" s="4"/>
      <c r="THN82" s="4"/>
      <c r="THO82" s="4"/>
      <c r="THP82" s="4"/>
      <c r="THQ82" s="4"/>
      <c r="THR82" s="4"/>
      <c r="THS82" s="4"/>
      <c r="THT82" s="4"/>
      <c r="THU82" s="4"/>
      <c r="THV82" s="4"/>
      <c r="THW82" s="4"/>
      <c r="THX82" s="4"/>
      <c r="THY82" s="4"/>
      <c r="THZ82" s="4"/>
      <c r="TIA82" s="4"/>
      <c r="TIB82" s="4"/>
      <c r="TIC82" s="4"/>
      <c r="TID82" s="4"/>
      <c r="TIE82" s="4"/>
      <c r="TIF82" s="4"/>
      <c r="TIG82" s="4"/>
      <c r="TIH82" s="4"/>
      <c r="TII82" s="4"/>
      <c r="TIJ82" s="4"/>
      <c r="TIK82" s="4"/>
      <c r="TIL82" s="4"/>
      <c r="TIM82" s="4"/>
      <c r="TIN82" s="4"/>
      <c r="TIO82" s="4"/>
      <c r="TIP82" s="4"/>
      <c r="TIQ82" s="4"/>
      <c r="TIR82" s="4"/>
      <c r="TIS82" s="4"/>
      <c r="TIT82" s="4"/>
      <c r="TIU82" s="4"/>
      <c r="TIV82" s="4"/>
      <c r="TIW82" s="4"/>
      <c r="TIX82" s="4"/>
      <c r="TIY82" s="4"/>
      <c r="TIZ82" s="4"/>
      <c r="TJA82" s="4"/>
      <c r="TJB82" s="4"/>
      <c r="TJC82" s="4"/>
      <c r="TJD82" s="4"/>
      <c r="TJE82" s="4"/>
      <c r="TJF82" s="4"/>
      <c r="TJG82" s="4"/>
      <c r="TJH82" s="4"/>
      <c r="TJI82" s="4"/>
      <c r="TJJ82" s="4"/>
      <c r="TJK82" s="4"/>
      <c r="TJL82" s="4"/>
      <c r="TJM82" s="4"/>
      <c r="TJN82" s="4"/>
      <c r="TJO82" s="4"/>
      <c r="TJP82" s="4"/>
      <c r="TJQ82" s="4"/>
      <c r="TJR82" s="4"/>
      <c r="TJS82" s="4"/>
      <c r="TJT82" s="4"/>
      <c r="TJU82" s="4"/>
      <c r="TJV82" s="4"/>
      <c r="TJW82" s="4"/>
      <c r="TJX82" s="4"/>
      <c r="TJY82" s="4"/>
      <c r="TJZ82" s="4"/>
      <c r="TKA82" s="4"/>
      <c r="TKB82" s="4"/>
      <c r="TKC82" s="4"/>
      <c r="TKD82" s="4"/>
      <c r="TKE82" s="4"/>
      <c r="TKF82" s="4"/>
      <c r="TKG82" s="4"/>
      <c r="TKH82" s="4"/>
      <c r="TKI82" s="4"/>
      <c r="TKJ82" s="4"/>
      <c r="TKK82" s="4"/>
      <c r="TKL82" s="4"/>
      <c r="TKM82" s="4"/>
      <c r="TKN82" s="4"/>
      <c r="TKO82" s="4"/>
      <c r="TKP82" s="4"/>
      <c r="TKQ82" s="4"/>
      <c r="TKR82" s="4"/>
      <c r="TKS82" s="4"/>
      <c r="TKT82" s="4"/>
      <c r="TKU82" s="4"/>
      <c r="TKV82" s="4"/>
      <c r="TKW82" s="4"/>
      <c r="TKX82" s="4"/>
      <c r="TKY82" s="4"/>
      <c r="TKZ82" s="4"/>
      <c r="TLA82" s="4"/>
      <c r="TLB82" s="4"/>
      <c r="TLC82" s="4"/>
      <c r="TLD82" s="4"/>
      <c r="TLE82" s="4"/>
      <c r="TLF82" s="4"/>
      <c r="TLG82" s="4"/>
      <c r="TLH82" s="4"/>
      <c r="TLI82" s="4"/>
      <c r="TLJ82" s="4"/>
      <c r="TLK82" s="4"/>
      <c r="TLL82" s="4"/>
      <c r="TLM82" s="4"/>
      <c r="TLN82" s="4"/>
      <c r="TLO82" s="4"/>
      <c r="TLP82" s="4"/>
      <c r="TLQ82" s="4"/>
      <c r="TLR82" s="4"/>
      <c r="TLS82" s="4"/>
      <c r="TLT82" s="4"/>
      <c r="TLU82" s="4"/>
      <c r="TLV82" s="4"/>
      <c r="TLW82" s="4"/>
      <c r="TLX82" s="4"/>
      <c r="TLY82" s="4"/>
      <c r="TLZ82" s="4"/>
      <c r="TMA82" s="4"/>
      <c r="TMB82" s="4"/>
      <c r="TMC82" s="4"/>
      <c r="TMD82" s="4"/>
      <c r="TME82" s="4"/>
      <c r="TMF82" s="4"/>
      <c r="TMG82" s="4"/>
      <c r="TMH82" s="4"/>
      <c r="TMI82" s="4"/>
      <c r="TMJ82" s="4"/>
      <c r="TMK82" s="4"/>
      <c r="TML82" s="4"/>
      <c r="TMM82" s="4"/>
      <c r="TMN82" s="4"/>
      <c r="TMO82" s="4"/>
      <c r="TMP82" s="4"/>
      <c r="TMQ82" s="4"/>
      <c r="TMR82" s="4"/>
      <c r="TMS82" s="4"/>
      <c r="TMT82" s="4"/>
      <c r="TMU82" s="4"/>
      <c r="TMV82" s="4"/>
      <c r="TMW82" s="4"/>
      <c r="TMX82" s="4"/>
      <c r="TMY82" s="4"/>
      <c r="TMZ82" s="4"/>
      <c r="TNA82" s="4"/>
      <c r="TNB82" s="4"/>
      <c r="TNC82" s="4"/>
      <c r="TND82" s="4"/>
      <c r="TNE82" s="4"/>
      <c r="TNF82" s="4"/>
      <c r="TNG82" s="4"/>
      <c r="TNH82" s="4"/>
      <c r="TNI82" s="4"/>
      <c r="TNJ82" s="4"/>
      <c r="TNK82" s="4"/>
      <c r="TNL82" s="4"/>
      <c r="TNM82" s="4"/>
      <c r="TNN82" s="4"/>
      <c r="TNO82" s="4"/>
      <c r="TNP82" s="4"/>
      <c r="TNQ82" s="4"/>
      <c r="TNR82" s="4"/>
      <c r="TNS82" s="4"/>
      <c r="TNT82" s="4"/>
      <c r="TNU82" s="4"/>
      <c r="TNV82" s="4"/>
      <c r="TNW82" s="4"/>
      <c r="TNX82" s="4"/>
      <c r="TNY82" s="4"/>
      <c r="TNZ82" s="4"/>
      <c r="TOA82" s="4"/>
      <c r="TOB82" s="4"/>
      <c r="TOC82" s="4"/>
      <c r="TOD82" s="4"/>
      <c r="TOE82" s="4"/>
      <c r="TOF82" s="4"/>
      <c r="TOG82" s="4"/>
      <c r="TOH82" s="4"/>
      <c r="TOI82" s="4"/>
      <c r="TOJ82" s="4"/>
      <c r="TOK82" s="4"/>
      <c r="TOL82" s="4"/>
      <c r="TOM82" s="4"/>
      <c r="TON82" s="4"/>
      <c r="TOO82" s="4"/>
      <c r="TOP82" s="4"/>
      <c r="TOQ82" s="4"/>
      <c r="TOR82" s="4"/>
      <c r="TOS82" s="4"/>
      <c r="TOT82" s="4"/>
      <c r="TOU82" s="4"/>
      <c r="TOV82" s="4"/>
      <c r="TOW82" s="4"/>
      <c r="TOX82" s="4"/>
      <c r="TOY82" s="4"/>
      <c r="TOZ82" s="4"/>
      <c r="TPA82" s="4"/>
      <c r="TPB82" s="4"/>
      <c r="TPC82" s="4"/>
      <c r="TPD82" s="4"/>
      <c r="TPE82" s="4"/>
      <c r="TPF82" s="4"/>
      <c r="TPG82" s="4"/>
      <c r="TPH82" s="4"/>
      <c r="TPI82" s="4"/>
      <c r="TPJ82" s="4"/>
      <c r="TPK82" s="4"/>
      <c r="TPL82" s="4"/>
      <c r="TPM82" s="4"/>
      <c r="TPN82" s="4"/>
      <c r="TPO82" s="4"/>
      <c r="TPP82" s="4"/>
      <c r="TPQ82" s="4"/>
      <c r="TPR82" s="4"/>
      <c r="TPS82" s="4"/>
      <c r="TPT82" s="4"/>
      <c r="TPU82" s="4"/>
      <c r="TPV82" s="4"/>
      <c r="TPW82" s="4"/>
      <c r="TPX82" s="4"/>
      <c r="TPY82" s="4"/>
      <c r="TPZ82" s="4"/>
      <c r="TQA82" s="4"/>
      <c r="TQB82" s="4"/>
      <c r="TQC82" s="4"/>
      <c r="TQD82" s="4"/>
      <c r="TQE82" s="4"/>
      <c r="TQF82" s="4"/>
      <c r="TQG82" s="4"/>
      <c r="TQH82" s="4"/>
      <c r="TQI82" s="4"/>
      <c r="TQJ82" s="4"/>
      <c r="TQK82" s="4"/>
      <c r="TQL82" s="4"/>
      <c r="TQM82" s="4"/>
      <c r="TQN82" s="4"/>
      <c r="TQO82" s="4"/>
      <c r="TQP82" s="4"/>
      <c r="TQQ82" s="4"/>
      <c r="TQR82" s="4"/>
      <c r="TQS82" s="4"/>
      <c r="TQT82" s="4"/>
      <c r="TQU82" s="4"/>
      <c r="TQV82" s="4"/>
      <c r="TQW82" s="4"/>
      <c r="TQX82" s="4"/>
      <c r="TQY82" s="4"/>
      <c r="TQZ82" s="4"/>
      <c r="TRA82" s="4"/>
      <c r="TRB82" s="4"/>
      <c r="TRC82" s="4"/>
      <c r="TRD82" s="4"/>
      <c r="TRE82" s="4"/>
      <c r="TRF82" s="4"/>
      <c r="TRG82" s="4"/>
      <c r="TRH82" s="4"/>
      <c r="TRI82" s="4"/>
      <c r="TRJ82" s="4"/>
      <c r="TRK82" s="4"/>
      <c r="TRL82" s="4"/>
      <c r="TRM82" s="4"/>
      <c r="TRN82" s="4"/>
      <c r="TRO82" s="4"/>
      <c r="TRP82" s="4"/>
      <c r="TRQ82" s="4"/>
      <c r="TRR82" s="4"/>
      <c r="TRS82" s="4"/>
      <c r="TRT82" s="4"/>
      <c r="TRU82" s="4"/>
      <c r="TRV82" s="4"/>
      <c r="TRW82" s="4"/>
      <c r="TRX82" s="4"/>
      <c r="TRY82" s="4"/>
      <c r="TRZ82" s="4"/>
      <c r="TSA82" s="4"/>
      <c r="TSB82" s="4"/>
      <c r="TSC82" s="4"/>
      <c r="TSD82" s="4"/>
      <c r="TSE82" s="4"/>
      <c r="TSF82" s="4"/>
      <c r="TSG82" s="4"/>
      <c r="TSH82" s="4"/>
      <c r="TSI82" s="4"/>
      <c r="TSJ82" s="4"/>
      <c r="TSK82" s="4"/>
      <c r="TSL82" s="4"/>
      <c r="TSM82" s="4"/>
      <c r="TSN82" s="4"/>
      <c r="TSO82" s="4"/>
      <c r="TSP82" s="4"/>
      <c r="TSQ82" s="4"/>
      <c r="TSR82" s="4"/>
      <c r="TSS82" s="4"/>
      <c r="TST82" s="4"/>
      <c r="TSU82" s="4"/>
      <c r="TSV82" s="4"/>
      <c r="TSW82" s="4"/>
      <c r="TSX82" s="4"/>
      <c r="TSY82" s="4"/>
      <c r="TSZ82" s="4"/>
      <c r="TTA82" s="4"/>
      <c r="TTB82" s="4"/>
      <c r="TTC82" s="4"/>
      <c r="TTD82" s="4"/>
      <c r="TTE82" s="4"/>
      <c r="TTF82" s="4"/>
      <c r="TTG82" s="4"/>
      <c r="TTH82" s="4"/>
      <c r="TTI82" s="4"/>
      <c r="TTJ82" s="4"/>
      <c r="TTK82" s="4"/>
      <c r="TTL82" s="4"/>
      <c r="TTM82" s="4"/>
      <c r="TTN82" s="4"/>
      <c r="TTO82" s="4"/>
      <c r="TTP82" s="4"/>
      <c r="TTQ82" s="4"/>
      <c r="TTR82" s="4"/>
      <c r="TTS82" s="4"/>
      <c r="TTT82" s="4"/>
      <c r="TTU82" s="4"/>
      <c r="TTV82" s="4"/>
      <c r="TTW82" s="4"/>
      <c r="TTX82" s="4"/>
      <c r="TTY82" s="4"/>
      <c r="TTZ82" s="4"/>
      <c r="TUA82" s="4"/>
      <c r="TUB82" s="4"/>
      <c r="TUC82" s="4"/>
      <c r="TUD82" s="4"/>
      <c r="TUE82" s="4"/>
      <c r="TUF82" s="4"/>
      <c r="TUG82" s="4"/>
      <c r="TUH82" s="4"/>
      <c r="TUI82" s="4"/>
      <c r="TUJ82" s="4"/>
      <c r="TUK82" s="4"/>
      <c r="TUL82" s="4"/>
      <c r="TUM82" s="4"/>
      <c r="TUN82" s="4"/>
      <c r="TUO82" s="4"/>
      <c r="TUP82" s="4"/>
      <c r="TUQ82" s="4"/>
      <c r="TUR82" s="4"/>
      <c r="TUS82" s="4"/>
      <c r="TUT82" s="4"/>
      <c r="TUU82" s="4"/>
      <c r="TUV82" s="4"/>
      <c r="TUW82" s="4"/>
      <c r="TUX82" s="4"/>
      <c r="TUY82" s="4"/>
      <c r="TUZ82" s="4"/>
      <c r="TVA82" s="4"/>
      <c r="TVB82" s="4"/>
      <c r="TVC82" s="4"/>
      <c r="TVD82" s="4"/>
      <c r="TVE82" s="4"/>
      <c r="TVF82" s="4"/>
      <c r="TVG82" s="4"/>
      <c r="TVH82" s="4"/>
      <c r="TVI82" s="4"/>
      <c r="TVJ82" s="4"/>
      <c r="TVK82" s="4"/>
      <c r="TVL82" s="4"/>
      <c r="TVM82" s="4"/>
      <c r="TVN82" s="4"/>
      <c r="TVO82" s="4"/>
      <c r="TVP82" s="4"/>
      <c r="TVQ82" s="4"/>
      <c r="TVR82" s="4"/>
      <c r="TVS82" s="4"/>
      <c r="TVT82" s="4"/>
      <c r="TVU82" s="4"/>
      <c r="TVV82" s="4"/>
      <c r="TVW82" s="4"/>
      <c r="TVX82" s="4"/>
      <c r="TVY82" s="4"/>
      <c r="TVZ82" s="4"/>
      <c r="TWA82" s="4"/>
      <c r="TWB82" s="4"/>
      <c r="TWC82" s="4"/>
      <c r="TWD82" s="4"/>
      <c r="TWE82" s="4"/>
      <c r="TWF82" s="4"/>
      <c r="TWG82" s="4"/>
      <c r="TWH82" s="4"/>
      <c r="TWI82" s="4"/>
      <c r="TWJ82" s="4"/>
      <c r="TWK82" s="4"/>
      <c r="TWL82" s="4"/>
      <c r="TWM82" s="4"/>
      <c r="TWN82" s="4"/>
      <c r="TWO82" s="4"/>
      <c r="TWP82" s="4"/>
      <c r="TWQ82" s="4"/>
      <c r="TWR82" s="4"/>
      <c r="TWS82" s="4"/>
      <c r="TWT82" s="4"/>
      <c r="TWU82" s="4"/>
      <c r="TWV82" s="4"/>
      <c r="TWW82" s="4"/>
      <c r="TWX82" s="4"/>
      <c r="TWY82" s="4"/>
      <c r="TWZ82" s="4"/>
      <c r="TXA82" s="4"/>
      <c r="TXB82" s="4"/>
      <c r="TXC82" s="4"/>
      <c r="TXD82" s="4"/>
      <c r="TXE82" s="4"/>
      <c r="TXF82" s="4"/>
      <c r="TXG82" s="4"/>
      <c r="TXH82" s="4"/>
      <c r="TXI82" s="4"/>
      <c r="TXJ82" s="4"/>
      <c r="TXK82" s="4"/>
      <c r="TXL82" s="4"/>
      <c r="TXM82" s="4"/>
      <c r="TXN82" s="4"/>
      <c r="TXO82" s="4"/>
      <c r="TXP82" s="4"/>
      <c r="TXQ82" s="4"/>
      <c r="TXR82" s="4"/>
      <c r="TXS82" s="4"/>
      <c r="TXT82" s="4"/>
      <c r="TXU82" s="4"/>
      <c r="TXV82" s="4"/>
      <c r="TXW82" s="4"/>
      <c r="TXX82" s="4"/>
      <c r="TXY82" s="4"/>
      <c r="TXZ82" s="4"/>
      <c r="TYA82" s="4"/>
      <c r="TYB82" s="4"/>
      <c r="TYC82" s="4"/>
      <c r="TYD82" s="4"/>
      <c r="TYE82" s="4"/>
      <c r="TYF82" s="4"/>
      <c r="TYG82" s="4"/>
      <c r="TYH82" s="4"/>
      <c r="TYI82" s="4"/>
      <c r="TYJ82" s="4"/>
      <c r="TYK82" s="4"/>
      <c r="TYL82" s="4"/>
      <c r="TYM82" s="4"/>
      <c r="TYN82" s="4"/>
      <c r="TYO82" s="4"/>
      <c r="TYP82" s="4"/>
      <c r="TYQ82" s="4"/>
      <c r="TYR82" s="4"/>
      <c r="TYS82" s="4"/>
      <c r="TYT82" s="4"/>
      <c r="TYU82" s="4"/>
      <c r="TYV82" s="4"/>
      <c r="TYW82" s="4"/>
      <c r="TYX82" s="4"/>
      <c r="TYY82" s="4"/>
      <c r="TYZ82" s="4"/>
      <c r="TZA82" s="4"/>
      <c r="TZB82" s="4"/>
      <c r="TZC82" s="4"/>
      <c r="TZD82" s="4"/>
      <c r="TZE82" s="4"/>
      <c r="TZF82" s="4"/>
      <c r="TZG82" s="4"/>
      <c r="TZH82" s="4"/>
      <c r="TZI82" s="4"/>
      <c r="TZJ82" s="4"/>
      <c r="TZK82" s="4"/>
      <c r="TZL82" s="4"/>
      <c r="TZM82" s="4"/>
      <c r="TZN82" s="4"/>
      <c r="TZO82" s="4"/>
      <c r="TZP82" s="4"/>
      <c r="TZQ82" s="4"/>
      <c r="TZR82" s="4"/>
      <c r="TZS82" s="4"/>
      <c r="TZT82" s="4"/>
      <c r="TZU82" s="4"/>
      <c r="TZV82" s="4"/>
      <c r="TZW82" s="4"/>
      <c r="TZX82" s="4"/>
      <c r="TZY82" s="4"/>
      <c r="TZZ82" s="4"/>
      <c r="UAA82" s="4"/>
      <c r="UAB82" s="4"/>
      <c r="UAC82" s="4"/>
      <c r="UAD82" s="4"/>
      <c r="UAE82" s="4"/>
      <c r="UAF82" s="4"/>
      <c r="UAG82" s="4"/>
      <c r="UAH82" s="4"/>
      <c r="UAI82" s="4"/>
      <c r="UAJ82" s="4"/>
      <c r="UAK82" s="4"/>
      <c r="UAL82" s="4"/>
      <c r="UAM82" s="4"/>
      <c r="UAN82" s="4"/>
      <c r="UAO82" s="4"/>
      <c r="UAP82" s="4"/>
      <c r="UAQ82" s="4"/>
      <c r="UAR82" s="4"/>
      <c r="UAS82" s="4"/>
      <c r="UAT82" s="4"/>
      <c r="UAU82" s="4"/>
      <c r="UAV82" s="4"/>
      <c r="UAW82" s="4"/>
      <c r="UAX82" s="4"/>
      <c r="UAY82" s="4"/>
      <c r="UAZ82" s="4"/>
      <c r="UBA82" s="4"/>
      <c r="UBB82" s="4"/>
      <c r="UBC82" s="4"/>
      <c r="UBD82" s="4"/>
      <c r="UBE82" s="4"/>
      <c r="UBF82" s="4"/>
      <c r="UBG82" s="4"/>
      <c r="UBH82" s="4"/>
      <c r="UBI82" s="4"/>
      <c r="UBJ82" s="4"/>
      <c r="UBK82" s="4"/>
      <c r="UBL82" s="4"/>
      <c r="UBM82" s="4"/>
      <c r="UBN82" s="4"/>
      <c r="UBO82" s="4"/>
      <c r="UBP82" s="4"/>
      <c r="UBQ82" s="4"/>
      <c r="UBR82" s="4"/>
      <c r="UBS82" s="4"/>
      <c r="UBT82" s="4"/>
      <c r="UBU82" s="4"/>
      <c r="UBV82" s="4"/>
      <c r="UBW82" s="4"/>
      <c r="UBX82" s="4"/>
      <c r="UBY82" s="4"/>
      <c r="UBZ82" s="4"/>
      <c r="UCA82" s="4"/>
      <c r="UCB82" s="4"/>
      <c r="UCC82" s="4"/>
      <c r="UCD82" s="4"/>
      <c r="UCE82" s="4"/>
      <c r="UCF82" s="4"/>
      <c r="UCG82" s="4"/>
      <c r="UCH82" s="4"/>
      <c r="UCI82" s="4"/>
      <c r="UCJ82" s="4"/>
      <c r="UCK82" s="4"/>
      <c r="UCL82" s="4"/>
      <c r="UCM82" s="4"/>
      <c r="UCN82" s="4"/>
      <c r="UCO82" s="4"/>
      <c r="UCP82" s="4"/>
      <c r="UCQ82" s="4"/>
      <c r="UCR82" s="4"/>
      <c r="UCS82" s="4"/>
      <c r="UCT82" s="4"/>
      <c r="UCU82" s="4"/>
      <c r="UCV82" s="4"/>
      <c r="UCW82" s="4"/>
      <c r="UCX82" s="4"/>
      <c r="UCY82" s="4"/>
      <c r="UCZ82" s="4"/>
      <c r="UDA82" s="4"/>
      <c r="UDB82" s="4"/>
      <c r="UDC82" s="4"/>
      <c r="UDD82" s="4"/>
      <c r="UDE82" s="4"/>
      <c r="UDF82" s="4"/>
      <c r="UDG82" s="4"/>
      <c r="UDH82" s="4"/>
      <c r="UDI82" s="4"/>
      <c r="UDJ82" s="4"/>
      <c r="UDK82" s="4"/>
      <c r="UDL82" s="4"/>
      <c r="UDM82" s="4"/>
      <c r="UDN82" s="4"/>
      <c r="UDO82" s="4"/>
      <c r="UDP82" s="4"/>
      <c r="UDQ82" s="4"/>
      <c r="UDR82" s="4"/>
      <c r="UDS82" s="4"/>
      <c r="UDT82" s="4"/>
      <c r="UDU82" s="4"/>
      <c r="UDV82" s="4"/>
      <c r="UDW82" s="4"/>
      <c r="UDX82" s="4"/>
      <c r="UDY82" s="4"/>
      <c r="UDZ82" s="4"/>
      <c r="UEA82" s="4"/>
      <c r="UEB82" s="4"/>
      <c r="UEC82" s="4"/>
      <c r="UED82" s="4"/>
      <c r="UEE82" s="4"/>
      <c r="UEF82" s="4"/>
      <c r="UEG82" s="4"/>
      <c r="UEH82" s="4"/>
      <c r="UEI82" s="4"/>
      <c r="UEJ82" s="4"/>
      <c r="UEK82" s="4"/>
      <c r="UEL82" s="4"/>
      <c r="UEM82" s="4"/>
      <c r="UEN82" s="4"/>
      <c r="UEO82" s="4"/>
      <c r="UEP82" s="4"/>
      <c r="UEQ82" s="4"/>
      <c r="UER82" s="4"/>
      <c r="UES82" s="4"/>
      <c r="UET82" s="4"/>
      <c r="UEU82" s="4"/>
      <c r="UEV82" s="4"/>
      <c r="UEW82" s="4"/>
      <c r="UEX82" s="4"/>
      <c r="UEY82" s="4"/>
      <c r="UEZ82" s="4"/>
      <c r="UFA82" s="4"/>
      <c r="UFB82" s="4"/>
      <c r="UFC82" s="4"/>
      <c r="UFD82" s="4"/>
      <c r="UFE82" s="4"/>
      <c r="UFF82" s="4"/>
      <c r="UFG82" s="4"/>
      <c r="UFH82" s="4"/>
      <c r="UFI82" s="4"/>
      <c r="UFJ82" s="4"/>
      <c r="UFK82" s="4"/>
      <c r="UFL82" s="4"/>
      <c r="UFM82" s="4"/>
      <c r="UFN82" s="4"/>
      <c r="UFO82" s="4"/>
      <c r="UFP82" s="4"/>
      <c r="UFQ82" s="4"/>
      <c r="UFR82" s="4"/>
      <c r="UFS82" s="4"/>
      <c r="UFT82" s="4"/>
      <c r="UFU82" s="4"/>
      <c r="UFV82" s="4"/>
      <c r="UFW82" s="4"/>
      <c r="UFX82" s="4"/>
      <c r="UFY82" s="4"/>
      <c r="UFZ82" s="4"/>
      <c r="UGA82" s="4"/>
      <c r="UGB82" s="4"/>
      <c r="UGC82" s="4"/>
      <c r="UGD82" s="4"/>
      <c r="UGE82" s="4"/>
      <c r="UGF82" s="4"/>
      <c r="UGG82" s="4"/>
      <c r="UGH82" s="4"/>
      <c r="UGI82" s="4"/>
      <c r="UGJ82" s="4"/>
      <c r="UGK82" s="4"/>
      <c r="UGL82" s="4"/>
      <c r="UGM82" s="4"/>
      <c r="UGN82" s="4"/>
      <c r="UGO82" s="4"/>
      <c r="UGP82" s="4"/>
      <c r="UGQ82" s="4"/>
      <c r="UGR82" s="4"/>
      <c r="UGS82" s="4"/>
      <c r="UGT82" s="4"/>
      <c r="UGU82" s="4"/>
      <c r="UGV82" s="4"/>
      <c r="UGW82" s="4"/>
      <c r="UGX82" s="4"/>
      <c r="UGY82" s="4"/>
      <c r="UGZ82" s="4"/>
      <c r="UHA82" s="4"/>
      <c r="UHB82" s="4"/>
      <c r="UHC82" s="4"/>
      <c r="UHD82" s="4"/>
      <c r="UHE82" s="4"/>
      <c r="UHF82" s="4"/>
      <c r="UHG82" s="4"/>
      <c r="UHH82" s="4"/>
      <c r="UHI82" s="4"/>
      <c r="UHJ82" s="4"/>
      <c r="UHK82" s="4"/>
      <c r="UHL82" s="4"/>
      <c r="UHM82" s="4"/>
      <c r="UHN82" s="4"/>
      <c r="UHO82" s="4"/>
      <c r="UHP82" s="4"/>
      <c r="UHQ82" s="4"/>
      <c r="UHR82" s="4"/>
      <c r="UHS82" s="4"/>
      <c r="UHT82" s="4"/>
      <c r="UHU82" s="4"/>
      <c r="UHV82" s="4"/>
      <c r="UHW82" s="4"/>
      <c r="UHX82" s="4"/>
      <c r="UHY82" s="4"/>
      <c r="UHZ82" s="4"/>
      <c r="UIA82" s="4"/>
      <c r="UIB82" s="4"/>
      <c r="UIC82" s="4"/>
      <c r="UID82" s="4"/>
      <c r="UIE82" s="4"/>
      <c r="UIF82" s="4"/>
      <c r="UIG82" s="4"/>
      <c r="UIH82" s="4"/>
      <c r="UII82" s="4"/>
      <c r="UIJ82" s="4"/>
      <c r="UIK82" s="4"/>
      <c r="UIL82" s="4"/>
      <c r="UIM82" s="4"/>
      <c r="UIN82" s="4"/>
      <c r="UIO82" s="4"/>
      <c r="UIP82" s="4"/>
      <c r="UIQ82" s="4"/>
      <c r="UIR82" s="4"/>
      <c r="UIS82" s="4"/>
      <c r="UIT82" s="4"/>
      <c r="UIU82" s="4"/>
      <c r="UIV82" s="4"/>
      <c r="UIW82" s="4"/>
      <c r="UIX82" s="4"/>
      <c r="UIY82" s="4"/>
      <c r="UIZ82" s="4"/>
      <c r="UJA82" s="4"/>
      <c r="UJB82" s="4"/>
      <c r="UJC82" s="4"/>
      <c r="UJD82" s="4"/>
      <c r="UJE82" s="4"/>
      <c r="UJF82" s="4"/>
      <c r="UJG82" s="4"/>
      <c r="UJH82" s="4"/>
      <c r="UJI82" s="4"/>
      <c r="UJJ82" s="4"/>
      <c r="UJK82" s="4"/>
      <c r="UJL82" s="4"/>
      <c r="UJM82" s="4"/>
      <c r="UJN82" s="4"/>
      <c r="UJO82" s="4"/>
      <c r="UJP82" s="4"/>
      <c r="UJQ82" s="4"/>
      <c r="UJR82" s="4"/>
      <c r="UJS82" s="4"/>
      <c r="UJT82" s="4"/>
      <c r="UJU82" s="4"/>
      <c r="UJV82" s="4"/>
      <c r="UJW82" s="4"/>
      <c r="UJX82" s="4"/>
      <c r="UJY82" s="4"/>
      <c r="UJZ82" s="4"/>
      <c r="UKA82" s="4"/>
      <c r="UKB82" s="4"/>
      <c r="UKC82" s="4"/>
      <c r="UKD82" s="4"/>
      <c r="UKE82" s="4"/>
      <c r="UKF82" s="4"/>
      <c r="UKG82" s="4"/>
      <c r="UKH82" s="4"/>
      <c r="UKI82" s="4"/>
      <c r="UKJ82" s="4"/>
      <c r="UKK82" s="4"/>
      <c r="UKL82" s="4"/>
      <c r="UKM82" s="4"/>
      <c r="UKN82" s="4"/>
      <c r="UKO82" s="4"/>
      <c r="UKP82" s="4"/>
      <c r="UKQ82" s="4"/>
      <c r="UKR82" s="4"/>
      <c r="UKS82" s="4"/>
      <c r="UKT82" s="4"/>
      <c r="UKU82" s="4"/>
      <c r="UKV82" s="4"/>
      <c r="UKW82" s="4"/>
      <c r="UKX82" s="4"/>
      <c r="UKY82" s="4"/>
      <c r="UKZ82" s="4"/>
      <c r="ULA82" s="4"/>
      <c r="ULB82" s="4"/>
      <c r="ULC82" s="4"/>
      <c r="ULD82" s="4"/>
      <c r="ULE82" s="4"/>
      <c r="ULF82" s="4"/>
      <c r="ULG82" s="4"/>
      <c r="ULH82" s="4"/>
      <c r="ULI82" s="4"/>
      <c r="ULJ82" s="4"/>
      <c r="ULK82" s="4"/>
      <c r="ULL82" s="4"/>
      <c r="ULM82" s="4"/>
      <c r="ULN82" s="4"/>
      <c r="ULO82" s="4"/>
      <c r="ULP82" s="4"/>
      <c r="ULQ82" s="4"/>
      <c r="ULR82" s="4"/>
      <c r="ULS82" s="4"/>
      <c r="ULT82" s="4"/>
      <c r="ULU82" s="4"/>
      <c r="ULV82" s="4"/>
      <c r="ULW82" s="4"/>
      <c r="ULX82" s="4"/>
      <c r="ULY82" s="4"/>
      <c r="ULZ82" s="4"/>
      <c r="UMA82" s="4"/>
      <c r="UMB82" s="4"/>
      <c r="UMC82" s="4"/>
      <c r="UMD82" s="4"/>
      <c r="UME82" s="4"/>
      <c r="UMF82" s="4"/>
      <c r="UMG82" s="4"/>
      <c r="UMH82" s="4"/>
      <c r="UMI82" s="4"/>
      <c r="UMJ82" s="4"/>
      <c r="UMK82" s="4"/>
      <c r="UML82" s="4"/>
      <c r="UMM82" s="4"/>
      <c r="UMN82" s="4"/>
      <c r="UMO82" s="4"/>
      <c r="UMP82" s="4"/>
      <c r="UMQ82" s="4"/>
      <c r="UMR82" s="4"/>
      <c r="UMS82" s="4"/>
      <c r="UMT82" s="4"/>
      <c r="UMU82" s="4"/>
      <c r="UMV82" s="4"/>
      <c r="UMW82" s="4"/>
      <c r="UMX82" s="4"/>
      <c r="UMY82" s="4"/>
      <c r="UMZ82" s="4"/>
      <c r="UNA82" s="4"/>
      <c r="UNB82" s="4"/>
      <c r="UNC82" s="4"/>
      <c r="UND82" s="4"/>
      <c r="UNE82" s="4"/>
      <c r="UNF82" s="4"/>
      <c r="UNG82" s="4"/>
      <c r="UNH82" s="4"/>
      <c r="UNI82" s="4"/>
      <c r="UNJ82" s="4"/>
      <c r="UNK82" s="4"/>
      <c r="UNL82" s="4"/>
      <c r="UNM82" s="4"/>
      <c r="UNN82" s="4"/>
      <c r="UNO82" s="4"/>
      <c r="UNP82" s="4"/>
      <c r="UNQ82" s="4"/>
      <c r="UNR82" s="4"/>
      <c r="UNS82" s="4"/>
      <c r="UNT82" s="4"/>
      <c r="UNU82" s="4"/>
      <c r="UNV82" s="4"/>
      <c r="UNW82" s="4"/>
      <c r="UNX82" s="4"/>
      <c r="UNY82" s="4"/>
      <c r="UNZ82" s="4"/>
      <c r="UOA82" s="4"/>
      <c r="UOB82" s="4"/>
      <c r="UOC82" s="4"/>
      <c r="UOD82" s="4"/>
      <c r="UOE82" s="4"/>
      <c r="UOF82" s="4"/>
      <c r="UOG82" s="4"/>
      <c r="UOH82" s="4"/>
      <c r="UOI82" s="4"/>
      <c r="UOJ82" s="4"/>
      <c r="UOK82" s="4"/>
      <c r="UOL82" s="4"/>
      <c r="UOM82" s="4"/>
      <c r="UON82" s="4"/>
      <c r="UOO82" s="4"/>
      <c r="UOP82" s="4"/>
      <c r="UOQ82" s="4"/>
      <c r="UOR82" s="4"/>
      <c r="UOS82" s="4"/>
      <c r="UOT82" s="4"/>
      <c r="UOU82" s="4"/>
      <c r="UOV82" s="4"/>
      <c r="UOW82" s="4"/>
      <c r="UOX82" s="4"/>
      <c r="UOY82" s="4"/>
      <c r="UOZ82" s="4"/>
      <c r="UPA82" s="4"/>
      <c r="UPB82" s="4"/>
      <c r="UPC82" s="4"/>
      <c r="UPD82" s="4"/>
      <c r="UPE82" s="4"/>
      <c r="UPF82" s="4"/>
      <c r="UPG82" s="4"/>
      <c r="UPH82" s="4"/>
      <c r="UPI82" s="4"/>
      <c r="UPJ82" s="4"/>
      <c r="UPK82" s="4"/>
      <c r="UPL82" s="4"/>
      <c r="UPM82" s="4"/>
      <c r="UPN82" s="4"/>
      <c r="UPO82" s="4"/>
      <c r="UPP82" s="4"/>
      <c r="UPQ82" s="4"/>
      <c r="UPR82" s="4"/>
      <c r="UPS82" s="4"/>
      <c r="UPT82" s="4"/>
      <c r="UPU82" s="4"/>
      <c r="UPV82" s="4"/>
      <c r="UPW82" s="4"/>
      <c r="UPX82" s="4"/>
      <c r="UPY82" s="4"/>
      <c r="UPZ82" s="4"/>
      <c r="UQA82" s="4"/>
      <c r="UQB82" s="4"/>
      <c r="UQC82" s="4"/>
      <c r="UQD82" s="4"/>
      <c r="UQE82" s="4"/>
      <c r="UQF82" s="4"/>
      <c r="UQG82" s="4"/>
      <c r="UQH82" s="4"/>
      <c r="UQI82" s="4"/>
      <c r="UQJ82" s="4"/>
      <c r="UQK82" s="4"/>
      <c r="UQL82" s="4"/>
      <c r="UQM82" s="4"/>
      <c r="UQN82" s="4"/>
      <c r="UQO82" s="4"/>
      <c r="UQP82" s="4"/>
      <c r="UQQ82" s="4"/>
      <c r="UQR82" s="4"/>
      <c r="UQS82" s="4"/>
      <c r="UQT82" s="4"/>
      <c r="UQU82" s="4"/>
      <c r="UQV82" s="4"/>
      <c r="UQW82" s="4"/>
      <c r="UQX82" s="4"/>
      <c r="UQY82" s="4"/>
      <c r="UQZ82" s="4"/>
      <c r="URA82" s="4"/>
      <c r="URB82" s="4"/>
      <c r="URC82" s="4"/>
      <c r="URD82" s="4"/>
      <c r="URE82" s="4"/>
      <c r="URF82" s="4"/>
      <c r="URG82" s="4"/>
      <c r="URH82" s="4"/>
      <c r="URI82" s="4"/>
      <c r="URJ82" s="4"/>
      <c r="URK82" s="4"/>
      <c r="URL82" s="4"/>
      <c r="URM82" s="4"/>
      <c r="URN82" s="4"/>
      <c r="URO82" s="4"/>
      <c r="URP82" s="4"/>
      <c r="URQ82" s="4"/>
      <c r="URR82" s="4"/>
      <c r="URS82" s="4"/>
      <c r="URT82" s="4"/>
      <c r="URU82" s="4"/>
      <c r="URV82" s="4"/>
      <c r="URW82" s="4"/>
      <c r="URX82" s="4"/>
      <c r="URY82" s="4"/>
      <c r="URZ82" s="4"/>
      <c r="USA82" s="4"/>
      <c r="USB82" s="4"/>
      <c r="USC82" s="4"/>
      <c r="USD82" s="4"/>
      <c r="USE82" s="4"/>
      <c r="USF82" s="4"/>
      <c r="USG82" s="4"/>
      <c r="USH82" s="4"/>
      <c r="USI82" s="4"/>
      <c r="USJ82" s="4"/>
      <c r="USK82" s="4"/>
      <c r="USL82" s="4"/>
      <c r="USM82" s="4"/>
      <c r="USN82" s="4"/>
      <c r="USO82" s="4"/>
      <c r="USP82" s="4"/>
      <c r="USQ82" s="4"/>
      <c r="USR82" s="4"/>
      <c r="USS82" s="4"/>
      <c r="UST82" s="4"/>
      <c r="USU82" s="4"/>
      <c r="USV82" s="4"/>
      <c r="USW82" s="4"/>
      <c r="USX82" s="4"/>
      <c r="USY82" s="4"/>
      <c r="USZ82" s="4"/>
      <c r="UTA82" s="4"/>
      <c r="UTB82" s="4"/>
      <c r="UTC82" s="4"/>
      <c r="UTD82" s="4"/>
      <c r="UTE82" s="4"/>
      <c r="UTF82" s="4"/>
      <c r="UTG82" s="4"/>
      <c r="UTH82" s="4"/>
      <c r="UTI82" s="4"/>
      <c r="UTJ82" s="4"/>
      <c r="UTK82" s="4"/>
      <c r="UTL82" s="4"/>
      <c r="UTM82" s="4"/>
      <c r="UTN82" s="4"/>
      <c r="UTO82" s="4"/>
      <c r="UTP82" s="4"/>
      <c r="UTQ82" s="4"/>
      <c r="UTR82" s="4"/>
      <c r="UTS82" s="4"/>
      <c r="UTT82" s="4"/>
      <c r="UTU82" s="4"/>
      <c r="UTV82" s="4"/>
      <c r="UTW82" s="4"/>
      <c r="UTX82" s="4"/>
      <c r="UTY82" s="4"/>
      <c r="UTZ82" s="4"/>
      <c r="UUA82" s="4"/>
      <c r="UUB82" s="4"/>
      <c r="UUC82" s="4"/>
      <c r="UUD82" s="4"/>
      <c r="UUE82" s="4"/>
      <c r="UUF82" s="4"/>
      <c r="UUG82" s="4"/>
      <c r="UUH82" s="4"/>
      <c r="UUI82" s="4"/>
      <c r="UUJ82" s="4"/>
      <c r="UUK82" s="4"/>
      <c r="UUL82" s="4"/>
      <c r="UUM82" s="4"/>
      <c r="UUN82" s="4"/>
      <c r="UUO82" s="4"/>
      <c r="UUP82" s="4"/>
      <c r="UUQ82" s="4"/>
      <c r="UUR82" s="4"/>
      <c r="UUS82" s="4"/>
      <c r="UUT82" s="4"/>
      <c r="UUU82" s="4"/>
      <c r="UUV82" s="4"/>
      <c r="UUW82" s="4"/>
      <c r="UUX82" s="4"/>
      <c r="UUY82" s="4"/>
      <c r="UUZ82" s="4"/>
      <c r="UVA82" s="4"/>
      <c r="UVB82" s="4"/>
      <c r="UVC82" s="4"/>
      <c r="UVD82" s="4"/>
      <c r="UVE82" s="4"/>
      <c r="UVF82" s="4"/>
      <c r="UVG82" s="4"/>
      <c r="UVH82" s="4"/>
      <c r="UVI82" s="4"/>
      <c r="UVJ82" s="4"/>
      <c r="UVK82" s="4"/>
      <c r="UVL82" s="4"/>
      <c r="UVM82" s="4"/>
      <c r="UVN82" s="4"/>
      <c r="UVO82" s="4"/>
      <c r="UVP82" s="4"/>
      <c r="UVQ82" s="4"/>
      <c r="UVR82" s="4"/>
      <c r="UVS82" s="4"/>
      <c r="UVT82" s="4"/>
      <c r="UVU82" s="4"/>
      <c r="UVV82" s="4"/>
      <c r="UVW82" s="4"/>
      <c r="UVX82" s="4"/>
      <c r="UVY82" s="4"/>
      <c r="UVZ82" s="4"/>
      <c r="UWA82" s="4"/>
      <c r="UWB82" s="4"/>
      <c r="UWC82" s="4"/>
      <c r="UWD82" s="4"/>
      <c r="UWE82" s="4"/>
      <c r="UWF82" s="4"/>
      <c r="UWG82" s="4"/>
      <c r="UWH82" s="4"/>
      <c r="UWI82" s="4"/>
      <c r="UWJ82" s="4"/>
      <c r="UWK82" s="4"/>
      <c r="UWL82" s="4"/>
      <c r="UWM82" s="4"/>
      <c r="UWN82" s="4"/>
      <c r="UWO82" s="4"/>
      <c r="UWP82" s="4"/>
      <c r="UWQ82" s="4"/>
      <c r="UWR82" s="4"/>
      <c r="UWS82" s="4"/>
      <c r="UWT82" s="4"/>
      <c r="UWU82" s="4"/>
      <c r="UWV82" s="4"/>
      <c r="UWW82" s="4"/>
      <c r="UWX82" s="4"/>
      <c r="UWY82" s="4"/>
      <c r="UWZ82" s="4"/>
      <c r="UXA82" s="4"/>
      <c r="UXB82" s="4"/>
      <c r="UXC82" s="4"/>
      <c r="UXD82" s="4"/>
      <c r="UXE82" s="4"/>
      <c r="UXF82" s="4"/>
      <c r="UXG82" s="4"/>
      <c r="UXH82" s="4"/>
      <c r="UXI82" s="4"/>
      <c r="UXJ82" s="4"/>
      <c r="UXK82" s="4"/>
      <c r="UXL82" s="4"/>
      <c r="UXM82" s="4"/>
      <c r="UXN82" s="4"/>
      <c r="UXO82" s="4"/>
      <c r="UXP82" s="4"/>
      <c r="UXQ82" s="4"/>
      <c r="UXR82" s="4"/>
      <c r="UXS82" s="4"/>
      <c r="UXT82" s="4"/>
      <c r="UXU82" s="4"/>
      <c r="UXV82" s="4"/>
      <c r="UXW82" s="4"/>
      <c r="UXX82" s="4"/>
      <c r="UXY82" s="4"/>
      <c r="UXZ82" s="4"/>
      <c r="UYA82" s="4"/>
      <c r="UYB82" s="4"/>
      <c r="UYC82" s="4"/>
      <c r="UYD82" s="4"/>
      <c r="UYE82" s="4"/>
      <c r="UYF82" s="4"/>
      <c r="UYG82" s="4"/>
      <c r="UYH82" s="4"/>
      <c r="UYI82" s="4"/>
      <c r="UYJ82" s="4"/>
      <c r="UYK82" s="4"/>
      <c r="UYL82" s="4"/>
      <c r="UYM82" s="4"/>
      <c r="UYN82" s="4"/>
      <c r="UYO82" s="4"/>
      <c r="UYP82" s="4"/>
      <c r="UYQ82" s="4"/>
      <c r="UYR82" s="4"/>
      <c r="UYS82" s="4"/>
      <c r="UYT82" s="4"/>
      <c r="UYU82" s="4"/>
      <c r="UYV82" s="4"/>
      <c r="UYW82" s="4"/>
      <c r="UYX82" s="4"/>
      <c r="UYY82" s="4"/>
      <c r="UYZ82" s="4"/>
      <c r="UZA82" s="4"/>
      <c r="UZB82" s="4"/>
      <c r="UZC82" s="4"/>
      <c r="UZD82" s="4"/>
      <c r="UZE82" s="4"/>
      <c r="UZF82" s="4"/>
      <c r="UZG82" s="4"/>
      <c r="UZH82" s="4"/>
      <c r="UZI82" s="4"/>
      <c r="UZJ82" s="4"/>
      <c r="UZK82" s="4"/>
      <c r="UZL82" s="4"/>
      <c r="UZM82" s="4"/>
      <c r="UZN82" s="4"/>
      <c r="UZO82" s="4"/>
      <c r="UZP82" s="4"/>
      <c r="UZQ82" s="4"/>
      <c r="UZR82" s="4"/>
      <c r="UZS82" s="4"/>
      <c r="UZT82" s="4"/>
      <c r="UZU82" s="4"/>
      <c r="UZV82" s="4"/>
      <c r="UZW82" s="4"/>
      <c r="UZX82" s="4"/>
      <c r="UZY82" s="4"/>
      <c r="UZZ82" s="4"/>
      <c r="VAA82" s="4"/>
      <c r="VAB82" s="4"/>
      <c r="VAC82" s="4"/>
      <c r="VAD82" s="4"/>
      <c r="VAE82" s="4"/>
      <c r="VAF82" s="4"/>
      <c r="VAG82" s="4"/>
      <c r="VAH82" s="4"/>
      <c r="VAI82" s="4"/>
      <c r="VAJ82" s="4"/>
      <c r="VAK82" s="4"/>
      <c r="VAL82" s="4"/>
      <c r="VAM82" s="4"/>
      <c r="VAN82" s="4"/>
      <c r="VAO82" s="4"/>
      <c r="VAP82" s="4"/>
      <c r="VAQ82" s="4"/>
      <c r="VAR82" s="4"/>
      <c r="VAS82" s="4"/>
      <c r="VAT82" s="4"/>
      <c r="VAU82" s="4"/>
      <c r="VAV82" s="4"/>
      <c r="VAW82" s="4"/>
      <c r="VAX82" s="4"/>
      <c r="VAY82" s="4"/>
      <c r="VAZ82" s="4"/>
      <c r="VBA82" s="4"/>
      <c r="VBB82" s="4"/>
      <c r="VBC82" s="4"/>
      <c r="VBD82" s="4"/>
      <c r="VBE82" s="4"/>
      <c r="VBF82" s="4"/>
      <c r="VBG82" s="4"/>
      <c r="VBH82" s="4"/>
      <c r="VBI82" s="4"/>
      <c r="VBJ82" s="4"/>
      <c r="VBK82" s="4"/>
      <c r="VBL82" s="4"/>
      <c r="VBM82" s="4"/>
      <c r="VBN82" s="4"/>
      <c r="VBO82" s="4"/>
      <c r="VBP82" s="4"/>
      <c r="VBQ82" s="4"/>
      <c r="VBR82" s="4"/>
      <c r="VBS82" s="4"/>
      <c r="VBT82" s="4"/>
      <c r="VBU82" s="4"/>
      <c r="VBV82" s="4"/>
      <c r="VBW82" s="4"/>
      <c r="VBX82" s="4"/>
      <c r="VBY82" s="4"/>
      <c r="VBZ82" s="4"/>
      <c r="VCA82" s="4"/>
      <c r="VCB82" s="4"/>
      <c r="VCC82" s="4"/>
      <c r="VCD82" s="4"/>
      <c r="VCE82" s="4"/>
      <c r="VCF82" s="4"/>
      <c r="VCG82" s="4"/>
      <c r="VCH82" s="4"/>
      <c r="VCI82" s="4"/>
      <c r="VCJ82" s="4"/>
      <c r="VCK82" s="4"/>
      <c r="VCL82" s="4"/>
      <c r="VCM82" s="4"/>
      <c r="VCN82" s="4"/>
      <c r="VCO82" s="4"/>
      <c r="VCP82" s="4"/>
      <c r="VCQ82" s="4"/>
      <c r="VCR82" s="4"/>
      <c r="VCS82" s="4"/>
      <c r="VCT82" s="4"/>
      <c r="VCU82" s="4"/>
      <c r="VCV82" s="4"/>
      <c r="VCW82" s="4"/>
      <c r="VCX82" s="4"/>
      <c r="VCY82" s="4"/>
      <c r="VCZ82" s="4"/>
      <c r="VDA82" s="4"/>
      <c r="VDB82" s="4"/>
      <c r="VDC82" s="4"/>
      <c r="VDD82" s="4"/>
      <c r="VDE82" s="4"/>
      <c r="VDF82" s="4"/>
      <c r="VDG82" s="4"/>
      <c r="VDH82" s="4"/>
      <c r="VDI82" s="4"/>
      <c r="VDJ82" s="4"/>
      <c r="VDK82" s="4"/>
      <c r="VDL82" s="4"/>
      <c r="VDM82" s="4"/>
      <c r="VDN82" s="4"/>
      <c r="VDO82" s="4"/>
      <c r="VDP82" s="4"/>
      <c r="VDQ82" s="4"/>
      <c r="VDR82" s="4"/>
      <c r="VDS82" s="4"/>
      <c r="VDT82" s="4"/>
      <c r="VDU82" s="4"/>
      <c r="VDV82" s="4"/>
      <c r="VDW82" s="4"/>
      <c r="VDX82" s="4"/>
      <c r="VDY82" s="4"/>
      <c r="VDZ82" s="4"/>
      <c r="VEA82" s="4"/>
      <c r="VEB82" s="4"/>
      <c r="VEC82" s="4"/>
      <c r="VED82" s="4"/>
      <c r="VEE82" s="4"/>
      <c r="VEF82" s="4"/>
      <c r="VEG82" s="4"/>
      <c r="VEH82" s="4"/>
      <c r="VEI82" s="4"/>
      <c r="VEJ82" s="4"/>
      <c r="VEK82" s="4"/>
      <c r="VEL82" s="4"/>
      <c r="VEM82" s="4"/>
      <c r="VEN82" s="4"/>
      <c r="VEO82" s="4"/>
      <c r="VEP82" s="4"/>
      <c r="VEQ82" s="4"/>
      <c r="VER82" s="4"/>
      <c r="VES82" s="4"/>
      <c r="VET82" s="4"/>
      <c r="VEU82" s="4"/>
      <c r="VEV82" s="4"/>
      <c r="VEW82" s="4"/>
      <c r="VEX82" s="4"/>
      <c r="VEY82" s="4"/>
      <c r="VEZ82" s="4"/>
      <c r="VFA82" s="4"/>
      <c r="VFB82" s="4"/>
      <c r="VFC82" s="4"/>
      <c r="VFD82" s="4"/>
      <c r="VFE82" s="4"/>
      <c r="VFF82" s="4"/>
      <c r="VFG82" s="4"/>
      <c r="VFH82" s="4"/>
      <c r="VFI82" s="4"/>
      <c r="VFJ82" s="4"/>
      <c r="VFK82" s="4"/>
      <c r="VFL82" s="4"/>
      <c r="VFM82" s="4"/>
      <c r="VFN82" s="4"/>
      <c r="VFO82" s="4"/>
      <c r="VFP82" s="4"/>
      <c r="VFQ82" s="4"/>
      <c r="VFR82" s="4"/>
      <c r="VFS82" s="4"/>
      <c r="VFT82" s="4"/>
      <c r="VFU82" s="4"/>
      <c r="VFV82" s="4"/>
      <c r="VFW82" s="4"/>
      <c r="VFX82" s="4"/>
      <c r="VFY82" s="4"/>
      <c r="VFZ82" s="4"/>
      <c r="VGA82" s="4"/>
      <c r="VGB82" s="4"/>
      <c r="VGC82" s="4"/>
      <c r="VGD82" s="4"/>
      <c r="VGE82" s="4"/>
      <c r="VGF82" s="4"/>
      <c r="VGG82" s="4"/>
      <c r="VGH82" s="4"/>
      <c r="VGI82" s="4"/>
      <c r="VGJ82" s="4"/>
      <c r="VGK82" s="4"/>
      <c r="VGL82" s="4"/>
      <c r="VGM82" s="4"/>
      <c r="VGN82" s="4"/>
      <c r="VGO82" s="4"/>
      <c r="VGP82" s="4"/>
      <c r="VGQ82" s="4"/>
      <c r="VGR82" s="4"/>
      <c r="VGS82" s="4"/>
      <c r="VGT82" s="4"/>
      <c r="VGU82" s="4"/>
      <c r="VGV82" s="4"/>
      <c r="VGW82" s="4"/>
      <c r="VGX82" s="4"/>
      <c r="VGY82" s="4"/>
      <c r="VGZ82" s="4"/>
      <c r="VHA82" s="4"/>
      <c r="VHB82" s="4"/>
      <c r="VHC82" s="4"/>
      <c r="VHD82" s="4"/>
      <c r="VHE82" s="4"/>
      <c r="VHF82" s="4"/>
      <c r="VHG82" s="4"/>
      <c r="VHH82" s="4"/>
      <c r="VHI82" s="4"/>
      <c r="VHJ82" s="4"/>
      <c r="VHK82" s="4"/>
      <c r="VHL82" s="4"/>
      <c r="VHM82" s="4"/>
      <c r="VHN82" s="4"/>
      <c r="VHO82" s="4"/>
      <c r="VHP82" s="4"/>
      <c r="VHQ82" s="4"/>
      <c r="VHR82" s="4"/>
      <c r="VHS82" s="4"/>
      <c r="VHT82" s="4"/>
      <c r="VHU82" s="4"/>
      <c r="VHV82" s="4"/>
      <c r="VHW82" s="4"/>
      <c r="VHX82" s="4"/>
      <c r="VHY82" s="4"/>
      <c r="VHZ82" s="4"/>
      <c r="VIA82" s="4"/>
      <c r="VIB82" s="4"/>
      <c r="VIC82" s="4"/>
      <c r="VID82" s="4"/>
      <c r="VIE82" s="4"/>
      <c r="VIF82" s="4"/>
      <c r="VIG82" s="4"/>
      <c r="VIH82" s="4"/>
      <c r="VII82" s="4"/>
      <c r="VIJ82" s="4"/>
      <c r="VIK82" s="4"/>
      <c r="VIL82" s="4"/>
      <c r="VIM82" s="4"/>
      <c r="VIN82" s="4"/>
      <c r="VIO82" s="4"/>
      <c r="VIP82" s="4"/>
      <c r="VIQ82" s="4"/>
      <c r="VIR82" s="4"/>
      <c r="VIS82" s="4"/>
      <c r="VIT82" s="4"/>
      <c r="VIU82" s="4"/>
      <c r="VIV82" s="4"/>
      <c r="VIW82" s="4"/>
      <c r="VIX82" s="4"/>
      <c r="VIY82" s="4"/>
      <c r="VIZ82" s="4"/>
      <c r="VJA82" s="4"/>
      <c r="VJB82" s="4"/>
      <c r="VJC82" s="4"/>
      <c r="VJD82" s="4"/>
      <c r="VJE82" s="4"/>
      <c r="VJF82" s="4"/>
      <c r="VJG82" s="4"/>
      <c r="VJH82" s="4"/>
      <c r="VJI82" s="4"/>
      <c r="VJJ82" s="4"/>
      <c r="VJK82" s="4"/>
      <c r="VJL82" s="4"/>
      <c r="VJM82" s="4"/>
      <c r="VJN82" s="4"/>
      <c r="VJO82" s="4"/>
      <c r="VJP82" s="4"/>
      <c r="VJQ82" s="4"/>
      <c r="VJR82" s="4"/>
      <c r="VJS82" s="4"/>
      <c r="VJT82" s="4"/>
      <c r="VJU82" s="4"/>
      <c r="VJV82" s="4"/>
      <c r="VJW82" s="4"/>
      <c r="VJX82" s="4"/>
      <c r="VJY82" s="4"/>
      <c r="VJZ82" s="4"/>
      <c r="VKA82" s="4"/>
      <c r="VKB82" s="4"/>
      <c r="VKC82" s="4"/>
      <c r="VKD82" s="4"/>
      <c r="VKE82" s="4"/>
      <c r="VKF82" s="4"/>
      <c r="VKG82" s="4"/>
      <c r="VKH82" s="4"/>
      <c r="VKI82" s="4"/>
      <c r="VKJ82" s="4"/>
      <c r="VKK82" s="4"/>
      <c r="VKL82" s="4"/>
      <c r="VKM82" s="4"/>
      <c r="VKN82" s="4"/>
      <c r="VKO82" s="4"/>
      <c r="VKP82" s="4"/>
      <c r="VKQ82" s="4"/>
      <c r="VKR82" s="4"/>
      <c r="VKS82" s="4"/>
      <c r="VKT82" s="4"/>
      <c r="VKU82" s="4"/>
      <c r="VKV82" s="4"/>
      <c r="VKW82" s="4"/>
      <c r="VKX82" s="4"/>
      <c r="VKY82" s="4"/>
      <c r="VKZ82" s="4"/>
      <c r="VLA82" s="4"/>
      <c r="VLB82" s="4"/>
      <c r="VLC82" s="4"/>
      <c r="VLD82" s="4"/>
      <c r="VLE82" s="4"/>
      <c r="VLF82" s="4"/>
      <c r="VLG82" s="4"/>
      <c r="VLH82" s="4"/>
      <c r="VLI82" s="4"/>
      <c r="VLJ82" s="4"/>
      <c r="VLK82" s="4"/>
      <c r="VLL82" s="4"/>
      <c r="VLM82" s="4"/>
      <c r="VLN82" s="4"/>
      <c r="VLO82" s="4"/>
      <c r="VLP82" s="4"/>
      <c r="VLQ82" s="4"/>
      <c r="VLR82" s="4"/>
      <c r="VLS82" s="4"/>
      <c r="VLT82" s="4"/>
      <c r="VLU82" s="4"/>
      <c r="VLV82" s="4"/>
      <c r="VLW82" s="4"/>
      <c r="VLX82" s="4"/>
      <c r="VLY82" s="4"/>
      <c r="VLZ82" s="4"/>
      <c r="VMA82" s="4"/>
      <c r="VMB82" s="4"/>
      <c r="VMC82" s="4"/>
      <c r="VMD82" s="4"/>
      <c r="VME82" s="4"/>
      <c r="VMF82" s="4"/>
      <c r="VMG82" s="4"/>
      <c r="VMH82" s="4"/>
      <c r="VMI82" s="4"/>
      <c r="VMJ82" s="4"/>
      <c r="VMK82" s="4"/>
      <c r="VML82" s="4"/>
      <c r="VMM82" s="4"/>
      <c r="VMN82" s="4"/>
      <c r="VMO82" s="4"/>
      <c r="VMP82" s="4"/>
      <c r="VMQ82" s="4"/>
      <c r="VMR82" s="4"/>
      <c r="VMS82" s="4"/>
      <c r="VMT82" s="4"/>
      <c r="VMU82" s="4"/>
      <c r="VMV82" s="4"/>
      <c r="VMW82" s="4"/>
      <c r="VMX82" s="4"/>
      <c r="VMY82" s="4"/>
      <c r="VMZ82" s="4"/>
      <c r="VNA82" s="4"/>
      <c r="VNB82" s="4"/>
      <c r="VNC82" s="4"/>
      <c r="VND82" s="4"/>
      <c r="VNE82" s="4"/>
      <c r="VNF82" s="4"/>
      <c r="VNG82" s="4"/>
      <c r="VNH82" s="4"/>
      <c r="VNI82" s="4"/>
      <c r="VNJ82" s="4"/>
      <c r="VNK82" s="4"/>
      <c r="VNL82" s="4"/>
      <c r="VNM82" s="4"/>
      <c r="VNN82" s="4"/>
      <c r="VNO82" s="4"/>
      <c r="VNP82" s="4"/>
      <c r="VNQ82" s="4"/>
      <c r="VNR82" s="4"/>
      <c r="VNS82" s="4"/>
      <c r="VNT82" s="4"/>
      <c r="VNU82" s="4"/>
      <c r="VNV82" s="4"/>
      <c r="VNW82" s="4"/>
      <c r="VNX82" s="4"/>
      <c r="VNY82" s="4"/>
      <c r="VNZ82" s="4"/>
      <c r="VOA82" s="4"/>
      <c r="VOB82" s="4"/>
      <c r="VOC82" s="4"/>
      <c r="VOD82" s="4"/>
      <c r="VOE82" s="4"/>
      <c r="VOF82" s="4"/>
      <c r="VOG82" s="4"/>
      <c r="VOH82" s="4"/>
      <c r="VOI82" s="4"/>
      <c r="VOJ82" s="4"/>
      <c r="VOK82" s="4"/>
      <c r="VOL82" s="4"/>
      <c r="VOM82" s="4"/>
      <c r="VON82" s="4"/>
      <c r="VOO82" s="4"/>
      <c r="VOP82" s="4"/>
      <c r="VOQ82" s="4"/>
      <c r="VOR82" s="4"/>
      <c r="VOS82" s="4"/>
      <c r="VOT82" s="4"/>
      <c r="VOU82" s="4"/>
      <c r="VOV82" s="4"/>
      <c r="VOW82" s="4"/>
      <c r="VOX82" s="4"/>
      <c r="VOY82" s="4"/>
      <c r="VOZ82" s="4"/>
      <c r="VPA82" s="4"/>
      <c r="VPB82" s="4"/>
      <c r="VPC82" s="4"/>
      <c r="VPD82" s="4"/>
      <c r="VPE82" s="4"/>
      <c r="VPF82" s="4"/>
      <c r="VPG82" s="4"/>
      <c r="VPH82" s="4"/>
      <c r="VPI82" s="4"/>
      <c r="VPJ82" s="4"/>
      <c r="VPK82" s="4"/>
      <c r="VPL82" s="4"/>
      <c r="VPM82" s="4"/>
      <c r="VPN82" s="4"/>
      <c r="VPO82" s="4"/>
      <c r="VPP82" s="4"/>
      <c r="VPQ82" s="4"/>
      <c r="VPR82" s="4"/>
      <c r="VPS82" s="4"/>
      <c r="VPT82" s="4"/>
      <c r="VPU82" s="4"/>
      <c r="VPV82" s="4"/>
      <c r="VPW82" s="4"/>
      <c r="VPX82" s="4"/>
      <c r="VPY82" s="4"/>
      <c r="VPZ82" s="4"/>
      <c r="VQA82" s="4"/>
      <c r="VQB82" s="4"/>
      <c r="VQC82" s="4"/>
      <c r="VQD82" s="4"/>
      <c r="VQE82" s="4"/>
      <c r="VQF82" s="4"/>
      <c r="VQG82" s="4"/>
      <c r="VQH82" s="4"/>
      <c r="VQI82" s="4"/>
      <c r="VQJ82" s="4"/>
      <c r="VQK82" s="4"/>
      <c r="VQL82" s="4"/>
      <c r="VQM82" s="4"/>
      <c r="VQN82" s="4"/>
      <c r="VQO82" s="4"/>
      <c r="VQP82" s="4"/>
      <c r="VQQ82" s="4"/>
      <c r="VQR82" s="4"/>
      <c r="VQS82" s="4"/>
      <c r="VQT82" s="4"/>
      <c r="VQU82" s="4"/>
      <c r="VQV82" s="4"/>
      <c r="VQW82" s="4"/>
      <c r="VQX82" s="4"/>
      <c r="VQY82" s="4"/>
      <c r="VQZ82" s="4"/>
      <c r="VRA82" s="4"/>
      <c r="VRB82" s="4"/>
      <c r="VRC82" s="4"/>
      <c r="VRD82" s="4"/>
      <c r="VRE82" s="4"/>
      <c r="VRF82" s="4"/>
      <c r="VRG82" s="4"/>
      <c r="VRH82" s="4"/>
      <c r="VRI82" s="4"/>
      <c r="VRJ82" s="4"/>
      <c r="VRK82" s="4"/>
      <c r="VRL82" s="4"/>
      <c r="VRM82" s="4"/>
      <c r="VRN82" s="4"/>
      <c r="VRO82" s="4"/>
      <c r="VRP82" s="4"/>
      <c r="VRQ82" s="4"/>
      <c r="VRR82" s="4"/>
      <c r="VRS82" s="4"/>
      <c r="VRT82" s="4"/>
      <c r="VRU82" s="4"/>
      <c r="VRV82" s="4"/>
      <c r="VRW82" s="4"/>
      <c r="VRX82" s="4"/>
      <c r="VRY82" s="4"/>
      <c r="VRZ82" s="4"/>
      <c r="VSA82" s="4"/>
      <c r="VSB82" s="4"/>
      <c r="VSC82" s="4"/>
      <c r="VSD82" s="4"/>
      <c r="VSE82" s="4"/>
      <c r="VSF82" s="4"/>
      <c r="VSG82" s="4"/>
      <c r="VSH82" s="4"/>
      <c r="VSI82" s="4"/>
      <c r="VSJ82" s="4"/>
      <c r="VSK82" s="4"/>
      <c r="VSL82" s="4"/>
      <c r="VSM82" s="4"/>
      <c r="VSN82" s="4"/>
      <c r="VSO82" s="4"/>
      <c r="VSP82" s="4"/>
      <c r="VSQ82" s="4"/>
      <c r="VSR82" s="4"/>
      <c r="VSS82" s="4"/>
      <c r="VST82" s="4"/>
      <c r="VSU82" s="4"/>
      <c r="VSV82" s="4"/>
      <c r="VSW82" s="4"/>
      <c r="VSX82" s="4"/>
      <c r="VSY82" s="4"/>
      <c r="VSZ82" s="4"/>
      <c r="VTA82" s="4"/>
      <c r="VTB82" s="4"/>
      <c r="VTC82" s="4"/>
      <c r="VTD82" s="4"/>
      <c r="VTE82" s="4"/>
      <c r="VTF82" s="4"/>
      <c r="VTG82" s="4"/>
      <c r="VTH82" s="4"/>
      <c r="VTI82" s="4"/>
      <c r="VTJ82" s="4"/>
      <c r="VTK82" s="4"/>
      <c r="VTL82" s="4"/>
      <c r="VTM82" s="4"/>
      <c r="VTN82" s="4"/>
      <c r="VTO82" s="4"/>
      <c r="VTP82" s="4"/>
      <c r="VTQ82" s="4"/>
      <c r="VTR82" s="4"/>
      <c r="VTS82" s="4"/>
      <c r="VTT82" s="4"/>
      <c r="VTU82" s="4"/>
      <c r="VTV82" s="4"/>
      <c r="VTW82" s="4"/>
      <c r="VTX82" s="4"/>
      <c r="VTY82" s="4"/>
      <c r="VTZ82" s="4"/>
      <c r="VUA82" s="4"/>
      <c r="VUB82" s="4"/>
      <c r="VUC82" s="4"/>
      <c r="VUD82" s="4"/>
      <c r="VUE82" s="4"/>
      <c r="VUF82" s="4"/>
      <c r="VUG82" s="4"/>
      <c r="VUH82" s="4"/>
      <c r="VUI82" s="4"/>
      <c r="VUJ82" s="4"/>
      <c r="VUK82" s="4"/>
      <c r="VUL82" s="4"/>
      <c r="VUM82" s="4"/>
      <c r="VUN82" s="4"/>
      <c r="VUO82" s="4"/>
      <c r="VUP82" s="4"/>
      <c r="VUQ82" s="4"/>
      <c r="VUR82" s="4"/>
      <c r="VUS82" s="4"/>
      <c r="VUT82" s="4"/>
      <c r="VUU82" s="4"/>
      <c r="VUV82" s="4"/>
      <c r="VUW82" s="4"/>
      <c r="VUX82" s="4"/>
      <c r="VUY82" s="4"/>
      <c r="VUZ82" s="4"/>
      <c r="VVA82" s="4"/>
      <c r="VVB82" s="4"/>
      <c r="VVC82" s="4"/>
      <c r="VVD82" s="4"/>
      <c r="VVE82" s="4"/>
      <c r="VVF82" s="4"/>
      <c r="VVG82" s="4"/>
      <c r="VVH82" s="4"/>
      <c r="VVI82" s="4"/>
      <c r="VVJ82" s="4"/>
      <c r="VVK82" s="4"/>
      <c r="VVL82" s="4"/>
      <c r="VVM82" s="4"/>
      <c r="VVN82" s="4"/>
      <c r="VVO82" s="4"/>
      <c r="VVP82" s="4"/>
      <c r="VVQ82" s="4"/>
      <c r="VVR82" s="4"/>
      <c r="VVS82" s="4"/>
      <c r="VVT82" s="4"/>
      <c r="VVU82" s="4"/>
      <c r="VVV82" s="4"/>
      <c r="VVW82" s="4"/>
      <c r="VVX82" s="4"/>
      <c r="VVY82" s="4"/>
      <c r="VVZ82" s="4"/>
      <c r="VWA82" s="4"/>
      <c r="VWB82" s="4"/>
      <c r="VWC82" s="4"/>
      <c r="VWD82" s="4"/>
      <c r="VWE82" s="4"/>
      <c r="VWF82" s="4"/>
      <c r="VWG82" s="4"/>
      <c r="VWH82" s="4"/>
      <c r="VWI82" s="4"/>
      <c r="VWJ82" s="4"/>
      <c r="VWK82" s="4"/>
      <c r="VWL82" s="4"/>
      <c r="VWM82" s="4"/>
      <c r="VWN82" s="4"/>
      <c r="VWO82" s="4"/>
      <c r="VWP82" s="4"/>
      <c r="VWQ82" s="4"/>
      <c r="VWR82" s="4"/>
      <c r="VWS82" s="4"/>
      <c r="VWT82" s="4"/>
      <c r="VWU82" s="4"/>
      <c r="VWV82" s="4"/>
      <c r="VWW82" s="4"/>
      <c r="VWX82" s="4"/>
      <c r="VWY82" s="4"/>
      <c r="VWZ82" s="4"/>
      <c r="VXA82" s="4"/>
      <c r="VXB82" s="4"/>
      <c r="VXC82" s="4"/>
      <c r="VXD82" s="4"/>
      <c r="VXE82" s="4"/>
      <c r="VXF82" s="4"/>
      <c r="VXG82" s="4"/>
      <c r="VXH82" s="4"/>
      <c r="VXI82" s="4"/>
      <c r="VXJ82" s="4"/>
      <c r="VXK82" s="4"/>
      <c r="VXL82" s="4"/>
      <c r="VXM82" s="4"/>
      <c r="VXN82" s="4"/>
      <c r="VXO82" s="4"/>
      <c r="VXP82" s="4"/>
      <c r="VXQ82" s="4"/>
      <c r="VXR82" s="4"/>
      <c r="VXS82" s="4"/>
      <c r="VXT82" s="4"/>
      <c r="VXU82" s="4"/>
      <c r="VXV82" s="4"/>
      <c r="VXW82" s="4"/>
      <c r="VXX82" s="4"/>
      <c r="VXY82" s="4"/>
      <c r="VXZ82" s="4"/>
      <c r="VYA82" s="4"/>
      <c r="VYB82" s="4"/>
      <c r="VYC82" s="4"/>
      <c r="VYD82" s="4"/>
      <c r="VYE82" s="4"/>
      <c r="VYF82" s="4"/>
      <c r="VYG82" s="4"/>
      <c r="VYH82" s="4"/>
      <c r="VYI82" s="4"/>
      <c r="VYJ82" s="4"/>
      <c r="VYK82" s="4"/>
      <c r="VYL82" s="4"/>
      <c r="VYM82" s="4"/>
      <c r="VYN82" s="4"/>
      <c r="VYO82" s="4"/>
      <c r="VYP82" s="4"/>
      <c r="VYQ82" s="4"/>
      <c r="VYR82" s="4"/>
      <c r="VYS82" s="4"/>
      <c r="VYT82" s="4"/>
      <c r="VYU82" s="4"/>
      <c r="VYV82" s="4"/>
      <c r="VYW82" s="4"/>
      <c r="VYX82" s="4"/>
      <c r="VYY82" s="4"/>
      <c r="VYZ82" s="4"/>
      <c r="VZA82" s="4"/>
      <c r="VZB82" s="4"/>
      <c r="VZC82" s="4"/>
      <c r="VZD82" s="4"/>
      <c r="VZE82" s="4"/>
      <c r="VZF82" s="4"/>
      <c r="VZG82" s="4"/>
      <c r="VZH82" s="4"/>
      <c r="VZI82" s="4"/>
      <c r="VZJ82" s="4"/>
      <c r="VZK82" s="4"/>
      <c r="VZL82" s="4"/>
      <c r="VZM82" s="4"/>
      <c r="VZN82" s="4"/>
      <c r="VZO82" s="4"/>
      <c r="VZP82" s="4"/>
      <c r="VZQ82" s="4"/>
      <c r="VZR82" s="4"/>
      <c r="VZS82" s="4"/>
      <c r="VZT82" s="4"/>
      <c r="VZU82" s="4"/>
      <c r="VZV82" s="4"/>
      <c r="VZW82" s="4"/>
      <c r="VZX82" s="4"/>
      <c r="VZY82" s="4"/>
      <c r="VZZ82" s="4"/>
      <c r="WAA82" s="4"/>
      <c r="WAB82" s="4"/>
      <c r="WAC82" s="4"/>
      <c r="WAD82" s="4"/>
      <c r="WAE82" s="4"/>
      <c r="WAF82" s="4"/>
      <c r="WAG82" s="4"/>
      <c r="WAH82" s="4"/>
      <c r="WAI82" s="4"/>
      <c r="WAJ82" s="4"/>
      <c r="WAK82" s="4"/>
      <c r="WAL82" s="4"/>
      <c r="WAM82" s="4"/>
      <c r="WAN82" s="4"/>
      <c r="WAO82" s="4"/>
      <c r="WAP82" s="4"/>
      <c r="WAQ82" s="4"/>
      <c r="WAR82" s="4"/>
      <c r="WAS82" s="4"/>
      <c r="WAT82" s="4"/>
      <c r="WAU82" s="4"/>
      <c r="WAV82" s="4"/>
      <c r="WAW82" s="4"/>
      <c r="WAX82" s="4"/>
      <c r="WAY82" s="4"/>
      <c r="WAZ82" s="4"/>
      <c r="WBA82" s="4"/>
      <c r="WBB82" s="4"/>
      <c r="WBC82" s="4"/>
      <c r="WBD82" s="4"/>
      <c r="WBE82" s="4"/>
      <c r="WBF82" s="4"/>
      <c r="WBG82" s="4"/>
      <c r="WBH82" s="4"/>
      <c r="WBI82" s="4"/>
      <c r="WBJ82" s="4"/>
      <c r="WBK82" s="4"/>
      <c r="WBL82" s="4"/>
      <c r="WBM82" s="4"/>
      <c r="WBN82" s="4"/>
      <c r="WBO82" s="4"/>
      <c r="WBP82" s="4"/>
      <c r="WBQ82" s="4"/>
      <c r="WBR82" s="4"/>
      <c r="WBS82" s="4"/>
      <c r="WBT82" s="4"/>
      <c r="WBU82" s="4"/>
      <c r="WBV82" s="4"/>
      <c r="WBW82" s="4"/>
      <c r="WBX82" s="4"/>
      <c r="WBY82" s="4"/>
      <c r="WBZ82" s="4"/>
      <c r="WCA82" s="4"/>
      <c r="WCB82" s="4"/>
      <c r="WCC82" s="4"/>
      <c r="WCD82" s="4"/>
      <c r="WCE82" s="4"/>
      <c r="WCF82" s="4"/>
      <c r="WCG82" s="4"/>
      <c r="WCH82" s="4"/>
      <c r="WCI82" s="4"/>
      <c r="WCJ82" s="4"/>
      <c r="WCK82" s="4"/>
      <c r="WCL82" s="4"/>
      <c r="WCM82" s="4"/>
      <c r="WCN82" s="4"/>
      <c r="WCO82" s="4"/>
      <c r="WCP82" s="4"/>
      <c r="WCQ82" s="4"/>
      <c r="WCR82" s="4"/>
      <c r="WCS82" s="4"/>
      <c r="WCT82" s="4"/>
      <c r="WCU82" s="4"/>
      <c r="WCV82" s="4"/>
      <c r="WCW82" s="4"/>
      <c r="WCX82" s="4"/>
      <c r="WCY82" s="4"/>
      <c r="WCZ82" s="4"/>
      <c r="WDA82" s="4"/>
      <c r="WDB82" s="4"/>
      <c r="WDC82" s="4"/>
      <c r="WDD82" s="4"/>
      <c r="WDE82" s="4"/>
      <c r="WDF82" s="4"/>
      <c r="WDG82" s="4"/>
      <c r="WDH82" s="4"/>
      <c r="WDI82" s="4"/>
      <c r="WDJ82" s="4"/>
      <c r="WDK82" s="4"/>
      <c r="WDL82" s="4"/>
      <c r="WDM82" s="4"/>
      <c r="WDN82" s="4"/>
      <c r="WDO82" s="4"/>
      <c r="WDP82" s="4"/>
      <c r="WDQ82" s="4"/>
      <c r="WDR82" s="4"/>
      <c r="WDS82" s="4"/>
      <c r="WDT82" s="4"/>
      <c r="WDU82" s="4"/>
      <c r="WDV82" s="4"/>
      <c r="WDW82" s="4"/>
      <c r="WDX82" s="4"/>
      <c r="WDY82" s="4"/>
      <c r="WDZ82" s="4"/>
      <c r="WEA82" s="4"/>
      <c r="WEB82" s="4"/>
      <c r="WEC82" s="4"/>
      <c r="WED82" s="4"/>
      <c r="WEE82" s="4"/>
      <c r="WEF82" s="4"/>
      <c r="WEG82" s="4"/>
      <c r="WEH82" s="4"/>
      <c r="WEI82" s="4"/>
      <c r="WEJ82" s="4"/>
      <c r="WEK82" s="4"/>
      <c r="WEL82" s="4"/>
      <c r="WEM82" s="4"/>
      <c r="WEN82" s="4"/>
      <c r="WEO82" s="4"/>
      <c r="WEP82" s="4"/>
      <c r="WEQ82" s="4"/>
      <c r="WER82" s="4"/>
      <c r="WES82" s="4"/>
      <c r="WET82" s="4"/>
      <c r="WEU82" s="4"/>
      <c r="WEV82" s="4"/>
      <c r="WEW82" s="4"/>
      <c r="WEX82" s="4"/>
      <c r="WEY82" s="4"/>
      <c r="WEZ82" s="4"/>
      <c r="WFA82" s="4"/>
      <c r="WFB82" s="4"/>
      <c r="WFC82" s="4"/>
      <c r="WFD82" s="4"/>
      <c r="WFE82" s="4"/>
      <c r="WFF82" s="4"/>
      <c r="WFG82" s="4"/>
      <c r="WFH82" s="4"/>
      <c r="WFI82" s="4"/>
      <c r="WFJ82" s="4"/>
      <c r="WFK82" s="4"/>
      <c r="WFL82" s="4"/>
      <c r="WFM82" s="4"/>
      <c r="WFN82" s="4"/>
      <c r="WFO82" s="4"/>
      <c r="WFP82" s="4"/>
      <c r="WFQ82" s="4"/>
      <c r="WFR82" s="4"/>
      <c r="WFS82" s="4"/>
      <c r="WFT82" s="4"/>
      <c r="WFU82" s="4"/>
      <c r="WFV82" s="4"/>
      <c r="WFW82" s="4"/>
      <c r="WFX82" s="4"/>
      <c r="WFY82" s="4"/>
      <c r="WFZ82" s="4"/>
      <c r="WGA82" s="4"/>
      <c r="WGB82" s="4"/>
      <c r="WGC82" s="4"/>
      <c r="WGD82" s="4"/>
      <c r="WGE82" s="4"/>
      <c r="WGF82" s="4"/>
      <c r="WGG82" s="4"/>
      <c r="WGH82" s="4"/>
      <c r="WGI82" s="4"/>
      <c r="WGJ82" s="4"/>
      <c r="WGK82" s="4"/>
      <c r="WGL82" s="4"/>
      <c r="WGM82" s="4"/>
      <c r="WGN82" s="4"/>
      <c r="WGO82" s="4"/>
      <c r="WGP82" s="4"/>
      <c r="WGQ82" s="4"/>
      <c r="WGR82" s="4"/>
      <c r="WGS82" s="4"/>
      <c r="WGT82" s="4"/>
      <c r="WGU82" s="4"/>
      <c r="WGV82" s="4"/>
      <c r="WGW82" s="4"/>
      <c r="WGX82" s="4"/>
      <c r="WGY82" s="4"/>
      <c r="WGZ82" s="4"/>
      <c r="WHA82" s="4"/>
      <c r="WHB82" s="4"/>
      <c r="WHC82" s="4"/>
      <c r="WHD82" s="4"/>
      <c r="WHE82" s="4"/>
      <c r="WHF82" s="4"/>
      <c r="WHG82" s="4"/>
      <c r="WHH82" s="4"/>
      <c r="WHI82" s="4"/>
      <c r="WHJ82" s="4"/>
      <c r="WHK82" s="4"/>
      <c r="WHL82" s="4"/>
      <c r="WHM82" s="4"/>
      <c r="WHN82" s="4"/>
      <c r="WHO82" s="4"/>
      <c r="WHP82" s="4"/>
      <c r="WHQ82" s="4"/>
      <c r="WHR82" s="4"/>
      <c r="WHS82" s="4"/>
      <c r="WHT82" s="4"/>
      <c r="WHU82" s="4"/>
      <c r="WHV82" s="4"/>
      <c r="WHW82" s="4"/>
      <c r="WHX82" s="4"/>
      <c r="WHY82" s="4"/>
      <c r="WHZ82" s="4"/>
      <c r="WIA82" s="4"/>
      <c r="WIB82" s="4"/>
      <c r="WIC82" s="4"/>
      <c r="WID82" s="4"/>
      <c r="WIE82" s="4"/>
      <c r="WIF82" s="4"/>
      <c r="WIG82" s="4"/>
      <c r="WIH82" s="4"/>
      <c r="WII82" s="4"/>
      <c r="WIJ82" s="4"/>
      <c r="WIK82" s="4"/>
      <c r="WIL82" s="4"/>
      <c r="WIM82" s="4"/>
      <c r="WIN82" s="4"/>
      <c r="WIO82" s="4"/>
      <c r="WIP82" s="4"/>
      <c r="WIQ82" s="4"/>
      <c r="WIR82" s="4"/>
      <c r="WIS82" s="4"/>
      <c r="WIT82" s="4"/>
      <c r="WIU82" s="4"/>
      <c r="WIV82" s="4"/>
      <c r="WIW82" s="4"/>
      <c r="WIX82" s="4"/>
      <c r="WIY82" s="4"/>
      <c r="WIZ82" s="4"/>
      <c r="WJA82" s="4"/>
      <c r="WJB82" s="4"/>
      <c r="WJC82" s="4"/>
      <c r="WJD82" s="4"/>
      <c r="WJE82" s="4"/>
      <c r="WJF82" s="4"/>
      <c r="WJG82" s="4"/>
      <c r="WJH82" s="4"/>
      <c r="WJI82" s="4"/>
      <c r="WJJ82" s="4"/>
      <c r="WJK82" s="4"/>
      <c r="WJL82" s="4"/>
      <c r="WJM82" s="4"/>
      <c r="WJN82" s="4"/>
      <c r="WJO82" s="4"/>
      <c r="WJP82" s="4"/>
      <c r="WJQ82" s="4"/>
      <c r="WJR82" s="4"/>
      <c r="WJS82" s="4"/>
      <c r="WJT82" s="4"/>
      <c r="WJU82" s="4"/>
      <c r="WJV82" s="4"/>
      <c r="WJW82" s="4"/>
      <c r="WJX82" s="4"/>
      <c r="WJY82" s="4"/>
      <c r="WJZ82" s="4"/>
      <c r="WKA82" s="4"/>
      <c r="WKB82" s="4"/>
      <c r="WKC82" s="4"/>
      <c r="WKD82" s="4"/>
      <c r="WKE82" s="4"/>
      <c r="WKF82" s="4"/>
      <c r="WKG82" s="4"/>
      <c r="WKH82" s="4"/>
      <c r="WKI82" s="4"/>
      <c r="WKJ82" s="4"/>
      <c r="WKK82" s="4"/>
      <c r="WKL82" s="4"/>
      <c r="WKM82" s="4"/>
      <c r="WKN82" s="4"/>
      <c r="WKO82" s="4"/>
      <c r="WKP82" s="4"/>
      <c r="WKQ82" s="4"/>
      <c r="WKR82" s="4"/>
      <c r="WKS82" s="4"/>
      <c r="WKT82" s="4"/>
      <c r="WKU82" s="4"/>
      <c r="WKV82" s="4"/>
      <c r="WKW82" s="4"/>
      <c r="WKX82" s="4"/>
      <c r="WKY82" s="4"/>
      <c r="WKZ82" s="4"/>
      <c r="WLA82" s="4"/>
      <c r="WLB82" s="4"/>
      <c r="WLC82" s="4"/>
      <c r="WLD82" s="4"/>
      <c r="WLE82" s="4"/>
      <c r="WLF82" s="4"/>
      <c r="WLG82" s="4"/>
      <c r="WLH82" s="4"/>
      <c r="WLI82" s="4"/>
      <c r="WLJ82" s="4"/>
      <c r="WLK82" s="4"/>
      <c r="WLL82" s="4"/>
      <c r="WLM82" s="4"/>
      <c r="WLN82" s="4"/>
      <c r="WLO82" s="4"/>
      <c r="WLP82" s="4"/>
      <c r="WLQ82" s="4"/>
      <c r="WLR82" s="4"/>
      <c r="WLS82" s="4"/>
      <c r="WLT82" s="4"/>
      <c r="WLU82" s="4"/>
      <c r="WLV82" s="4"/>
      <c r="WLW82" s="4"/>
      <c r="WLX82" s="4"/>
      <c r="WLY82" s="4"/>
      <c r="WLZ82" s="4"/>
      <c r="WMA82" s="4"/>
      <c r="WMB82" s="4"/>
      <c r="WMC82" s="4"/>
      <c r="WMD82" s="4"/>
      <c r="WME82" s="4"/>
      <c r="WMF82" s="4"/>
      <c r="WMG82" s="4"/>
      <c r="WMH82" s="4"/>
      <c r="WMI82" s="4"/>
      <c r="WMJ82" s="4"/>
      <c r="WMK82" s="4"/>
      <c r="WML82" s="4"/>
      <c r="WMM82" s="4"/>
      <c r="WMN82" s="4"/>
      <c r="WMO82" s="4"/>
      <c r="WMP82" s="4"/>
      <c r="WMQ82" s="4"/>
      <c r="WMR82" s="4"/>
      <c r="WMS82" s="4"/>
      <c r="WMT82" s="4"/>
      <c r="WMU82" s="4"/>
      <c r="WMV82" s="4"/>
      <c r="WMW82" s="4"/>
      <c r="WMX82" s="4"/>
      <c r="WMY82" s="4"/>
      <c r="WMZ82" s="4"/>
      <c r="WNA82" s="4"/>
      <c r="WNB82" s="4"/>
      <c r="WNC82" s="4"/>
      <c r="WND82" s="4"/>
      <c r="WNE82" s="4"/>
      <c r="WNF82" s="4"/>
      <c r="WNG82" s="4"/>
      <c r="WNH82" s="4"/>
      <c r="WNI82" s="4"/>
      <c r="WNJ82" s="4"/>
      <c r="WNK82" s="4"/>
      <c r="WNL82" s="4"/>
      <c r="WNM82" s="4"/>
      <c r="WNN82" s="4"/>
      <c r="WNO82" s="4"/>
      <c r="WNP82" s="4"/>
      <c r="WNQ82" s="4"/>
      <c r="WNR82" s="4"/>
      <c r="WNS82" s="4"/>
      <c r="WNT82" s="4"/>
      <c r="WNU82" s="4"/>
      <c r="WNV82" s="4"/>
      <c r="WNW82" s="4"/>
      <c r="WNX82" s="4"/>
      <c r="WNY82" s="4"/>
      <c r="WNZ82" s="4"/>
      <c r="WOA82" s="4"/>
      <c r="WOB82" s="4"/>
      <c r="WOC82" s="4"/>
      <c r="WOD82" s="4"/>
      <c r="WOE82" s="4"/>
      <c r="WOF82" s="4"/>
      <c r="WOG82" s="4"/>
      <c r="WOH82" s="4"/>
      <c r="WOI82" s="4"/>
      <c r="WOJ82" s="4"/>
      <c r="WOK82" s="4"/>
      <c r="WOL82" s="4"/>
      <c r="WOM82" s="4"/>
      <c r="WON82" s="4"/>
      <c r="WOO82" s="4"/>
      <c r="WOP82" s="4"/>
      <c r="WOQ82" s="4"/>
      <c r="WOR82" s="4"/>
      <c r="WOS82" s="4"/>
      <c r="WOT82" s="4"/>
      <c r="WOU82" s="4"/>
      <c r="WOV82" s="4"/>
      <c r="WOW82" s="4"/>
      <c r="WOX82" s="4"/>
      <c r="WOY82" s="4"/>
      <c r="WOZ82" s="4"/>
      <c r="WPA82" s="4"/>
      <c r="WPB82" s="4"/>
      <c r="WPC82" s="4"/>
      <c r="WPD82" s="4"/>
      <c r="WPE82" s="4"/>
      <c r="WPF82" s="4"/>
      <c r="WPG82" s="4"/>
      <c r="WPH82" s="4"/>
      <c r="WPI82" s="4"/>
      <c r="WPJ82" s="4"/>
      <c r="WPK82" s="4"/>
      <c r="WPL82" s="4"/>
      <c r="WPM82" s="4"/>
      <c r="WPN82" s="4"/>
      <c r="WPO82" s="4"/>
      <c r="WPP82" s="4"/>
      <c r="WPQ82" s="4"/>
      <c r="WPR82" s="4"/>
      <c r="WPS82" s="4"/>
      <c r="WPT82" s="4"/>
      <c r="WPU82" s="4"/>
      <c r="WPV82" s="4"/>
      <c r="WPW82" s="4"/>
      <c r="WPX82" s="4"/>
      <c r="WPY82" s="4"/>
      <c r="WPZ82" s="4"/>
      <c r="WQA82" s="4"/>
      <c r="WQB82" s="4"/>
      <c r="WQC82" s="4"/>
      <c r="WQD82" s="4"/>
      <c r="WQE82" s="4"/>
      <c r="WQF82" s="4"/>
      <c r="WQG82" s="4"/>
      <c r="WQH82" s="4"/>
      <c r="WQI82" s="4"/>
      <c r="WQJ82" s="4"/>
      <c r="WQK82" s="4"/>
      <c r="WQL82" s="4"/>
      <c r="WQM82" s="4"/>
      <c r="WQN82" s="4"/>
      <c r="WQO82" s="4"/>
      <c r="WQP82" s="4"/>
      <c r="WQQ82" s="4"/>
      <c r="WQR82" s="4"/>
      <c r="WQS82" s="4"/>
      <c r="WQT82" s="4"/>
      <c r="WQU82" s="4"/>
      <c r="WQV82" s="4"/>
      <c r="WQW82" s="4"/>
      <c r="WQX82" s="4"/>
      <c r="WQY82" s="4"/>
      <c r="WQZ82" s="4"/>
      <c r="WRA82" s="4"/>
      <c r="WRB82" s="4"/>
      <c r="WRC82" s="4"/>
      <c r="WRD82" s="4"/>
      <c r="WRE82" s="4"/>
      <c r="WRF82" s="4"/>
      <c r="WRG82" s="4"/>
      <c r="WRH82" s="4"/>
      <c r="WRI82" s="4"/>
      <c r="WRJ82" s="4"/>
      <c r="WRK82" s="4"/>
      <c r="WRL82" s="4"/>
      <c r="WRM82" s="4"/>
      <c r="WRN82" s="4"/>
      <c r="WRO82" s="4"/>
      <c r="WRP82" s="4"/>
      <c r="WRQ82" s="4"/>
      <c r="WRR82" s="4"/>
      <c r="WRS82" s="4"/>
      <c r="WRT82" s="4"/>
      <c r="WRU82" s="4"/>
      <c r="WRV82" s="4"/>
      <c r="WRW82" s="4"/>
      <c r="WRX82" s="4"/>
      <c r="WRY82" s="4"/>
      <c r="WRZ82" s="4"/>
      <c r="WSA82" s="4"/>
      <c r="WSB82" s="4"/>
      <c r="WSC82" s="4"/>
      <c r="WSD82" s="4"/>
      <c r="WSE82" s="4"/>
      <c r="WSF82" s="4"/>
      <c r="WSG82" s="4"/>
      <c r="WSH82" s="4"/>
      <c r="WSI82" s="4"/>
      <c r="WSJ82" s="4"/>
      <c r="WSK82" s="4"/>
      <c r="WSL82" s="4"/>
      <c r="WSM82" s="4"/>
      <c r="WSN82" s="4"/>
      <c r="WSO82" s="4"/>
      <c r="WSP82" s="4"/>
      <c r="WSQ82" s="4"/>
      <c r="WSR82" s="4"/>
      <c r="WSS82" s="4"/>
      <c r="WST82" s="4"/>
      <c r="WSU82" s="4"/>
      <c r="WSV82" s="4"/>
      <c r="WSW82" s="4"/>
      <c r="WSX82" s="4"/>
      <c r="WSY82" s="4"/>
      <c r="WSZ82" s="4"/>
      <c r="WTA82" s="4"/>
      <c r="WTB82" s="4"/>
      <c r="WTC82" s="4"/>
      <c r="WTD82" s="4"/>
      <c r="WTE82" s="4"/>
      <c r="WTF82" s="4"/>
      <c r="WTG82" s="4"/>
      <c r="WTH82" s="4"/>
      <c r="WTI82" s="4"/>
      <c r="WTJ82" s="4"/>
      <c r="WTK82" s="4"/>
      <c r="WTL82" s="4"/>
      <c r="WTM82" s="4"/>
      <c r="WTN82" s="4"/>
      <c r="WTO82" s="4"/>
      <c r="WTP82" s="4"/>
      <c r="WTQ82" s="4"/>
      <c r="WTR82" s="4"/>
      <c r="WTS82" s="4"/>
      <c r="WTT82" s="4"/>
      <c r="WTU82" s="4"/>
      <c r="WTV82" s="4"/>
      <c r="WTW82" s="4"/>
      <c r="WTX82" s="4"/>
      <c r="WTY82" s="4"/>
      <c r="WTZ82" s="4"/>
      <c r="WUA82" s="4"/>
      <c r="WUB82" s="4"/>
      <c r="WUC82" s="4"/>
      <c r="WUD82" s="4"/>
      <c r="WUE82" s="4"/>
      <c r="WUF82" s="4"/>
      <c r="WUG82" s="4"/>
      <c r="WUH82" s="4"/>
      <c r="WUI82" s="4"/>
      <c r="WUJ82" s="4"/>
      <c r="WUK82" s="4"/>
      <c r="WUL82" s="4"/>
      <c r="WUM82" s="4"/>
      <c r="WUN82" s="4"/>
      <c r="WUO82" s="4"/>
      <c r="WUP82" s="4"/>
      <c r="WUQ82" s="4"/>
      <c r="WUR82" s="4"/>
      <c r="WUS82" s="4"/>
      <c r="WUT82" s="4"/>
      <c r="WUU82" s="4"/>
      <c r="WUV82" s="4"/>
      <c r="WUW82" s="4"/>
      <c r="WUX82" s="4"/>
      <c r="WUY82" s="4"/>
      <c r="WUZ82" s="4"/>
      <c r="WVA82" s="4"/>
      <c r="WVB82" s="4"/>
      <c r="WVC82" s="4"/>
      <c r="WVD82" s="4"/>
      <c r="WVE82" s="4"/>
      <c r="WVF82" s="4"/>
      <c r="WVG82" s="4"/>
      <c r="WVH82" s="4"/>
      <c r="WVI82" s="4"/>
      <c r="WVJ82" s="4"/>
      <c r="WVK82" s="4"/>
      <c r="WVL82" s="4"/>
      <c r="WVM82" s="4"/>
      <c r="WVN82" s="4"/>
      <c r="WVO82" s="4"/>
      <c r="WVP82" s="4"/>
      <c r="WVQ82" s="4"/>
      <c r="WVR82" s="4"/>
      <c r="WVS82" s="4"/>
      <c r="WVT82" s="4"/>
      <c r="WVU82" s="4"/>
      <c r="WVV82" s="4"/>
      <c r="WVW82" s="4"/>
      <c r="WVX82" s="4"/>
      <c r="WVY82" s="4"/>
      <c r="WVZ82" s="4"/>
      <c r="WWA82" s="4"/>
      <c r="WWB82" s="4"/>
      <c r="WWC82" s="4"/>
      <c r="WWD82" s="4"/>
      <c r="WWE82" s="4"/>
      <c r="WWF82" s="4"/>
      <c r="WWG82" s="4"/>
      <c r="WWH82" s="4"/>
      <c r="WWI82" s="4"/>
      <c r="WWJ82" s="4"/>
      <c r="WWK82" s="4"/>
      <c r="WWL82" s="4"/>
      <c r="WWM82" s="4"/>
      <c r="WWN82" s="4"/>
      <c r="WWO82" s="4"/>
      <c r="WWP82" s="4"/>
      <c r="WWQ82" s="4"/>
      <c r="WWR82" s="4"/>
      <c r="WWS82" s="4"/>
      <c r="WWT82" s="4"/>
      <c r="WWU82" s="4"/>
      <c r="WWV82" s="4"/>
      <c r="WWW82" s="4"/>
      <c r="WWX82" s="4"/>
      <c r="WWY82" s="4"/>
      <c r="WWZ82" s="4"/>
      <c r="WXA82" s="4"/>
      <c r="WXB82" s="4"/>
      <c r="WXC82" s="4"/>
      <c r="WXD82" s="4"/>
      <c r="WXE82" s="4"/>
      <c r="WXF82" s="4"/>
      <c r="WXG82" s="4"/>
      <c r="WXH82" s="4"/>
      <c r="WXI82" s="4"/>
      <c r="WXJ82" s="4"/>
      <c r="WXK82" s="4"/>
      <c r="WXL82" s="4"/>
      <c r="WXM82" s="4"/>
      <c r="WXN82" s="4"/>
      <c r="WXO82" s="4"/>
      <c r="WXP82" s="4"/>
      <c r="WXQ82" s="4"/>
      <c r="WXR82" s="4"/>
      <c r="WXS82" s="4"/>
      <c r="WXT82" s="4"/>
      <c r="WXU82" s="4"/>
      <c r="WXV82" s="4"/>
      <c r="WXW82" s="4"/>
      <c r="WXX82" s="4"/>
      <c r="WXY82" s="4"/>
      <c r="WXZ82" s="4"/>
      <c r="WYA82" s="4"/>
      <c r="WYB82" s="4"/>
      <c r="WYC82" s="4"/>
      <c r="WYD82" s="4"/>
      <c r="WYE82" s="4"/>
      <c r="WYF82" s="4"/>
      <c r="WYG82" s="4"/>
      <c r="WYH82" s="4"/>
      <c r="WYI82" s="4"/>
      <c r="WYJ82" s="4"/>
      <c r="WYK82" s="4"/>
      <c r="WYL82" s="4"/>
      <c r="WYM82" s="4"/>
      <c r="WYN82" s="4"/>
      <c r="WYO82" s="4"/>
      <c r="WYP82" s="4"/>
      <c r="WYQ82" s="4"/>
      <c r="WYR82" s="4"/>
      <c r="WYS82" s="4"/>
      <c r="WYT82" s="4"/>
      <c r="WYU82" s="4"/>
      <c r="WYV82" s="4"/>
      <c r="WYW82" s="4"/>
      <c r="WYX82" s="4"/>
      <c r="WYY82" s="4"/>
      <c r="WYZ82" s="4"/>
      <c r="WZA82" s="4"/>
      <c r="WZB82" s="4"/>
      <c r="WZC82" s="4"/>
      <c r="WZD82" s="4"/>
      <c r="WZE82" s="4"/>
      <c r="WZF82" s="4"/>
      <c r="WZG82" s="4"/>
      <c r="WZH82" s="4"/>
      <c r="WZI82" s="4"/>
      <c r="WZJ82" s="4"/>
      <c r="WZK82" s="4"/>
      <c r="WZL82" s="4"/>
      <c r="WZM82" s="4"/>
      <c r="WZN82" s="4"/>
      <c r="WZO82" s="4"/>
      <c r="WZP82" s="4"/>
      <c r="WZQ82" s="4"/>
      <c r="WZR82" s="4"/>
      <c r="WZS82" s="4"/>
      <c r="WZT82" s="4"/>
      <c r="WZU82" s="4"/>
      <c r="WZV82" s="4"/>
      <c r="WZW82" s="4"/>
      <c r="WZX82" s="4"/>
      <c r="WZY82" s="4"/>
      <c r="WZZ82" s="4"/>
      <c r="XAA82" s="4"/>
      <c r="XAB82" s="4"/>
      <c r="XAC82" s="4"/>
      <c r="XAD82" s="4"/>
      <c r="XAE82" s="4"/>
      <c r="XAF82" s="4"/>
      <c r="XAG82" s="4"/>
      <c r="XAH82" s="4"/>
      <c r="XAI82" s="4"/>
      <c r="XAJ82" s="4"/>
      <c r="XAK82" s="4"/>
      <c r="XAL82" s="4"/>
      <c r="XAM82" s="4"/>
      <c r="XAN82" s="4"/>
      <c r="XAO82" s="4"/>
      <c r="XAP82" s="4"/>
      <c r="XAQ82" s="4"/>
      <c r="XAR82" s="4"/>
      <c r="XAS82" s="4"/>
      <c r="XAT82" s="4"/>
      <c r="XAU82" s="4"/>
      <c r="XAV82" s="4"/>
      <c r="XAW82" s="4"/>
      <c r="XAX82" s="4"/>
      <c r="XAY82" s="4"/>
      <c r="XAZ82" s="4"/>
      <c r="XBA82" s="4"/>
      <c r="XBB82" s="4"/>
      <c r="XBC82" s="4"/>
      <c r="XBD82" s="4"/>
      <c r="XBE82" s="4"/>
      <c r="XBF82" s="4"/>
      <c r="XBG82" s="4"/>
      <c r="XBH82" s="4"/>
      <c r="XBI82" s="4"/>
      <c r="XBJ82" s="4"/>
      <c r="XBK82" s="4"/>
      <c r="XBL82" s="4"/>
      <c r="XBM82" s="4"/>
      <c r="XBN82" s="4"/>
      <c r="XBO82" s="4"/>
      <c r="XBP82" s="4"/>
      <c r="XBQ82" s="4"/>
      <c r="XBR82" s="4"/>
      <c r="XBS82" s="4"/>
      <c r="XBT82" s="4"/>
      <c r="XBU82" s="4"/>
      <c r="XBV82" s="4"/>
      <c r="XBW82" s="4"/>
      <c r="XBX82" s="4"/>
      <c r="XBY82" s="4"/>
      <c r="XBZ82" s="4"/>
      <c r="XCA82" s="4"/>
      <c r="XCB82" s="4"/>
      <c r="XCC82" s="4"/>
      <c r="XCD82" s="4"/>
      <c r="XCE82" s="4"/>
      <c r="XCF82" s="4"/>
      <c r="XCG82" s="4"/>
      <c r="XCH82" s="4"/>
      <c r="XCI82" s="4"/>
      <c r="XCJ82" s="4"/>
      <c r="XCK82" s="4"/>
      <c r="XCL82" s="4"/>
      <c r="XCM82" s="4"/>
      <c r="XCN82" s="4"/>
      <c r="XCO82" s="4"/>
      <c r="XCP82" s="4"/>
      <c r="XCQ82" s="4"/>
      <c r="XCR82" s="4"/>
      <c r="XCS82" s="4"/>
      <c r="XCT82" s="4"/>
      <c r="XCU82" s="4"/>
      <c r="XCV82" s="4"/>
      <c r="XCW82" s="4"/>
      <c r="XCX82" s="4"/>
      <c r="XCY82" s="4"/>
      <c r="XCZ82" s="4"/>
      <c r="XDA82" s="4"/>
      <c r="XDB82" s="4"/>
      <c r="XDC82" s="4"/>
      <c r="XDD82" s="4"/>
      <c r="XDE82" s="4"/>
      <c r="XDF82" s="4"/>
      <c r="XDG82" s="4"/>
      <c r="XDH82" s="4"/>
      <c r="XDI82" s="4"/>
      <c r="XDJ82" s="4"/>
      <c r="XDK82" s="4"/>
      <c r="XDL82" s="4"/>
      <c r="XDM82" s="4"/>
      <c r="XDN82" s="4"/>
      <c r="XDO82" s="4"/>
      <c r="XDP82" s="4"/>
      <c r="XDQ82" s="4"/>
      <c r="XDR82" s="4"/>
      <c r="XDS82" s="4"/>
      <c r="XDT82" s="4"/>
      <c r="XDU82" s="4"/>
      <c r="XDV82" s="4"/>
      <c r="XDW82" s="4"/>
      <c r="XDX82" s="4"/>
      <c r="XDY82" s="4"/>
      <c r="XDZ82" s="4"/>
      <c r="XEA82" s="4"/>
      <c r="XEB82" s="4"/>
      <c r="XEC82" s="4"/>
      <c r="XED82" s="4"/>
      <c r="XEE82" s="4"/>
      <c r="XEF82" s="4"/>
      <c r="XEG82" s="4"/>
      <c r="XEH82" s="4"/>
      <c r="XEI82" s="4"/>
      <c r="XEJ82" s="4"/>
      <c r="XEK82" s="4"/>
      <c r="XEL82" s="4"/>
      <c r="XEM82" s="4"/>
      <c r="XEN82" s="4"/>
      <c r="XEO82" s="4"/>
      <c r="XEP82" s="4"/>
      <c r="XEQ82" s="4"/>
      <c r="XER82" s="4"/>
      <c r="XES82" s="4"/>
      <c r="XET82" s="4"/>
      <c r="XEU82" s="4"/>
      <c r="XEV82" s="4"/>
      <c r="XEW82" s="4"/>
      <c r="XEX82" s="4"/>
      <c r="XEY82" s="4"/>
      <c r="XEZ82" s="4"/>
      <c r="XFA82" s="4"/>
      <c r="XFB82" s="4"/>
      <c r="XFC82" s="4"/>
    </row>
    <row r="83" spans="1:16383" s="4" customFormat="1" ht="14.1" customHeight="1" x14ac:dyDescent="0.15">
      <c r="A83" s="22"/>
      <c r="B83" s="36"/>
      <c r="C83" s="37"/>
      <c r="D83" s="38"/>
      <c r="E83" s="22"/>
      <c r="F83" s="22"/>
    </row>
    <row r="84" spans="1:16383" s="4" customFormat="1" ht="32.450000000000003" customHeight="1" x14ac:dyDescent="0.15">
      <c r="A84" s="22"/>
      <c r="B84" s="60" t="s">
        <v>41</v>
      </c>
      <c r="C84" s="61"/>
      <c r="D84" s="61"/>
      <c r="E84" s="61"/>
      <c r="F84" s="22"/>
    </row>
    <row r="85" spans="1:16383" s="4" customFormat="1" ht="18" thickBot="1" x14ac:dyDescent="0.2">
      <c r="A85" s="22"/>
      <c r="B85" s="8" t="s">
        <v>33</v>
      </c>
      <c r="C85" s="10"/>
      <c r="D85" s="10"/>
      <c r="E85" s="22"/>
      <c r="F85" s="22"/>
    </row>
    <row r="86" spans="1:16383" s="4" customFormat="1" ht="21" customHeight="1" x14ac:dyDescent="0.15">
      <c r="A86" s="22"/>
      <c r="B86" s="40" t="s">
        <v>1</v>
      </c>
      <c r="C86" s="41" t="s">
        <v>12</v>
      </c>
      <c r="D86" s="49" t="s">
        <v>8</v>
      </c>
      <c r="E86" s="22"/>
      <c r="F86" s="22"/>
    </row>
    <row r="87" spans="1:16383" s="4" customFormat="1" ht="21" customHeight="1" x14ac:dyDescent="0.15">
      <c r="A87" s="22"/>
      <c r="B87" s="43"/>
      <c r="C87" s="44" t="s">
        <v>25</v>
      </c>
      <c r="D87" s="45"/>
      <c r="E87" s="22"/>
      <c r="F87" s="22"/>
    </row>
    <row r="88" spans="1:16383" s="4" customFormat="1" ht="21" customHeight="1" x14ac:dyDescent="0.15">
      <c r="A88" s="22"/>
      <c r="B88" s="32">
        <v>1</v>
      </c>
      <c r="C88" s="33"/>
      <c r="D88" s="30"/>
      <c r="E88" s="22"/>
      <c r="F88" s="22"/>
    </row>
    <row r="89" spans="1:16383" s="4" customFormat="1" ht="21" customHeight="1" x14ac:dyDescent="0.15">
      <c r="A89" s="22"/>
      <c r="B89" s="32">
        <v>2</v>
      </c>
      <c r="C89" s="33"/>
      <c r="D89" s="30"/>
      <c r="E89" s="22"/>
      <c r="F89" s="22"/>
    </row>
    <row r="90" spans="1:16383" s="4" customFormat="1" ht="21" customHeight="1" x14ac:dyDescent="0.15">
      <c r="A90" s="22"/>
      <c r="B90" s="50"/>
      <c r="C90" s="44" t="s">
        <v>2</v>
      </c>
      <c r="D90" s="51"/>
      <c r="E90" s="22"/>
      <c r="F90" s="22"/>
    </row>
    <row r="91" spans="1:16383" s="4" customFormat="1" ht="21" customHeight="1" thickBot="1" x14ac:dyDescent="0.2">
      <c r="A91" s="22"/>
      <c r="B91" s="46" t="s">
        <v>0</v>
      </c>
      <c r="C91" s="47"/>
      <c r="D91" s="52">
        <f>SUM(D87:D90)</f>
        <v>0</v>
      </c>
      <c r="E91" s="22"/>
      <c r="F91" s="22"/>
    </row>
    <row r="92" spans="1:16383" s="4" customFormat="1" ht="18" thickBot="1" x14ac:dyDescent="0.2">
      <c r="A92" s="22"/>
      <c r="B92" s="8" t="s">
        <v>31</v>
      </c>
      <c r="C92" s="10"/>
      <c r="D92" s="10"/>
      <c r="E92" s="22"/>
      <c r="F92" s="22"/>
    </row>
    <row r="93" spans="1:16383" s="4" customFormat="1" ht="21" customHeight="1" x14ac:dyDescent="0.15">
      <c r="A93" s="22"/>
      <c r="B93" s="40" t="s">
        <v>1</v>
      </c>
      <c r="C93" s="41" t="s">
        <v>12</v>
      </c>
      <c r="D93" s="49" t="s">
        <v>8</v>
      </c>
      <c r="E93" s="22"/>
      <c r="F93" s="22"/>
    </row>
    <row r="94" spans="1:16383" s="4" customFormat="1" ht="21" customHeight="1" x14ac:dyDescent="0.15">
      <c r="A94" s="22"/>
      <c r="B94" s="43"/>
      <c r="C94" s="44" t="s">
        <v>25</v>
      </c>
      <c r="D94" s="45"/>
      <c r="E94" s="22"/>
      <c r="F94" s="22"/>
    </row>
    <row r="95" spans="1:16383" s="4" customFormat="1" ht="21" customHeight="1" x14ac:dyDescent="0.15">
      <c r="A95" s="22"/>
      <c r="B95" s="32">
        <v>1</v>
      </c>
      <c r="C95" s="33"/>
      <c r="D95" s="30"/>
      <c r="E95" s="22"/>
      <c r="F95" s="22"/>
    </row>
    <row r="96" spans="1:16383" s="4" customFormat="1" ht="21" customHeight="1" x14ac:dyDescent="0.15">
      <c r="A96" s="22"/>
      <c r="B96" s="32">
        <v>2</v>
      </c>
      <c r="C96" s="33"/>
      <c r="D96" s="30"/>
      <c r="E96" s="22"/>
      <c r="F96" s="22"/>
    </row>
    <row r="97" spans="1:6" s="4" customFormat="1" ht="21" customHeight="1" x14ac:dyDescent="0.15">
      <c r="A97" s="22"/>
      <c r="B97" s="50"/>
      <c r="C97" s="44" t="s">
        <v>2</v>
      </c>
      <c r="D97" s="51"/>
      <c r="E97" s="22"/>
      <c r="F97" s="22"/>
    </row>
    <row r="98" spans="1:6" s="4" customFormat="1" ht="21" customHeight="1" thickBot="1" x14ac:dyDescent="0.2">
      <c r="A98" s="22"/>
      <c r="B98" s="46" t="s">
        <v>0</v>
      </c>
      <c r="C98" s="47"/>
      <c r="D98" s="52">
        <f>SUM(D94:D97)</f>
        <v>0</v>
      </c>
      <c r="E98" s="22"/>
      <c r="F98" s="22"/>
    </row>
    <row r="99" spans="1:6" s="4" customFormat="1" ht="18" thickBot="1" x14ac:dyDescent="0.2">
      <c r="A99" s="22"/>
      <c r="B99" s="8" t="s">
        <v>32</v>
      </c>
      <c r="C99" s="10"/>
      <c r="D99" s="10"/>
      <c r="E99" s="22"/>
      <c r="F99" s="22"/>
    </row>
    <row r="100" spans="1:6" s="4" customFormat="1" ht="21" customHeight="1" x14ac:dyDescent="0.15">
      <c r="A100" s="22"/>
      <c r="B100" s="40" t="s">
        <v>1</v>
      </c>
      <c r="C100" s="41" t="s">
        <v>12</v>
      </c>
      <c r="D100" s="49" t="s">
        <v>8</v>
      </c>
      <c r="E100" s="22"/>
      <c r="F100" s="22"/>
    </row>
    <row r="101" spans="1:6" s="4" customFormat="1" ht="21" customHeight="1" x14ac:dyDescent="0.15">
      <c r="A101" s="22"/>
      <c r="B101" s="43"/>
      <c r="C101" s="44" t="s">
        <v>25</v>
      </c>
      <c r="D101" s="45"/>
      <c r="E101" s="22"/>
      <c r="F101" s="22"/>
    </row>
    <row r="102" spans="1:6" s="4" customFormat="1" ht="21" customHeight="1" x14ac:dyDescent="0.15">
      <c r="A102" s="22"/>
      <c r="B102" s="32">
        <v>1</v>
      </c>
      <c r="C102" s="33"/>
      <c r="D102" s="30"/>
      <c r="E102" s="22"/>
      <c r="F102" s="22"/>
    </row>
    <row r="103" spans="1:6" s="4" customFormat="1" ht="21" customHeight="1" x14ac:dyDescent="0.15">
      <c r="A103" s="22"/>
      <c r="B103" s="32">
        <v>2</v>
      </c>
      <c r="C103" s="33"/>
      <c r="D103" s="30"/>
      <c r="E103" s="22"/>
      <c r="F103" s="22"/>
    </row>
    <row r="104" spans="1:6" s="4" customFormat="1" ht="21" customHeight="1" x14ac:dyDescent="0.15">
      <c r="A104" s="22"/>
      <c r="B104" s="50"/>
      <c r="C104" s="44" t="s">
        <v>2</v>
      </c>
      <c r="D104" s="51"/>
      <c r="E104" s="22"/>
      <c r="F104" s="22"/>
    </row>
    <row r="105" spans="1:6" s="4" customFormat="1" ht="21" customHeight="1" thickBot="1" x14ac:dyDescent="0.2">
      <c r="A105" s="22"/>
      <c r="B105" s="46" t="s">
        <v>0</v>
      </c>
      <c r="C105" s="47"/>
      <c r="D105" s="52">
        <f>SUM(D101:D104)</f>
        <v>0</v>
      </c>
      <c r="E105" s="22"/>
      <c r="F105" s="22"/>
    </row>
    <row r="106" spans="1:6" s="4" customFormat="1" ht="18" thickBot="1" x14ac:dyDescent="0.2">
      <c r="A106" s="22"/>
      <c r="B106" s="8" t="s">
        <v>34</v>
      </c>
      <c r="C106" s="10"/>
      <c r="D106" s="10"/>
      <c r="E106" s="22"/>
      <c r="F106" s="22"/>
    </row>
    <row r="107" spans="1:6" s="4" customFormat="1" ht="21" customHeight="1" x14ac:dyDescent="0.15">
      <c r="A107" s="22"/>
      <c r="B107" s="40" t="s">
        <v>1</v>
      </c>
      <c r="C107" s="41" t="s">
        <v>13</v>
      </c>
      <c r="D107" s="49" t="s">
        <v>8</v>
      </c>
      <c r="E107" s="22"/>
      <c r="F107" s="22"/>
    </row>
    <row r="108" spans="1:6" s="4" customFormat="1" ht="21" customHeight="1" x14ac:dyDescent="0.15">
      <c r="A108" s="22"/>
      <c r="B108" s="43"/>
      <c r="C108" s="44" t="s">
        <v>25</v>
      </c>
      <c r="D108" s="45"/>
      <c r="E108" s="22"/>
      <c r="F108" s="22"/>
    </row>
    <row r="109" spans="1:6" s="4" customFormat="1" ht="21" customHeight="1" x14ac:dyDescent="0.15">
      <c r="A109" s="22"/>
      <c r="B109" s="32">
        <v>1</v>
      </c>
      <c r="C109" s="33"/>
      <c r="D109" s="30"/>
      <c r="E109" s="22"/>
      <c r="F109" s="22"/>
    </row>
    <row r="110" spans="1:6" s="4" customFormat="1" ht="21" customHeight="1" x14ac:dyDescent="0.15">
      <c r="A110" s="22"/>
      <c r="B110" s="32">
        <v>2</v>
      </c>
      <c r="C110" s="33"/>
      <c r="D110" s="30"/>
      <c r="E110" s="22"/>
      <c r="F110" s="22"/>
    </row>
    <row r="111" spans="1:6" s="4" customFormat="1" ht="21" customHeight="1" x14ac:dyDescent="0.15">
      <c r="A111" s="22"/>
      <c r="B111" s="50"/>
      <c r="C111" s="44" t="s">
        <v>2</v>
      </c>
      <c r="D111" s="51"/>
      <c r="E111" s="22"/>
      <c r="F111" s="22"/>
    </row>
    <row r="112" spans="1:6" s="4" customFormat="1" ht="21" customHeight="1" thickBot="1" x14ac:dyDescent="0.2">
      <c r="A112" s="22"/>
      <c r="B112" s="46" t="s">
        <v>0</v>
      </c>
      <c r="C112" s="47"/>
      <c r="D112" s="52">
        <f>SUM(D108:D111)</f>
        <v>0</v>
      </c>
      <c r="E112" s="22"/>
      <c r="F112" s="22"/>
    </row>
    <row r="113" spans="1:16383" s="4" customFormat="1" ht="14.1" customHeight="1" x14ac:dyDescent="0.15">
      <c r="A113" s="22"/>
      <c r="B113" s="36"/>
      <c r="C113" s="37"/>
      <c r="D113" s="38"/>
      <c r="E113" s="22"/>
      <c r="F113" s="22"/>
    </row>
    <row r="114" spans="1:16383" s="4" customFormat="1" ht="32.450000000000003" customHeight="1" thickBot="1" x14ac:dyDescent="0.2">
      <c r="A114" s="22"/>
      <c r="B114" s="60" t="s">
        <v>42</v>
      </c>
      <c r="C114" s="61"/>
      <c r="D114" s="61"/>
      <c r="E114" s="61"/>
      <c r="F114" s="22"/>
    </row>
    <row r="115" spans="1:16383" ht="21" customHeight="1" x14ac:dyDescent="0.15">
      <c r="A115" s="22"/>
      <c r="B115" s="40" t="s">
        <v>1</v>
      </c>
      <c r="C115" s="41" t="s">
        <v>24</v>
      </c>
      <c r="D115" s="49" t="s">
        <v>8</v>
      </c>
      <c r="E115" s="22"/>
      <c r="F115" s="22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  <c r="AER115" s="4"/>
      <c r="AES115" s="4"/>
      <c r="AET115" s="4"/>
      <c r="AEU115" s="4"/>
      <c r="AEV115" s="4"/>
      <c r="AEW115" s="4"/>
      <c r="AEX115" s="4"/>
      <c r="AEY115" s="4"/>
      <c r="AEZ115" s="4"/>
      <c r="AFA115" s="4"/>
      <c r="AFB115" s="4"/>
      <c r="AFC115" s="4"/>
      <c r="AFD115" s="4"/>
      <c r="AFE115" s="4"/>
      <c r="AFF115" s="4"/>
      <c r="AFG115" s="4"/>
      <c r="AFH115" s="4"/>
      <c r="AFI115" s="4"/>
      <c r="AFJ115" s="4"/>
      <c r="AFK115" s="4"/>
      <c r="AFL115" s="4"/>
      <c r="AFM115" s="4"/>
      <c r="AFN115" s="4"/>
      <c r="AFO115" s="4"/>
      <c r="AFP115" s="4"/>
      <c r="AFQ115" s="4"/>
      <c r="AFR115" s="4"/>
      <c r="AFS115" s="4"/>
      <c r="AFT115" s="4"/>
      <c r="AFU115" s="4"/>
      <c r="AFV115" s="4"/>
      <c r="AFW115" s="4"/>
      <c r="AFX115" s="4"/>
      <c r="AFY115" s="4"/>
      <c r="AFZ115" s="4"/>
      <c r="AGA115" s="4"/>
      <c r="AGB115" s="4"/>
      <c r="AGC115" s="4"/>
      <c r="AGD115" s="4"/>
      <c r="AGE115" s="4"/>
      <c r="AGF115" s="4"/>
      <c r="AGG115" s="4"/>
      <c r="AGH115" s="4"/>
      <c r="AGI115" s="4"/>
      <c r="AGJ115" s="4"/>
      <c r="AGK115" s="4"/>
      <c r="AGL115" s="4"/>
      <c r="AGM115" s="4"/>
      <c r="AGN115" s="4"/>
      <c r="AGO115" s="4"/>
      <c r="AGP115" s="4"/>
      <c r="AGQ115" s="4"/>
      <c r="AGR115" s="4"/>
      <c r="AGS115" s="4"/>
      <c r="AGT115" s="4"/>
      <c r="AGU115" s="4"/>
      <c r="AGV115" s="4"/>
      <c r="AGW115" s="4"/>
      <c r="AGX115" s="4"/>
      <c r="AGY115" s="4"/>
      <c r="AGZ115" s="4"/>
      <c r="AHA115" s="4"/>
      <c r="AHB115" s="4"/>
      <c r="AHC115" s="4"/>
      <c r="AHD115" s="4"/>
      <c r="AHE115" s="4"/>
      <c r="AHF115" s="4"/>
      <c r="AHG115" s="4"/>
      <c r="AHH115" s="4"/>
      <c r="AHI115" s="4"/>
      <c r="AHJ115" s="4"/>
      <c r="AHK115" s="4"/>
      <c r="AHL115" s="4"/>
      <c r="AHM115" s="4"/>
      <c r="AHN115" s="4"/>
      <c r="AHO115" s="4"/>
      <c r="AHP115" s="4"/>
      <c r="AHQ115" s="4"/>
      <c r="AHR115" s="4"/>
      <c r="AHS115" s="4"/>
      <c r="AHT115" s="4"/>
      <c r="AHU115" s="4"/>
      <c r="AHV115" s="4"/>
      <c r="AHW115" s="4"/>
      <c r="AHX115" s="4"/>
      <c r="AHY115" s="4"/>
      <c r="AHZ115" s="4"/>
      <c r="AIA115" s="4"/>
      <c r="AIB115" s="4"/>
      <c r="AIC115" s="4"/>
      <c r="AID115" s="4"/>
      <c r="AIE115" s="4"/>
      <c r="AIF115" s="4"/>
      <c r="AIG115" s="4"/>
      <c r="AIH115" s="4"/>
      <c r="AII115" s="4"/>
      <c r="AIJ115" s="4"/>
      <c r="AIK115" s="4"/>
      <c r="AIL115" s="4"/>
      <c r="AIM115" s="4"/>
      <c r="AIN115" s="4"/>
      <c r="AIO115" s="4"/>
      <c r="AIP115" s="4"/>
      <c r="AIQ115" s="4"/>
      <c r="AIR115" s="4"/>
      <c r="AIS115" s="4"/>
      <c r="AIT115" s="4"/>
      <c r="AIU115" s="4"/>
      <c r="AIV115" s="4"/>
      <c r="AIW115" s="4"/>
      <c r="AIX115" s="4"/>
      <c r="AIY115" s="4"/>
      <c r="AIZ115" s="4"/>
      <c r="AJA115" s="4"/>
      <c r="AJB115" s="4"/>
      <c r="AJC115" s="4"/>
      <c r="AJD115" s="4"/>
      <c r="AJE115" s="4"/>
      <c r="AJF115" s="4"/>
      <c r="AJG115" s="4"/>
      <c r="AJH115" s="4"/>
      <c r="AJI115" s="4"/>
      <c r="AJJ115" s="4"/>
      <c r="AJK115" s="4"/>
      <c r="AJL115" s="4"/>
      <c r="AJM115" s="4"/>
      <c r="AJN115" s="4"/>
      <c r="AJO115" s="4"/>
      <c r="AJP115" s="4"/>
      <c r="AJQ115" s="4"/>
      <c r="AJR115" s="4"/>
      <c r="AJS115" s="4"/>
      <c r="AJT115" s="4"/>
      <c r="AJU115" s="4"/>
      <c r="AJV115" s="4"/>
      <c r="AJW115" s="4"/>
      <c r="AJX115" s="4"/>
      <c r="AJY115" s="4"/>
      <c r="AJZ115" s="4"/>
      <c r="AKA115" s="4"/>
      <c r="AKB115" s="4"/>
      <c r="AKC115" s="4"/>
      <c r="AKD115" s="4"/>
      <c r="AKE115" s="4"/>
      <c r="AKF115" s="4"/>
      <c r="AKG115" s="4"/>
      <c r="AKH115" s="4"/>
      <c r="AKI115" s="4"/>
      <c r="AKJ115" s="4"/>
      <c r="AKK115" s="4"/>
      <c r="AKL115" s="4"/>
      <c r="AKM115" s="4"/>
      <c r="AKN115" s="4"/>
      <c r="AKO115" s="4"/>
      <c r="AKP115" s="4"/>
      <c r="AKQ115" s="4"/>
      <c r="AKR115" s="4"/>
      <c r="AKS115" s="4"/>
      <c r="AKT115" s="4"/>
      <c r="AKU115" s="4"/>
      <c r="AKV115" s="4"/>
      <c r="AKW115" s="4"/>
      <c r="AKX115" s="4"/>
      <c r="AKY115" s="4"/>
      <c r="AKZ115" s="4"/>
      <c r="ALA115" s="4"/>
      <c r="ALB115" s="4"/>
      <c r="ALC115" s="4"/>
      <c r="ALD115" s="4"/>
      <c r="ALE115" s="4"/>
      <c r="ALF115" s="4"/>
      <c r="ALG115" s="4"/>
      <c r="ALH115" s="4"/>
      <c r="ALI115" s="4"/>
      <c r="ALJ115" s="4"/>
      <c r="ALK115" s="4"/>
      <c r="ALL115" s="4"/>
      <c r="ALM115" s="4"/>
      <c r="ALN115" s="4"/>
      <c r="ALO115" s="4"/>
      <c r="ALP115" s="4"/>
      <c r="ALQ115" s="4"/>
      <c r="ALR115" s="4"/>
      <c r="ALS115" s="4"/>
      <c r="ALT115" s="4"/>
      <c r="ALU115" s="4"/>
      <c r="ALV115" s="4"/>
      <c r="ALW115" s="4"/>
      <c r="ALX115" s="4"/>
      <c r="ALY115" s="4"/>
      <c r="ALZ115" s="4"/>
      <c r="AMA115" s="4"/>
      <c r="AMB115" s="4"/>
      <c r="AMC115" s="4"/>
      <c r="AMD115" s="4"/>
      <c r="AME115" s="4"/>
      <c r="AMF115" s="4"/>
      <c r="AMG115" s="4"/>
      <c r="AMH115" s="4"/>
      <c r="AMI115" s="4"/>
      <c r="AMJ115" s="4"/>
      <c r="AMK115" s="4"/>
      <c r="AML115" s="4"/>
      <c r="AMM115" s="4"/>
      <c r="AMN115" s="4"/>
      <c r="AMO115" s="4"/>
      <c r="AMP115" s="4"/>
      <c r="AMQ115" s="4"/>
      <c r="AMR115" s="4"/>
      <c r="AMS115" s="4"/>
      <c r="AMT115" s="4"/>
      <c r="AMU115" s="4"/>
      <c r="AMV115" s="4"/>
      <c r="AMW115" s="4"/>
      <c r="AMX115" s="4"/>
      <c r="AMY115" s="4"/>
      <c r="AMZ115" s="4"/>
      <c r="ANA115" s="4"/>
      <c r="ANB115" s="4"/>
      <c r="ANC115" s="4"/>
      <c r="AND115" s="4"/>
      <c r="ANE115" s="4"/>
      <c r="ANF115" s="4"/>
      <c r="ANG115" s="4"/>
      <c r="ANH115" s="4"/>
      <c r="ANI115" s="4"/>
      <c r="ANJ115" s="4"/>
      <c r="ANK115" s="4"/>
      <c r="ANL115" s="4"/>
      <c r="ANM115" s="4"/>
      <c r="ANN115" s="4"/>
      <c r="ANO115" s="4"/>
      <c r="ANP115" s="4"/>
      <c r="ANQ115" s="4"/>
      <c r="ANR115" s="4"/>
      <c r="ANS115" s="4"/>
      <c r="ANT115" s="4"/>
      <c r="ANU115" s="4"/>
      <c r="ANV115" s="4"/>
      <c r="ANW115" s="4"/>
      <c r="ANX115" s="4"/>
      <c r="ANY115" s="4"/>
      <c r="ANZ115" s="4"/>
      <c r="AOA115" s="4"/>
      <c r="AOB115" s="4"/>
      <c r="AOC115" s="4"/>
      <c r="AOD115" s="4"/>
      <c r="AOE115" s="4"/>
      <c r="AOF115" s="4"/>
      <c r="AOG115" s="4"/>
      <c r="AOH115" s="4"/>
      <c r="AOI115" s="4"/>
      <c r="AOJ115" s="4"/>
      <c r="AOK115" s="4"/>
      <c r="AOL115" s="4"/>
      <c r="AOM115" s="4"/>
      <c r="AON115" s="4"/>
      <c r="AOO115" s="4"/>
      <c r="AOP115" s="4"/>
      <c r="AOQ115" s="4"/>
      <c r="AOR115" s="4"/>
      <c r="AOS115" s="4"/>
      <c r="AOT115" s="4"/>
      <c r="AOU115" s="4"/>
      <c r="AOV115" s="4"/>
      <c r="AOW115" s="4"/>
      <c r="AOX115" s="4"/>
      <c r="AOY115" s="4"/>
      <c r="AOZ115" s="4"/>
      <c r="APA115" s="4"/>
      <c r="APB115" s="4"/>
      <c r="APC115" s="4"/>
      <c r="APD115" s="4"/>
      <c r="APE115" s="4"/>
      <c r="APF115" s="4"/>
      <c r="APG115" s="4"/>
      <c r="APH115" s="4"/>
      <c r="API115" s="4"/>
      <c r="APJ115" s="4"/>
      <c r="APK115" s="4"/>
      <c r="APL115" s="4"/>
      <c r="APM115" s="4"/>
      <c r="APN115" s="4"/>
      <c r="APO115" s="4"/>
      <c r="APP115" s="4"/>
      <c r="APQ115" s="4"/>
      <c r="APR115" s="4"/>
      <c r="APS115" s="4"/>
      <c r="APT115" s="4"/>
      <c r="APU115" s="4"/>
      <c r="APV115" s="4"/>
      <c r="APW115" s="4"/>
      <c r="APX115" s="4"/>
      <c r="APY115" s="4"/>
      <c r="APZ115" s="4"/>
      <c r="AQA115" s="4"/>
      <c r="AQB115" s="4"/>
      <c r="AQC115" s="4"/>
      <c r="AQD115" s="4"/>
      <c r="AQE115" s="4"/>
      <c r="AQF115" s="4"/>
      <c r="AQG115" s="4"/>
      <c r="AQH115" s="4"/>
      <c r="AQI115" s="4"/>
      <c r="AQJ115" s="4"/>
      <c r="AQK115" s="4"/>
      <c r="AQL115" s="4"/>
      <c r="AQM115" s="4"/>
      <c r="AQN115" s="4"/>
      <c r="AQO115" s="4"/>
      <c r="AQP115" s="4"/>
      <c r="AQQ115" s="4"/>
      <c r="AQR115" s="4"/>
      <c r="AQS115" s="4"/>
      <c r="AQT115" s="4"/>
      <c r="AQU115" s="4"/>
      <c r="AQV115" s="4"/>
      <c r="AQW115" s="4"/>
      <c r="AQX115" s="4"/>
      <c r="AQY115" s="4"/>
      <c r="AQZ115" s="4"/>
      <c r="ARA115" s="4"/>
      <c r="ARB115" s="4"/>
      <c r="ARC115" s="4"/>
      <c r="ARD115" s="4"/>
      <c r="ARE115" s="4"/>
      <c r="ARF115" s="4"/>
      <c r="ARG115" s="4"/>
      <c r="ARH115" s="4"/>
      <c r="ARI115" s="4"/>
      <c r="ARJ115" s="4"/>
      <c r="ARK115" s="4"/>
      <c r="ARL115" s="4"/>
      <c r="ARM115" s="4"/>
      <c r="ARN115" s="4"/>
      <c r="ARO115" s="4"/>
      <c r="ARP115" s="4"/>
      <c r="ARQ115" s="4"/>
      <c r="ARR115" s="4"/>
      <c r="ARS115" s="4"/>
      <c r="ART115" s="4"/>
      <c r="ARU115" s="4"/>
      <c r="ARV115" s="4"/>
      <c r="ARW115" s="4"/>
      <c r="ARX115" s="4"/>
      <c r="ARY115" s="4"/>
      <c r="ARZ115" s="4"/>
      <c r="ASA115" s="4"/>
      <c r="ASB115" s="4"/>
      <c r="ASC115" s="4"/>
      <c r="ASD115" s="4"/>
      <c r="ASE115" s="4"/>
      <c r="ASF115" s="4"/>
      <c r="ASG115" s="4"/>
      <c r="ASH115" s="4"/>
      <c r="ASI115" s="4"/>
      <c r="ASJ115" s="4"/>
      <c r="ASK115" s="4"/>
      <c r="ASL115" s="4"/>
      <c r="ASM115" s="4"/>
      <c r="ASN115" s="4"/>
      <c r="ASO115" s="4"/>
      <c r="ASP115" s="4"/>
      <c r="ASQ115" s="4"/>
      <c r="ASR115" s="4"/>
      <c r="ASS115" s="4"/>
      <c r="AST115" s="4"/>
      <c r="ASU115" s="4"/>
      <c r="ASV115" s="4"/>
      <c r="ASW115" s="4"/>
      <c r="ASX115" s="4"/>
      <c r="ASY115" s="4"/>
      <c r="ASZ115" s="4"/>
      <c r="ATA115" s="4"/>
      <c r="ATB115" s="4"/>
      <c r="ATC115" s="4"/>
      <c r="ATD115" s="4"/>
      <c r="ATE115" s="4"/>
      <c r="ATF115" s="4"/>
      <c r="ATG115" s="4"/>
      <c r="ATH115" s="4"/>
      <c r="ATI115" s="4"/>
      <c r="ATJ115" s="4"/>
      <c r="ATK115" s="4"/>
      <c r="ATL115" s="4"/>
      <c r="ATM115" s="4"/>
      <c r="ATN115" s="4"/>
      <c r="ATO115" s="4"/>
      <c r="ATP115" s="4"/>
      <c r="ATQ115" s="4"/>
      <c r="ATR115" s="4"/>
      <c r="ATS115" s="4"/>
      <c r="ATT115" s="4"/>
      <c r="ATU115" s="4"/>
      <c r="ATV115" s="4"/>
      <c r="ATW115" s="4"/>
      <c r="ATX115" s="4"/>
      <c r="ATY115" s="4"/>
      <c r="ATZ115" s="4"/>
      <c r="AUA115" s="4"/>
      <c r="AUB115" s="4"/>
      <c r="AUC115" s="4"/>
      <c r="AUD115" s="4"/>
      <c r="AUE115" s="4"/>
      <c r="AUF115" s="4"/>
      <c r="AUG115" s="4"/>
      <c r="AUH115" s="4"/>
      <c r="AUI115" s="4"/>
      <c r="AUJ115" s="4"/>
      <c r="AUK115" s="4"/>
      <c r="AUL115" s="4"/>
      <c r="AUM115" s="4"/>
      <c r="AUN115" s="4"/>
      <c r="AUO115" s="4"/>
      <c r="AUP115" s="4"/>
      <c r="AUQ115" s="4"/>
      <c r="AUR115" s="4"/>
      <c r="AUS115" s="4"/>
      <c r="AUT115" s="4"/>
      <c r="AUU115" s="4"/>
      <c r="AUV115" s="4"/>
      <c r="AUW115" s="4"/>
      <c r="AUX115" s="4"/>
      <c r="AUY115" s="4"/>
      <c r="AUZ115" s="4"/>
      <c r="AVA115" s="4"/>
      <c r="AVB115" s="4"/>
      <c r="AVC115" s="4"/>
      <c r="AVD115" s="4"/>
      <c r="AVE115" s="4"/>
      <c r="AVF115" s="4"/>
      <c r="AVG115" s="4"/>
      <c r="AVH115" s="4"/>
      <c r="AVI115" s="4"/>
      <c r="AVJ115" s="4"/>
      <c r="AVK115" s="4"/>
      <c r="AVL115" s="4"/>
      <c r="AVM115" s="4"/>
      <c r="AVN115" s="4"/>
      <c r="AVO115" s="4"/>
      <c r="AVP115" s="4"/>
      <c r="AVQ115" s="4"/>
      <c r="AVR115" s="4"/>
      <c r="AVS115" s="4"/>
      <c r="AVT115" s="4"/>
      <c r="AVU115" s="4"/>
      <c r="AVV115" s="4"/>
      <c r="AVW115" s="4"/>
      <c r="AVX115" s="4"/>
      <c r="AVY115" s="4"/>
      <c r="AVZ115" s="4"/>
      <c r="AWA115" s="4"/>
      <c r="AWB115" s="4"/>
      <c r="AWC115" s="4"/>
      <c r="AWD115" s="4"/>
      <c r="AWE115" s="4"/>
      <c r="AWF115" s="4"/>
      <c r="AWG115" s="4"/>
      <c r="AWH115" s="4"/>
      <c r="AWI115" s="4"/>
      <c r="AWJ115" s="4"/>
      <c r="AWK115" s="4"/>
      <c r="AWL115" s="4"/>
      <c r="AWM115" s="4"/>
      <c r="AWN115" s="4"/>
      <c r="AWO115" s="4"/>
      <c r="AWP115" s="4"/>
      <c r="AWQ115" s="4"/>
      <c r="AWR115" s="4"/>
      <c r="AWS115" s="4"/>
      <c r="AWT115" s="4"/>
      <c r="AWU115" s="4"/>
      <c r="AWV115" s="4"/>
      <c r="AWW115" s="4"/>
      <c r="AWX115" s="4"/>
      <c r="AWY115" s="4"/>
      <c r="AWZ115" s="4"/>
      <c r="AXA115" s="4"/>
      <c r="AXB115" s="4"/>
      <c r="AXC115" s="4"/>
      <c r="AXD115" s="4"/>
      <c r="AXE115" s="4"/>
      <c r="AXF115" s="4"/>
      <c r="AXG115" s="4"/>
      <c r="AXH115" s="4"/>
      <c r="AXI115" s="4"/>
      <c r="AXJ115" s="4"/>
      <c r="AXK115" s="4"/>
      <c r="AXL115" s="4"/>
      <c r="AXM115" s="4"/>
      <c r="AXN115" s="4"/>
      <c r="AXO115" s="4"/>
      <c r="AXP115" s="4"/>
      <c r="AXQ115" s="4"/>
      <c r="AXR115" s="4"/>
      <c r="AXS115" s="4"/>
      <c r="AXT115" s="4"/>
      <c r="AXU115" s="4"/>
      <c r="AXV115" s="4"/>
      <c r="AXW115" s="4"/>
      <c r="AXX115" s="4"/>
      <c r="AXY115" s="4"/>
      <c r="AXZ115" s="4"/>
      <c r="AYA115" s="4"/>
      <c r="AYB115" s="4"/>
      <c r="AYC115" s="4"/>
      <c r="AYD115" s="4"/>
      <c r="AYE115" s="4"/>
      <c r="AYF115" s="4"/>
      <c r="AYG115" s="4"/>
      <c r="AYH115" s="4"/>
      <c r="AYI115" s="4"/>
      <c r="AYJ115" s="4"/>
      <c r="AYK115" s="4"/>
      <c r="AYL115" s="4"/>
      <c r="AYM115" s="4"/>
      <c r="AYN115" s="4"/>
      <c r="AYO115" s="4"/>
      <c r="AYP115" s="4"/>
      <c r="AYQ115" s="4"/>
      <c r="AYR115" s="4"/>
      <c r="AYS115" s="4"/>
      <c r="AYT115" s="4"/>
      <c r="AYU115" s="4"/>
      <c r="AYV115" s="4"/>
      <c r="AYW115" s="4"/>
      <c r="AYX115" s="4"/>
      <c r="AYY115" s="4"/>
      <c r="AYZ115" s="4"/>
      <c r="AZA115" s="4"/>
      <c r="AZB115" s="4"/>
      <c r="AZC115" s="4"/>
      <c r="AZD115" s="4"/>
      <c r="AZE115" s="4"/>
      <c r="AZF115" s="4"/>
      <c r="AZG115" s="4"/>
      <c r="AZH115" s="4"/>
      <c r="AZI115" s="4"/>
      <c r="AZJ115" s="4"/>
      <c r="AZK115" s="4"/>
      <c r="AZL115" s="4"/>
      <c r="AZM115" s="4"/>
      <c r="AZN115" s="4"/>
      <c r="AZO115" s="4"/>
      <c r="AZP115" s="4"/>
      <c r="AZQ115" s="4"/>
      <c r="AZR115" s="4"/>
      <c r="AZS115" s="4"/>
      <c r="AZT115" s="4"/>
      <c r="AZU115" s="4"/>
      <c r="AZV115" s="4"/>
      <c r="AZW115" s="4"/>
      <c r="AZX115" s="4"/>
      <c r="AZY115" s="4"/>
      <c r="AZZ115" s="4"/>
      <c r="BAA115" s="4"/>
      <c r="BAB115" s="4"/>
      <c r="BAC115" s="4"/>
      <c r="BAD115" s="4"/>
      <c r="BAE115" s="4"/>
      <c r="BAF115" s="4"/>
      <c r="BAG115" s="4"/>
      <c r="BAH115" s="4"/>
      <c r="BAI115" s="4"/>
      <c r="BAJ115" s="4"/>
      <c r="BAK115" s="4"/>
      <c r="BAL115" s="4"/>
      <c r="BAM115" s="4"/>
      <c r="BAN115" s="4"/>
      <c r="BAO115" s="4"/>
      <c r="BAP115" s="4"/>
      <c r="BAQ115" s="4"/>
      <c r="BAR115" s="4"/>
      <c r="BAS115" s="4"/>
      <c r="BAT115" s="4"/>
      <c r="BAU115" s="4"/>
      <c r="BAV115" s="4"/>
      <c r="BAW115" s="4"/>
      <c r="BAX115" s="4"/>
      <c r="BAY115" s="4"/>
      <c r="BAZ115" s="4"/>
      <c r="BBA115" s="4"/>
      <c r="BBB115" s="4"/>
      <c r="BBC115" s="4"/>
      <c r="BBD115" s="4"/>
      <c r="BBE115" s="4"/>
      <c r="BBF115" s="4"/>
      <c r="BBG115" s="4"/>
      <c r="BBH115" s="4"/>
      <c r="BBI115" s="4"/>
      <c r="BBJ115" s="4"/>
      <c r="BBK115" s="4"/>
      <c r="BBL115" s="4"/>
      <c r="BBM115" s="4"/>
      <c r="BBN115" s="4"/>
      <c r="BBO115" s="4"/>
      <c r="BBP115" s="4"/>
      <c r="BBQ115" s="4"/>
      <c r="BBR115" s="4"/>
      <c r="BBS115" s="4"/>
      <c r="BBT115" s="4"/>
      <c r="BBU115" s="4"/>
      <c r="BBV115" s="4"/>
      <c r="BBW115" s="4"/>
      <c r="BBX115" s="4"/>
      <c r="BBY115" s="4"/>
      <c r="BBZ115" s="4"/>
      <c r="BCA115" s="4"/>
      <c r="BCB115" s="4"/>
      <c r="BCC115" s="4"/>
      <c r="BCD115" s="4"/>
      <c r="BCE115" s="4"/>
      <c r="BCF115" s="4"/>
      <c r="BCG115" s="4"/>
      <c r="BCH115" s="4"/>
      <c r="BCI115" s="4"/>
      <c r="BCJ115" s="4"/>
      <c r="BCK115" s="4"/>
      <c r="BCL115" s="4"/>
      <c r="BCM115" s="4"/>
      <c r="BCN115" s="4"/>
      <c r="BCO115" s="4"/>
      <c r="BCP115" s="4"/>
      <c r="BCQ115" s="4"/>
      <c r="BCR115" s="4"/>
      <c r="BCS115" s="4"/>
      <c r="BCT115" s="4"/>
      <c r="BCU115" s="4"/>
      <c r="BCV115" s="4"/>
      <c r="BCW115" s="4"/>
      <c r="BCX115" s="4"/>
      <c r="BCY115" s="4"/>
      <c r="BCZ115" s="4"/>
      <c r="BDA115" s="4"/>
      <c r="BDB115" s="4"/>
      <c r="BDC115" s="4"/>
      <c r="BDD115" s="4"/>
      <c r="BDE115" s="4"/>
      <c r="BDF115" s="4"/>
      <c r="BDG115" s="4"/>
      <c r="BDH115" s="4"/>
      <c r="BDI115" s="4"/>
      <c r="BDJ115" s="4"/>
      <c r="BDK115" s="4"/>
      <c r="BDL115" s="4"/>
      <c r="BDM115" s="4"/>
      <c r="BDN115" s="4"/>
      <c r="BDO115" s="4"/>
      <c r="BDP115" s="4"/>
      <c r="BDQ115" s="4"/>
      <c r="BDR115" s="4"/>
      <c r="BDS115" s="4"/>
      <c r="BDT115" s="4"/>
      <c r="BDU115" s="4"/>
      <c r="BDV115" s="4"/>
      <c r="BDW115" s="4"/>
      <c r="BDX115" s="4"/>
      <c r="BDY115" s="4"/>
      <c r="BDZ115" s="4"/>
      <c r="BEA115" s="4"/>
      <c r="BEB115" s="4"/>
      <c r="BEC115" s="4"/>
      <c r="BED115" s="4"/>
      <c r="BEE115" s="4"/>
      <c r="BEF115" s="4"/>
      <c r="BEG115" s="4"/>
      <c r="BEH115" s="4"/>
      <c r="BEI115" s="4"/>
      <c r="BEJ115" s="4"/>
      <c r="BEK115" s="4"/>
      <c r="BEL115" s="4"/>
      <c r="BEM115" s="4"/>
      <c r="BEN115" s="4"/>
      <c r="BEO115" s="4"/>
      <c r="BEP115" s="4"/>
      <c r="BEQ115" s="4"/>
      <c r="BER115" s="4"/>
      <c r="BES115" s="4"/>
      <c r="BET115" s="4"/>
      <c r="BEU115" s="4"/>
      <c r="BEV115" s="4"/>
      <c r="BEW115" s="4"/>
      <c r="BEX115" s="4"/>
      <c r="BEY115" s="4"/>
      <c r="BEZ115" s="4"/>
      <c r="BFA115" s="4"/>
      <c r="BFB115" s="4"/>
      <c r="BFC115" s="4"/>
      <c r="BFD115" s="4"/>
      <c r="BFE115" s="4"/>
      <c r="BFF115" s="4"/>
      <c r="BFG115" s="4"/>
      <c r="BFH115" s="4"/>
      <c r="BFI115" s="4"/>
      <c r="BFJ115" s="4"/>
      <c r="BFK115" s="4"/>
      <c r="BFL115" s="4"/>
      <c r="BFM115" s="4"/>
      <c r="BFN115" s="4"/>
      <c r="BFO115" s="4"/>
      <c r="BFP115" s="4"/>
      <c r="BFQ115" s="4"/>
      <c r="BFR115" s="4"/>
      <c r="BFS115" s="4"/>
      <c r="BFT115" s="4"/>
      <c r="BFU115" s="4"/>
      <c r="BFV115" s="4"/>
      <c r="BFW115" s="4"/>
      <c r="BFX115" s="4"/>
      <c r="BFY115" s="4"/>
      <c r="BFZ115" s="4"/>
      <c r="BGA115" s="4"/>
      <c r="BGB115" s="4"/>
      <c r="BGC115" s="4"/>
      <c r="BGD115" s="4"/>
      <c r="BGE115" s="4"/>
      <c r="BGF115" s="4"/>
      <c r="BGG115" s="4"/>
      <c r="BGH115" s="4"/>
      <c r="BGI115" s="4"/>
      <c r="BGJ115" s="4"/>
      <c r="BGK115" s="4"/>
      <c r="BGL115" s="4"/>
      <c r="BGM115" s="4"/>
      <c r="BGN115" s="4"/>
      <c r="BGO115" s="4"/>
      <c r="BGP115" s="4"/>
      <c r="BGQ115" s="4"/>
      <c r="BGR115" s="4"/>
      <c r="BGS115" s="4"/>
      <c r="BGT115" s="4"/>
      <c r="BGU115" s="4"/>
      <c r="BGV115" s="4"/>
      <c r="BGW115" s="4"/>
      <c r="BGX115" s="4"/>
      <c r="BGY115" s="4"/>
      <c r="BGZ115" s="4"/>
      <c r="BHA115" s="4"/>
      <c r="BHB115" s="4"/>
      <c r="BHC115" s="4"/>
      <c r="BHD115" s="4"/>
      <c r="BHE115" s="4"/>
      <c r="BHF115" s="4"/>
      <c r="BHG115" s="4"/>
      <c r="BHH115" s="4"/>
      <c r="BHI115" s="4"/>
      <c r="BHJ115" s="4"/>
      <c r="BHK115" s="4"/>
      <c r="BHL115" s="4"/>
      <c r="BHM115" s="4"/>
      <c r="BHN115" s="4"/>
      <c r="BHO115" s="4"/>
      <c r="BHP115" s="4"/>
      <c r="BHQ115" s="4"/>
      <c r="BHR115" s="4"/>
      <c r="BHS115" s="4"/>
      <c r="BHT115" s="4"/>
      <c r="BHU115" s="4"/>
      <c r="BHV115" s="4"/>
      <c r="BHW115" s="4"/>
      <c r="BHX115" s="4"/>
      <c r="BHY115" s="4"/>
      <c r="BHZ115" s="4"/>
      <c r="BIA115" s="4"/>
      <c r="BIB115" s="4"/>
      <c r="BIC115" s="4"/>
      <c r="BID115" s="4"/>
      <c r="BIE115" s="4"/>
      <c r="BIF115" s="4"/>
      <c r="BIG115" s="4"/>
      <c r="BIH115" s="4"/>
      <c r="BII115" s="4"/>
      <c r="BIJ115" s="4"/>
      <c r="BIK115" s="4"/>
      <c r="BIL115" s="4"/>
      <c r="BIM115" s="4"/>
      <c r="BIN115" s="4"/>
      <c r="BIO115" s="4"/>
      <c r="BIP115" s="4"/>
      <c r="BIQ115" s="4"/>
      <c r="BIR115" s="4"/>
      <c r="BIS115" s="4"/>
      <c r="BIT115" s="4"/>
      <c r="BIU115" s="4"/>
      <c r="BIV115" s="4"/>
      <c r="BIW115" s="4"/>
      <c r="BIX115" s="4"/>
      <c r="BIY115" s="4"/>
      <c r="BIZ115" s="4"/>
      <c r="BJA115" s="4"/>
      <c r="BJB115" s="4"/>
      <c r="BJC115" s="4"/>
      <c r="BJD115" s="4"/>
      <c r="BJE115" s="4"/>
      <c r="BJF115" s="4"/>
      <c r="BJG115" s="4"/>
      <c r="BJH115" s="4"/>
      <c r="BJI115" s="4"/>
      <c r="BJJ115" s="4"/>
      <c r="BJK115" s="4"/>
      <c r="BJL115" s="4"/>
      <c r="BJM115" s="4"/>
      <c r="BJN115" s="4"/>
      <c r="BJO115" s="4"/>
      <c r="BJP115" s="4"/>
      <c r="BJQ115" s="4"/>
      <c r="BJR115" s="4"/>
      <c r="BJS115" s="4"/>
      <c r="BJT115" s="4"/>
      <c r="BJU115" s="4"/>
      <c r="BJV115" s="4"/>
      <c r="BJW115" s="4"/>
      <c r="BJX115" s="4"/>
      <c r="BJY115" s="4"/>
      <c r="BJZ115" s="4"/>
      <c r="BKA115" s="4"/>
      <c r="BKB115" s="4"/>
      <c r="BKC115" s="4"/>
      <c r="BKD115" s="4"/>
      <c r="BKE115" s="4"/>
      <c r="BKF115" s="4"/>
      <c r="BKG115" s="4"/>
      <c r="BKH115" s="4"/>
      <c r="BKI115" s="4"/>
      <c r="BKJ115" s="4"/>
      <c r="BKK115" s="4"/>
      <c r="BKL115" s="4"/>
      <c r="BKM115" s="4"/>
      <c r="BKN115" s="4"/>
      <c r="BKO115" s="4"/>
      <c r="BKP115" s="4"/>
      <c r="BKQ115" s="4"/>
      <c r="BKR115" s="4"/>
      <c r="BKS115" s="4"/>
      <c r="BKT115" s="4"/>
      <c r="BKU115" s="4"/>
      <c r="BKV115" s="4"/>
      <c r="BKW115" s="4"/>
      <c r="BKX115" s="4"/>
      <c r="BKY115" s="4"/>
      <c r="BKZ115" s="4"/>
      <c r="BLA115" s="4"/>
      <c r="BLB115" s="4"/>
      <c r="BLC115" s="4"/>
      <c r="BLD115" s="4"/>
      <c r="BLE115" s="4"/>
      <c r="BLF115" s="4"/>
      <c r="BLG115" s="4"/>
      <c r="BLH115" s="4"/>
      <c r="BLI115" s="4"/>
      <c r="BLJ115" s="4"/>
      <c r="BLK115" s="4"/>
      <c r="BLL115" s="4"/>
      <c r="BLM115" s="4"/>
      <c r="BLN115" s="4"/>
      <c r="BLO115" s="4"/>
      <c r="BLP115" s="4"/>
      <c r="BLQ115" s="4"/>
      <c r="BLR115" s="4"/>
      <c r="BLS115" s="4"/>
      <c r="BLT115" s="4"/>
      <c r="BLU115" s="4"/>
      <c r="BLV115" s="4"/>
      <c r="BLW115" s="4"/>
      <c r="BLX115" s="4"/>
      <c r="BLY115" s="4"/>
      <c r="BLZ115" s="4"/>
      <c r="BMA115" s="4"/>
      <c r="BMB115" s="4"/>
      <c r="BMC115" s="4"/>
      <c r="BMD115" s="4"/>
      <c r="BME115" s="4"/>
      <c r="BMF115" s="4"/>
      <c r="BMG115" s="4"/>
      <c r="BMH115" s="4"/>
      <c r="BMI115" s="4"/>
      <c r="BMJ115" s="4"/>
      <c r="BMK115" s="4"/>
      <c r="BML115" s="4"/>
      <c r="BMM115" s="4"/>
      <c r="BMN115" s="4"/>
      <c r="BMO115" s="4"/>
      <c r="BMP115" s="4"/>
      <c r="BMQ115" s="4"/>
      <c r="BMR115" s="4"/>
      <c r="BMS115" s="4"/>
      <c r="BMT115" s="4"/>
      <c r="BMU115" s="4"/>
      <c r="BMV115" s="4"/>
      <c r="BMW115" s="4"/>
      <c r="BMX115" s="4"/>
      <c r="BMY115" s="4"/>
      <c r="BMZ115" s="4"/>
      <c r="BNA115" s="4"/>
      <c r="BNB115" s="4"/>
      <c r="BNC115" s="4"/>
      <c r="BND115" s="4"/>
      <c r="BNE115" s="4"/>
      <c r="BNF115" s="4"/>
      <c r="BNG115" s="4"/>
      <c r="BNH115" s="4"/>
      <c r="BNI115" s="4"/>
      <c r="BNJ115" s="4"/>
      <c r="BNK115" s="4"/>
      <c r="BNL115" s="4"/>
      <c r="BNM115" s="4"/>
      <c r="BNN115" s="4"/>
      <c r="BNO115" s="4"/>
      <c r="BNP115" s="4"/>
      <c r="BNQ115" s="4"/>
      <c r="BNR115" s="4"/>
      <c r="BNS115" s="4"/>
      <c r="BNT115" s="4"/>
      <c r="BNU115" s="4"/>
      <c r="BNV115" s="4"/>
      <c r="BNW115" s="4"/>
      <c r="BNX115" s="4"/>
      <c r="BNY115" s="4"/>
      <c r="BNZ115" s="4"/>
      <c r="BOA115" s="4"/>
      <c r="BOB115" s="4"/>
      <c r="BOC115" s="4"/>
      <c r="BOD115" s="4"/>
      <c r="BOE115" s="4"/>
      <c r="BOF115" s="4"/>
      <c r="BOG115" s="4"/>
      <c r="BOH115" s="4"/>
      <c r="BOI115" s="4"/>
      <c r="BOJ115" s="4"/>
      <c r="BOK115" s="4"/>
      <c r="BOL115" s="4"/>
      <c r="BOM115" s="4"/>
      <c r="BON115" s="4"/>
      <c r="BOO115" s="4"/>
      <c r="BOP115" s="4"/>
      <c r="BOQ115" s="4"/>
      <c r="BOR115" s="4"/>
      <c r="BOS115" s="4"/>
      <c r="BOT115" s="4"/>
      <c r="BOU115" s="4"/>
      <c r="BOV115" s="4"/>
      <c r="BOW115" s="4"/>
      <c r="BOX115" s="4"/>
      <c r="BOY115" s="4"/>
      <c r="BOZ115" s="4"/>
      <c r="BPA115" s="4"/>
      <c r="BPB115" s="4"/>
      <c r="BPC115" s="4"/>
      <c r="BPD115" s="4"/>
      <c r="BPE115" s="4"/>
      <c r="BPF115" s="4"/>
      <c r="BPG115" s="4"/>
      <c r="BPH115" s="4"/>
      <c r="BPI115" s="4"/>
      <c r="BPJ115" s="4"/>
      <c r="BPK115" s="4"/>
      <c r="BPL115" s="4"/>
      <c r="BPM115" s="4"/>
      <c r="BPN115" s="4"/>
      <c r="BPO115" s="4"/>
      <c r="BPP115" s="4"/>
      <c r="BPQ115" s="4"/>
      <c r="BPR115" s="4"/>
      <c r="BPS115" s="4"/>
      <c r="BPT115" s="4"/>
      <c r="BPU115" s="4"/>
      <c r="BPV115" s="4"/>
      <c r="BPW115" s="4"/>
      <c r="BPX115" s="4"/>
      <c r="BPY115" s="4"/>
      <c r="BPZ115" s="4"/>
      <c r="BQA115" s="4"/>
      <c r="BQB115" s="4"/>
      <c r="BQC115" s="4"/>
      <c r="BQD115" s="4"/>
      <c r="BQE115" s="4"/>
      <c r="BQF115" s="4"/>
      <c r="BQG115" s="4"/>
      <c r="BQH115" s="4"/>
      <c r="BQI115" s="4"/>
      <c r="BQJ115" s="4"/>
      <c r="BQK115" s="4"/>
      <c r="BQL115" s="4"/>
      <c r="BQM115" s="4"/>
      <c r="BQN115" s="4"/>
      <c r="BQO115" s="4"/>
      <c r="BQP115" s="4"/>
      <c r="BQQ115" s="4"/>
      <c r="BQR115" s="4"/>
      <c r="BQS115" s="4"/>
      <c r="BQT115" s="4"/>
      <c r="BQU115" s="4"/>
      <c r="BQV115" s="4"/>
      <c r="BQW115" s="4"/>
      <c r="BQX115" s="4"/>
      <c r="BQY115" s="4"/>
      <c r="BQZ115" s="4"/>
      <c r="BRA115" s="4"/>
      <c r="BRB115" s="4"/>
      <c r="BRC115" s="4"/>
      <c r="BRD115" s="4"/>
      <c r="BRE115" s="4"/>
      <c r="BRF115" s="4"/>
      <c r="BRG115" s="4"/>
      <c r="BRH115" s="4"/>
      <c r="BRI115" s="4"/>
      <c r="BRJ115" s="4"/>
      <c r="BRK115" s="4"/>
      <c r="BRL115" s="4"/>
      <c r="BRM115" s="4"/>
      <c r="BRN115" s="4"/>
      <c r="BRO115" s="4"/>
      <c r="BRP115" s="4"/>
      <c r="BRQ115" s="4"/>
      <c r="BRR115" s="4"/>
      <c r="BRS115" s="4"/>
      <c r="BRT115" s="4"/>
      <c r="BRU115" s="4"/>
      <c r="BRV115" s="4"/>
      <c r="BRW115" s="4"/>
      <c r="BRX115" s="4"/>
      <c r="BRY115" s="4"/>
      <c r="BRZ115" s="4"/>
      <c r="BSA115" s="4"/>
      <c r="BSB115" s="4"/>
      <c r="BSC115" s="4"/>
      <c r="BSD115" s="4"/>
      <c r="BSE115" s="4"/>
      <c r="BSF115" s="4"/>
      <c r="BSG115" s="4"/>
      <c r="BSH115" s="4"/>
      <c r="BSI115" s="4"/>
      <c r="BSJ115" s="4"/>
      <c r="BSK115" s="4"/>
      <c r="BSL115" s="4"/>
      <c r="BSM115" s="4"/>
      <c r="BSN115" s="4"/>
      <c r="BSO115" s="4"/>
      <c r="BSP115" s="4"/>
      <c r="BSQ115" s="4"/>
      <c r="BSR115" s="4"/>
      <c r="BSS115" s="4"/>
      <c r="BST115" s="4"/>
      <c r="BSU115" s="4"/>
      <c r="BSV115" s="4"/>
      <c r="BSW115" s="4"/>
      <c r="BSX115" s="4"/>
      <c r="BSY115" s="4"/>
      <c r="BSZ115" s="4"/>
      <c r="BTA115" s="4"/>
      <c r="BTB115" s="4"/>
      <c r="BTC115" s="4"/>
      <c r="BTD115" s="4"/>
      <c r="BTE115" s="4"/>
      <c r="BTF115" s="4"/>
      <c r="BTG115" s="4"/>
      <c r="BTH115" s="4"/>
      <c r="BTI115" s="4"/>
      <c r="BTJ115" s="4"/>
      <c r="BTK115" s="4"/>
      <c r="BTL115" s="4"/>
      <c r="BTM115" s="4"/>
      <c r="BTN115" s="4"/>
      <c r="BTO115" s="4"/>
      <c r="BTP115" s="4"/>
      <c r="BTQ115" s="4"/>
      <c r="BTR115" s="4"/>
      <c r="BTS115" s="4"/>
      <c r="BTT115" s="4"/>
      <c r="BTU115" s="4"/>
      <c r="BTV115" s="4"/>
      <c r="BTW115" s="4"/>
      <c r="BTX115" s="4"/>
      <c r="BTY115" s="4"/>
      <c r="BTZ115" s="4"/>
      <c r="BUA115" s="4"/>
      <c r="BUB115" s="4"/>
      <c r="BUC115" s="4"/>
      <c r="BUD115" s="4"/>
      <c r="BUE115" s="4"/>
      <c r="BUF115" s="4"/>
      <c r="BUG115" s="4"/>
      <c r="BUH115" s="4"/>
      <c r="BUI115" s="4"/>
      <c r="BUJ115" s="4"/>
      <c r="BUK115" s="4"/>
      <c r="BUL115" s="4"/>
      <c r="BUM115" s="4"/>
      <c r="BUN115" s="4"/>
      <c r="BUO115" s="4"/>
      <c r="BUP115" s="4"/>
      <c r="BUQ115" s="4"/>
      <c r="BUR115" s="4"/>
      <c r="BUS115" s="4"/>
      <c r="BUT115" s="4"/>
      <c r="BUU115" s="4"/>
      <c r="BUV115" s="4"/>
      <c r="BUW115" s="4"/>
      <c r="BUX115" s="4"/>
      <c r="BUY115" s="4"/>
      <c r="BUZ115" s="4"/>
      <c r="BVA115" s="4"/>
      <c r="BVB115" s="4"/>
      <c r="BVC115" s="4"/>
      <c r="BVD115" s="4"/>
      <c r="BVE115" s="4"/>
      <c r="BVF115" s="4"/>
      <c r="BVG115" s="4"/>
      <c r="BVH115" s="4"/>
      <c r="BVI115" s="4"/>
      <c r="BVJ115" s="4"/>
      <c r="BVK115" s="4"/>
      <c r="BVL115" s="4"/>
      <c r="BVM115" s="4"/>
      <c r="BVN115" s="4"/>
      <c r="BVO115" s="4"/>
      <c r="BVP115" s="4"/>
      <c r="BVQ115" s="4"/>
      <c r="BVR115" s="4"/>
      <c r="BVS115" s="4"/>
      <c r="BVT115" s="4"/>
      <c r="BVU115" s="4"/>
      <c r="BVV115" s="4"/>
      <c r="BVW115" s="4"/>
      <c r="BVX115" s="4"/>
      <c r="BVY115" s="4"/>
      <c r="BVZ115" s="4"/>
      <c r="BWA115" s="4"/>
      <c r="BWB115" s="4"/>
      <c r="BWC115" s="4"/>
      <c r="BWD115" s="4"/>
      <c r="BWE115" s="4"/>
      <c r="BWF115" s="4"/>
      <c r="BWG115" s="4"/>
      <c r="BWH115" s="4"/>
      <c r="BWI115" s="4"/>
      <c r="BWJ115" s="4"/>
      <c r="BWK115" s="4"/>
      <c r="BWL115" s="4"/>
      <c r="BWM115" s="4"/>
      <c r="BWN115" s="4"/>
      <c r="BWO115" s="4"/>
      <c r="BWP115" s="4"/>
      <c r="BWQ115" s="4"/>
      <c r="BWR115" s="4"/>
      <c r="BWS115" s="4"/>
      <c r="BWT115" s="4"/>
      <c r="BWU115" s="4"/>
      <c r="BWV115" s="4"/>
      <c r="BWW115" s="4"/>
      <c r="BWX115" s="4"/>
      <c r="BWY115" s="4"/>
      <c r="BWZ115" s="4"/>
      <c r="BXA115" s="4"/>
      <c r="BXB115" s="4"/>
      <c r="BXC115" s="4"/>
      <c r="BXD115" s="4"/>
      <c r="BXE115" s="4"/>
      <c r="BXF115" s="4"/>
      <c r="BXG115" s="4"/>
      <c r="BXH115" s="4"/>
      <c r="BXI115" s="4"/>
      <c r="BXJ115" s="4"/>
      <c r="BXK115" s="4"/>
      <c r="BXL115" s="4"/>
      <c r="BXM115" s="4"/>
      <c r="BXN115" s="4"/>
      <c r="BXO115" s="4"/>
      <c r="BXP115" s="4"/>
      <c r="BXQ115" s="4"/>
      <c r="BXR115" s="4"/>
      <c r="BXS115" s="4"/>
      <c r="BXT115" s="4"/>
      <c r="BXU115" s="4"/>
      <c r="BXV115" s="4"/>
      <c r="BXW115" s="4"/>
      <c r="BXX115" s="4"/>
      <c r="BXY115" s="4"/>
      <c r="BXZ115" s="4"/>
      <c r="BYA115" s="4"/>
      <c r="BYB115" s="4"/>
      <c r="BYC115" s="4"/>
      <c r="BYD115" s="4"/>
      <c r="BYE115" s="4"/>
      <c r="BYF115" s="4"/>
      <c r="BYG115" s="4"/>
      <c r="BYH115" s="4"/>
      <c r="BYI115" s="4"/>
      <c r="BYJ115" s="4"/>
      <c r="BYK115" s="4"/>
      <c r="BYL115" s="4"/>
      <c r="BYM115" s="4"/>
      <c r="BYN115" s="4"/>
      <c r="BYO115" s="4"/>
      <c r="BYP115" s="4"/>
      <c r="BYQ115" s="4"/>
      <c r="BYR115" s="4"/>
      <c r="BYS115" s="4"/>
      <c r="BYT115" s="4"/>
      <c r="BYU115" s="4"/>
      <c r="BYV115" s="4"/>
      <c r="BYW115" s="4"/>
      <c r="BYX115" s="4"/>
      <c r="BYY115" s="4"/>
      <c r="BYZ115" s="4"/>
      <c r="BZA115" s="4"/>
      <c r="BZB115" s="4"/>
      <c r="BZC115" s="4"/>
      <c r="BZD115" s="4"/>
      <c r="BZE115" s="4"/>
      <c r="BZF115" s="4"/>
      <c r="BZG115" s="4"/>
      <c r="BZH115" s="4"/>
      <c r="BZI115" s="4"/>
      <c r="BZJ115" s="4"/>
      <c r="BZK115" s="4"/>
      <c r="BZL115" s="4"/>
      <c r="BZM115" s="4"/>
      <c r="BZN115" s="4"/>
      <c r="BZO115" s="4"/>
      <c r="BZP115" s="4"/>
      <c r="BZQ115" s="4"/>
      <c r="BZR115" s="4"/>
      <c r="BZS115" s="4"/>
      <c r="BZT115" s="4"/>
      <c r="BZU115" s="4"/>
      <c r="BZV115" s="4"/>
      <c r="BZW115" s="4"/>
      <c r="BZX115" s="4"/>
      <c r="BZY115" s="4"/>
      <c r="BZZ115" s="4"/>
      <c r="CAA115" s="4"/>
      <c r="CAB115" s="4"/>
      <c r="CAC115" s="4"/>
      <c r="CAD115" s="4"/>
      <c r="CAE115" s="4"/>
      <c r="CAF115" s="4"/>
      <c r="CAG115" s="4"/>
      <c r="CAH115" s="4"/>
      <c r="CAI115" s="4"/>
      <c r="CAJ115" s="4"/>
      <c r="CAK115" s="4"/>
      <c r="CAL115" s="4"/>
      <c r="CAM115" s="4"/>
      <c r="CAN115" s="4"/>
      <c r="CAO115" s="4"/>
      <c r="CAP115" s="4"/>
      <c r="CAQ115" s="4"/>
      <c r="CAR115" s="4"/>
      <c r="CAS115" s="4"/>
      <c r="CAT115" s="4"/>
      <c r="CAU115" s="4"/>
      <c r="CAV115" s="4"/>
      <c r="CAW115" s="4"/>
      <c r="CAX115" s="4"/>
      <c r="CAY115" s="4"/>
      <c r="CAZ115" s="4"/>
      <c r="CBA115" s="4"/>
      <c r="CBB115" s="4"/>
      <c r="CBC115" s="4"/>
      <c r="CBD115" s="4"/>
      <c r="CBE115" s="4"/>
      <c r="CBF115" s="4"/>
      <c r="CBG115" s="4"/>
      <c r="CBH115" s="4"/>
      <c r="CBI115" s="4"/>
      <c r="CBJ115" s="4"/>
      <c r="CBK115" s="4"/>
      <c r="CBL115" s="4"/>
      <c r="CBM115" s="4"/>
      <c r="CBN115" s="4"/>
      <c r="CBO115" s="4"/>
      <c r="CBP115" s="4"/>
      <c r="CBQ115" s="4"/>
      <c r="CBR115" s="4"/>
      <c r="CBS115" s="4"/>
      <c r="CBT115" s="4"/>
      <c r="CBU115" s="4"/>
      <c r="CBV115" s="4"/>
      <c r="CBW115" s="4"/>
      <c r="CBX115" s="4"/>
      <c r="CBY115" s="4"/>
      <c r="CBZ115" s="4"/>
      <c r="CCA115" s="4"/>
      <c r="CCB115" s="4"/>
      <c r="CCC115" s="4"/>
      <c r="CCD115" s="4"/>
      <c r="CCE115" s="4"/>
      <c r="CCF115" s="4"/>
      <c r="CCG115" s="4"/>
      <c r="CCH115" s="4"/>
      <c r="CCI115" s="4"/>
      <c r="CCJ115" s="4"/>
      <c r="CCK115" s="4"/>
      <c r="CCL115" s="4"/>
      <c r="CCM115" s="4"/>
      <c r="CCN115" s="4"/>
      <c r="CCO115" s="4"/>
      <c r="CCP115" s="4"/>
      <c r="CCQ115" s="4"/>
      <c r="CCR115" s="4"/>
      <c r="CCS115" s="4"/>
      <c r="CCT115" s="4"/>
      <c r="CCU115" s="4"/>
      <c r="CCV115" s="4"/>
      <c r="CCW115" s="4"/>
      <c r="CCX115" s="4"/>
      <c r="CCY115" s="4"/>
      <c r="CCZ115" s="4"/>
      <c r="CDA115" s="4"/>
      <c r="CDB115" s="4"/>
      <c r="CDC115" s="4"/>
      <c r="CDD115" s="4"/>
      <c r="CDE115" s="4"/>
      <c r="CDF115" s="4"/>
      <c r="CDG115" s="4"/>
      <c r="CDH115" s="4"/>
      <c r="CDI115" s="4"/>
      <c r="CDJ115" s="4"/>
      <c r="CDK115" s="4"/>
      <c r="CDL115" s="4"/>
      <c r="CDM115" s="4"/>
      <c r="CDN115" s="4"/>
      <c r="CDO115" s="4"/>
      <c r="CDP115" s="4"/>
      <c r="CDQ115" s="4"/>
      <c r="CDR115" s="4"/>
      <c r="CDS115" s="4"/>
      <c r="CDT115" s="4"/>
      <c r="CDU115" s="4"/>
      <c r="CDV115" s="4"/>
      <c r="CDW115" s="4"/>
      <c r="CDX115" s="4"/>
      <c r="CDY115" s="4"/>
      <c r="CDZ115" s="4"/>
      <c r="CEA115" s="4"/>
      <c r="CEB115" s="4"/>
      <c r="CEC115" s="4"/>
      <c r="CED115" s="4"/>
      <c r="CEE115" s="4"/>
      <c r="CEF115" s="4"/>
      <c r="CEG115" s="4"/>
      <c r="CEH115" s="4"/>
      <c r="CEI115" s="4"/>
      <c r="CEJ115" s="4"/>
      <c r="CEK115" s="4"/>
      <c r="CEL115" s="4"/>
      <c r="CEM115" s="4"/>
      <c r="CEN115" s="4"/>
      <c r="CEO115" s="4"/>
      <c r="CEP115" s="4"/>
      <c r="CEQ115" s="4"/>
      <c r="CER115" s="4"/>
      <c r="CES115" s="4"/>
      <c r="CET115" s="4"/>
      <c r="CEU115" s="4"/>
      <c r="CEV115" s="4"/>
      <c r="CEW115" s="4"/>
      <c r="CEX115" s="4"/>
      <c r="CEY115" s="4"/>
      <c r="CEZ115" s="4"/>
      <c r="CFA115" s="4"/>
      <c r="CFB115" s="4"/>
      <c r="CFC115" s="4"/>
      <c r="CFD115" s="4"/>
      <c r="CFE115" s="4"/>
      <c r="CFF115" s="4"/>
      <c r="CFG115" s="4"/>
      <c r="CFH115" s="4"/>
      <c r="CFI115" s="4"/>
      <c r="CFJ115" s="4"/>
      <c r="CFK115" s="4"/>
      <c r="CFL115" s="4"/>
      <c r="CFM115" s="4"/>
      <c r="CFN115" s="4"/>
      <c r="CFO115" s="4"/>
      <c r="CFP115" s="4"/>
      <c r="CFQ115" s="4"/>
      <c r="CFR115" s="4"/>
      <c r="CFS115" s="4"/>
      <c r="CFT115" s="4"/>
      <c r="CFU115" s="4"/>
      <c r="CFV115" s="4"/>
      <c r="CFW115" s="4"/>
      <c r="CFX115" s="4"/>
      <c r="CFY115" s="4"/>
      <c r="CFZ115" s="4"/>
      <c r="CGA115" s="4"/>
      <c r="CGB115" s="4"/>
      <c r="CGC115" s="4"/>
      <c r="CGD115" s="4"/>
      <c r="CGE115" s="4"/>
      <c r="CGF115" s="4"/>
      <c r="CGG115" s="4"/>
      <c r="CGH115" s="4"/>
      <c r="CGI115" s="4"/>
      <c r="CGJ115" s="4"/>
      <c r="CGK115" s="4"/>
      <c r="CGL115" s="4"/>
      <c r="CGM115" s="4"/>
      <c r="CGN115" s="4"/>
      <c r="CGO115" s="4"/>
      <c r="CGP115" s="4"/>
      <c r="CGQ115" s="4"/>
      <c r="CGR115" s="4"/>
      <c r="CGS115" s="4"/>
      <c r="CGT115" s="4"/>
      <c r="CGU115" s="4"/>
      <c r="CGV115" s="4"/>
      <c r="CGW115" s="4"/>
      <c r="CGX115" s="4"/>
      <c r="CGY115" s="4"/>
      <c r="CGZ115" s="4"/>
      <c r="CHA115" s="4"/>
      <c r="CHB115" s="4"/>
      <c r="CHC115" s="4"/>
      <c r="CHD115" s="4"/>
      <c r="CHE115" s="4"/>
      <c r="CHF115" s="4"/>
      <c r="CHG115" s="4"/>
      <c r="CHH115" s="4"/>
      <c r="CHI115" s="4"/>
      <c r="CHJ115" s="4"/>
      <c r="CHK115" s="4"/>
      <c r="CHL115" s="4"/>
      <c r="CHM115" s="4"/>
      <c r="CHN115" s="4"/>
      <c r="CHO115" s="4"/>
      <c r="CHP115" s="4"/>
      <c r="CHQ115" s="4"/>
      <c r="CHR115" s="4"/>
      <c r="CHS115" s="4"/>
      <c r="CHT115" s="4"/>
      <c r="CHU115" s="4"/>
      <c r="CHV115" s="4"/>
      <c r="CHW115" s="4"/>
      <c r="CHX115" s="4"/>
      <c r="CHY115" s="4"/>
      <c r="CHZ115" s="4"/>
      <c r="CIA115" s="4"/>
      <c r="CIB115" s="4"/>
      <c r="CIC115" s="4"/>
      <c r="CID115" s="4"/>
      <c r="CIE115" s="4"/>
      <c r="CIF115" s="4"/>
      <c r="CIG115" s="4"/>
      <c r="CIH115" s="4"/>
      <c r="CII115" s="4"/>
      <c r="CIJ115" s="4"/>
      <c r="CIK115" s="4"/>
      <c r="CIL115" s="4"/>
      <c r="CIM115" s="4"/>
      <c r="CIN115" s="4"/>
      <c r="CIO115" s="4"/>
      <c r="CIP115" s="4"/>
      <c r="CIQ115" s="4"/>
      <c r="CIR115" s="4"/>
      <c r="CIS115" s="4"/>
      <c r="CIT115" s="4"/>
      <c r="CIU115" s="4"/>
      <c r="CIV115" s="4"/>
      <c r="CIW115" s="4"/>
      <c r="CIX115" s="4"/>
      <c r="CIY115" s="4"/>
      <c r="CIZ115" s="4"/>
      <c r="CJA115" s="4"/>
      <c r="CJB115" s="4"/>
      <c r="CJC115" s="4"/>
      <c r="CJD115" s="4"/>
      <c r="CJE115" s="4"/>
      <c r="CJF115" s="4"/>
      <c r="CJG115" s="4"/>
      <c r="CJH115" s="4"/>
      <c r="CJI115" s="4"/>
      <c r="CJJ115" s="4"/>
      <c r="CJK115" s="4"/>
      <c r="CJL115" s="4"/>
      <c r="CJM115" s="4"/>
      <c r="CJN115" s="4"/>
      <c r="CJO115" s="4"/>
      <c r="CJP115" s="4"/>
      <c r="CJQ115" s="4"/>
      <c r="CJR115" s="4"/>
      <c r="CJS115" s="4"/>
      <c r="CJT115" s="4"/>
      <c r="CJU115" s="4"/>
      <c r="CJV115" s="4"/>
      <c r="CJW115" s="4"/>
      <c r="CJX115" s="4"/>
      <c r="CJY115" s="4"/>
      <c r="CJZ115" s="4"/>
      <c r="CKA115" s="4"/>
      <c r="CKB115" s="4"/>
      <c r="CKC115" s="4"/>
      <c r="CKD115" s="4"/>
      <c r="CKE115" s="4"/>
      <c r="CKF115" s="4"/>
      <c r="CKG115" s="4"/>
      <c r="CKH115" s="4"/>
      <c r="CKI115" s="4"/>
      <c r="CKJ115" s="4"/>
      <c r="CKK115" s="4"/>
      <c r="CKL115" s="4"/>
      <c r="CKM115" s="4"/>
      <c r="CKN115" s="4"/>
      <c r="CKO115" s="4"/>
      <c r="CKP115" s="4"/>
      <c r="CKQ115" s="4"/>
      <c r="CKR115" s="4"/>
      <c r="CKS115" s="4"/>
      <c r="CKT115" s="4"/>
      <c r="CKU115" s="4"/>
      <c r="CKV115" s="4"/>
      <c r="CKW115" s="4"/>
      <c r="CKX115" s="4"/>
      <c r="CKY115" s="4"/>
      <c r="CKZ115" s="4"/>
      <c r="CLA115" s="4"/>
      <c r="CLB115" s="4"/>
      <c r="CLC115" s="4"/>
      <c r="CLD115" s="4"/>
      <c r="CLE115" s="4"/>
      <c r="CLF115" s="4"/>
      <c r="CLG115" s="4"/>
      <c r="CLH115" s="4"/>
      <c r="CLI115" s="4"/>
      <c r="CLJ115" s="4"/>
      <c r="CLK115" s="4"/>
      <c r="CLL115" s="4"/>
      <c r="CLM115" s="4"/>
      <c r="CLN115" s="4"/>
      <c r="CLO115" s="4"/>
      <c r="CLP115" s="4"/>
      <c r="CLQ115" s="4"/>
      <c r="CLR115" s="4"/>
      <c r="CLS115" s="4"/>
      <c r="CLT115" s="4"/>
      <c r="CLU115" s="4"/>
      <c r="CLV115" s="4"/>
      <c r="CLW115" s="4"/>
      <c r="CLX115" s="4"/>
      <c r="CLY115" s="4"/>
      <c r="CLZ115" s="4"/>
      <c r="CMA115" s="4"/>
      <c r="CMB115" s="4"/>
      <c r="CMC115" s="4"/>
      <c r="CMD115" s="4"/>
      <c r="CME115" s="4"/>
      <c r="CMF115" s="4"/>
      <c r="CMG115" s="4"/>
      <c r="CMH115" s="4"/>
      <c r="CMI115" s="4"/>
      <c r="CMJ115" s="4"/>
      <c r="CMK115" s="4"/>
      <c r="CML115" s="4"/>
      <c r="CMM115" s="4"/>
      <c r="CMN115" s="4"/>
      <c r="CMO115" s="4"/>
      <c r="CMP115" s="4"/>
      <c r="CMQ115" s="4"/>
      <c r="CMR115" s="4"/>
      <c r="CMS115" s="4"/>
      <c r="CMT115" s="4"/>
      <c r="CMU115" s="4"/>
      <c r="CMV115" s="4"/>
      <c r="CMW115" s="4"/>
      <c r="CMX115" s="4"/>
      <c r="CMY115" s="4"/>
      <c r="CMZ115" s="4"/>
      <c r="CNA115" s="4"/>
      <c r="CNB115" s="4"/>
      <c r="CNC115" s="4"/>
      <c r="CND115" s="4"/>
      <c r="CNE115" s="4"/>
      <c r="CNF115" s="4"/>
      <c r="CNG115" s="4"/>
      <c r="CNH115" s="4"/>
      <c r="CNI115" s="4"/>
      <c r="CNJ115" s="4"/>
      <c r="CNK115" s="4"/>
      <c r="CNL115" s="4"/>
      <c r="CNM115" s="4"/>
      <c r="CNN115" s="4"/>
      <c r="CNO115" s="4"/>
      <c r="CNP115" s="4"/>
      <c r="CNQ115" s="4"/>
      <c r="CNR115" s="4"/>
      <c r="CNS115" s="4"/>
      <c r="CNT115" s="4"/>
      <c r="CNU115" s="4"/>
      <c r="CNV115" s="4"/>
      <c r="CNW115" s="4"/>
      <c r="CNX115" s="4"/>
      <c r="CNY115" s="4"/>
      <c r="CNZ115" s="4"/>
      <c r="COA115" s="4"/>
      <c r="COB115" s="4"/>
      <c r="COC115" s="4"/>
      <c r="COD115" s="4"/>
      <c r="COE115" s="4"/>
      <c r="COF115" s="4"/>
      <c r="COG115" s="4"/>
      <c r="COH115" s="4"/>
      <c r="COI115" s="4"/>
      <c r="COJ115" s="4"/>
      <c r="COK115" s="4"/>
      <c r="COL115" s="4"/>
      <c r="COM115" s="4"/>
      <c r="CON115" s="4"/>
      <c r="COO115" s="4"/>
      <c r="COP115" s="4"/>
      <c r="COQ115" s="4"/>
      <c r="COR115" s="4"/>
      <c r="COS115" s="4"/>
      <c r="COT115" s="4"/>
      <c r="COU115" s="4"/>
      <c r="COV115" s="4"/>
      <c r="COW115" s="4"/>
      <c r="COX115" s="4"/>
      <c r="COY115" s="4"/>
      <c r="COZ115" s="4"/>
      <c r="CPA115" s="4"/>
      <c r="CPB115" s="4"/>
      <c r="CPC115" s="4"/>
      <c r="CPD115" s="4"/>
      <c r="CPE115" s="4"/>
      <c r="CPF115" s="4"/>
      <c r="CPG115" s="4"/>
      <c r="CPH115" s="4"/>
      <c r="CPI115" s="4"/>
      <c r="CPJ115" s="4"/>
      <c r="CPK115" s="4"/>
      <c r="CPL115" s="4"/>
      <c r="CPM115" s="4"/>
      <c r="CPN115" s="4"/>
      <c r="CPO115" s="4"/>
      <c r="CPP115" s="4"/>
      <c r="CPQ115" s="4"/>
      <c r="CPR115" s="4"/>
      <c r="CPS115" s="4"/>
      <c r="CPT115" s="4"/>
      <c r="CPU115" s="4"/>
      <c r="CPV115" s="4"/>
      <c r="CPW115" s="4"/>
      <c r="CPX115" s="4"/>
      <c r="CPY115" s="4"/>
      <c r="CPZ115" s="4"/>
      <c r="CQA115" s="4"/>
      <c r="CQB115" s="4"/>
      <c r="CQC115" s="4"/>
      <c r="CQD115" s="4"/>
      <c r="CQE115" s="4"/>
      <c r="CQF115" s="4"/>
      <c r="CQG115" s="4"/>
      <c r="CQH115" s="4"/>
      <c r="CQI115" s="4"/>
      <c r="CQJ115" s="4"/>
      <c r="CQK115" s="4"/>
      <c r="CQL115" s="4"/>
      <c r="CQM115" s="4"/>
      <c r="CQN115" s="4"/>
      <c r="CQO115" s="4"/>
      <c r="CQP115" s="4"/>
      <c r="CQQ115" s="4"/>
      <c r="CQR115" s="4"/>
      <c r="CQS115" s="4"/>
      <c r="CQT115" s="4"/>
      <c r="CQU115" s="4"/>
      <c r="CQV115" s="4"/>
      <c r="CQW115" s="4"/>
      <c r="CQX115" s="4"/>
      <c r="CQY115" s="4"/>
      <c r="CQZ115" s="4"/>
      <c r="CRA115" s="4"/>
      <c r="CRB115" s="4"/>
      <c r="CRC115" s="4"/>
      <c r="CRD115" s="4"/>
      <c r="CRE115" s="4"/>
      <c r="CRF115" s="4"/>
      <c r="CRG115" s="4"/>
      <c r="CRH115" s="4"/>
      <c r="CRI115" s="4"/>
      <c r="CRJ115" s="4"/>
      <c r="CRK115" s="4"/>
      <c r="CRL115" s="4"/>
      <c r="CRM115" s="4"/>
      <c r="CRN115" s="4"/>
      <c r="CRO115" s="4"/>
      <c r="CRP115" s="4"/>
      <c r="CRQ115" s="4"/>
      <c r="CRR115" s="4"/>
      <c r="CRS115" s="4"/>
      <c r="CRT115" s="4"/>
      <c r="CRU115" s="4"/>
      <c r="CRV115" s="4"/>
      <c r="CRW115" s="4"/>
      <c r="CRX115" s="4"/>
      <c r="CRY115" s="4"/>
      <c r="CRZ115" s="4"/>
      <c r="CSA115" s="4"/>
      <c r="CSB115" s="4"/>
      <c r="CSC115" s="4"/>
      <c r="CSD115" s="4"/>
      <c r="CSE115" s="4"/>
      <c r="CSF115" s="4"/>
      <c r="CSG115" s="4"/>
      <c r="CSH115" s="4"/>
      <c r="CSI115" s="4"/>
      <c r="CSJ115" s="4"/>
      <c r="CSK115" s="4"/>
      <c r="CSL115" s="4"/>
      <c r="CSM115" s="4"/>
      <c r="CSN115" s="4"/>
      <c r="CSO115" s="4"/>
      <c r="CSP115" s="4"/>
      <c r="CSQ115" s="4"/>
      <c r="CSR115" s="4"/>
      <c r="CSS115" s="4"/>
      <c r="CST115" s="4"/>
      <c r="CSU115" s="4"/>
      <c r="CSV115" s="4"/>
      <c r="CSW115" s="4"/>
      <c r="CSX115" s="4"/>
      <c r="CSY115" s="4"/>
      <c r="CSZ115" s="4"/>
      <c r="CTA115" s="4"/>
      <c r="CTB115" s="4"/>
      <c r="CTC115" s="4"/>
      <c r="CTD115" s="4"/>
      <c r="CTE115" s="4"/>
      <c r="CTF115" s="4"/>
      <c r="CTG115" s="4"/>
      <c r="CTH115" s="4"/>
      <c r="CTI115" s="4"/>
      <c r="CTJ115" s="4"/>
      <c r="CTK115" s="4"/>
      <c r="CTL115" s="4"/>
      <c r="CTM115" s="4"/>
      <c r="CTN115" s="4"/>
      <c r="CTO115" s="4"/>
      <c r="CTP115" s="4"/>
      <c r="CTQ115" s="4"/>
      <c r="CTR115" s="4"/>
      <c r="CTS115" s="4"/>
      <c r="CTT115" s="4"/>
      <c r="CTU115" s="4"/>
      <c r="CTV115" s="4"/>
      <c r="CTW115" s="4"/>
      <c r="CTX115" s="4"/>
      <c r="CTY115" s="4"/>
      <c r="CTZ115" s="4"/>
      <c r="CUA115" s="4"/>
      <c r="CUB115" s="4"/>
      <c r="CUC115" s="4"/>
      <c r="CUD115" s="4"/>
      <c r="CUE115" s="4"/>
      <c r="CUF115" s="4"/>
      <c r="CUG115" s="4"/>
      <c r="CUH115" s="4"/>
      <c r="CUI115" s="4"/>
      <c r="CUJ115" s="4"/>
      <c r="CUK115" s="4"/>
      <c r="CUL115" s="4"/>
      <c r="CUM115" s="4"/>
      <c r="CUN115" s="4"/>
      <c r="CUO115" s="4"/>
      <c r="CUP115" s="4"/>
      <c r="CUQ115" s="4"/>
      <c r="CUR115" s="4"/>
      <c r="CUS115" s="4"/>
      <c r="CUT115" s="4"/>
      <c r="CUU115" s="4"/>
      <c r="CUV115" s="4"/>
      <c r="CUW115" s="4"/>
      <c r="CUX115" s="4"/>
      <c r="CUY115" s="4"/>
      <c r="CUZ115" s="4"/>
      <c r="CVA115" s="4"/>
      <c r="CVB115" s="4"/>
      <c r="CVC115" s="4"/>
      <c r="CVD115" s="4"/>
      <c r="CVE115" s="4"/>
      <c r="CVF115" s="4"/>
      <c r="CVG115" s="4"/>
      <c r="CVH115" s="4"/>
      <c r="CVI115" s="4"/>
      <c r="CVJ115" s="4"/>
      <c r="CVK115" s="4"/>
      <c r="CVL115" s="4"/>
      <c r="CVM115" s="4"/>
      <c r="CVN115" s="4"/>
      <c r="CVO115" s="4"/>
      <c r="CVP115" s="4"/>
      <c r="CVQ115" s="4"/>
      <c r="CVR115" s="4"/>
      <c r="CVS115" s="4"/>
      <c r="CVT115" s="4"/>
      <c r="CVU115" s="4"/>
      <c r="CVV115" s="4"/>
      <c r="CVW115" s="4"/>
      <c r="CVX115" s="4"/>
      <c r="CVY115" s="4"/>
      <c r="CVZ115" s="4"/>
      <c r="CWA115" s="4"/>
      <c r="CWB115" s="4"/>
      <c r="CWC115" s="4"/>
      <c r="CWD115" s="4"/>
      <c r="CWE115" s="4"/>
      <c r="CWF115" s="4"/>
      <c r="CWG115" s="4"/>
      <c r="CWH115" s="4"/>
      <c r="CWI115" s="4"/>
      <c r="CWJ115" s="4"/>
      <c r="CWK115" s="4"/>
      <c r="CWL115" s="4"/>
      <c r="CWM115" s="4"/>
      <c r="CWN115" s="4"/>
      <c r="CWO115" s="4"/>
      <c r="CWP115" s="4"/>
      <c r="CWQ115" s="4"/>
      <c r="CWR115" s="4"/>
      <c r="CWS115" s="4"/>
      <c r="CWT115" s="4"/>
      <c r="CWU115" s="4"/>
      <c r="CWV115" s="4"/>
      <c r="CWW115" s="4"/>
      <c r="CWX115" s="4"/>
      <c r="CWY115" s="4"/>
      <c r="CWZ115" s="4"/>
      <c r="CXA115" s="4"/>
      <c r="CXB115" s="4"/>
      <c r="CXC115" s="4"/>
      <c r="CXD115" s="4"/>
      <c r="CXE115" s="4"/>
      <c r="CXF115" s="4"/>
      <c r="CXG115" s="4"/>
      <c r="CXH115" s="4"/>
      <c r="CXI115" s="4"/>
      <c r="CXJ115" s="4"/>
      <c r="CXK115" s="4"/>
      <c r="CXL115" s="4"/>
      <c r="CXM115" s="4"/>
      <c r="CXN115" s="4"/>
      <c r="CXO115" s="4"/>
      <c r="CXP115" s="4"/>
      <c r="CXQ115" s="4"/>
      <c r="CXR115" s="4"/>
      <c r="CXS115" s="4"/>
      <c r="CXT115" s="4"/>
      <c r="CXU115" s="4"/>
      <c r="CXV115" s="4"/>
      <c r="CXW115" s="4"/>
      <c r="CXX115" s="4"/>
      <c r="CXY115" s="4"/>
      <c r="CXZ115" s="4"/>
      <c r="CYA115" s="4"/>
      <c r="CYB115" s="4"/>
      <c r="CYC115" s="4"/>
      <c r="CYD115" s="4"/>
      <c r="CYE115" s="4"/>
      <c r="CYF115" s="4"/>
      <c r="CYG115" s="4"/>
      <c r="CYH115" s="4"/>
      <c r="CYI115" s="4"/>
      <c r="CYJ115" s="4"/>
      <c r="CYK115" s="4"/>
      <c r="CYL115" s="4"/>
      <c r="CYM115" s="4"/>
      <c r="CYN115" s="4"/>
      <c r="CYO115" s="4"/>
      <c r="CYP115" s="4"/>
      <c r="CYQ115" s="4"/>
      <c r="CYR115" s="4"/>
      <c r="CYS115" s="4"/>
      <c r="CYT115" s="4"/>
      <c r="CYU115" s="4"/>
      <c r="CYV115" s="4"/>
      <c r="CYW115" s="4"/>
      <c r="CYX115" s="4"/>
      <c r="CYY115" s="4"/>
      <c r="CYZ115" s="4"/>
      <c r="CZA115" s="4"/>
      <c r="CZB115" s="4"/>
      <c r="CZC115" s="4"/>
      <c r="CZD115" s="4"/>
      <c r="CZE115" s="4"/>
      <c r="CZF115" s="4"/>
      <c r="CZG115" s="4"/>
      <c r="CZH115" s="4"/>
      <c r="CZI115" s="4"/>
      <c r="CZJ115" s="4"/>
      <c r="CZK115" s="4"/>
      <c r="CZL115" s="4"/>
      <c r="CZM115" s="4"/>
      <c r="CZN115" s="4"/>
      <c r="CZO115" s="4"/>
      <c r="CZP115" s="4"/>
      <c r="CZQ115" s="4"/>
      <c r="CZR115" s="4"/>
      <c r="CZS115" s="4"/>
      <c r="CZT115" s="4"/>
      <c r="CZU115" s="4"/>
      <c r="CZV115" s="4"/>
      <c r="CZW115" s="4"/>
      <c r="CZX115" s="4"/>
      <c r="CZY115" s="4"/>
      <c r="CZZ115" s="4"/>
      <c r="DAA115" s="4"/>
      <c r="DAB115" s="4"/>
      <c r="DAC115" s="4"/>
      <c r="DAD115" s="4"/>
      <c r="DAE115" s="4"/>
      <c r="DAF115" s="4"/>
      <c r="DAG115" s="4"/>
      <c r="DAH115" s="4"/>
      <c r="DAI115" s="4"/>
      <c r="DAJ115" s="4"/>
      <c r="DAK115" s="4"/>
      <c r="DAL115" s="4"/>
      <c r="DAM115" s="4"/>
      <c r="DAN115" s="4"/>
      <c r="DAO115" s="4"/>
      <c r="DAP115" s="4"/>
      <c r="DAQ115" s="4"/>
      <c r="DAR115" s="4"/>
      <c r="DAS115" s="4"/>
      <c r="DAT115" s="4"/>
      <c r="DAU115" s="4"/>
      <c r="DAV115" s="4"/>
      <c r="DAW115" s="4"/>
      <c r="DAX115" s="4"/>
      <c r="DAY115" s="4"/>
      <c r="DAZ115" s="4"/>
      <c r="DBA115" s="4"/>
      <c r="DBB115" s="4"/>
      <c r="DBC115" s="4"/>
      <c r="DBD115" s="4"/>
      <c r="DBE115" s="4"/>
      <c r="DBF115" s="4"/>
      <c r="DBG115" s="4"/>
      <c r="DBH115" s="4"/>
      <c r="DBI115" s="4"/>
      <c r="DBJ115" s="4"/>
      <c r="DBK115" s="4"/>
      <c r="DBL115" s="4"/>
      <c r="DBM115" s="4"/>
      <c r="DBN115" s="4"/>
      <c r="DBO115" s="4"/>
      <c r="DBP115" s="4"/>
      <c r="DBQ115" s="4"/>
      <c r="DBR115" s="4"/>
      <c r="DBS115" s="4"/>
      <c r="DBT115" s="4"/>
      <c r="DBU115" s="4"/>
      <c r="DBV115" s="4"/>
      <c r="DBW115" s="4"/>
      <c r="DBX115" s="4"/>
      <c r="DBY115" s="4"/>
      <c r="DBZ115" s="4"/>
      <c r="DCA115" s="4"/>
      <c r="DCB115" s="4"/>
      <c r="DCC115" s="4"/>
      <c r="DCD115" s="4"/>
      <c r="DCE115" s="4"/>
      <c r="DCF115" s="4"/>
      <c r="DCG115" s="4"/>
      <c r="DCH115" s="4"/>
      <c r="DCI115" s="4"/>
      <c r="DCJ115" s="4"/>
      <c r="DCK115" s="4"/>
      <c r="DCL115" s="4"/>
      <c r="DCM115" s="4"/>
      <c r="DCN115" s="4"/>
      <c r="DCO115" s="4"/>
      <c r="DCP115" s="4"/>
      <c r="DCQ115" s="4"/>
      <c r="DCR115" s="4"/>
      <c r="DCS115" s="4"/>
      <c r="DCT115" s="4"/>
      <c r="DCU115" s="4"/>
      <c r="DCV115" s="4"/>
      <c r="DCW115" s="4"/>
      <c r="DCX115" s="4"/>
      <c r="DCY115" s="4"/>
      <c r="DCZ115" s="4"/>
      <c r="DDA115" s="4"/>
      <c r="DDB115" s="4"/>
      <c r="DDC115" s="4"/>
      <c r="DDD115" s="4"/>
      <c r="DDE115" s="4"/>
      <c r="DDF115" s="4"/>
      <c r="DDG115" s="4"/>
      <c r="DDH115" s="4"/>
      <c r="DDI115" s="4"/>
      <c r="DDJ115" s="4"/>
      <c r="DDK115" s="4"/>
      <c r="DDL115" s="4"/>
      <c r="DDM115" s="4"/>
      <c r="DDN115" s="4"/>
      <c r="DDO115" s="4"/>
      <c r="DDP115" s="4"/>
      <c r="DDQ115" s="4"/>
      <c r="DDR115" s="4"/>
      <c r="DDS115" s="4"/>
      <c r="DDT115" s="4"/>
      <c r="DDU115" s="4"/>
      <c r="DDV115" s="4"/>
      <c r="DDW115" s="4"/>
      <c r="DDX115" s="4"/>
      <c r="DDY115" s="4"/>
      <c r="DDZ115" s="4"/>
      <c r="DEA115" s="4"/>
      <c r="DEB115" s="4"/>
      <c r="DEC115" s="4"/>
      <c r="DED115" s="4"/>
      <c r="DEE115" s="4"/>
      <c r="DEF115" s="4"/>
      <c r="DEG115" s="4"/>
      <c r="DEH115" s="4"/>
      <c r="DEI115" s="4"/>
      <c r="DEJ115" s="4"/>
      <c r="DEK115" s="4"/>
      <c r="DEL115" s="4"/>
      <c r="DEM115" s="4"/>
      <c r="DEN115" s="4"/>
      <c r="DEO115" s="4"/>
      <c r="DEP115" s="4"/>
      <c r="DEQ115" s="4"/>
      <c r="DER115" s="4"/>
      <c r="DES115" s="4"/>
      <c r="DET115" s="4"/>
      <c r="DEU115" s="4"/>
      <c r="DEV115" s="4"/>
      <c r="DEW115" s="4"/>
      <c r="DEX115" s="4"/>
      <c r="DEY115" s="4"/>
      <c r="DEZ115" s="4"/>
      <c r="DFA115" s="4"/>
      <c r="DFB115" s="4"/>
      <c r="DFC115" s="4"/>
      <c r="DFD115" s="4"/>
      <c r="DFE115" s="4"/>
      <c r="DFF115" s="4"/>
      <c r="DFG115" s="4"/>
      <c r="DFH115" s="4"/>
      <c r="DFI115" s="4"/>
      <c r="DFJ115" s="4"/>
      <c r="DFK115" s="4"/>
      <c r="DFL115" s="4"/>
      <c r="DFM115" s="4"/>
      <c r="DFN115" s="4"/>
      <c r="DFO115" s="4"/>
      <c r="DFP115" s="4"/>
      <c r="DFQ115" s="4"/>
      <c r="DFR115" s="4"/>
      <c r="DFS115" s="4"/>
      <c r="DFT115" s="4"/>
      <c r="DFU115" s="4"/>
      <c r="DFV115" s="4"/>
      <c r="DFW115" s="4"/>
      <c r="DFX115" s="4"/>
      <c r="DFY115" s="4"/>
      <c r="DFZ115" s="4"/>
      <c r="DGA115" s="4"/>
      <c r="DGB115" s="4"/>
      <c r="DGC115" s="4"/>
      <c r="DGD115" s="4"/>
      <c r="DGE115" s="4"/>
      <c r="DGF115" s="4"/>
      <c r="DGG115" s="4"/>
      <c r="DGH115" s="4"/>
      <c r="DGI115" s="4"/>
      <c r="DGJ115" s="4"/>
      <c r="DGK115" s="4"/>
      <c r="DGL115" s="4"/>
      <c r="DGM115" s="4"/>
      <c r="DGN115" s="4"/>
      <c r="DGO115" s="4"/>
      <c r="DGP115" s="4"/>
      <c r="DGQ115" s="4"/>
      <c r="DGR115" s="4"/>
      <c r="DGS115" s="4"/>
      <c r="DGT115" s="4"/>
      <c r="DGU115" s="4"/>
      <c r="DGV115" s="4"/>
      <c r="DGW115" s="4"/>
      <c r="DGX115" s="4"/>
      <c r="DGY115" s="4"/>
      <c r="DGZ115" s="4"/>
      <c r="DHA115" s="4"/>
      <c r="DHB115" s="4"/>
      <c r="DHC115" s="4"/>
      <c r="DHD115" s="4"/>
      <c r="DHE115" s="4"/>
      <c r="DHF115" s="4"/>
      <c r="DHG115" s="4"/>
      <c r="DHH115" s="4"/>
      <c r="DHI115" s="4"/>
      <c r="DHJ115" s="4"/>
      <c r="DHK115" s="4"/>
      <c r="DHL115" s="4"/>
      <c r="DHM115" s="4"/>
      <c r="DHN115" s="4"/>
      <c r="DHO115" s="4"/>
      <c r="DHP115" s="4"/>
      <c r="DHQ115" s="4"/>
      <c r="DHR115" s="4"/>
      <c r="DHS115" s="4"/>
      <c r="DHT115" s="4"/>
      <c r="DHU115" s="4"/>
      <c r="DHV115" s="4"/>
      <c r="DHW115" s="4"/>
      <c r="DHX115" s="4"/>
      <c r="DHY115" s="4"/>
      <c r="DHZ115" s="4"/>
      <c r="DIA115" s="4"/>
      <c r="DIB115" s="4"/>
      <c r="DIC115" s="4"/>
      <c r="DID115" s="4"/>
      <c r="DIE115" s="4"/>
      <c r="DIF115" s="4"/>
      <c r="DIG115" s="4"/>
      <c r="DIH115" s="4"/>
      <c r="DII115" s="4"/>
      <c r="DIJ115" s="4"/>
      <c r="DIK115" s="4"/>
      <c r="DIL115" s="4"/>
      <c r="DIM115" s="4"/>
      <c r="DIN115" s="4"/>
      <c r="DIO115" s="4"/>
      <c r="DIP115" s="4"/>
      <c r="DIQ115" s="4"/>
      <c r="DIR115" s="4"/>
      <c r="DIS115" s="4"/>
      <c r="DIT115" s="4"/>
      <c r="DIU115" s="4"/>
      <c r="DIV115" s="4"/>
      <c r="DIW115" s="4"/>
      <c r="DIX115" s="4"/>
      <c r="DIY115" s="4"/>
      <c r="DIZ115" s="4"/>
      <c r="DJA115" s="4"/>
      <c r="DJB115" s="4"/>
      <c r="DJC115" s="4"/>
      <c r="DJD115" s="4"/>
      <c r="DJE115" s="4"/>
      <c r="DJF115" s="4"/>
      <c r="DJG115" s="4"/>
      <c r="DJH115" s="4"/>
      <c r="DJI115" s="4"/>
      <c r="DJJ115" s="4"/>
      <c r="DJK115" s="4"/>
      <c r="DJL115" s="4"/>
      <c r="DJM115" s="4"/>
      <c r="DJN115" s="4"/>
      <c r="DJO115" s="4"/>
      <c r="DJP115" s="4"/>
      <c r="DJQ115" s="4"/>
      <c r="DJR115" s="4"/>
      <c r="DJS115" s="4"/>
      <c r="DJT115" s="4"/>
      <c r="DJU115" s="4"/>
      <c r="DJV115" s="4"/>
      <c r="DJW115" s="4"/>
      <c r="DJX115" s="4"/>
      <c r="DJY115" s="4"/>
      <c r="DJZ115" s="4"/>
      <c r="DKA115" s="4"/>
      <c r="DKB115" s="4"/>
      <c r="DKC115" s="4"/>
      <c r="DKD115" s="4"/>
      <c r="DKE115" s="4"/>
      <c r="DKF115" s="4"/>
      <c r="DKG115" s="4"/>
      <c r="DKH115" s="4"/>
      <c r="DKI115" s="4"/>
      <c r="DKJ115" s="4"/>
      <c r="DKK115" s="4"/>
      <c r="DKL115" s="4"/>
      <c r="DKM115" s="4"/>
      <c r="DKN115" s="4"/>
      <c r="DKO115" s="4"/>
      <c r="DKP115" s="4"/>
      <c r="DKQ115" s="4"/>
      <c r="DKR115" s="4"/>
      <c r="DKS115" s="4"/>
      <c r="DKT115" s="4"/>
      <c r="DKU115" s="4"/>
      <c r="DKV115" s="4"/>
      <c r="DKW115" s="4"/>
      <c r="DKX115" s="4"/>
      <c r="DKY115" s="4"/>
      <c r="DKZ115" s="4"/>
      <c r="DLA115" s="4"/>
      <c r="DLB115" s="4"/>
      <c r="DLC115" s="4"/>
      <c r="DLD115" s="4"/>
      <c r="DLE115" s="4"/>
      <c r="DLF115" s="4"/>
      <c r="DLG115" s="4"/>
      <c r="DLH115" s="4"/>
      <c r="DLI115" s="4"/>
      <c r="DLJ115" s="4"/>
      <c r="DLK115" s="4"/>
      <c r="DLL115" s="4"/>
      <c r="DLM115" s="4"/>
      <c r="DLN115" s="4"/>
      <c r="DLO115" s="4"/>
      <c r="DLP115" s="4"/>
      <c r="DLQ115" s="4"/>
      <c r="DLR115" s="4"/>
      <c r="DLS115" s="4"/>
      <c r="DLT115" s="4"/>
      <c r="DLU115" s="4"/>
      <c r="DLV115" s="4"/>
      <c r="DLW115" s="4"/>
      <c r="DLX115" s="4"/>
      <c r="DLY115" s="4"/>
      <c r="DLZ115" s="4"/>
      <c r="DMA115" s="4"/>
      <c r="DMB115" s="4"/>
      <c r="DMC115" s="4"/>
      <c r="DMD115" s="4"/>
      <c r="DME115" s="4"/>
      <c r="DMF115" s="4"/>
      <c r="DMG115" s="4"/>
      <c r="DMH115" s="4"/>
      <c r="DMI115" s="4"/>
      <c r="DMJ115" s="4"/>
      <c r="DMK115" s="4"/>
      <c r="DML115" s="4"/>
      <c r="DMM115" s="4"/>
      <c r="DMN115" s="4"/>
      <c r="DMO115" s="4"/>
      <c r="DMP115" s="4"/>
      <c r="DMQ115" s="4"/>
      <c r="DMR115" s="4"/>
      <c r="DMS115" s="4"/>
      <c r="DMT115" s="4"/>
      <c r="DMU115" s="4"/>
      <c r="DMV115" s="4"/>
      <c r="DMW115" s="4"/>
      <c r="DMX115" s="4"/>
      <c r="DMY115" s="4"/>
      <c r="DMZ115" s="4"/>
      <c r="DNA115" s="4"/>
      <c r="DNB115" s="4"/>
      <c r="DNC115" s="4"/>
      <c r="DND115" s="4"/>
      <c r="DNE115" s="4"/>
      <c r="DNF115" s="4"/>
      <c r="DNG115" s="4"/>
      <c r="DNH115" s="4"/>
      <c r="DNI115" s="4"/>
      <c r="DNJ115" s="4"/>
      <c r="DNK115" s="4"/>
      <c r="DNL115" s="4"/>
      <c r="DNM115" s="4"/>
      <c r="DNN115" s="4"/>
      <c r="DNO115" s="4"/>
      <c r="DNP115" s="4"/>
      <c r="DNQ115" s="4"/>
      <c r="DNR115" s="4"/>
      <c r="DNS115" s="4"/>
      <c r="DNT115" s="4"/>
      <c r="DNU115" s="4"/>
      <c r="DNV115" s="4"/>
      <c r="DNW115" s="4"/>
      <c r="DNX115" s="4"/>
      <c r="DNY115" s="4"/>
      <c r="DNZ115" s="4"/>
      <c r="DOA115" s="4"/>
      <c r="DOB115" s="4"/>
      <c r="DOC115" s="4"/>
      <c r="DOD115" s="4"/>
      <c r="DOE115" s="4"/>
      <c r="DOF115" s="4"/>
      <c r="DOG115" s="4"/>
      <c r="DOH115" s="4"/>
      <c r="DOI115" s="4"/>
      <c r="DOJ115" s="4"/>
      <c r="DOK115" s="4"/>
      <c r="DOL115" s="4"/>
      <c r="DOM115" s="4"/>
      <c r="DON115" s="4"/>
      <c r="DOO115" s="4"/>
      <c r="DOP115" s="4"/>
      <c r="DOQ115" s="4"/>
      <c r="DOR115" s="4"/>
      <c r="DOS115" s="4"/>
      <c r="DOT115" s="4"/>
      <c r="DOU115" s="4"/>
      <c r="DOV115" s="4"/>
      <c r="DOW115" s="4"/>
      <c r="DOX115" s="4"/>
      <c r="DOY115" s="4"/>
      <c r="DOZ115" s="4"/>
      <c r="DPA115" s="4"/>
      <c r="DPB115" s="4"/>
      <c r="DPC115" s="4"/>
      <c r="DPD115" s="4"/>
      <c r="DPE115" s="4"/>
      <c r="DPF115" s="4"/>
      <c r="DPG115" s="4"/>
      <c r="DPH115" s="4"/>
      <c r="DPI115" s="4"/>
      <c r="DPJ115" s="4"/>
      <c r="DPK115" s="4"/>
      <c r="DPL115" s="4"/>
      <c r="DPM115" s="4"/>
      <c r="DPN115" s="4"/>
      <c r="DPO115" s="4"/>
      <c r="DPP115" s="4"/>
      <c r="DPQ115" s="4"/>
      <c r="DPR115" s="4"/>
      <c r="DPS115" s="4"/>
      <c r="DPT115" s="4"/>
      <c r="DPU115" s="4"/>
      <c r="DPV115" s="4"/>
      <c r="DPW115" s="4"/>
      <c r="DPX115" s="4"/>
      <c r="DPY115" s="4"/>
      <c r="DPZ115" s="4"/>
      <c r="DQA115" s="4"/>
      <c r="DQB115" s="4"/>
      <c r="DQC115" s="4"/>
      <c r="DQD115" s="4"/>
      <c r="DQE115" s="4"/>
      <c r="DQF115" s="4"/>
      <c r="DQG115" s="4"/>
      <c r="DQH115" s="4"/>
      <c r="DQI115" s="4"/>
      <c r="DQJ115" s="4"/>
      <c r="DQK115" s="4"/>
      <c r="DQL115" s="4"/>
      <c r="DQM115" s="4"/>
      <c r="DQN115" s="4"/>
      <c r="DQO115" s="4"/>
      <c r="DQP115" s="4"/>
      <c r="DQQ115" s="4"/>
      <c r="DQR115" s="4"/>
      <c r="DQS115" s="4"/>
      <c r="DQT115" s="4"/>
      <c r="DQU115" s="4"/>
      <c r="DQV115" s="4"/>
      <c r="DQW115" s="4"/>
      <c r="DQX115" s="4"/>
      <c r="DQY115" s="4"/>
      <c r="DQZ115" s="4"/>
      <c r="DRA115" s="4"/>
      <c r="DRB115" s="4"/>
      <c r="DRC115" s="4"/>
      <c r="DRD115" s="4"/>
      <c r="DRE115" s="4"/>
      <c r="DRF115" s="4"/>
      <c r="DRG115" s="4"/>
      <c r="DRH115" s="4"/>
      <c r="DRI115" s="4"/>
      <c r="DRJ115" s="4"/>
      <c r="DRK115" s="4"/>
      <c r="DRL115" s="4"/>
      <c r="DRM115" s="4"/>
      <c r="DRN115" s="4"/>
      <c r="DRO115" s="4"/>
      <c r="DRP115" s="4"/>
      <c r="DRQ115" s="4"/>
      <c r="DRR115" s="4"/>
      <c r="DRS115" s="4"/>
      <c r="DRT115" s="4"/>
      <c r="DRU115" s="4"/>
      <c r="DRV115" s="4"/>
      <c r="DRW115" s="4"/>
      <c r="DRX115" s="4"/>
      <c r="DRY115" s="4"/>
      <c r="DRZ115" s="4"/>
      <c r="DSA115" s="4"/>
      <c r="DSB115" s="4"/>
      <c r="DSC115" s="4"/>
      <c r="DSD115" s="4"/>
      <c r="DSE115" s="4"/>
      <c r="DSF115" s="4"/>
      <c r="DSG115" s="4"/>
      <c r="DSH115" s="4"/>
      <c r="DSI115" s="4"/>
      <c r="DSJ115" s="4"/>
      <c r="DSK115" s="4"/>
      <c r="DSL115" s="4"/>
      <c r="DSM115" s="4"/>
      <c r="DSN115" s="4"/>
      <c r="DSO115" s="4"/>
      <c r="DSP115" s="4"/>
      <c r="DSQ115" s="4"/>
      <c r="DSR115" s="4"/>
      <c r="DSS115" s="4"/>
      <c r="DST115" s="4"/>
      <c r="DSU115" s="4"/>
      <c r="DSV115" s="4"/>
      <c r="DSW115" s="4"/>
      <c r="DSX115" s="4"/>
      <c r="DSY115" s="4"/>
      <c r="DSZ115" s="4"/>
      <c r="DTA115" s="4"/>
      <c r="DTB115" s="4"/>
      <c r="DTC115" s="4"/>
      <c r="DTD115" s="4"/>
      <c r="DTE115" s="4"/>
      <c r="DTF115" s="4"/>
      <c r="DTG115" s="4"/>
      <c r="DTH115" s="4"/>
      <c r="DTI115" s="4"/>
      <c r="DTJ115" s="4"/>
      <c r="DTK115" s="4"/>
      <c r="DTL115" s="4"/>
      <c r="DTM115" s="4"/>
      <c r="DTN115" s="4"/>
      <c r="DTO115" s="4"/>
      <c r="DTP115" s="4"/>
      <c r="DTQ115" s="4"/>
      <c r="DTR115" s="4"/>
      <c r="DTS115" s="4"/>
      <c r="DTT115" s="4"/>
      <c r="DTU115" s="4"/>
      <c r="DTV115" s="4"/>
      <c r="DTW115" s="4"/>
      <c r="DTX115" s="4"/>
      <c r="DTY115" s="4"/>
      <c r="DTZ115" s="4"/>
      <c r="DUA115" s="4"/>
      <c r="DUB115" s="4"/>
      <c r="DUC115" s="4"/>
      <c r="DUD115" s="4"/>
      <c r="DUE115" s="4"/>
      <c r="DUF115" s="4"/>
      <c r="DUG115" s="4"/>
      <c r="DUH115" s="4"/>
      <c r="DUI115" s="4"/>
      <c r="DUJ115" s="4"/>
      <c r="DUK115" s="4"/>
      <c r="DUL115" s="4"/>
      <c r="DUM115" s="4"/>
      <c r="DUN115" s="4"/>
      <c r="DUO115" s="4"/>
      <c r="DUP115" s="4"/>
      <c r="DUQ115" s="4"/>
      <c r="DUR115" s="4"/>
      <c r="DUS115" s="4"/>
      <c r="DUT115" s="4"/>
      <c r="DUU115" s="4"/>
      <c r="DUV115" s="4"/>
      <c r="DUW115" s="4"/>
      <c r="DUX115" s="4"/>
      <c r="DUY115" s="4"/>
      <c r="DUZ115" s="4"/>
      <c r="DVA115" s="4"/>
      <c r="DVB115" s="4"/>
      <c r="DVC115" s="4"/>
      <c r="DVD115" s="4"/>
      <c r="DVE115" s="4"/>
      <c r="DVF115" s="4"/>
      <c r="DVG115" s="4"/>
      <c r="DVH115" s="4"/>
      <c r="DVI115" s="4"/>
      <c r="DVJ115" s="4"/>
      <c r="DVK115" s="4"/>
      <c r="DVL115" s="4"/>
      <c r="DVM115" s="4"/>
      <c r="DVN115" s="4"/>
      <c r="DVO115" s="4"/>
      <c r="DVP115" s="4"/>
      <c r="DVQ115" s="4"/>
      <c r="DVR115" s="4"/>
      <c r="DVS115" s="4"/>
      <c r="DVT115" s="4"/>
      <c r="DVU115" s="4"/>
      <c r="DVV115" s="4"/>
      <c r="DVW115" s="4"/>
      <c r="DVX115" s="4"/>
      <c r="DVY115" s="4"/>
      <c r="DVZ115" s="4"/>
      <c r="DWA115" s="4"/>
      <c r="DWB115" s="4"/>
      <c r="DWC115" s="4"/>
      <c r="DWD115" s="4"/>
      <c r="DWE115" s="4"/>
      <c r="DWF115" s="4"/>
      <c r="DWG115" s="4"/>
      <c r="DWH115" s="4"/>
      <c r="DWI115" s="4"/>
      <c r="DWJ115" s="4"/>
      <c r="DWK115" s="4"/>
      <c r="DWL115" s="4"/>
      <c r="DWM115" s="4"/>
      <c r="DWN115" s="4"/>
      <c r="DWO115" s="4"/>
      <c r="DWP115" s="4"/>
      <c r="DWQ115" s="4"/>
      <c r="DWR115" s="4"/>
      <c r="DWS115" s="4"/>
      <c r="DWT115" s="4"/>
      <c r="DWU115" s="4"/>
      <c r="DWV115" s="4"/>
      <c r="DWW115" s="4"/>
      <c r="DWX115" s="4"/>
      <c r="DWY115" s="4"/>
      <c r="DWZ115" s="4"/>
      <c r="DXA115" s="4"/>
      <c r="DXB115" s="4"/>
      <c r="DXC115" s="4"/>
      <c r="DXD115" s="4"/>
      <c r="DXE115" s="4"/>
      <c r="DXF115" s="4"/>
      <c r="DXG115" s="4"/>
      <c r="DXH115" s="4"/>
      <c r="DXI115" s="4"/>
      <c r="DXJ115" s="4"/>
      <c r="DXK115" s="4"/>
      <c r="DXL115" s="4"/>
      <c r="DXM115" s="4"/>
      <c r="DXN115" s="4"/>
      <c r="DXO115" s="4"/>
      <c r="DXP115" s="4"/>
      <c r="DXQ115" s="4"/>
      <c r="DXR115" s="4"/>
      <c r="DXS115" s="4"/>
      <c r="DXT115" s="4"/>
      <c r="DXU115" s="4"/>
      <c r="DXV115" s="4"/>
      <c r="DXW115" s="4"/>
      <c r="DXX115" s="4"/>
      <c r="DXY115" s="4"/>
      <c r="DXZ115" s="4"/>
      <c r="DYA115" s="4"/>
      <c r="DYB115" s="4"/>
      <c r="DYC115" s="4"/>
      <c r="DYD115" s="4"/>
      <c r="DYE115" s="4"/>
      <c r="DYF115" s="4"/>
      <c r="DYG115" s="4"/>
      <c r="DYH115" s="4"/>
      <c r="DYI115" s="4"/>
      <c r="DYJ115" s="4"/>
      <c r="DYK115" s="4"/>
      <c r="DYL115" s="4"/>
      <c r="DYM115" s="4"/>
      <c r="DYN115" s="4"/>
      <c r="DYO115" s="4"/>
      <c r="DYP115" s="4"/>
      <c r="DYQ115" s="4"/>
      <c r="DYR115" s="4"/>
      <c r="DYS115" s="4"/>
      <c r="DYT115" s="4"/>
      <c r="DYU115" s="4"/>
      <c r="DYV115" s="4"/>
      <c r="DYW115" s="4"/>
      <c r="DYX115" s="4"/>
      <c r="DYY115" s="4"/>
      <c r="DYZ115" s="4"/>
      <c r="DZA115" s="4"/>
      <c r="DZB115" s="4"/>
      <c r="DZC115" s="4"/>
      <c r="DZD115" s="4"/>
      <c r="DZE115" s="4"/>
      <c r="DZF115" s="4"/>
      <c r="DZG115" s="4"/>
      <c r="DZH115" s="4"/>
      <c r="DZI115" s="4"/>
      <c r="DZJ115" s="4"/>
      <c r="DZK115" s="4"/>
      <c r="DZL115" s="4"/>
      <c r="DZM115" s="4"/>
      <c r="DZN115" s="4"/>
      <c r="DZO115" s="4"/>
      <c r="DZP115" s="4"/>
      <c r="DZQ115" s="4"/>
      <c r="DZR115" s="4"/>
      <c r="DZS115" s="4"/>
      <c r="DZT115" s="4"/>
      <c r="DZU115" s="4"/>
      <c r="DZV115" s="4"/>
      <c r="DZW115" s="4"/>
      <c r="DZX115" s="4"/>
      <c r="DZY115" s="4"/>
      <c r="DZZ115" s="4"/>
      <c r="EAA115" s="4"/>
      <c r="EAB115" s="4"/>
      <c r="EAC115" s="4"/>
      <c r="EAD115" s="4"/>
      <c r="EAE115" s="4"/>
      <c r="EAF115" s="4"/>
      <c r="EAG115" s="4"/>
      <c r="EAH115" s="4"/>
      <c r="EAI115" s="4"/>
      <c r="EAJ115" s="4"/>
      <c r="EAK115" s="4"/>
      <c r="EAL115" s="4"/>
      <c r="EAM115" s="4"/>
      <c r="EAN115" s="4"/>
      <c r="EAO115" s="4"/>
      <c r="EAP115" s="4"/>
      <c r="EAQ115" s="4"/>
      <c r="EAR115" s="4"/>
      <c r="EAS115" s="4"/>
      <c r="EAT115" s="4"/>
      <c r="EAU115" s="4"/>
      <c r="EAV115" s="4"/>
      <c r="EAW115" s="4"/>
      <c r="EAX115" s="4"/>
      <c r="EAY115" s="4"/>
      <c r="EAZ115" s="4"/>
      <c r="EBA115" s="4"/>
      <c r="EBB115" s="4"/>
      <c r="EBC115" s="4"/>
      <c r="EBD115" s="4"/>
      <c r="EBE115" s="4"/>
      <c r="EBF115" s="4"/>
      <c r="EBG115" s="4"/>
      <c r="EBH115" s="4"/>
      <c r="EBI115" s="4"/>
      <c r="EBJ115" s="4"/>
      <c r="EBK115" s="4"/>
      <c r="EBL115" s="4"/>
      <c r="EBM115" s="4"/>
      <c r="EBN115" s="4"/>
      <c r="EBO115" s="4"/>
      <c r="EBP115" s="4"/>
      <c r="EBQ115" s="4"/>
      <c r="EBR115" s="4"/>
      <c r="EBS115" s="4"/>
      <c r="EBT115" s="4"/>
      <c r="EBU115" s="4"/>
      <c r="EBV115" s="4"/>
      <c r="EBW115" s="4"/>
      <c r="EBX115" s="4"/>
      <c r="EBY115" s="4"/>
      <c r="EBZ115" s="4"/>
      <c r="ECA115" s="4"/>
      <c r="ECB115" s="4"/>
      <c r="ECC115" s="4"/>
      <c r="ECD115" s="4"/>
      <c r="ECE115" s="4"/>
      <c r="ECF115" s="4"/>
      <c r="ECG115" s="4"/>
      <c r="ECH115" s="4"/>
      <c r="ECI115" s="4"/>
      <c r="ECJ115" s="4"/>
      <c r="ECK115" s="4"/>
      <c r="ECL115" s="4"/>
      <c r="ECM115" s="4"/>
      <c r="ECN115" s="4"/>
      <c r="ECO115" s="4"/>
      <c r="ECP115" s="4"/>
      <c r="ECQ115" s="4"/>
      <c r="ECR115" s="4"/>
      <c r="ECS115" s="4"/>
      <c r="ECT115" s="4"/>
      <c r="ECU115" s="4"/>
      <c r="ECV115" s="4"/>
      <c r="ECW115" s="4"/>
      <c r="ECX115" s="4"/>
      <c r="ECY115" s="4"/>
      <c r="ECZ115" s="4"/>
      <c r="EDA115" s="4"/>
      <c r="EDB115" s="4"/>
      <c r="EDC115" s="4"/>
      <c r="EDD115" s="4"/>
      <c r="EDE115" s="4"/>
      <c r="EDF115" s="4"/>
      <c r="EDG115" s="4"/>
      <c r="EDH115" s="4"/>
      <c r="EDI115" s="4"/>
      <c r="EDJ115" s="4"/>
      <c r="EDK115" s="4"/>
      <c r="EDL115" s="4"/>
      <c r="EDM115" s="4"/>
      <c r="EDN115" s="4"/>
      <c r="EDO115" s="4"/>
      <c r="EDP115" s="4"/>
      <c r="EDQ115" s="4"/>
      <c r="EDR115" s="4"/>
      <c r="EDS115" s="4"/>
      <c r="EDT115" s="4"/>
      <c r="EDU115" s="4"/>
      <c r="EDV115" s="4"/>
      <c r="EDW115" s="4"/>
      <c r="EDX115" s="4"/>
      <c r="EDY115" s="4"/>
      <c r="EDZ115" s="4"/>
      <c r="EEA115" s="4"/>
      <c r="EEB115" s="4"/>
      <c r="EEC115" s="4"/>
      <c r="EED115" s="4"/>
      <c r="EEE115" s="4"/>
      <c r="EEF115" s="4"/>
      <c r="EEG115" s="4"/>
      <c r="EEH115" s="4"/>
      <c r="EEI115" s="4"/>
      <c r="EEJ115" s="4"/>
      <c r="EEK115" s="4"/>
      <c r="EEL115" s="4"/>
      <c r="EEM115" s="4"/>
      <c r="EEN115" s="4"/>
      <c r="EEO115" s="4"/>
      <c r="EEP115" s="4"/>
      <c r="EEQ115" s="4"/>
      <c r="EER115" s="4"/>
      <c r="EES115" s="4"/>
      <c r="EET115" s="4"/>
      <c r="EEU115" s="4"/>
      <c r="EEV115" s="4"/>
      <c r="EEW115" s="4"/>
      <c r="EEX115" s="4"/>
      <c r="EEY115" s="4"/>
      <c r="EEZ115" s="4"/>
      <c r="EFA115" s="4"/>
      <c r="EFB115" s="4"/>
      <c r="EFC115" s="4"/>
      <c r="EFD115" s="4"/>
      <c r="EFE115" s="4"/>
      <c r="EFF115" s="4"/>
      <c r="EFG115" s="4"/>
      <c r="EFH115" s="4"/>
      <c r="EFI115" s="4"/>
      <c r="EFJ115" s="4"/>
      <c r="EFK115" s="4"/>
      <c r="EFL115" s="4"/>
      <c r="EFM115" s="4"/>
      <c r="EFN115" s="4"/>
      <c r="EFO115" s="4"/>
      <c r="EFP115" s="4"/>
      <c r="EFQ115" s="4"/>
      <c r="EFR115" s="4"/>
      <c r="EFS115" s="4"/>
      <c r="EFT115" s="4"/>
      <c r="EFU115" s="4"/>
      <c r="EFV115" s="4"/>
      <c r="EFW115" s="4"/>
      <c r="EFX115" s="4"/>
      <c r="EFY115" s="4"/>
      <c r="EFZ115" s="4"/>
      <c r="EGA115" s="4"/>
      <c r="EGB115" s="4"/>
      <c r="EGC115" s="4"/>
      <c r="EGD115" s="4"/>
      <c r="EGE115" s="4"/>
      <c r="EGF115" s="4"/>
      <c r="EGG115" s="4"/>
      <c r="EGH115" s="4"/>
      <c r="EGI115" s="4"/>
      <c r="EGJ115" s="4"/>
      <c r="EGK115" s="4"/>
      <c r="EGL115" s="4"/>
      <c r="EGM115" s="4"/>
      <c r="EGN115" s="4"/>
      <c r="EGO115" s="4"/>
      <c r="EGP115" s="4"/>
      <c r="EGQ115" s="4"/>
      <c r="EGR115" s="4"/>
      <c r="EGS115" s="4"/>
      <c r="EGT115" s="4"/>
      <c r="EGU115" s="4"/>
      <c r="EGV115" s="4"/>
      <c r="EGW115" s="4"/>
      <c r="EGX115" s="4"/>
      <c r="EGY115" s="4"/>
      <c r="EGZ115" s="4"/>
      <c r="EHA115" s="4"/>
      <c r="EHB115" s="4"/>
      <c r="EHC115" s="4"/>
      <c r="EHD115" s="4"/>
      <c r="EHE115" s="4"/>
      <c r="EHF115" s="4"/>
      <c r="EHG115" s="4"/>
      <c r="EHH115" s="4"/>
      <c r="EHI115" s="4"/>
      <c r="EHJ115" s="4"/>
      <c r="EHK115" s="4"/>
      <c r="EHL115" s="4"/>
      <c r="EHM115" s="4"/>
      <c r="EHN115" s="4"/>
      <c r="EHO115" s="4"/>
      <c r="EHP115" s="4"/>
      <c r="EHQ115" s="4"/>
      <c r="EHR115" s="4"/>
      <c r="EHS115" s="4"/>
      <c r="EHT115" s="4"/>
      <c r="EHU115" s="4"/>
      <c r="EHV115" s="4"/>
      <c r="EHW115" s="4"/>
      <c r="EHX115" s="4"/>
      <c r="EHY115" s="4"/>
      <c r="EHZ115" s="4"/>
      <c r="EIA115" s="4"/>
      <c r="EIB115" s="4"/>
      <c r="EIC115" s="4"/>
      <c r="EID115" s="4"/>
      <c r="EIE115" s="4"/>
      <c r="EIF115" s="4"/>
      <c r="EIG115" s="4"/>
      <c r="EIH115" s="4"/>
      <c r="EII115" s="4"/>
      <c r="EIJ115" s="4"/>
      <c r="EIK115" s="4"/>
      <c r="EIL115" s="4"/>
      <c r="EIM115" s="4"/>
      <c r="EIN115" s="4"/>
      <c r="EIO115" s="4"/>
      <c r="EIP115" s="4"/>
      <c r="EIQ115" s="4"/>
      <c r="EIR115" s="4"/>
      <c r="EIS115" s="4"/>
      <c r="EIT115" s="4"/>
      <c r="EIU115" s="4"/>
      <c r="EIV115" s="4"/>
      <c r="EIW115" s="4"/>
      <c r="EIX115" s="4"/>
      <c r="EIY115" s="4"/>
      <c r="EIZ115" s="4"/>
      <c r="EJA115" s="4"/>
      <c r="EJB115" s="4"/>
      <c r="EJC115" s="4"/>
      <c r="EJD115" s="4"/>
      <c r="EJE115" s="4"/>
      <c r="EJF115" s="4"/>
      <c r="EJG115" s="4"/>
      <c r="EJH115" s="4"/>
      <c r="EJI115" s="4"/>
      <c r="EJJ115" s="4"/>
      <c r="EJK115" s="4"/>
      <c r="EJL115" s="4"/>
      <c r="EJM115" s="4"/>
      <c r="EJN115" s="4"/>
      <c r="EJO115" s="4"/>
      <c r="EJP115" s="4"/>
      <c r="EJQ115" s="4"/>
      <c r="EJR115" s="4"/>
      <c r="EJS115" s="4"/>
      <c r="EJT115" s="4"/>
      <c r="EJU115" s="4"/>
      <c r="EJV115" s="4"/>
      <c r="EJW115" s="4"/>
      <c r="EJX115" s="4"/>
      <c r="EJY115" s="4"/>
      <c r="EJZ115" s="4"/>
      <c r="EKA115" s="4"/>
      <c r="EKB115" s="4"/>
      <c r="EKC115" s="4"/>
      <c r="EKD115" s="4"/>
      <c r="EKE115" s="4"/>
      <c r="EKF115" s="4"/>
      <c r="EKG115" s="4"/>
      <c r="EKH115" s="4"/>
      <c r="EKI115" s="4"/>
      <c r="EKJ115" s="4"/>
      <c r="EKK115" s="4"/>
      <c r="EKL115" s="4"/>
      <c r="EKM115" s="4"/>
      <c r="EKN115" s="4"/>
      <c r="EKO115" s="4"/>
      <c r="EKP115" s="4"/>
      <c r="EKQ115" s="4"/>
      <c r="EKR115" s="4"/>
      <c r="EKS115" s="4"/>
      <c r="EKT115" s="4"/>
      <c r="EKU115" s="4"/>
      <c r="EKV115" s="4"/>
      <c r="EKW115" s="4"/>
      <c r="EKX115" s="4"/>
      <c r="EKY115" s="4"/>
      <c r="EKZ115" s="4"/>
      <c r="ELA115" s="4"/>
      <c r="ELB115" s="4"/>
      <c r="ELC115" s="4"/>
      <c r="ELD115" s="4"/>
      <c r="ELE115" s="4"/>
      <c r="ELF115" s="4"/>
      <c r="ELG115" s="4"/>
      <c r="ELH115" s="4"/>
      <c r="ELI115" s="4"/>
      <c r="ELJ115" s="4"/>
      <c r="ELK115" s="4"/>
      <c r="ELL115" s="4"/>
      <c r="ELM115" s="4"/>
      <c r="ELN115" s="4"/>
      <c r="ELO115" s="4"/>
      <c r="ELP115" s="4"/>
      <c r="ELQ115" s="4"/>
      <c r="ELR115" s="4"/>
      <c r="ELS115" s="4"/>
      <c r="ELT115" s="4"/>
      <c r="ELU115" s="4"/>
      <c r="ELV115" s="4"/>
      <c r="ELW115" s="4"/>
      <c r="ELX115" s="4"/>
      <c r="ELY115" s="4"/>
      <c r="ELZ115" s="4"/>
      <c r="EMA115" s="4"/>
      <c r="EMB115" s="4"/>
      <c r="EMC115" s="4"/>
      <c r="EMD115" s="4"/>
      <c r="EME115" s="4"/>
      <c r="EMF115" s="4"/>
      <c r="EMG115" s="4"/>
      <c r="EMH115" s="4"/>
      <c r="EMI115" s="4"/>
      <c r="EMJ115" s="4"/>
      <c r="EMK115" s="4"/>
      <c r="EML115" s="4"/>
      <c r="EMM115" s="4"/>
      <c r="EMN115" s="4"/>
      <c r="EMO115" s="4"/>
      <c r="EMP115" s="4"/>
      <c r="EMQ115" s="4"/>
      <c r="EMR115" s="4"/>
      <c r="EMS115" s="4"/>
      <c r="EMT115" s="4"/>
      <c r="EMU115" s="4"/>
      <c r="EMV115" s="4"/>
      <c r="EMW115" s="4"/>
      <c r="EMX115" s="4"/>
      <c r="EMY115" s="4"/>
      <c r="EMZ115" s="4"/>
      <c r="ENA115" s="4"/>
      <c r="ENB115" s="4"/>
      <c r="ENC115" s="4"/>
      <c r="END115" s="4"/>
      <c r="ENE115" s="4"/>
      <c r="ENF115" s="4"/>
      <c r="ENG115" s="4"/>
      <c r="ENH115" s="4"/>
      <c r="ENI115" s="4"/>
      <c r="ENJ115" s="4"/>
      <c r="ENK115" s="4"/>
      <c r="ENL115" s="4"/>
      <c r="ENM115" s="4"/>
      <c r="ENN115" s="4"/>
      <c r="ENO115" s="4"/>
      <c r="ENP115" s="4"/>
      <c r="ENQ115" s="4"/>
      <c r="ENR115" s="4"/>
      <c r="ENS115" s="4"/>
      <c r="ENT115" s="4"/>
      <c r="ENU115" s="4"/>
      <c r="ENV115" s="4"/>
      <c r="ENW115" s="4"/>
      <c r="ENX115" s="4"/>
      <c r="ENY115" s="4"/>
      <c r="ENZ115" s="4"/>
      <c r="EOA115" s="4"/>
      <c r="EOB115" s="4"/>
      <c r="EOC115" s="4"/>
      <c r="EOD115" s="4"/>
      <c r="EOE115" s="4"/>
      <c r="EOF115" s="4"/>
      <c r="EOG115" s="4"/>
      <c r="EOH115" s="4"/>
      <c r="EOI115" s="4"/>
      <c r="EOJ115" s="4"/>
      <c r="EOK115" s="4"/>
      <c r="EOL115" s="4"/>
      <c r="EOM115" s="4"/>
      <c r="EON115" s="4"/>
      <c r="EOO115" s="4"/>
      <c r="EOP115" s="4"/>
      <c r="EOQ115" s="4"/>
      <c r="EOR115" s="4"/>
      <c r="EOS115" s="4"/>
      <c r="EOT115" s="4"/>
      <c r="EOU115" s="4"/>
      <c r="EOV115" s="4"/>
      <c r="EOW115" s="4"/>
      <c r="EOX115" s="4"/>
      <c r="EOY115" s="4"/>
      <c r="EOZ115" s="4"/>
      <c r="EPA115" s="4"/>
      <c r="EPB115" s="4"/>
      <c r="EPC115" s="4"/>
      <c r="EPD115" s="4"/>
      <c r="EPE115" s="4"/>
      <c r="EPF115" s="4"/>
      <c r="EPG115" s="4"/>
      <c r="EPH115" s="4"/>
      <c r="EPI115" s="4"/>
      <c r="EPJ115" s="4"/>
      <c r="EPK115" s="4"/>
      <c r="EPL115" s="4"/>
      <c r="EPM115" s="4"/>
      <c r="EPN115" s="4"/>
      <c r="EPO115" s="4"/>
      <c r="EPP115" s="4"/>
      <c r="EPQ115" s="4"/>
      <c r="EPR115" s="4"/>
      <c r="EPS115" s="4"/>
      <c r="EPT115" s="4"/>
      <c r="EPU115" s="4"/>
      <c r="EPV115" s="4"/>
      <c r="EPW115" s="4"/>
      <c r="EPX115" s="4"/>
      <c r="EPY115" s="4"/>
      <c r="EPZ115" s="4"/>
      <c r="EQA115" s="4"/>
      <c r="EQB115" s="4"/>
      <c r="EQC115" s="4"/>
      <c r="EQD115" s="4"/>
      <c r="EQE115" s="4"/>
      <c r="EQF115" s="4"/>
      <c r="EQG115" s="4"/>
      <c r="EQH115" s="4"/>
      <c r="EQI115" s="4"/>
      <c r="EQJ115" s="4"/>
      <c r="EQK115" s="4"/>
      <c r="EQL115" s="4"/>
      <c r="EQM115" s="4"/>
      <c r="EQN115" s="4"/>
      <c r="EQO115" s="4"/>
      <c r="EQP115" s="4"/>
      <c r="EQQ115" s="4"/>
      <c r="EQR115" s="4"/>
      <c r="EQS115" s="4"/>
      <c r="EQT115" s="4"/>
      <c r="EQU115" s="4"/>
      <c r="EQV115" s="4"/>
      <c r="EQW115" s="4"/>
      <c r="EQX115" s="4"/>
      <c r="EQY115" s="4"/>
      <c r="EQZ115" s="4"/>
      <c r="ERA115" s="4"/>
      <c r="ERB115" s="4"/>
      <c r="ERC115" s="4"/>
      <c r="ERD115" s="4"/>
      <c r="ERE115" s="4"/>
      <c r="ERF115" s="4"/>
      <c r="ERG115" s="4"/>
      <c r="ERH115" s="4"/>
      <c r="ERI115" s="4"/>
      <c r="ERJ115" s="4"/>
      <c r="ERK115" s="4"/>
      <c r="ERL115" s="4"/>
      <c r="ERM115" s="4"/>
      <c r="ERN115" s="4"/>
      <c r="ERO115" s="4"/>
      <c r="ERP115" s="4"/>
      <c r="ERQ115" s="4"/>
      <c r="ERR115" s="4"/>
      <c r="ERS115" s="4"/>
      <c r="ERT115" s="4"/>
      <c r="ERU115" s="4"/>
      <c r="ERV115" s="4"/>
      <c r="ERW115" s="4"/>
      <c r="ERX115" s="4"/>
      <c r="ERY115" s="4"/>
      <c r="ERZ115" s="4"/>
      <c r="ESA115" s="4"/>
      <c r="ESB115" s="4"/>
      <c r="ESC115" s="4"/>
      <c r="ESD115" s="4"/>
      <c r="ESE115" s="4"/>
      <c r="ESF115" s="4"/>
      <c r="ESG115" s="4"/>
      <c r="ESH115" s="4"/>
      <c r="ESI115" s="4"/>
      <c r="ESJ115" s="4"/>
      <c r="ESK115" s="4"/>
      <c r="ESL115" s="4"/>
      <c r="ESM115" s="4"/>
      <c r="ESN115" s="4"/>
      <c r="ESO115" s="4"/>
      <c r="ESP115" s="4"/>
      <c r="ESQ115" s="4"/>
      <c r="ESR115" s="4"/>
      <c r="ESS115" s="4"/>
      <c r="EST115" s="4"/>
      <c r="ESU115" s="4"/>
      <c r="ESV115" s="4"/>
      <c r="ESW115" s="4"/>
      <c r="ESX115" s="4"/>
      <c r="ESY115" s="4"/>
      <c r="ESZ115" s="4"/>
      <c r="ETA115" s="4"/>
      <c r="ETB115" s="4"/>
      <c r="ETC115" s="4"/>
      <c r="ETD115" s="4"/>
      <c r="ETE115" s="4"/>
      <c r="ETF115" s="4"/>
      <c r="ETG115" s="4"/>
      <c r="ETH115" s="4"/>
      <c r="ETI115" s="4"/>
      <c r="ETJ115" s="4"/>
      <c r="ETK115" s="4"/>
      <c r="ETL115" s="4"/>
      <c r="ETM115" s="4"/>
      <c r="ETN115" s="4"/>
      <c r="ETO115" s="4"/>
      <c r="ETP115" s="4"/>
      <c r="ETQ115" s="4"/>
      <c r="ETR115" s="4"/>
      <c r="ETS115" s="4"/>
      <c r="ETT115" s="4"/>
      <c r="ETU115" s="4"/>
      <c r="ETV115" s="4"/>
      <c r="ETW115" s="4"/>
      <c r="ETX115" s="4"/>
      <c r="ETY115" s="4"/>
      <c r="ETZ115" s="4"/>
      <c r="EUA115" s="4"/>
      <c r="EUB115" s="4"/>
      <c r="EUC115" s="4"/>
      <c r="EUD115" s="4"/>
      <c r="EUE115" s="4"/>
      <c r="EUF115" s="4"/>
      <c r="EUG115" s="4"/>
      <c r="EUH115" s="4"/>
      <c r="EUI115" s="4"/>
      <c r="EUJ115" s="4"/>
      <c r="EUK115" s="4"/>
      <c r="EUL115" s="4"/>
      <c r="EUM115" s="4"/>
      <c r="EUN115" s="4"/>
      <c r="EUO115" s="4"/>
      <c r="EUP115" s="4"/>
      <c r="EUQ115" s="4"/>
      <c r="EUR115" s="4"/>
      <c r="EUS115" s="4"/>
      <c r="EUT115" s="4"/>
      <c r="EUU115" s="4"/>
      <c r="EUV115" s="4"/>
      <c r="EUW115" s="4"/>
      <c r="EUX115" s="4"/>
      <c r="EUY115" s="4"/>
      <c r="EUZ115" s="4"/>
      <c r="EVA115" s="4"/>
      <c r="EVB115" s="4"/>
      <c r="EVC115" s="4"/>
      <c r="EVD115" s="4"/>
      <c r="EVE115" s="4"/>
      <c r="EVF115" s="4"/>
      <c r="EVG115" s="4"/>
      <c r="EVH115" s="4"/>
      <c r="EVI115" s="4"/>
      <c r="EVJ115" s="4"/>
      <c r="EVK115" s="4"/>
      <c r="EVL115" s="4"/>
      <c r="EVM115" s="4"/>
      <c r="EVN115" s="4"/>
      <c r="EVO115" s="4"/>
      <c r="EVP115" s="4"/>
      <c r="EVQ115" s="4"/>
      <c r="EVR115" s="4"/>
      <c r="EVS115" s="4"/>
      <c r="EVT115" s="4"/>
      <c r="EVU115" s="4"/>
      <c r="EVV115" s="4"/>
      <c r="EVW115" s="4"/>
      <c r="EVX115" s="4"/>
      <c r="EVY115" s="4"/>
      <c r="EVZ115" s="4"/>
      <c r="EWA115" s="4"/>
      <c r="EWB115" s="4"/>
      <c r="EWC115" s="4"/>
      <c r="EWD115" s="4"/>
      <c r="EWE115" s="4"/>
      <c r="EWF115" s="4"/>
      <c r="EWG115" s="4"/>
      <c r="EWH115" s="4"/>
      <c r="EWI115" s="4"/>
      <c r="EWJ115" s="4"/>
      <c r="EWK115" s="4"/>
      <c r="EWL115" s="4"/>
      <c r="EWM115" s="4"/>
      <c r="EWN115" s="4"/>
      <c r="EWO115" s="4"/>
      <c r="EWP115" s="4"/>
      <c r="EWQ115" s="4"/>
      <c r="EWR115" s="4"/>
      <c r="EWS115" s="4"/>
      <c r="EWT115" s="4"/>
      <c r="EWU115" s="4"/>
      <c r="EWV115" s="4"/>
      <c r="EWW115" s="4"/>
      <c r="EWX115" s="4"/>
      <c r="EWY115" s="4"/>
      <c r="EWZ115" s="4"/>
      <c r="EXA115" s="4"/>
      <c r="EXB115" s="4"/>
      <c r="EXC115" s="4"/>
      <c r="EXD115" s="4"/>
      <c r="EXE115" s="4"/>
      <c r="EXF115" s="4"/>
      <c r="EXG115" s="4"/>
      <c r="EXH115" s="4"/>
      <c r="EXI115" s="4"/>
      <c r="EXJ115" s="4"/>
      <c r="EXK115" s="4"/>
      <c r="EXL115" s="4"/>
      <c r="EXM115" s="4"/>
      <c r="EXN115" s="4"/>
      <c r="EXO115" s="4"/>
      <c r="EXP115" s="4"/>
      <c r="EXQ115" s="4"/>
      <c r="EXR115" s="4"/>
      <c r="EXS115" s="4"/>
      <c r="EXT115" s="4"/>
      <c r="EXU115" s="4"/>
      <c r="EXV115" s="4"/>
      <c r="EXW115" s="4"/>
      <c r="EXX115" s="4"/>
      <c r="EXY115" s="4"/>
      <c r="EXZ115" s="4"/>
      <c r="EYA115" s="4"/>
      <c r="EYB115" s="4"/>
      <c r="EYC115" s="4"/>
      <c r="EYD115" s="4"/>
      <c r="EYE115" s="4"/>
      <c r="EYF115" s="4"/>
      <c r="EYG115" s="4"/>
      <c r="EYH115" s="4"/>
      <c r="EYI115" s="4"/>
      <c r="EYJ115" s="4"/>
      <c r="EYK115" s="4"/>
      <c r="EYL115" s="4"/>
      <c r="EYM115" s="4"/>
      <c r="EYN115" s="4"/>
      <c r="EYO115" s="4"/>
      <c r="EYP115" s="4"/>
      <c r="EYQ115" s="4"/>
      <c r="EYR115" s="4"/>
      <c r="EYS115" s="4"/>
      <c r="EYT115" s="4"/>
      <c r="EYU115" s="4"/>
      <c r="EYV115" s="4"/>
      <c r="EYW115" s="4"/>
      <c r="EYX115" s="4"/>
      <c r="EYY115" s="4"/>
      <c r="EYZ115" s="4"/>
      <c r="EZA115" s="4"/>
      <c r="EZB115" s="4"/>
      <c r="EZC115" s="4"/>
      <c r="EZD115" s="4"/>
      <c r="EZE115" s="4"/>
      <c r="EZF115" s="4"/>
      <c r="EZG115" s="4"/>
      <c r="EZH115" s="4"/>
      <c r="EZI115" s="4"/>
      <c r="EZJ115" s="4"/>
      <c r="EZK115" s="4"/>
      <c r="EZL115" s="4"/>
      <c r="EZM115" s="4"/>
      <c r="EZN115" s="4"/>
      <c r="EZO115" s="4"/>
      <c r="EZP115" s="4"/>
      <c r="EZQ115" s="4"/>
      <c r="EZR115" s="4"/>
      <c r="EZS115" s="4"/>
      <c r="EZT115" s="4"/>
      <c r="EZU115" s="4"/>
      <c r="EZV115" s="4"/>
      <c r="EZW115" s="4"/>
      <c r="EZX115" s="4"/>
      <c r="EZY115" s="4"/>
      <c r="EZZ115" s="4"/>
      <c r="FAA115" s="4"/>
      <c r="FAB115" s="4"/>
      <c r="FAC115" s="4"/>
      <c r="FAD115" s="4"/>
      <c r="FAE115" s="4"/>
      <c r="FAF115" s="4"/>
      <c r="FAG115" s="4"/>
      <c r="FAH115" s="4"/>
      <c r="FAI115" s="4"/>
      <c r="FAJ115" s="4"/>
      <c r="FAK115" s="4"/>
      <c r="FAL115" s="4"/>
      <c r="FAM115" s="4"/>
      <c r="FAN115" s="4"/>
      <c r="FAO115" s="4"/>
      <c r="FAP115" s="4"/>
      <c r="FAQ115" s="4"/>
      <c r="FAR115" s="4"/>
      <c r="FAS115" s="4"/>
      <c r="FAT115" s="4"/>
      <c r="FAU115" s="4"/>
      <c r="FAV115" s="4"/>
      <c r="FAW115" s="4"/>
      <c r="FAX115" s="4"/>
      <c r="FAY115" s="4"/>
      <c r="FAZ115" s="4"/>
      <c r="FBA115" s="4"/>
      <c r="FBB115" s="4"/>
      <c r="FBC115" s="4"/>
      <c r="FBD115" s="4"/>
      <c r="FBE115" s="4"/>
      <c r="FBF115" s="4"/>
      <c r="FBG115" s="4"/>
      <c r="FBH115" s="4"/>
      <c r="FBI115" s="4"/>
      <c r="FBJ115" s="4"/>
      <c r="FBK115" s="4"/>
      <c r="FBL115" s="4"/>
      <c r="FBM115" s="4"/>
      <c r="FBN115" s="4"/>
      <c r="FBO115" s="4"/>
      <c r="FBP115" s="4"/>
      <c r="FBQ115" s="4"/>
      <c r="FBR115" s="4"/>
      <c r="FBS115" s="4"/>
      <c r="FBT115" s="4"/>
      <c r="FBU115" s="4"/>
      <c r="FBV115" s="4"/>
      <c r="FBW115" s="4"/>
      <c r="FBX115" s="4"/>
      <c r="FBY115" s="4"/>
      <c r="FBZ115" s="4"/>
      <c r="FCA115" s="4"/>
      <c r="FCB115" s="4"/>
      <c r="FCC115" s="4"/>
      <c r="FCD115" s="4"/>
      <c r="FCE115" s="4"/>
      <c r="FCF115" s="4"/>
      <c r="FCG115" s="4"/>
      <c r="FCH115" s="4"/>
      <c r="FCI115" s="4"/>
      <c r="FCJ115" s="4"/>
      <c r="FCK115" s="4"/>
      <c r="FCL115" s="4"/>
      <c r="FCM115" s="4"/>
      <c r="FCN115" s="4"/>
      <c r="FCO115" s="4"/>
      <c r="FCP115" s="4"/>
      <c r="FCQ115" s="4"/>
      <c r="FCR115" s="4"/>
      <c r="FCS115" s="4"/>
      <c r="FCT115" s="4"/>
      <c r="FCU115" s="4"/>
      <c r="FCV115" s="4"/>
      <c r="FCW115" s="4"/>
      <c r="FCX115" s="4"/>
      <c r="FCY115" s="4"/>
      <c r="FCZ115" s="4"/>
      <c r="FDA115" s="4"/>
      <c r="FDB115" s="4"/>
      <c r="FDC115" s="4"/>
      <c r="FDD115" s="4"/>
      <c r="FDE115" s="4"/>
      <c r="FDF115" s="4"/>
      <c r="FDG115" s="4"/>
      <c r="FDH115" s="4"/>
      <c r="FDI115" s="4"/>
      <c r="FDJ115" s="4"/>
      <c r="FDK115" s="4"/>
      <c r="FDL115" s="4"/>
      <c r="FDM115" s="4"/>
      <c r="FDN115" s="4"/>
      <c r="FDO115" s="4"/>
      <c r="FDP115" s="4"/>
      <c r="FDQ115" s="4"/>
      <c r="FDR115" s="4"/>
      <c r="FDS115" s="4"/>
      <c r="FDT115" s="4"/>
      <c r="FDU115" s="4"/>
      <c r="FDV115" s="4"/>
      <c r="FDW115" s="4"/>
      <c r="FDX115" s="4"/>
      <c r="FDY115" s="4"/>
      <c r="FDZ115" s="4"/>
      <c r="FEA115" s="4"/>
      <c r="FEB115" s="4"/>
      <c r="FEC115" s="4"/>
      <c r="FED115" s="4"/>
      <c r="FEE115" s="4"/>
      <c r="FEF115" s="4"/>
      <c r="FEG115" s="4"/>
      <c r="FEH115" s="4"/>
      <c r="FEI115" s="4"/>
      <c r="FEJ115" s="4"/>
      <c r="FEK115" s="4"/>
      <c r="FEL115" s="4"/>
      <c r="FEM115" s="4"/>
      <c r="FEN115" s="4"/>
      <c r="FEO115" s="4"/>
      <c r="FEP115" s="4"/>
      <c r="FEQ115" s="4"/>
      <c r="FER115" s="4"/>
      <c r="FES115" s="4"/>
      <c r="FET115" s="4"/>
      <c r="FEU115" s="4"/>
      <c r="FEV115" s="4"/>
      <c r="FEW115" s="4"/>
      <c r="FEX115" s="4"/>
      <c r="FEY115" s="4"/>
      <c r="FEZ115" s="4"/>
      <c r="FFA115" s="4"/>
      <c r="FFB115" s="4"/>
      <c r="FFC115" s="4"/>
      <c r="FFD115" s="4"/>
      <c r="FFE115" s="4"/>
      <c r="FFF115" s="4"/>
      <c r="FFG115" s="4"/>
      <c r="FFH115" s="4"/>
      <c r="FFI115" s="4"/>
      <c r="FFJ115" s="4"/>
      <c r="FFK115" s="4"/>
      <c r="FFL115" s="4"/>
      <c r="FFM115" s="4"/>
      <c r="FFN115" s="4"/>
      <c r="FFO115" s="4"/>
      <c r="FFP115" s="4"/>
      <c r="FFQ115" s="4"/>
      <c r="FFR115" s="4"/>
      <c r="FFS115" s="4"/>
      <c r="FFT115" s="4"/>
      <c r="FFU115" s="4"/>
      <c r="FFV115" s="4"/>
      <c r="FFW115" s="4"/>
      <c r="FFX115" s="4"/>
      <c r="FFY115" s="4"/>
      <c r="FFZ115" s="4"/>
      <c r="FGA115" s="4"/>
      <c r="FGB115" s="4"/>
      <c r="FGC115" s="4"/>
      <c r="FGD115" s="4"/>
      <c r="FGE115" s="4"/>
      <c r="FGF115" s="4"/>
      <c r="FGG115" s="4"/>
      <c r="FGH115" s="4"/>
      <c r="FGI115" s="4"/>
      <c r="FGJ115" s="4"/>
      <c r="FGK115" s="4"/>
      <c r="FGL115" s="4"/>
      <c r="FGM115" s="4"/>
      <c r="FGN115" s="4"/>
      <c r="FGO115" s="4"/>
      <c r="FGP115" s="4"/>
      <c r="FGQ115" s="4"/>
      <c r="FGR115" s="4"/>
      <c r="FGS115" s="4"/>
      <c r="FGT115" s="4"/>
      <c r="FGU115" s="4"/>
      <c r="FGV115" s="4"/>
      <c r="FGW115" s="4"/>
      <c r="FGX115" s="4"/>
      <c r="FGY115" s="4"/>
      <c r="FGZ115" s="4"/>
      <c r="FHA115" s="4"/>
      <c r="FHB115" s="4"/>
      <c r="FHC115" s="4"/>
      <c r="FHD115" s="4"/>
      <c r="FHE115" s="4"/>
      <c r="FHF115" s="4"/>
      <c r="FHG115" s="4"/>
      <c r="FHH115" s="4"/>
      <c r="FHI115" s="4"/>
      <c r="FHJ115" s="4"/>
      <c r="FHK115" s="4"/>
      <c r="FHL115" s="4"/>
      <c r="FHM115" s="4"/>
      <c r="FHN115" s="4"/>
      <c r="FHO115" s="4"/>
      <c r="FHP115" s="4"/>
      <c r="FHQ115" s="4"/>
      <c r="FHR115" s="4"/>
      <c r="FHS115" s="4"/>
      <c r="FHT115" s="4"/>
      <c r="FHU115" s="4"/>
      <c r="FHV115" s="4"/>
      <c r="FHW115" s="4"/>
      <c r="FHX115" s="4"/>
      <c r="FHY115" s="4"/>
      <c r="FHZ115" s="4"/>
      <c r="FIA115" s="4"/>
      <c r="FIB115" s="4"/>
      <c r="FIC115" s="4"/>
      <c r="FID115" s="4"/>
      <c r="FIE115" s="4"/>
      <c r="FIF115" s="4"/>
      <c r="FIG115" s="4"/>
      <c r="FIH115" s="4"/>
      <c r="FII115" s="4"/>
      <c r="FIJ115" s="4"/>
      <c r="FIK115" s="4"/>
      <c r="FIL115" s="4"/>
      <c r="FIM115" s="4"/>
      <c r="FIN115" s="4"/>
      <c r="FIO115" s="4"/>
      <c r="FIP115" s="4"/>
      <c r="FIQ115" s="4"/>
      <c r="FIR115" s="4"/>
      <c r="FIS115" s="4"/>
      <c r="FIT115" s="4"/>
      <c r="FIU115" s="4"/>
      <c r="FIV115" s="4"/>
      <c r="FIW115" s="4"/>
      <c r="FIX115" s="4"/>
      <c r="FIY115" s="4"/>
      <c r="FIZ115" s="4"/>
      <c r="FJA115" s="4"/>
      <c r="FJB115" s="4"/>
      <c r="FJC115" s="4"/>
      <c r="FJD115" s="4"/>
      <c r="FJE115" s="4"/>
      <c r="FJF115" s="4"/>
      <c r="FJG115" s="4"/>
      <c r="FJH115" s="4"/>
      <c r="FJI115" s="4"/>
      <c r="FJJ115" s="4"/>
      <c r="FJK115" s="4"/>
      <c r="FJL115" s="4"/>
      <c r="FJM115" s="4"/>
      <c r="FJN115" s="4"/>
      <c r="FJO115" s="4"/>
      <c r="FJP115" s="4"/>
      <c r="FJQ115" s="4"/>
      <c r="FJR115" s="4"/>
      <c r="FJS115" s="4"/>
      <c r="FJT115" s="4"/>
      <c r="FJU115" s="4"/>
      <c r="FJV115" s="4"/>
      <c r="FJW115" s="4"/>
      <c r="FJX115" s="4"/>
      <c r="FJY115" s="4"/>
      <c r="FJZ115" s="4"/>
      <c r="FKA115" s="4"/>
      <c r="FKB115" s="4"/>
      <c r="FKC115" s="4"/>
      <c r="FKD115" s="4"/>
      <c r="FKE115" s="4"/>
      <c r="FKF115" s="4"/>
      <c r="FKG115" s="4"/>
      <c r="FKH115" s="4"/>
      <c r="FKI115" s="4"/>
      <c r="FKJ115" s="4"/>
      <c r="FKK115" s="4"/>
      <c r="FKL115" s="4"/>
      <c r="FKM115" s="4"/>
      <c r="FKN115" s="4"/>
      <c r="FKO115" s="4"/>
      <c r="FKP115" s="4"/>
      <c r="FKQ115" s="4"/>
      <c r="FKR115" s="4"/>
      <c r="FKS115" s="4"/>
      <c r="FKT115" s="4"/>
      <c r="FKU115" s="4"/>
      <c r="FKV115" s="4"/>
      <c r="FKW115" s="4"/>
      <c r="FKX115" s="4"/>
      <c r="FKY115" s="4"/>
      <c r="FKZ115" s="4"/>
      <c r="FLA115" s="4"/>
      <c r="FLB115" s="4"/>
      <c r="FLC115" s="4"/>
      <c r="FLD115" s="4"/>
      <c r="FLE115" s="4"/>
      <c r="FLF115" s="4"/>
      <c r="FLG115" s="4"/>
      <c r="FLH115" s="4"/>
      <c r="FLI115" s="4"/>
      <c r="FLJ115" s="4"/>
      <c r="FLK115" s="4"/>
      <c r="FLL115" s="4"/>
      <c r="FLM115" s="4"/>
      <c r="FLN115" s="4"/>
      <c r="FLO115" s="4"/>
      <c r="FLP115" s="4"/>
      <c r="FLQ115" s="4"/>
      <c r="FLR115" s="4"/>
      <c r="FLS115" s="4"/>
      <c r="FLT115" s="4"/>
      <c r="FLU115" s="4"/>
      <c r="FLV115" s="4"/>
      <c r="FLW115" s="4"/>
      <c r="FLX115" s="4"/>
      <c r="FLY115" s="4"/>
      <c r="FLZ115" s="4"/>
      <c r="FMA115" s="4"/>
      <c r="FMB115" s="4"/>
      <c r="FMC115" s="4"/>
      <c r="FMD115" s="4"/>
      <c r="FME115" s="4"/>
      <c r="FMF115" s="4"/>
      <c r="FMG115" s="4"/>
      <c r="FMH115" s="4"/>
      <c r="FMI115" s="4"/>
      <c r="FMJ115" s="4"/>
      <c r="FMK115" s="4"/>
      <c r="FML115" s="4"/>
      <c r="FMM115" s="4"/>
      <c r="FMN115" s="4"/>
      <c r="FMO115" s="4"/>
      <c r="FMP115" s="4"/>
      <c r="FMQ115" s="4"/>
      <c r="FMR115" s="4"/>
      <c r="FMS115" s="4"/>
      <c r="FMT115" s="4"/>
      <c r="FMU115" s="4"/>
      <c r="FMV115" s="4"/>
      <c r="FMW115" s="4"/>
      <c r="FMX115" s="4"/>
      <c r="FMY115" s="4"/>
      <c r="FMZ115" s="4"/>
      <c r="FNA115" s="4"/>
      <c r="FNB115" s="4"/>
      <c r="FNC115" s="4"/>
      <c r="FND115" s="4"/>
      <c r="FNE115" s="4"/>
      <c r="FNF115" s="4"/>
      <c r="FNG115" s="4"/>
      <c r="FNH115" s="4"/>
      <c r="FNI115" s="4"/>
      <c r="FNJ115" s="4"/>
      <c r="FNK115" s="4"/>
      <c r="FNL115" s="4"/>
      <c r="FNM115" s="4"/>
      <c r="FNN115" s="4"/>
      <c r="FNO115" s="4"/>
      <c r="FNP115" s="4"/>
      <c r="FNQ115" s="4"/>
      <c r="FNR115" s="4"/>
      <c r="FNS115" s="4"/>
      <c r="FNT115" s="4"/>
      <c r="FNU115" s="4"/>
      <c r="FNV115" s="4"/>
      <c r="FNW115" s="4"/>
      <c r="FNX115" s="4"/>
      <c r="FNY115" s="4"/>
      <c r="FNZ115" s="4"/>
      <c r="FOA115" s="4"/>
      <c r="FOB115" s="4"/>
      <c r="FOC115" s="4"/>
      <c r="FOD115" s="4"/>
      <c r="FOE115" s="4"/>
      <c r="FOF115" s="4"/>
      <c r="FOG115" s="4"/>
      <c r="FOH115" s="4"/>
      <c r="FOI115" s="4"/>
      <c r="FOJ115" s="4"/>
      <c r="FOK115" s="4"/>
      <c r="FOL115" s="4"/>
      <c r="FOM115" s="4"/>
      <c r="FON115" s="4"/>
      <c r="FOO115" s="4"/>
      <c r="FOP115" s="4"/>
      <c r="FOQ115" s="4"/>
      <c r="FOR115" s="4"/>
      <c r="FOS115" s="4"/>
      <c r="FOT115" s="4"/>
      <c r="FOU115" s="4"/>
      <c r="FOV115" s="4"/>
      <c r="FOW115" s="4"/>
      <c r="FOX115" s="4"/>
      <c r="FOY115" s="4"/>
      <c r="FOZ115" s="4"/>
      <c r="FPA115" s="4"/>
      <c r="FPB115" s="4"/>
      <c r="FPC115" s="4"/>
      <c r="FPD115" s="4"/>
      <c r="FPE115" s="4"/>
      <c r="FPF115" s="4"/>
      <c r="FPG115" s="4"/>
      <c r="FPH115" s="4"/>
      <c r="FPI115" s="4"/>
      <c r="FPJ115" s="4"/>
      <c r="FPK115" s="4"/>
      <c r="FPL115" s="4"/>
      <c r="FPM115" s="4"/>
      <c r="FPN115" s="4"/>
      <c r="FPO115" s="4"/>
      <c r="FPP115" s="4"/>
      <c r="FPQ115" s="4"/>
      <c r="FPR115" s="4"/>
      <c r="FPS115" s="4"/>
      <c r="FPT115" s="4"/>
      <c r="FPU115" s="4"/>
      <c r="FPV115" s="4"/>
      <c r="FPW115" s="4"/>
      <c r="FPX115" s="4"/>
      <c r="FPY115" s="4"/>
      <c r="FPZ115" s="4"/>
      <c r="FQA115" s="4"/>
      <c r="FQB115" s="4"/>
      <c r="FQC115" s="4"/>
      <c r="FQD115" s="4"/>
      <c r="FQE115" s="4"/>
      <c r="FQF115" s="4"/>
      <c r="FQG115" s="4"/>
      <c r="FQH115" s="4"/>
      <c r="FQI115" s="4"/>
      <c r="FQJ115" s="4"/>
      <c r="FQK115" s="4"/>
      <c r="FQL115" s="4"/>
      <c r="FQM115" s="4"/>
      <c r="FQN115" s="4"/>
      <c r="FQO115" s="4"/>
      <c r="FQP115" s="4"/>
      <c r="FQQ115" s="4"/>
      <c r="FQR115" s="4"/>
      <c r="FQS115" s="4"/>
      <c r="FQT115" s="4"/>
      <c r="FQU115" s="4"/>
      <c r="FQV115" s="4"/>
      <c r="FQW115" s="4"/>
      <c r="FQX115" s="4"/>
      <c r="FQY115" s="4"/>
      <c r="FQZ115" s="4"/>
      <c r="FRA115" s="4"/>
      <c r="FRB115" s="4"/>
      <c r="FRC115" s="4"/>
      <c r="FRD115" s="4"/>
      <c r="FRE115" s="4"/>
      <c r="FRF115" s="4"/>
      <c r="FRG115" s="4"/>
      <c r="FRH115" s="4"/>
      <c r="FRI115" s="4"/>
      <c r="FRJ115" s="4"/>
      <c r="FRK115" s="4"/>
      <c r="FRL115" s="4"/>
      <c r="FRM115" s="4"/>
      <c r="FRN115" s="4"/>
      <c r="FRO115" s="4"/>
      <c r="FRP115" s="4"/>
      <c r="FRQ115" s="4"/>
      <c r="FRR115" s="4"/>
      <c r="FRS115" s="4"/>
      <c r="FRT115" s="4"/>
      <c r="FRU115" s="4"/>
      <c r="FRV115" s="4"/>
      <c r="FRW115" s="4"/>
      <c r="FRX115" s="4"/>
      <c r="FRY115" s="4"/>
      <c r="FRZ115" s="4"/>
      <c r="FSA115" s="4"/>
      <c r="FSB115" s="4"/>
      <c r="FSC115" s="4"/>
      <c r="FSD115" s="4"/>
      <c r="FSE115" s="4"/>
      <c r="FSF115" s="4"/>
      <c r="FSG115" s="4"/>
      <c r="FSH115" s="4"/>
      <c r="FSI115" s="4"/>
      <c r="FSJ115" s="4"/>
      <c r="FSK115" s="4"/>
      <c r="FSL115" s="4"/>
      <c r="FSM115" s="4"/>
      <c r="FSN115" s="4"/>
      <c r="FSO115" s="4"/>
      <c r="FSP115" s="4"/>
      <c r="FSQ115" s="4"/>
      <c r="FSR115" s="4"/>
      <c r="FSS115" s="4"/>
      <c r="FST115" s="4"/>
      <c r="FSU115" s="4"/>
      <c r="FSV115" s="4"/>
      <c r="FSW115" s="4"/>
      <c r="FSX115" s="4"/>
      <c r="FSY115" s="4"/>
      <c r="FSZ115" s="4"/>
      <c r="FTA115" s="4"/>
      <c r="FTB115" s="4"/>
      <c r="FTC115" s="4"/>
      <c r="FTD115" s="4"/>
      <c r="FTE115" s="4"/>
      <c r="FTF115" s="4"/>
      <c r="FTG115" s="4"/>
      <c r="FTH115" s="4"/>
      <c r="FTI115" s="4"/>
      <c r="FTJ115" s="4"/>
      <c r="FTK115" s="4"/>
      <c r="FTL115" s="4"/>
      <c r="FTM115" s="4"/>
      <c r="FTN115" s="4"/>
      <c r="FTO115" s="4"/>
      <c r="FTP115" s="4"/>
      <c r="FTQ115" s="4"/>
      <c r="FTR115" s="4"/>
      <c r="FTS115" s="4"/>
      <c r="FTT115" s="4"/>
      <c r="FTU115" s="4"/>
      <c r="FTV115" s="4"/>
      <c r="FTW115" s="4"/>
      <c r="FTX115" s="4"/>
      <c r="FTY115" s="4"/>
      <c r="FTZ115" s="4"/>
      <c r="FUA115" s="4"/>
      <c r="FUB115" s="4"/>
      <c r="FUC115" s="4"/>
      <c r="FUD115" s="4"/>
      <c r="FUE115" s="4"/>
      <c r="FUF115" s="4"/>
      <c r="FUG115" s="4"/>
      <c r="FUH115" s="4"/>
      <c r="FUI115" s="4"/>
      <c r="FUJ115" s="4"/>
      <c r="FUK115" s="4"/>
      <c r="FUL115" s="4"/>
      <c r="FUM115" s="4"/>
      <c r="FUN115" s="4"/>
      <c r="FUO115" s="4"/>
      <c r="FUP115" s="4"/>
      <c r="FUQ115" s="4"/>
      <c r="FUR115" s="4"/>
      <c r="FUS115" s="4"/>
      <c r="FUT115" s="4"/>
      <c r="FUU115" s="4"/>
      <c r="FUV115" s="4"/>
      <c r="FUW115" s="4"/>
      <c r="FUX115" s="4"/>
      <c r="FUY115" s="4"/>
      <c r="FUZ115" s="4"/>
      <c r="FVA115" s="4"/>
      <c r="FVB115" s="4"/>
      <c r="FVC115" s="4"/>
      <c r="FVD115" s="4"/>
      <c r="FVE115" s="4"/>
      <c r="FVF115" s="4"/>
      <c r="FVG115" s="4"/>
      <c r="FVH115" s="4"/>
      <c r="FVI115" s="4"/>
      <c r="FVJ115" s="4"/>
      <c r="FVK115" s="4"/>
      <c r="FVL115" s="4"/>
      <c r="FVM115" s="4"/>
      <c r="FVN115" s="4"/>
      <c r="FVO115" s="4"/>
      <c r="FVP115" s="4"/>
      <c r="FVQ115" s="4"/>
      <c r="FVR115" s="4"/>
      <c r="FVS115" s="4"/>
      <c r="FVT115" s="4"/>
      <c r="FVU115" s="4"/>
      <c r="FVV115" s="4"/>
      <c r="FVW115" s="4"/>
      <c r="FVX115" s="4"/>
      <c r="FVY115" s="4"/>
      <c r="FVZ115" s="4"/>
      <c r="FWA115" s="4"/>
      <c r="FWB115" s="4"/>
      <c r="FWC115" s="4"/>
      <c r="FWD115" s="4"/>
      <c r="FWE115" s="4"/>
      <c r="FWF115" s="4"/>
      <c r="FWG115" s="4"/>
      <c r="FWH115" s="4"/>
      <c r="FWI115" s="4"/>
      <c r="FWJ115" s="4"/>
      <c r="FWK115" s="4"/>
      <c r="FWL115" s="4"/>
      <c r="FWM115" s="4"/>
      <c r="FWN115" s="4"/>
      <c r="FWO115" s="4"/>
      <c r="FWP115" s="4"/>
      <c r="FWQ115" s="4"/>
      <c r="FWR115" s="4"/>
      <c r="FWS115" s="4"/>
      <c r="FWT115" s="4"/>
      <c r="FWU115" s="4"/>
      <c r="FWV115" s="4"/>
      <c r="FWW115" s="4"/>
      <c r="FWX115" s="4"/>
      <c r="FWY115" s="4"/>
      <c r="FWZ115" s="4"/>
      <c r="FXA115" s="4"/>
      <c r="FXB115" s="4"/>
      <c r="FXC115" s="4"/>
      <c r="FXD115" s="4"/>
      <c r="FXE115" s="4"/>
      <c r="FXF115" s="4"/>
      <c r="FXG115" s="4"/>
      <c r="FXH115" s="4"/>
      <c r="FXI115" s="4"/>
      <c r="FXJ115" s="4"/>
      <c r="FXK115" s="4"/>
      <c r="FXL115" s="4"/>
      <c r="FXM115" s="4"/>
      <c r="FXN115" s="4"/>
      <c r="FXO115" s="4"/>
      <c r="FXP115" s="4"/>
      <c r="FXQ115" s="4"/>
      <c r="FXR115" s="4"/>
      <c r="FXS115" s="4"/>
      <c r="FXT115" s="4"/>
      <c r="FXU115" s="4"/>
      <c r="FXV115" s="4"/>
      <c r="FXW115" s="4"/>
      <c r="FXX115" s="4"/>
      <c r="FXY115" s="4"/>
      <c r="FXZ115" s="4"/>
      <c r="FYA115" s="4"/>
      <c r="FYB115" s="4"/>
      <c r="FYC115" s="4"/>
      <c r="FYD115" s="4"/>
      <c r="FYE115" s="4"/>
      <c r="FYF115" s="4"/>
      <c r="FYG115" s="4"/>
      <c r="FYH115" s="4"/>
      <c r="FYI115" s="4"/>
      <c r="FYJ115" s="4"/>
      <c r="FYK115" s="4"/>
      <c r="FYL115" s="4"/>
      <c r="FYM115" s="4"/>
      <c r="FYN115" s="4"/>
      <c r="FYO115" s="4"/>
      <c r="FYP115" s="4"/>
      <c r="FYQ115" s="4"/>
      <c r="FYR115" s="4"/>
      <c r="FYS115" s="4"/>
      <c r="FYT115" s="4"/>
      <c r="FYU115" s="4"/>
      <c r="FYV115" s="4"/>
      <c r="FYW115" s="4"/>
      <c r="FYX115" s="4"/>
      <c r="FYY115" s="4"/>
      <c r="FYZ115" s="4"/>
      <c r="FZA115" s="4"/>
      <c r="FZB115" s="4"/>
      <c r="FZC115" s="4"/>
      <c r="FZD115" s="4"/>
      <c r="FZE115" s="4"/>
      <c r="FZF115" s="4"/>
      <c r="FZG115" s="4"/>
      <c r="FZH115" s="4"/>
      <c r="FZI115" s="4"/>
      <c r="FZJ115" s="4"/>
      <c r="FZK115" s="4"/>
      <c r="FZL115" s="4"/>
      <c r="FZM115" s="4"/>
      <c r="FZN115" s="4"/>
      <c r="FZO115" s="4"/>
      <c r="FZP115" s="4"/>
      <c r="FZQ115" s="4"/>
      <c r="FZR115" s="4"/>
      <c r="FZS115" s="4"/>
      <c r="FZT115" s="4"/>
      <c r="FZU115" s="4"/>
      <c r="FZV115" s="4"/>
      <c r="FZW115" s="4"/>
      <c r="FZX115" s="4"/>
      <c r="FZY115" s="4"/>
      <c r="FZZ115" s="4"/>
      <c r="GAA115" s="4"/>
      <c r="GAB115" s="4"/>
      <c r="GAC115" s="4"/>
      <c r="GAD115" s="4"/>
      <c r="GAE115" s="4"/>
      <c r="GAF115" s="4"/>
      <c r="GAG115" s="4"/>
      <c r="GAH115" s="4"/>
      <c r="GAI115" s="4"/>
      <c r="GAJ115" s="4"/>
      <c r="GAK115" s="4"/>
      <c r="GAL115" s="4"/>
      <c r="GAM115" s="4"/>
      <c r="GAN115" s="4"/>
      <c r="GAO115" s="4"/>
      <c r="GAP115" s="4"/>
      <c r="GAQ115" s="4"/>
      <c r="GAR115" s="4"/>
      <c r="GAS115" s="4"/>
      <c r="GAT115" s="4"/>
      <c r="GAU115" s="4"/>
      <c r="GAV115" s="4"/>
      <c r="GAW115" s="4"/>
      <c r="GAX115" s="4"/>
      <c r="GAY115" s="4"/>
      <c r="GAZ115" s="4"/>
      <c r="GBA115" s="4"/>
      <c r="GBB115" s="4"/>
      <c r="GBC115" s="4"/>
      <c r="GBD115" s="4"/>
      <c r="GBE115" s="4"/>
      <c r="GBF115" s="4"/>
      <c r="GBG115" s="4"/>
      <c r="GBH115" s="4"/>
      <c r="GBI115" s="4"/>
      <c r="GBJ115" s="4"/>
      <c r="GBK115" s="4"/>
      <c r="GBL115" s="4"/>
      <c r="GBM115" s="4"/>
      <c r="GBN115" s="4"/>
      <c r="GBO115" s="4"/>
      <c r="GBP115" s="4"/>
      <c r="GBQ115" s="4"/>
      <c r="GBR115" s="4"/>
      <c r="GBS115" s="4"/>
      <c r="GBT115" s="4"/>
      <c r="GBU115" s="4"/>
      <c r="GBV115" s="4"/>
      <c r="GBW115" s="4"/>
      <c r="GBX115" s="4"/>
      <c r="GBY115" s="4"/>
      <c r="GBZ115" s="4"/>
      <c r="GCA115" s="4"/>
      <c r="GCB115" s="4"/>
      <c r="GCC115" s="4"/>
      <c r="GCD115" s="4"/>
      <c r="GCE115" s="4"/>
      <c r="GCF115" s="4"/>
      <c r="GCG115" s="4"/>
      <c r="GCH115" s="4"/>
      <c r="GCI115" s="4"/>
      <c r="GCJ115" s="4"/>
      <c r="GCK115" s="4"/>
      <c r="GCL115" s="4"/>
      <c r="GCM115" s="4"/>
      <c r="GCN115" s="4"/>
      <c r="GCO115" s="4"/>
      <c r="GCP115" s="4"/>
      <c r="GCQ115" s="4"/>
      <c r="GCR115" s="4"/>
      <c r="GCS115" s="4"/>
      <c r="GCT115" s="4"/>
      <c r="GCU115" s="4"/>
      <c r="GCV115" s="4"/>
      <c r="GCW115" s="4"/>
      <c r="GCX115" s="4"/>
      <c r="GCY115" s="4"/>
      <c r="GCZ115" s="4"/>
      <c r="GDA115" s="4"/>
      <c r="GDB115" s="4"/>
      <c r="GDC115" s="4"/>
      <c r="GDD115" s="4"/>
      <c r="GDE115" s="4"/>
      <c r="GDF115" s="4"/>
      <c r="GDG115" s="4"/>
      <c r="GDH115" s="4"/>
      <c r="GDI115" s="4"/>
      <c r="GDJ115" s="4"/>
      <c r="GDK115" s="4"/>
      <c r="GDL115" s="4"/>
      <c r="GDM115" s="4"/>
      <c r="GDN115" s="4"/>
      <c r="GDO115" s="4"/>
      <c r="GDP115" s="4"/>
      <c r="GDQ115" s="4"/>
      <c r="GDR115" s="4"/>
      <c r="GDS115" s="4"/>
      <c r="GDT115" s="4"/>
      <c r="GDU115" s="4"/>
      <c r="GDV115" s="4"/>
      <c r="GDW115" s="4"/>
      <c r="GDX115" s="4"/>
      <c r="GDY115" s="4"/>
      <c r="GDZ115" s="4"/>
      <c r="GEA115" s="4"/>
      <c r="GEB115" s="4"/>
      <c r="GEC115" s="4"/>
      <c r="GED115" s="4"/>
      <c r="GEE115" s="4"/>
      <c r="GEF115" s="4"/>
      <c r="GEG115" s="4"/>
      <c r="GEH115" s="4"/>
      <c r="GEI115" s="4"/>
      <c r="GEJ115" s="4"/>
      <c r="GEK115" s="4"/>
      <c r="GEL115" s="4"/>
      <c r="GEM115" s="4"/>
      <c r="GEN115" s="4"/>
      <c r="GEO115" s="4"/>
      <c r="GEP115" s="4"/>
      <c r="GEQ115" s="4"/>
      <c r="GER115" s="4"/>
      <c r="GES115" s="4"/>
      <c r="GET115" s="4"/>
      <c r="GEU115" s="4"/>
      <c r="GEV115" s="4"/>
      <c r="GEW115" s="4"/>
      <c r="GEX115" s="4"/>
      <c r="GEY115" s="4"/>
      <c r="GEZ115" s="4"/>
      <c r="GFA115" s="4"/>
      <c r="GFB115" s="4"/>
      <c r="GFC115" s="4"/>
      <c r="GFD115" s="4"/>
      <c r="GFE115" s="4"/>
      <c r="GFF115" s="4"/>
      <c r="GFG115" s="4"/>
      <c r="GFH115" s="4"/>
      <c r="GFI115" s="4"/>
      <c r="GFJ115" s="4"/>
      <c r="GFK115" s="4"/>
      <c r="GFL115" s="4"/>
      <c r="GFM115" s="4"/>
      <c r="GFN115" s="4"/>
      <c r="GFO115" s="4"/>
      <c r="GFP115" s="4"/>
      <c r="GFQ115" s="4"/>
      <c r="GFR115" s="4"/>
      <c r="GFS115" s="4"/>
      <c r="GFT115" s="4"/>
      <c r="GFU115" s="4"/>
      <c r="GFV115" s="4"/>
      <c r="GFW115" s="4"/>
      <c r="GFX115" s="4"/>
      <c r="GFY115" s="4"/>
      <c r="GFZ115" s="4"/>
      <c r="GGA115" s="4"/>
      <c r="GGB115" s="4"/>
      <c r="GGC115" s="4"/>
      <c r="GGD115" s="4"/>
      <c r="GGE115" s="4"/>
      <c r="GGF115" s="4"/>
      <c r="GGG115" s="4"/>
      <c r="GGH115" s="4"/>
      <c r="GGI115" s="4"/>
      <c r="GGJ115" s="4"/>
      <c r="GGK115" s="4"/>
      <c r="GGL115" s="4"/>
      <c r="GGM115" s="4"/>
      <c r="GGN115" s="4"/>
      <c r="GGO115" s="4"/>
      <c r="GGP115" s="4"/>
      <c r="GGQ115" s="4"/>
      <c r="GGR115" s="4"/>
      <c r="GGS115" s="4"/>
      <c r="GGT115" s="4"/>
      <c r="GGU115" s="4"/>
      <c r="GGV115" s="4"/>
      <c r="GGW115" s="4"/>
      <c r="GGX115" s="4"/>
      <c r="GGY115" s="4"/>
      <c r="GGZ115" s="4"/>
      <c r="GHA115" s="4"/>
      <c r="GHB115" s="4"/>
      <c r="GHC115" s="4"/>
      <c r="GHD115" s="4"/>
      <c r="GHE115" s="4"/>
      <c r="GHF115" s="4"/>
      <c r="GHG115" s="4"/>
      <c r="GHH115" s="4"/>
      <c r="GHI115" s="4"/>
      <c r="GHJ115" s="4"/>
      <c r="GHK115" s="4"/>
      <c r="GHL115" s="4"/>
      <c r="GHM115" s="4"/>
      <c r="GHN115" s="4"/>
      <c r="GHO115" s="4"/>
      <c r="GHP115" s="4"/>
      <c r="GHQ115" s="4"/>
      <c r="GHR115" s="4"/>
      <c r="GHS115" s="4"/>
      <c r="GHT115" s="4"/>
      <c r="GHU115" s="4"/>
      <c r="GHV115" s="4"/>
      <c r="GHW115" s="4"/>
      <c r="GHX115" s="4"/>
      <c r="GHY115" s="4"/>
      <c r="GHZ115" s="4"/>
      <c r="GIA115" s="4"/>
      <c r="GIB115" s="4"/>
      <c r="GIC115" s="4"/>
      <c r="GID115" s="4"/>
      <c r="GIE115" s="4"/>
      <c r="GIF115" s="4"/>
      <c r="GIG115" s="4"/>
      <c r="GIH115" s="4"/>
      <c r="GII115" s="4"/>
      <c r="GIJ115" s="4"/>
      <c r="GIK115" s="4"/>
      <c r="GIL115" s="4"/>
      <c r="GIM115" s="4"/>
      <c r="GIN115" s="4"/>
      <c r="GIO115" s="4"/>
      <c r="GIP115" s="4"/>
      <c r="GIQ115" s="4"/>
      <c r="GIR115" s="4"/>
      <c r="GIS115" s="4"/>
      <c r="GIT115" s="4"/>
      <c r="GIU115" s="4"/>
      <c r="GIV115" s="4"/>
      <c r="GIW115" s="4"/>
      <c r="GIX115" s="4"/>
      <c r="GIY115" s="4"/>
      <c r="GIZ115" s="4"/>
      <c r="GJA115" s="4"/>
      <c r="GJB115" s="4"/>
      <c r="GJC115" s="4"/>
      <c r="GJD115" s="4"/>
      <c r="GJE115" s="4"/>
      <c r="GJF115" s="4"/>
      <c r="GJG115" s="4"/>
      <c r="GJH115" s="4"/>
      <c r="GJI115" s="4"/>
      <c r="GJJ115" s="4"/>
      <c r="GJK115" s="4"/>
      <c r="GJL115" s="4"/>
      <c r="GJM115" s="4"/>
      <c r="GJN115" s="4"/>
      <c r="GJO115" s="4"/>
      <c r="GJP115" s="4"/>
      <c r="GJQ115" s="4"/>
      <c r="GJR115" s="4"/>
      <c r="GJS115" s="4"/>
      <c r="GJT115" s="4"/>
      <c r="GJU115" s="4"/>
      <c r="GJV115" s="4"/>
      <c r="GJW115" s="4"/>
      <c r="GJX115" s="4"/>
      <c r="GJY115" s="4"/>
      <c r="GJZ115" s="4"/>
      <c r="GKA115" s="4"/>
      <c r="GKB115" s="4"/>
      <c r="GKC115" s="4"/>
      <c r="GKD115" s="4"/>
      <c r="GKE115" s="4"/>
      <c r="GKF115" s="4"/>
      <c r="GKG115" s="4"/>
      <c r="GKH115" s="4"/>
      <c r="GKI115" s="4"/>
      <c r="GKJ115" s="4"/>
      <c r="GKK115" s="4"/>
      <c r="GKL115" s="4"/>
      <c r="GKM115" s="4"/>
      <c r="GKN115" s="4"/>
      <c r="GKO115" s="4"/>
      <c r="GKP115" s="4"/>
      <c r="GKQ115" s="4"/>
      <c r="GKR115" s="4"/>
      <c r="GKS115" s="4"/>
      <c r="GKT115" s="4"/>
      <c r="GKU115" s="4"/>
      <c r="GKV115" s="4"/>
      <c r="GKW115" s="4"/>
      <c r="GKX115" s="4"/>
      <c r="GKY115" s="4"/>
      <c r="GKZ115" s="4"/>
      <c r="GLA115" s="4"/>
      <c r="GLB115" s="4"/>
      <c r="GLC115" s="4"/>
      <c r="GLD115" s="4"/>
      <c r="GLE115" s="4"/>
      <c r="GLF115" s="4"/>
      <c r="GLG115" s="4"/>
      <c r="GLH115" s="4"/>
      <c r="GLI115" s="4"/>
      <c r="GLJ115" s="4"/>
      <c r="GLK115" s="4"/>
      <c r="GLL115" s="4"/>
      <c r="GLM115" s="4"/>
      <c r="GLN115" s="4"/>
      <c r="GLO115" s="4"/>
      <c r="GLP115" s="4"/>
      <c r="GLQ115" s="4"/>
      <c r="GLR115" s="4"/>
      <c r="GLS115" s="4"/>
      <c r="GLT115" s="4"/>
      <c r="GLU115" s="4"/>
      <c r="GLV115" s="4"/>
      <c r="GLW115" s="4"/>
      <c r="GLX115" s="4"/>
      <c r="GLY115" s="4"/>
      <c r="GLZ115" s="4"/>
      <c r="GMA115" s="4"/>
      <c r="GMB115" s="4"/>
      <c r="GMC115" s="4"/>
      <c r="GMD115" s="4"/>
      <c r="GME115" s="4"/>
      <c r="GMF115" s="4"/>
      <c r="GMG115" s="4"/>
      <c r="GMH115" s="4"/>
      <c r="GMI115" s="4"/>
      <c r="GMJ115" s="4"/>
      <c r="GMK115" s="4"/>
      <c r="GML115" s="4"/>
      <c r="GMM115" s="4"/>
      <c r="GMN115" s="4"/>
      <c r="GMO115" s="4"/>
      <c r="GMP115" s="4"/>
      <c r="GMQ115" s="4"/>
      <c r="GMR115" s="4"/>
      <c r="GMS115" s="4"/>
      <c r="GMT115" s="4"/>
      <c r="GMU115" s="4"/>
      <c r="GMV115" s="4"/>
      <c r="GMW115" s="4"/>
      <c r="GMX115" s="4"/>
      <c r="GMY115" s="4"/>
      <c r="GMZ115" s="4"/>
      <c r="GNA115" s="4"/>
      <c r="GNB115" s="4"/>
      <c r="GNC115" s="4"/>
      <c r="GND115" s="4"/>
      <c r="GNE115" s="4"/>
      <c r="GNF115" s="4"/>
      <c r="GNG115" s="4"/>
      <c r="GNH115" s="4"/>
      <c r="GNI115" s="4"/>
      <c r="GNJ115" s="4"/>
      <c r="GNK115" s="4"/>
      <c r="GNL115" s="4"/>
      <c r="GNM115" s="4"/>
      <c r="GNN115" s="4"/>
      <c r="GNO115" s="4"/>
      <c r="GNP115" s="4"/>
      <c r="GNQ115" s="4"/>
      <c r="GNR115" s="4"/>
      <c r="GNS115" s="4"/>
      <c r="GNT115" s="4"/>
      <c r="GNU115" s="4"/>
      <c r="GNV115" s="4"/>
      <c r="GNW115" s="4"/>
      <c r="GNX115" s="4"/>
      <c r="GNY115" s="4"/>
      <c r="GNZ115" s="4"/>
      <c r="GOA115" s="4"/>
      <c r="GOB115" s="4"/>
      <c r="GOC115" s="4"/>
      <c r="GOD115" s="4"/>
      <c r="GOE115" s="4"/>
      <c r="GOF115" s="4"/>
      <c r="GOG115" s="4"/>
      <c r="GOH115" s="4"/>
      <c r="GOI115" s="4"/>
      <c r="GOJ115" s="4"/>
      <c r="GOK115" s="4"/>
      <c r="GOL115" s="4"/>
      <c r="GOM115" s="4"/>
      <c r="GON115" s="4"/>
      <c r="GOO115" s="4"/>
      <c r="GOP115" s="4"/>
      <c r="GOQ115" s="4"/>
      <c r="GOR115" s="4"/>
      <c r="GOS115" s="4"/>
      <c r="GOT115" s="4"/>
      <c r="GOU115" s="4"/>
      <c r="GOV115" s="4"/>
      <c r="GOW115" s="4"/>
      <c r="GOX115" s="4"/>
      <c r="GOY115" s="4"/>
      <c r="GOZ115" s="4"/>
      <c r="GPA115" s="4"/>
      <c r="GPB115" s="4"/>
      <c r="GPC115" s="4"/>
      <c r="GPD115" s="4"/>
      <c r="GPE115" s="4"/>
      <c r="GPF115" s="4"/>
      <c r="GPG115" s="4"/>
      <c r="GPH115" s="4"/>
      <c r="GPI115" s="4"/>
      <c r="GPJ115" s="4"/>
      <c r="GPK115" s="4"/>
      <c r="GPL115" s="4"/>
      <c r="GPM115" s="4"/>
      <c r="GPN115" s="4"/>
      <c r="GPO115" s="4"/>
      <c r="GPP115" s="4"/>
      <c r="GPQ115" s="4"/>
      <c r="GPR115" s="4"/>
      <c r="GPS115" s="4"/>
      <c r="GPT115" s="4"/>
      <c r="GPU115" s="4"/>
      <c r="GPV115" s="4"/>
      <c r="GPW115" s="4"/>
      <c r="GPX115" s="4"/>
      <c r="GPY115" s="4"/>
      <c r="GPZ115" s="4"/>
      <c r="GQA115" s="4"/>
      <c r="GQB115" s="4"/>
      <c r="GQC115" s="4"/>
      <c r="GQD115" s="4"/>
      <c r="GQE115" s="4"/>
      <c r="GQF115" s="4"/>
      <c r="GQG115" s="4"/>
      <c r="GQH115" s="4"/>
      <c r="GQI115" s="4"/>
      <c r="GQJ115" s="4"/>
      <c r="GQK115" s="4"/>
      <c r="GQL115" s="4"/>
      <c r="GQM115" s="4"/>
      <c r="GQN115" s="4"/>
      <c r="GQO115" s="4"/>
      <c r="GQP115" s="4"/>
      <c r="GQQ115" s="4"/>
      <c r="GQR115" s="4"/>
      <c r="GQS115" s="4"/>
      <c r="GQT115" s="4"/>
      <c r="GQU115" s="4"/>
      <c r="GQV115" s="4"/>
      <c r="GQW115" s="4"/>
      <c r="GQX115" s="4"/>
      <c r="GQY115" s="4"/>
      <c r="GQZ115" s="4"/>
      <c r="GRA115" s="4"/>
      <c r="GRB115" s="4"/>
      <c r="GRC115" s="4"/>
      <c r="GRD115" s="4"/>
      <c r="GRE115" s="4"/>
      <c r="GRF115" s="4"/>
      <c r="GRG115" s="4"/>
      <c r="GRH115" s="4"/>
      <c r="GRI115" s="4"/>
      <c r="GRJ115" s="4"/>
      <c r="GRK115" s="4"/>
      <c r="GRL115" s="4"/>
      <c r="GRM115" s="4"/>
      <c r="GRN115" s="4"/>
      <c r="GRO115" s="4"/>
      <c r="GRP115" s="4"/>
      <c r="GRQ115" s="4"/>
      <c r="GRR115" s="4"/>
      <c r="GRS115" s="4"/>
      <c r="GRT115" s="4"/>
      <c r="GRU115" s="4"/>
      <c r="GRV115" s="4"/>
      <c r="GRW115" s="4"/>
      <c r="GRX115" s="4"/>
      <c r="GRY115" s="4"/>
      <c r="GRZ115" s="4"/>
      <c r="GSA115" s="4"/>
      <c r="GSB115" s="4"/>
      <c r="GSC115" s="4"/>
      <c r="GSD115" s="4"/>
      <c r="GSE115" s="4"/>
      <c r="GSF115" s="4"/>
      <c r="GSG115" s="4"/>
      <c r="GSH115" s="4"/>
      <c r="GSI115" s="4"/>
      <c r="GSJ115" s="4"/>
      <c r="GSK115" s="4"/>
      <c r="GSL115" s="4"/>
      <c r="GSM115" s="4"/>
      <c r="GSN115" s="4"/>
      <c r="GSO115" s="4"/>
      <c r="GSP115" s="4"/>
      <c r="GSQ115" s="4"/>
      <c r="GSR115" s="4"/>
      <c r="GSS115" s="4"/>
      <c r="GST115" s="4"/>
      <c r="GSU115" s="4"/>
      <c r="GSV115" s="4"/>
      <c r="GSW115" s="4"/>
      <c r="GSX115" s="4"/>
      <c r="GSY115" s="4"/>
      <c r="GSZ115" s="4"/>
      <c r="GTA115" s="4"/>
      <c r="GTB115" s="4"/>
      <c r="GTC115" s="4"/>
      <c r="GTD115" s="4"/>
      <c r="GTE115" s="4"/>
      <c r="GTF115" s="4"/>
      <c r="GTG115" s="4"/>
      <c r="GTH115" s="4"/>
      <c r="GTI115" s="4"/>
      <c r="GTJ115" s="4"/>
      <c r="GTK115" s="4"/>
      <c r="GTL115" s="4"/>
      <c r="GTM115" s="4"/>
      <c r="GTN115" s="4"/>
      <c r="GTO115" s="4"/>
      <c r="GTP115" s="4"/>
      <c r="GTQ115" s="4"/>
      <c r="GTR115" s="4"/>
      <c r="GTS115" s="4"/>
      <c r="GTT115" s="4"/>
      <c r="GTU115" s="4"/>
      <c r="GTV115" s="4"/>
      <c r="GTW115" s="4"/>
      <c r="GTX115" s="4"/>
      <c r="GTY115" s="4"/>
      <c r="GTZ115" s="4"/>
      <c r="GUA115" s="4"/>
      <c r="GUB115" s="4"/>
      <c r="GUC115" s="4"/>
      <c r="GUD115" s="4"/>
      <c r="GUE115" s="4"/>
      <c r="GUF115" s="4"/>
      <c r="GUG115" s="4"/>
      <c r="GUH115" s="4"/>
      <c r="GUI115" s="4"/>
      <c r="GUJ115" s="4"/>
      <c r="GUK115" s="4"/>
      <c r="GUL115" s="4"/>
      <c r="GUM115" s="4"/>
      <c r="GUN115" s="4"/>
      <c r="GUO115" s="4"/>
      <c r="GUP115" s="4"/>
      <c r="GUQ115" s="4"/>
      <c r="GUR115" s="4"/>
      <c r="GUS115" s="4"/>
      <c r="GUT115" s="4"/>
      <c r="GUU115" s="4"/>
      <c r="GUV115" s="4"/>
      <c r="GUW115" s="4"/>
      <c r="GUX115" s="4"/>
      <c r="GUY115" s="4"/>
      <c r="GUZ115" s="4"/>
      <c r="GVA115" s="4"/>
      <c r="GVB115" s="4"/>
      <c r="GVC115" s="4"/>
      <c r="GVD115" s="4"/>
      <c r="GVE115" s="4"/>
      <c r="GVF115" s="4"/>
      <c r="GVG115" s="4"/>
      <c r="GVH115" s="4"/>
      <c r="GVI115" s="4"/>
      <c r="GVJ115" s="4"/>
      <c r="GVK115" s="4"/>
      <c r="GVL115" s="4"/>
      <c r="GVM115" s="4"/>
      <c r="GVN115" s="4"/>
      <c r="GVO115" s="4"/>
      <c r="GVP115" s="4"/>
      <c r="GVQ115" s="4"/>
      <c r="GVR115" s="4"/>
      <c r="GVS115" s="4"/>
      <c r="GVT115" s="4"/>
      <c r="GVU115" s="4"/>
      <c r="GVV115" s="4"/>
      <c r="GVW115" s="4"/>
      <c r="GVX115" s="4"/>
      <c r="GVY115" s="4"/>
      <c r="GVZ115" s="4"/>
      <c r="GWA115" s="4"/>
      <c r="GWB115" s="4"/>
      <c r="GWC115" s="4"/>
      <c r="GWD115" s="4"/>
      <c r="GWE115" s="4"/>
      <c r="GWF115" s="4"/>
      <c r="GWG115" s="4"/>
      <c r="GWH115" s="4"/>
      <c r="GWI115" s="4"/>
      <c r="GWJ115" s="4"/>
      <c r="GWK115" s="4"/>
      <c r="GWL115" s="4"/>
      <c r="GWM115" s="4"/>
      <c r="GWN115" s="4"/>
      <c r="GWO115" s="4"/>
      <c r="GWP115" s="4"/>
      <c r="GWQ115" s="4"/>
      <c r="GWR115" s="4"/>
      <c r="GWS115" s="4"/>
      <c r="GWT115" s="4"/>
      <c r="GWU115" s="4"/>
      <c r="GWV115" s="4"/>
      <c r="GWW115" s="4"/>
      <c r="GWX115" s="4"/>
      <c r="GWY115" s="4"/>
      <c r="GWZ115" s="4"/>
      <c r="GXA115" s="4"/>
      <c r="GXB115" s="4"/>
      <c r="GXC115" s="4"/>
      <c r="GXD115" s="4"/>
      <c r="GXE115" s="4"/>
      <c r="GXF115" s="4"/>
      <c r="GXG115" s="4"/>
      <c r="GXH115" s="4"/>
      <c r="GXI115" s="4"/>
      <c r="GXJ115" s="4"/>
      <c r="GXK115" s="4"/>
      <c r="GXL115" s="4"/>
      <c r="GXM115" s="4"/>
      <c r="GXN115" s="4"/>
      <c r="GXO115" s="4"/>
      <c r="GXP115" s="4"/>
      <c r="GXQ115" s="4"/>
      <c r="GXR115" s="4"/>
      <c r="GXS115" s="4"/>
      <c r="GXT115" s="4"/>
      <c r="GXU115" s="4"/>
      <c r="GXV115" s="4"/>
      <c r="GXW115" s="4"/>
      <c r="GXX115" s="4"/>
      <c r="GXY115" s="4"/>
      <c r="GXZ115" s="4"/>
      <c r="GYA115" s="4"/>
      <c r="GYB115" s="4"/>
      <c r="GYC115" s="4"/>
      <c r="GYD115" s="4"/>
      <c r="GYE115" s="4"/>
      <c r="GYF115" s="4"/>
      <c r="GYG115" s="4"/>
      <c r="GYH115" s="4"/>
      <c r="GYI115" s="4"/>
      <c r="GYJ115" s="4"/>
      <c r="GYK115" s="4"/>
      <c r="GYL115" s="4"/>
      <c r="GYM115" s="4"/>
      <c r="GYN115" s="4"/>
      <c r="GYO115" s="4"/>
      <c r="GYP115" s="4"/>
      <c r="GYQ115" s="4"/>
      <c r="GYR115" s="4"/>
      <c r="GYS115" s="4"/>
      <c r="GYT115" s="4"/>
      <c r="GYU115" s="4"/>
      <c r="GYV115" s="4"/>
      <c r="GYW115" s="4"/>
      <c r="GYX115" s="4"/>
      <c r="GYY115" s="4"/>
      <c r="GYZ115" s="4"/>
      <c r="GZA115" s="4"/>
      <c r="GZB115" s="4"/>
      <c r="GZC115" s="4"/>
      <c r="GZD115" s="4"/>
      <c r="GZE115" s="4"/>
      <c r="GZF115" s="4"/>
      <c r="GZG115" s="4"/>
      <c r="GZH115" s="4"/>
      <c r="GZI115" s="4"/>
      <c r="GZJ115" s="4"/>
      <c r="GZK115" s="4"/>
      <c r="GZL115" s="4"/>
      <c r="GZM115" s="4"/>
      <c r="GZN115" s="4"/>
      <c r="GZO115" s="4"/>
      <c r="GZP115" s="4"/>
      <c r="GZQ115" s="4"/>
      <c r="GZR115" s="4"/>
      <c r="GZS115" s="4"/>
      <c r="GZT115" s="4"/>
      <c r="GZU115" s="4"/>
      <c r="GZV115" s="4"/>
      <c r="GZW115" s="4"/>
      <c r="GZX115" s="4"/>
      <c r="GZY115" s="4"/>
      <c r="GZZ115" s="4"/>
      <c r="HAA115" s="4"/>
      <c r="HAB115" s="4"/>
      <c r="HAC115" s="4"/>
      <c r="HAD115" s="4"/>
      <c r="HAE115" s="4"/>
      <c r="HAF115" s="4"/>
      <c r="HAG115" s="4"/>
      <c r="HAH115" s="4"/>
      <c r="HAI115" s="4"/>
      <c r="HAJ115" s="4"/>
      <c r="HAK115" s="4"/>
      <c r="HAL115" s="4"/>
      <c r="HAM115" s="4"/>
      <c r="HAN115" s="4"/>
      <c r="HAO115" s="4"/>
      <c r="HAP115" s="4"/>
      <c r="HAQ115" s="4"/>
      <c r="HAR115" s="4"/>
      <c r="HAS115" s="4"/>
      <c r="HAT115" s="4"/>
      <c r="HAU115" s="4"/>
      <c r="HAV115" s="4"/>
      <c r="HAW115" s="4"/>
      <c r="HAX115" s="4"/>
      <c r="HAY115" s="4"/>
      <c r="HAZ115" s="4"/>
      <c r="HBA115" s="4"/>
      <c r="HBB115" s="4"/>
      <c r="HBC115" s="4"/>
      <c r="HBD115" s="4"/>
      <c r="HBE115" s="4"/>
      <c r="HBF115" s="4"/>
      <c r="HBG115" s="4"/>
      <c r="HBH115" s="4"/>
      <c r="HBI115" s="4"/>
      <c r="HBJ115" s="4"/>
      <c r="HBK115" s="4"/>
      <c r="HBL115" s="4"/>
      <c r="HBM115" s="4"/>
      <c r="HBN115" s="4"/>
      <c r="HBO115" s="4"/>
      <c r="HBP115" s="4"/>
      <c r="HBQ115" s="4"/>
      <c r="HBR115" s="4"/>
      <c r="HBS115" s="4"/>
      <c r="HBT115" s="4"/>
      <c r="HBU115" s="4"/>
      <c r="HBV115" s="4"/>
      <c r="HBW115" s="4"/>
      <c r="HBX115" s="4"/>
      <c r="HBY115" s="4"/>
      <c r="HBZ115" s="4"/>
      <c r="HCA115" s="4"/>
      <c r="HCB115" s="4"/>
      <c r="HCC115" s="4"/>
      <c r="HCD115" s="4"/>
      <c r="HCE115" s="4"/>
      <c r="HCF115" s="4"/>
      <c r="HCG115" s="4"/>
      <c r="HCH115" s="4"/>
      <c r="HCI115" s="4"/>
      <c r="HCJ115" s="4"/>
      <c r="HCK115" s="4"/>
      <c r="HCL115" s="4"/>
      <c r="HCM115" s="4"/>
      <c r="HCN115" s="4"/>
      <c r="HCO115" s="4"/>
      <c r="HCP115" s="4"/>
      <c r="HCQ115" s="4"/>
      <c r="HCR115" s="4"/>
      <c r="HCS115" s="4"/>
      <c r="HCT115" s="4"/>
      <c r="HCU115" s="4"/>
      <c r="HCV115" s="4"/>
      <c r="HCW115" s="4"/>
      <c r="HCX115" s="4"/>
      <c r="HCY115" s="4"/>
      <c r="HCZ115" s="4"/>
      <c r="HDA115" s="4"/>
      <c r="HDB115" s="4"/>
      <c r="HDC115" s="4"/>
      <c r="HDD115" s="4"/>
      <c r="HDE115" s="4"/>
      <c r="HDF115" s="4"/>
      <c r="HDG115" s="4"/>
      <c r="HDH115" s="4"/>
      <c r="HDI115" s="4"/>
      <c r="HDJ115" s="4"/>
      <c r="HDK115" s="4"/>
      <c r="HDL115" s="4"/>
      <c r="HDM115" s="4"/>
      <c r="HDN115" s="4"/>
      <c r="HDO115" s="4"/>
      <c r="HDP115" s="4"/>
      <c r="HDQ115" s="4"/>
      <c r="HDR115" s="4"/>
      <c r="HDS115" s="4"/>
      <c r="HDT115" s="4"/>
      <c r="HDU115" s="4"/>
      <c r="HDV115" s="4"/>
      <c r="HDW115" s="4"/>
      <c r="HDX115" s="4"/>
      <c r="HDY115" s="4"/>
      <c r="HDZ115" s="4"/>
      <c r="HEA115" s="4"/>
      <c r="HEB115" s="4"/>
      <c r="HEC115" s="4"/>
      <c r="HED115" s="4"/>
      <c r="HEE115" s="4"/>
      <c r="HEF115" s="4"/>
      <c r="HEG115" s="4"/>
      <c r="HEH115" s="4"/>
      <c r="HEI115" s="4"/>
      <c r="HEJ115" s="4"/>
      <c r="HEK115" s="4"/>
      <c r="HEL115" s="4"/>
      <c r="HEM115" s="4"/>
      <c r="HEN115" s="4"/>
      <c r="HEO115" s="4"/>
      <c r="HEP115" s="4"/>
      <c r="HEQ115" s="4"/>
      <c r="HER115" s="4"/>
      <c r="HES115" s="4"/>
      <c r="HET115" s="4"/>
      <c r="HEU115" s="4"/>
      <c r="HEV115" s="4"/>
      <c r="HEW115" s="4"/>
      <c r="HEX115" s="4"/>
      <c r="HEY115" s="4"/>
      <c r="HEZ115" s="4"/>
      <c r="HFA115" s="4"/>
      <c r="HFB115" s="4"/>
      <c r="HFC115" s="4"/>
      <c r="HFD115" s="4"/>
      <c r="HFE115" s="4"/>
      <c r="HFF115" s="4"/>
      <c r="HFG115" s="4"/>
      <c r="HFH115" s="4"/>
      <c r="HFI115" s="4"/>
      <c r="HFJ115" s="4"/>
      <c r="HFK115" s="4"/>
      <c r="HFL115" s="4"/>
      <c r="HFM115" s="4"/>
      <c r="HFN115" s="4"/>
      <c r="HFO115" s="4"/>
      <c r="HFP115" s="4"/>
      <c r="HFQ115" s="4"/>
      <c r="HFR115" s="4"/>
      <c r="HFS115" s="4"/>
      <c r="HFT115" s="4"/>
      <c r="HFU115" s="4"/>
      <c r="HFV115" s="4"/>
      <c r="HFW115" s="4"/>
      <c r="HFX115" s="4"/>
      <c r="HFY115" s="4"/>
      <c r="HFZ115" s="4"/>
      <c r="HGA115" s="4"/>
      <c r="HGB115" s="4"/>
      <c r="HGC115" s="4"/>
      <c r="HGD115" s="4"/>
      <c r="HGE115" s="4"/>
      <c r="HGF115" s="4"/>
      <c r="HGG115" s="4"/>
      <c r="HGH115" s="4"/>
      <c r="HGI115" s="4"/>
      <c r="HGJ115" s="4"/>
      <c r="HGK115" s="4"/>
      <c r="HGL115" s="4"/>
      <c r="HGM115" s="4"/>
      <c r="HGN115" s="4"/>
      <c r="HGO115" s="4"/>
      <c r="HGP115" s="4"/>
      <c r="HGQ115" s="4"/>
      <c r="HGR115" s="4"/>
      <c r="HGS115" s="4"/>
      <c r="HGT115" s="4"/>
      <c r="HGU115" s="4"/>
      <c r="HGV115" s="4"/>
      <c r="HGW115" s="4"/>
      <c r="HGX115" s="4"/>
      <c r="HGY115" s="4"/>
      <c r="HGZ115" s="4"/>
      <c r="HHA115" s="4"/>
      <c r="HHB115" s="4"/>
      <c r="HHC115" s="4"/>
      <c r="HHD115" s="4"/>
      <c r="HHE115" s="4"/>
      <c r="HHF115" s="4"/>
      <c r="HHG115" s="4"/>
      <c r="HHH115" s="4"/>
      <c r="HHI115" s="4"/>
      <c r="HHJ115" s="4"/>
      <c r="HHK115" s="4"/>
      <c r="HHL115" s="4"/>
      <c r="HHM115" s="4"/>
      <c r="HHN115" s="4"/>
      <c r="HHO115" s="4"/>
      <c r="HHP115" s="4"/>
      <c r="HHQ115" s="4"/>
      <c r="HHR115" s="4"/>
      <c r="HHS115" s="4"/>
      <c r="HHT115" s="4"/>
      <c r="HHU115" s="4"/>
      <c r="HHV115" s="4"/>
      <c r="HHW115" s="4"/>
      <c r="HHX115" s="4"/>
      <c r="HHY115" s="4"/>
      <c r="HHZ115" s="4"/>
      <c r="HIA115" s="4"/>
      <c r="HIB115" s="4"/>
      <c r="HIC115" s="4"/>
      <c r="HID115" s="4"/>
      <c r="HIE115" s="4"/>
      <c r="HIF115" s="4"/>
      <c r="HIG115" s="4"/>
      <c r="HIH115" s="4"/>
      <c r="HII115" s="4"/>
      <c r="HIJ115" s="4"/>
      <c r="HIK115" s="4"/>
      <c r="HIL115" s="4"/>
      <c r="HIM115" s="4"/>
      <c r="HIN115" s="4"/>
      <c r="HIO115" s="4"/>
      <c r="HIP115" s="4"/>
      <c r="HIQ115" s="4"/>
      <c r="HIR115" s="4"/>
      <c r="HIS115" s="4"/>
      <c r="HIT115" s="4"/>
      <c r="HIU115" s="4"/>
      <c r="HIV115" s="4"/>
      <c r="HIW115" s="4"/>
      <c r="HIX115" s="4"/>
      <c r="HIY115" s="4"/>
      <c r="HIZ115" s="4"/>
      <c r="HJA115" s="4"/>
      <c r="HJB115" s="4"/>
      <c r="HJC115" s="4"/>
      <c r="HJD115" s="4"/>
      <c r="HJE115" s="4"/>
      <c r="HJF115" s="4"/>
      <c r="HJG115" s="4"/>
      <c r="HJH115" s="4"/>
      <c r="HJI115" s="4"/>
      <c r="HJJ115" s="4"/>
      <c r="HJK115" s="4"/>
      <c r="HJL115" s="4"/>
      <c r="HJM115" s="4"/>
      <c r="HJN115" s="4"/>
      <c r="HJO115" s="4"/>
      <c r="HJP115" s="4"/>
      <c r="HJQ115" s="4"/>
      <c r="HJR115" s="4"/>
      <c r="HJS115" s="4"/>
      <c r="HJT115" s="4"/>
      <c r="HJU115" s="4"/>
      <c r="HJV115" s="4"/>
      <c r="HJW115" s="4"/>
      <c r="HJX115" s="4"/>
      <c r="HJY115" s="4"/>
      <c r="HJZ115" s="4"/>
      <c r="HKA115" s="4"/>
      <c r="HKB115" s="4"/>
      <c r="HKC115" s="4"/>
      <c r="HKD115" s="4"/>
      <c r="HKE115" s="4"/>
      <c r="HKF115" s="4"/>
      <c r="HKG115" s="4"/>
      <c r="HKH115" s="4"/>
      <c r="HKI115" s="4"/>
      <c r="HKJ115" s="4"/>
      <c r="HKK115" s="4"/>
      <c r="HKL115" s="4"/>
      <c r="HKM115" s="4"/>
      <c r="HKN115" s="4"/>
      <c r="HKO115" s="4"/>
      <c r="HKP115" s="4"/>
      <c r="HKQ115" s="4"/>
      <c r="HKR115" s="4"/>
      <c r="HKS115" s="4"/>
      <c r="HKT115" s="4"/>
      <c r="HKU115" s="4"/>
      <c r="HKV115" s="4"/>
      <c r="HKW115" s="4"/>
      <c r="HKX115" s="4"/>
      <c r="HKY115" s="4"/>
      <c r="HKZ115" s="4"/>
      <c r="HLA115" s="4"/>
      <c r="HLB115" s="4"/>
      <c r="HLC115" s="4"/>
      <c r="HLD115" s="4"/>
      <c r="HLE115" s="4"/>
      <c r="HLF115" s="4"/>
      <c r="HLG115" s="4"/>
      <c r="HLH115" s="4"/>
      <c r="HLI115" s="4"/>
      <c r="HLJ115" s="4"/>
      <c r="HLK115" s="4"/>
      <c r="HLL115" s="4"/>
      <c r="HLM115" s="4"/>
      <c r="HLN115" s="4"/>
      <c r="HLO115" s="4"/>
      <c r="HLP115" s="4"/>
      <c r="HLQ115" s="4"/>
      <c r="HLR115" s="4"/>
      <c r="HLS115" s="4"/>
      <c r="HLT115" s="4"/>
      <c r="HLU115" s="4"/>
      <c r="HLV115" s="4"/>
      <c r="HLW115" s="4"/>
      <c r="HLX115" s="4"/>
      <c r="HLY115" s="4"/>
      <c r="HLZ115" s="4"/>
      <c r="HMA115" s="4"/>
      <c r="HMB115" s="4"/>
      <c r="HMC115" s="4"/>
      <c r="HMD115" s="4"/>
      <c r="HME115" s="4"/>
      <c r="HMF115" s="4"/>
      <c r="HMG115" s="4"/>
      <c r="HMH115" s="4"/>
      <c r="HMI115" s="4"/>
      <c r="HMJ115" s="4"/>
      <c r="HMK115" s="4"/>
      <c r="HML115" s="4"/>
      <c r="HMM115" s="4"/>
      <c r="HMN115" s="4"/>
      <c r="HMO115" s="4"/>
      <c r="HMP115" s="4"/>
      <c r="HMQ115" s="4"/>
      <c r="HMR115" s="4"/>
      <c r="HMS115" s="4"/>
      <c r="HMT115" s="4"/>
      <c r="HMU115" s="4"/>
      <c r="HMV115" s="4"/>
      <c r="HMW115" s="4"/>
      <c r="HMX115" s="4"/>
      <c r="HMY115" s="4"/>
      <c r="HMZ115" s="4"/>
      <c r="HNA115" s="4"/>
      <c r="HNB115" s="4"/>
      <c r="HNC115" s="4"/>
      <c r="HND115" s="4"/>
      <c r="HNE115" s="4"/>
      <c r="HNF115" s="4"/>
      <c r="HNG115" s="4"/>
      <c r="HNH115" s="4"/>
      <c r="HNI115" s="4"/>
      <c r="HNJ115" s="4"/>
      <c r="HNK115" s="4"/>
      <c r="HNL115" s="4"/>
      <c r="HNM115" s="4"/>
      <c r="HNN115" s="4"/>
      <c r="HNO115" s="4"/>
      <c r="HNP115" s="4"/>
      <c r="HNQ115" s="4"/>
      <c r="HNR115" s="4"/>
      <c r="HNS115" s="4"/>
      <c r="HNT115" s="4"/>
      <c r="HNU115" s="4"/>
      <c r="HNV115" s="4"/>
      <c r="HNW115" s="4"/>
      <c r="HNX115" s="4"/>
      <c r="HNY115" s="4"/>
      <c r="HNZ115" s="4"/>
      <c r="HOA115" s="4"/>
      <c r="HOB115" s="4"/>
      <c r="HOC115" s="4"/>
      <c r="HOD115" s="4"/>
      <c r="HOE115" s="4"/>
      <c r="HOF115" s="4"/>
      <c r="HOG115" s="4"/>
      <c r="HOH115" s="4"/>
      <c r="HOI115" s="4"/>
      <c r="HOJ115" s="4"/>
      <c r="HOK115" s="4"/>
      <c r="HOL115" s="4"/>
      <c r="HOM115" s="4"/>
      <c r="HON115" s="4"/>
      <c r="HOO115" s="4"/>
      <c r="HOP115" s="4"/>
      <c r="HOQ115" s="4"/>
      <c r="HOR115" s="4"/>
      <c r="HOS115" s="4"/>
      <c r="HOT115" s="4"/>
      <c r="HOU115" s="4"/>
      <c r="HOV115" s="4"/>
      <c r="HOW115" s="4"/>
      <c r="HOX115" s="4"/>
      <c r="HOY115" s="4"/>
      <c r="HOZ115" s="4"/>
      <c r="HPA115" s="4"/>
      <c r="HPB115" s="4"/>
      <c r="HPC115" s="4"/>
      <c r="HPD115" s="4"/>
      <c r="HPE115" s="4"/>
      <c r="HPF115" s="4"/>
      <c r="HPG115" s="4"/>
      <c r="HPH115" s="4"/>
      <c r="HPI115" s="4"/>
      <c r="HPJ115" s="4"/>
      <c r="HPK115" s="4"/>
      <c r="HPL115" s="4"/>
      <c r="HPM115" s="4"/>
      <c r="HPN115" s="4"/>
      <c r="HPO115" s="4"/>
      <c r="HPP115" s="4"/>
      <c r="HPQ115" s="4"/>
      <c r="HPR115" s="4"/>
      <c r="HPS115" s="4"/>
      <c r="HPT115" s="4"/>
      <c r="HPU115" s="4"/>
      <c r="HPV115" s="4"/>
      <c r="HPW115" s="4"/>
      <c r="HPX115" s="4"/>
      <c r="HPY115" s="4"/>
      <c r="HPZ115" s="4"/>
      <c r="HQA115" s="4"/>
      <c r="HQB115" s="4"/>
      <c r="HQC115" s="4"/>
      <c r="HQD115" s="4"/>
      <c r="HQE115" s="4"/>
      <c r="HQF115" s="4"/>
      <c r="HQG115" s="4"/>
      <c r="HQH115" s="4"/>
      <c r="HQI115" s="4"/>
      <c r="HQJ115" s="4"/>
      <c r="HQK115" s="4"/>
      <c r="HQL115" s="4"/>
      <c r="HQM115" s="4"/>
      <c r="HQN115" s="4"/>
      <c r="HQO115" s="4"/>
      <c r="HQP115" s="4"/>
      <c r="HQQ115" s="4"/>
      <c r="HQR115" s="4"/>
      <c r="HQS115" s="4"/>
      <c r="HQT115" s="4"/>
      <c r="HQU115" s="4"/>
      <c r="HQV115" s="4"/>
      <c r="HQW115" s="4"/>
      <c r="HQX115" s="4"/>
      <c r="HQY115" s="4"/>
      <c r="HQZ115" s="4"/>
      <c r="HRA115" s="4"/>
      <c r="HRB115" s="4"/>
      <c r="HRC115" s="4"/>
      <c r="HRD115" s="4"/>
      <c r="HRE115" s="4"/>
      <c r="HRF115" s="4"/>
      <c r="HRG115" s="4"/>
      <c r="HRH115" s="4"/>
      <c r="HRI115" s="4"/>
      <c r="HRJ115" s="4"/>
      <c r="HRK115" s="4"/>
      <c r="HRL115" s="4"/>
      <c r="HRM115" s="4"/>
      <c r="HRN115" s="4"/>
      <c r="HRO115" s="4"/>
      <c r="HRP115" s="4"/>
      <c r="HRQ115" s="4"/>
      <c r="HRR115" s="4"/>
      <c r="HRS115" s="4"/>
      <c r="HRT115" s="4"/>
      <c r="HRU115" s="4"/>
      <c r="HRV115" s="4"/>
      <c r="HRW115" s="4"/>
      <c r="HRX115" s="4"/>
      <c r="HRY115" s="4"/>
      <c r="HRZ115" s="4"/>
      <c r="HSA115" s="4"/>
      <c r="HSB115" s="4"/>
      <c r="HSC115" s="4"/>
      <c r="HSD115" s="4"/>
      <c r="HSE115" s="4"/>
      <c r="HSF115" s="4"/>
      <c r="HSG115" s="4"/>
      <c r="HSH115" s="4"/>
      <c r="HSI115" s="4"/>
      <c r="HSJ115" s="4"/>
      <c r="HSK115" s="4"/>
      <c r="HSL115" s="4"/>
      <c r="HSM115" s="4"/>
      <c r="HSN115" s="4"/>
      <c r="HSO115" s="4"/>
      <c r="HSP115" s="4"/>
      <c r="HSQ115" s="4"/>
      <c r="HSR115" s="4"/>
      <c r="HSS115" s="4"/>
      <c r="HST115" s="4"/>
      <c r="HSU115" s="4"/>
      <c r="HSV115" s="4"/>
      <c r="HSW115" s="4"/>
      <c r="HSX115" s="4"/>
      <c r="HSY115" s="4"/>
      <c r="HSZ115" s="4"/>
      <c r="HTA115" s="4"/>
      <c r="HTB115" s="4"/>
      <c r="HTC115" s="4"/>
      <c r="HTD115" s="4"/>
      <c r="HTE115" s="4"/>
      <c r="HTF115" s="4"/>
      <c r="HTG115" s="4"/>
      <c r="HTH115" s="4"/>
      <c r="HTI115" s="4"/>
      <c r="HTJ115" s="4"/>
      <c r="HTK115" s="4"/>
      <c r="HTL115" s="4"/>
      <c r="HTM115" s="4"/>
      <c r="HTN115" s="4"/>
      <c r="HTO115" s="4"/>
      <c r="HTP115" s="4"/>
      <c r="HTQ115" s="4"/>
      <c r="HTR115" s="4"/>
      <c r="HTS115" s="4"/>
      <c r="HTT115" s="4"/>
      <c r="HTU115" s="4"/>
      <c r="HTV115" s="4"/>
      <c r="HTW115" s="4"/>
      <c r="HTX115" s="4"/>
      <c r="HTY115" s="4"/>
      <c r="HTZ115" s="4"/>
      <c r="HUA115" s="4"/>
      <c r="HUB115" s="4"/>
      <c r="HUC115" s="4"/>
      <c r="HUD115" s="4"/>
      <c r="HUE115" s="4"/>
      <c r="HUF115" s="4"/>
      <c r="HUG115" s="4"/>
      <c r="HUH115" s="4"/>
      <c r="HUI115" s="4"/>
      <c r="HUJ115" s="4"/>
      <c r="HUK115" s="4"/>
      <c r="HUL115" s="4"/>
      <c r="HUM115" s="4"/>
      <c r="HUN115" s="4"/>
      <c r="HUO115" s="4"/>
      <c r="HUP115" s="4"/>
      <c r="HUQ115" s="4"/>
      <c r="HUR115" s="4"/>
      <c r="HUS115" s="4"/>
      <c r="HUT115" s="4"/>
      <c r="HUU115" s="4"/>
      <c r="HUV115" s="4"/>
      <c r="HUW115" s="4"/>
      <c r="HUX115" s="4"/>
      <c r="HUY115" s="4"/>
      <c r="HUZ115" s="4"/>
      <c r="HVA115" s="4"/>
      <c r="HVB115" s="4"/>
      <c r="HVC115" s="4"/>
      <c r="HVD115" s="4"/>
      <c r="HVE115" s="4"/>
      <c r="HVF115" s="4"/>
      <c r="HVG115" s="4"/>
      <c r="HVH115" s="4"/>
      <c r="HVI115" s="4"/>
      <c r="HVJ115" s="4"/>
      <c r="HVK115" s="4"/>
      <c r="HVL115" s="4"/>
      <c r="HVM115" s="4"/>
      <c r="HVN115" s="4"/>
      <c r="HVO115" s="4"/>
      <c r="HVP115" s="4"/>
      <c r="HVQ115" s="4"/>
      <c r="HVR115" s="4"/>
      <c r="HVS115" s="4"/>
      <c r="HVT115" s="4"/>
      <c r="HVU115" s="4"/>
      <c r="HVV115" s="4"/>
      <c r="HVW115" s="4"/>
      <c r="HVX115" s="4"/>
      <c r="HVY115" s="4"/>
      <c r="HVZ115" s="4"/>
      <c r="HWA115" s="4"/>
      <c r="HWB115" s="4"/>
      <c r="HWC115" s="4"/>
      <c r="HWD115" s="4"/>
      <c r="HWE115" s="4"/>
      <c r="HWF115" s="4"/>
      <c r="HWG115" s="4"/>
      <c r="HWH115" s="4"/>
      <c r="HWI115" s="4"/>
      <c r="HWJ115" s="4"/>
      <c r="HWK115" s="4"/>
      <c r="HWL115" s="4"/>
      <c r="HWM115" s="4"/>
      <c r="HWN115" s="4"/>
      <c r="HWO115" s="4"/>
      <c r="HWP115" s="4"/>
      <c r="HWQ115" s="4"/>
      <c r="HWR115" s="4"/>
      <c r="HWS115" s="4"/>
      <c r="HWT115" s="4"/>
      <c r="HWU115" s="4"/>
      <c r="HWV115" s="4"/>
      <c r="HWW115" s="4"/>
      <c r="HWX115" s="4"/>
      <c r="HWY115" s="4"/>
      <c r="HWZ115" s="4"/>
      <c r="HXA115" s="4"/>
      <c r="HXB115" s="4"/>
      <c r="HXC115" s="4"/>
      <c r="HXD115" s="4"/>
      <c r="HXE115" s="4"/>
      <c r="HXF115" s="4"/>
      <c r="HXG115" s="4"/>
      <c r="HXH115" s="4"/>
      <c r="HXI115" s="4"/>
      <c r="HXJ115" s="4"/>
      <c r="HXK115" s="4"/>
      <c r="HXL115" s="4"/>
      <c r="HXM115" s="4"/>
      <c r="HXN115" s="4"/>
      <c r="HXO115" s="4"/>
      <c r="HXP115" s="4"/>
      <c r="HXQ115" s="4"/>
      <c r="HXR115" s="4"/>
      <c r="HXS115" s="4"/>
      <c r="HXT115" s="4"/>
      <c r="HXU115" s="4"/>
      <c r="HXV115" s="4"/>
      <c r="HXW115" s="4"/>
      <c r="HXX115" s="4"/>
      <c r="HXY115" s="4"/>
      <c r="HXZ115" s="4"/>
      <c r="HYA115" s="4"/>
      <c r="HYB115" s="4"/>
      <c r="HYC115" s="4"/>
      <c r="HYD115" s="4"/>
      <c r="HYE115" s="4"/>
      <c r="HYF115" s="4"/>
      <c r="HYG115" s="4"/>
      <c r="HYH115" s="4"/>
      <c r="HYI115" s="4"/>
      <c r="HYJ115" s="4"/>
      <c r="HYK115" s="4"/>
      <c r="HYL115" s="4"/>
      <c r="HYM115" s="4"/>
      <c r="HYN115" s="4"/>
      <c r="HYO115" s="4"/>
      <c r="HYP115" s="4"/>
      <c r="HYQ115" s="4"/>
      <c r="HYR115" s="4"/>
      <c r="HYS115" s="4"/>
      <c r="HYT115" s="4"/>
      <c r="HYU115" s="4"/>
      <c r="HYV115" s="4"/>
      <c r="HYW115" s="4"/>
      <c r="HYX115" s="4"/>
      <c r="HYY115" s="4"/>
      <c r="HYZ115" s="4"/>
      <c r="HZA115" s="4"/>
      <c r="HZB115" s="4"/>
      <c r="HZC115" s="4"/>
      <c r="HZD115" s="4"/>
      <c r="HZE115" s="4"/>
      <c r="HZF115" s="4"/>
      <c r="HZG115" s="4"/>
      <c r="HZH115" s="4"/>
      <c r="HZI115" s="4"/>
      <c r="HZJ115" s="4"/>
      <c r="HZK115" s="4"/>
      <c r="HZL115" s="4"/>
      <c r="HZM115" s="4"/>
      <c r="HZN115" s="4"/>
      <c r="HZO115" s="4"/>
      <c r="HZP115" s="4"/>
      <c r="HZQ115" s="4"/>
      <c r="HZR115" s="4"/>
      <c r="HZS115" s="4"/>
      <c r="HZT115" s="4"/>
      <c r="HZU115" s="4"/>
      <c r="HZV115" s="4"/>
      <c r="HZW115" s="4"/>
      <c r="HZX115" s="4"/>
      <c r="HZY115" s="4"/>
      <c r="HZZ115" s="4"/>
      <c r="IAA115" s="4"/>
      <c r="IAB115" s="4"/>
      <c r="IAC115" s="4"/>
      <c r="IAD115" s="4"/>
      <c r="IAE115" s="4"/>
      <c r="IAF115" s="4"/>
      <c r="IAG115" s="4"/>
      <c r="IAH115" s="4"/>
      <c r="IAI115" s="4"/>
      <c r="IAJ115" s="4"/>
      <c r="IAK115" s="4"/>
      <c r="IAL115" s="4"/>
      <c r="IAM115" s="4"/>
      <c r="IAN115" s="4"/>
      <c r="IAO115" s="4"/>
      <c r="IAP115" s="4"/>
      <c r="IAQ115" s="4"/>
      <c r="IAR115" s="4"/>
      <c r="IAS115" s="4"/>
      <c r="IAT115" s="4"/>
      <c r="IAU115" s="4"/>
      <c r="IAV115" s="4"/>
      <c r="IAW115" s="4"/>
      <c r="IAX115" s="4"/>
      <c r="IAY115" s="4"/>
      <c r="IAZ115" s="4"/>
      <c r="IBA115" s="4"/>
      <c r="IBB115" s="4"/>
      <c r="IBC115" s="4"/>
      <c r="IBD115" s="4"/>
      <c r="IBE115" s="4"/>
      <c r="IBF115" s="4"/>
      <c r="IBG115" s="4"/>
      <c r="IBH115" s="4"/>
      <c r="IBI115" s="4"/>
      <c r="IBJ115" s="4"/>
      <c r="IBK115" s="4"/>
      <c r="IBL115" s="4"/>
      <c r="IBM115" s="4"/>
      <c r="IBN115" s="4"/>
      <c r="IBO115" s="4"/>
      <c r="IBP115" s="4"/>
      <c r="IBQ115" s="4"/>
      <c r="IBR115" s="4"/>
      <c r="IBS115" s="4"/>
      <c r="IBT115" s="4"/>
      <c r="IBU115" s="4"/>
      <c r="IBV115" s="4"/>
      <c r="IBW115" s="4"/>
      <c r="IBX115" s="4"/>
      <c r="IBY115" s="4"/>
      <c r="IBZ115" s="4"/>
      <c r="ICA115" s="4"/>
      <c r="ICB115" s="4"/>
      <c r="ICC115" s="4"/>
      <c r="ICD115" s="4"/>
      <c r="ICE115" s="4"/>
      <c r="ICF115" s="4"/>
      <c r="ICG115" s="4"/>
      <c r="ICH115" s="4"/>
      <c r="ICI115" s="4"/>
      <c r="ICJ115" s="4"/>
      <c r="ICK115" s="4"/>
      <c r="ICL115" s="4"/>
      <c r="ICM115" s="4"/>
      <c r="ICN115" s="4"/>
      <c r="ICO115" s="4"/>
      <c r="ICP115" s="4"/>
      <c r="ICQ115" s="4"/>
      <c r="ICR115" s="4"/>
      <c r="ICS115" s="4"/>
      <c r="ICT115" s="4"/>
      <c r="ICU115" s="4"/>
      <c r="ICV115" s="4"/>
      <c r="ICW115" s="4"/>
      <c r="ICX115" s="4"/>
      <c r="ICY115" s="4"/>
      <c r="ICZ115" s="4"/>
      <c r="IDA115" s="4"/>
      <c r="IDB115" s="4"/>
      <c r="IDC115" s="4"/>
      <c r="IDD115" s="4"/>
      <c r="IDE115" s="4"/>
      <c r="IDF115" s="4"/>
      <c r="IDG115" s="4"/>
      <c r="IDH115" s="4"/>
      <c r="IDI115" s="4"/>
      <c r="IDJ115" s="4"/>
      <c r="IDK115" s="4"/>
      <c r="IDL115" s="4"/>
      <c r="IDM115" s="4"/>
      <c r="IDN115" s="4"/>
      <c r="IDO115" s="4"/>
      <c r="IDP115" s="4"/>
      <c r="IDQ115" s="4"/>
      <c r="IDR115" s="4"/>
      <c r="IDS115" s="4"/>
      <c r="IDT115" s="4"/>
      <c r="IDU115" s="4"/>
      <c r="IDV115" s="4"/>
      <c r="IDW115" s="4"/>
      <c r="IDX115" s="4"/>
      <c r="IDY115" s="4"/>
      <c r="IDZ115" s="4"/>
      <c r="IEA115" s="4"/>
      <c r="IEB115" s="4"/>
      <c r="IEC115" s="4"/>
      <c r="IED115" s="4"/>
      <c r="IEE115" s="4"/>
      <c r="IEF115" s="4"/>
      <c r="IEG115" s="4"/>
      <c r="IEH115" s="4"/>
      <c r="IEI115" s="4"/>
      <c r="IEJ115" s="4"/>
      <c r="IEK115" s="4"/>
      <c r="IEL115" s="4"/>
      <c r="IEM115" s="4"/>
      <c r="IEN115" s="4"/>
      <c r="IEO115" s="4"/>
      <c r="IEP115" s="4"/>
      <c r="IEQ115" s="4"/>
      <c r="IER115" s="4"/>
      <c r="IES115" s="4"/>
      <c r="IET115" s="4"/>
      <c r="IEU115" s="4"/>
      <c r="IEV115" s="4"/>
      <c r="IEW115" s="4"/>
      <c r="IEX115" s="4"/>
      <c r="IEY115" s="4"/>
      <c r="IEZ115" s="4"/>
      <c r="IFA115" s="4"/>
      <c r="IFB115" s="4"/>
      <c r="IFC115" s="4"/>
      <c r="IFD115" s="4"/>
      <c r="IFE115" s="4"/>
      <c r="IFF115" s="4"/>
      <c r="IFG115" s="4"/>
      <c r="IFH115" s="4"/>
      <c r="IFI115" s="4"/>
      <c r="IFJ115" s="4"/>
      <c r="IFK115" s="4"/>
      <c r="IFL115" s="4"/>
      <c r="IFM115" s="4"/>
      <c r="IFN115" s="4"/>
      <c r="IFO115" s="4"/>
      <c r="IFP115" s="4"/>
      <c r="IFQ115" s="4"/>
      <c r="IFR115" s="4"/>
      <c r="IFS115" s="4"/>
      <c r="IFT115" s="4"/>
      <c r="IFU115" s="4"/>
      <c r="IFV115" s="4"/>
      <c r="IFW115" s="4"/>
      <c r="IFX115" s="4"/>
      <c r="IFY115" s="4"/>
      <c r="IFZ115" s="4"/>
      <c r="IGA115" s="4"/>
      <c r="IGB115" s="4"/>
      <c r="IGC115" s="4"/>
      <c r="IGD115" s="4"/>
      <c r="IGE115" s="4"/>
      <c r="IGF115" s="4"/>
      <c r="IGG115" s="4"/>
      <c r="IGH115" s="4"/>
      <c r="IGI115" s="4"/>
      <c r="IGJ115" s="4"/>
      <c r="IGK115" s="4"/>
      <c r="IGL115" s="4"/>
      <c r="IGM115" s="4"/>
      <c r="IGN115" s="4"/>
      <c r="IGO115" s="4"/>
      <c r="IGP115" s="4"/>
      <c r="IGQ115" s="4"/>
      <c r="IGR115" s="4"/>
      <c r="IGS115" s="4"/>
      <c r="IGT115" s="4"/>
      <c r="IGU115" s="4"/>
      <c r="IGV115" s="4"/>
      <c r="IGW115" s="4"/>
      <c r="IGX115" s="4"/>
      <c r="IGY115" s="4"/>
      <c r="IGZ115" s="4"/>
      <c r="IHA115" s="4"/>
      <c r="IHB115" s="4"/>
      <c r="IHC115" s="4"/>
      <c r="IHD115" s="4"/>
      <c r="IHE115" s="4"/>
      <c r="IHF115" s="4"/>
      <c r="IHG115" s="4"/>
      <c r="IHH115" s="4"/>
      <c r="IHI115" s="4"/>
      <c r="IHJ115" s="4"/>
      <c r="IHK115" s="4"/>
      <c r="IHL115" s="4"/>
      <c r="IHM115" s="4"/>
      <c r="IHN115" s="4"/>
      <c r="IHO115" s="4"/>
      <c r="IHP115" s="4"/>
      <c r="IHQ115" s="4"/>
      <c r="IHR115" s="4"/>
      <c r="IHS115" s="4"/>
      <c r="IHT115" s="4"/>
      <c r="IHU115" s="4"/>
      <c r="IHV115" s="4"/>
      <c r="IHW115" s="4"/>
      <c r="IHX115" s="4"/>
      <c r="IHY115" s="4"/>
      <c r="IHZ115" s="4"/>
      <c r="IIA115" s="4"/>
      <c r="IIB115" s="4"/>
      <c r="IIC115" s="4"/>
      <c r="IID115" s="4"/>
      <c r="IIE115" s="4"/>
      <c r="IIF115" s="4"/>
      <c r="IIG115" s="4"/>
      <c r="IIH115" s="4"/>
      <c r="III115" s="4"/>
      <c r="IIJ115" s="4"/>
      <c r="IIK115" s="4"/>
      <c r="IIL115" s="4"/>
      <c r="IIM115" s="4"/>
      <c r="IIN115" s="4"/>
      <c r="IIO115" s="4"/>
      <c r="IIP115" s="4"/>
      <c r="IIQ115" s="4"/>
      <c r="IIR115" s="4"/>
      <c r="IIS115" s="4"/>
      <c r="IIT115" s="4"/>
      <c r="IIU115" s="4"/>
      <c r="IIV115" s="4"/>
      <c r="IIW115" s="4"/>
      <c r="IIX115" s="4"/>
      <c r="IIY115" s="4"/>
      <c r="IIZ115" s="4"/>
      <c r="IJA115" s="4"/>
      <c r="IJB115" s="4"/>
      <c r="IJC115" s="4"/>
      <c r="IJD115" s="4"/>
      <c r="IJE115" s="4"/>
      <c r="IJF115" s="4"/>
      <c r="IJG115" s="4"/>
      <c r="IJH115" s="4"/>
      <c r="IJI115" s="4"/>
      <c r="IJJ115" s="4"/>
      <c r="IJK115" s="4"/>
      <c r="IJL115" s="4"/>
      <c r="IJM115" s="4"/>
      <c r="IJN115" s="4"/>
      <c r="IJO115" s="4"/>
      <c r="IJP115" s="4"/>
      <c r="IJQ115" s="4"/>
      <c r="IJR115" s="4"/>
      <c r="IJS115" s="4"/>
      <c r="IJT115" s="4"/>
      <c r="IJU115" s="4"/>
      <c r="IJV115" s="4"/>
      <c r="IJW115" s="4"/>
      <c r="IJX115" s="4"/>
      <c r="IJY115" s="4"/>
      <c r="IJZ115" s="4"/>
      <c r="IKA115" s="4"/>
      <c r="IKB115" s="4"/>
      <c r="IKC115" s="4"/>
      <c r="IKD115" s="4"/>
      <c r="IKE115" s="4"/>
      <c r="IKF115" s="4"/>
      <c r="IKG115" s="4"/>
      <c r="IKH115" s="4"/>
      <c r="IKI115" s="4"/>
      <c r="IKJ115" s="4"/>
      <c r="IKK115" s="4"/>
      <c r="IKL115" s="4"/>
      <c r="IKM115" s="4"/>
      <c r="IKN115" s="4"/>
      <c r="IKO115" s="4"/>
      <c r="IKP115" s="4"/>
      <c r="IKQ115" s="4"/>
      <c r="IKR115" s="4"/>
      <c r="IKS115" s="4"/>
      <c r="IKT115" s="4"/>
      <c r="IKU115" s="4"/>
      <c r="IKV115" s="4"/>
      <c r="IKW115" s="4"/>
      <c r="IKX115" s="4"/>
      <c r="IKY115" s="4"/>
      <c r="IKZ115" s="4"/>
      <c r="ILA115" s="4"/>
      <c r="ILB115" s="4"/>
      <c r="ILC115" s="4"/>
      <c r="ILD115" s="4"/>
      <c r="ILE115" s="4"/>
      <c r="ILF115" s="4"/>
      <c r="ILG115" s="4"/>
      <c r="ILH115" s="4"/>
      <c r="ILI115" s="4"/>
      <c r="ILJ115" s="4"/>
      <c r="ILK115" s="4"/>
      <c r="ILL115" s="4"/>
      <c r="ILM115" s="4"/>
      <c r="ILN115" s="4"/>
      <c r="ILO115" s="4"/>
      <c r="ILP115" s="4"/>
      <c r="ILQ115" s="4"/>
      <c r="ILR115" s="4"/>
      <c r="ILS115" s="4"/>
      <c r="ILT115" s="4"/>
      <c r="ILU115" s="4"/>
      <c r="ILV115" s="4"/>
      <c r="ILW115" s="4"/>
      <c r="ILX115" s="4"/>
      <c r="ILY115" s="4"/>
      <c r="ILZ115" s="4"/>
      <c r="IMA115" s="4"/>
      <c r="IMB115" s="4"/>
      <c r="IMC115" s="4"/>
      <c r="IMD115" s="4"/>
      <c r="IME115" s="4"/>
      <c r="IMF115" s="4"/>
      <c r="IMG115" s="4"/>
      <c r="IMH115" s="4"/>
      <c r="IMI115" s="4"/>
      <c r="IMJ115" s="4"/>
      <c r="IMK115" s="4"/>
      <c r="IML115" s="4"/>
      <c r="IMM115" s="4"/>
      <c r="IMN115" s="4"/>
      <c r="IMO115" s="4"/>
      <c r="IMP115" s="4"/>
      <c r="IMQ115" s="4"/>
      <c r="IMR115" s="4"/>
      <c r="IMS115" s="4"/>
      <c r="IMT115" s="4"/>
      <c r="IMU115" s="4"/>
      <c r="IMV115" s="4"/>
      <c r="IMW115" s="4"/>
      <c r="IMX115" s="4"/>
      <c r="IMY115" s="4"/>
      <c r="IMZ115" s="4"/>
      <c r="INA115" s="4"/>
      <c r="INB115" s="4"/>
      <c r="INC115" s="4"/>
      <c r="IND115" s="4"/>
      <c r="INE115" s="4"/>
      <c r="INF115" s="4"/>
      <c r="ING115" s="4"/>
      <c r="INH115" s="4"/>
      <c r="INI115" s="4"/>
      <c r="INJ115" s="4"/>
      <c r="INK115" s="4"/>
      <c r="INL115" s="4"/>
      <c r="INM115" s="4"/>
      <c r="INN115" s="4"/>
      <c r="INO115" s="4"/>
      <c r="INP115" s="4"/>
      <c r="INQ115" s="4"/>
      <c r="INR115" s="4"/>
      <c r="INS115" s="4"/>
      <c r="INT115" s="4"/>
      <c r="INU115" s="4"/>
      <c r="INV115" s="4"/>
      <c r="INW115" s="4"/>
      <c r="INX115" s="4"/>
      <c r="INY115" s="4"/>
      <c r="INZ115" s="4"/>
      <c r="IOA115" s="4"/>
      <c r="IOB115" s="4"/>
      <c r="IOC115" s="4"/>
      <c r="IOD115" s="4"/>
      <c r="IOE115" s="4"/>
      <c r="IOF115" s="4"/>
      <c r="IOG115" s="4"/>
      <c r="IOH115" s="4"/>
      <c r="IOI115" s="4"/>
      <c r="IOJ115" s="4"/>
      <c r="IOK115" s="4"/>
      <c r="IOL115" s="4"/>
      <c r="IOM115" s="4"/>
      <c r="ION115" s="4"/>
      <c r="IOO115" s="4"/>
      <c r="IOP115" s="4"/>
      <c r="IOQ115" s="4"/>
      <c r="IOR115" s="4"/>
      <c r="IOS115" s="4"/>
      <c r="IOT115" s="4"/>
      <c r="IOU115" s="4"/>
      <c r="IOV115" s="4"/>
      <c r="IOW115" s="4"/>
      <c r="IOX115" s="4"/>
      <c r="IOY115" s="4"/>
      <c r="IOZ115" s="4"/>
      <c r="IPA115" s="4"/>
      <c r="IPB115" s="4"/>
      <c r="IPC115" s="4"/>
      <c r="IPD115" s="4"/>
      <c r="IPE115" s="4"/>
      <c r="IPF115" s="4"/>
      <c r="IPG115" s="4"/>
      <c r="IPH115" s="4"/>
      <c r="IPI115" s="4"/>
      <c r="IPJ115" s="4"/>
      <c r="IPK115" s="4"/>
      <c r="IPL115" s="4"/>
      <c r="IPM115" s="4"/>
      <c r="IPN115" s="4"/>
      <c r="IPO115" s="4"/>
      <c r="IPP115" s="4"/>
      <c r="IPQ115" s="4"/>
      <c r="IPR115" s="4"/>
      <c r="IPS115" s="4"/>
      <c r="IPT115" s="4"/>
      <c r="IPU115" s="4"/>
      <c r="IPV115" s="4"/>
      <c r="IPW115" s="4"/>
      <c r="IPX115" s="4"/>
      <c r="IPY115" s="4"/>
      <c r="IPZ115" s="4"/>
      <c r="IQA115" s="4"/>
      <c r="IQB115" s="4"/>
      <c r="IQC115" s="4"/>
      <c r="IQD115" s="4"/>
      <c r="IQE115" s="4"/>
      <c r="IQF115" s="4"/>
      <c r="IQG115" s="4"/>
      <c r="IQH115" s="4"/>
      <c r="IQI115" s="4"/>
      <c r="IQJ115" s="4"/>
      <c r="IQK115" s="4"/>
      <c r="IQL115" s="4"/>
      <c r="IQM115" s="4"/>
      <c r="IQN115" s="4"/>
      <c r="IQO115" s="4"/>
      <c r="IQP115" s="4"/>
      <c r="IQQ115" s="4"/>
      <c r="IQR115" s="4"/>
      <c r="IQS115" s="4"/>
      <c r="IQT115" s="4"/>
      <c r="IQU115" s="4"/>
      <c r="IQV115" s="4"/>
      <c r="IQW115" s="4"/>
      <c r="IQX115" s="4"/>
      <c r="IQY115" s="4"/>
      <c r="IQZ115" s="4"/>
      <c r="IRA115" s="4"/>
      <c r="IRB115" s="4"/>
      <c r="IRC115" s="4"/>
      <c r="IRD115" s="4"/>
      <c r="IRE115" s="4"/>
      <c r="IRF115" s="4"/>
      <c r="IRG115" s="4"/>
      <c r="IRH115" s="4"/>
      <c r="IRI115" s="4"/>
      <c r="IRJ115" s="4"/>
      <c r="IRK115" s="4"/>
      <c r="IRL115" s="4"/>
      <c r="IRM115" s="4"/>
      <c r="IRN115" s="4"/>
      <c r="IRO115" s="4"/>
      <c r="IRP115" s="4"/>
      <c r="IRQ115" s="4"/>
      <c r="IRR115" s="4"/>
      <c r="IRS115" s="4"/>
      <c r="IRT115" s="4"/>
      <c r="IRU115" s="4"/>
      <c r="IRV115" s="4"/>
      <c r="IRW115" s="4"/>
      <c r="IRX115" s="4"/>
      <c r="IRY115" s="4"/>
      <c r="IRZ115" s="4"/>
      <c r="ISA115" s="4"/>
      <c r="ISB115" s="4"/>
      <c r="ISC115" s="4"/>
      <c r="ISD115" s="4"/>
      <c r="ISE115" s="4"/>
      <c r="ISF115" s="4"/>
      <c r="ISG115" s="4"/>
      <c r="ISH115" s="4"/>
      <c r="ISI115" s="4"/>
      <c r="ISJ115" s="4"/>
      <c r="ISK115" s="4"/>
      <c r="ISL115" s="4"/>
      <c r="ISM115" s="4"/>
      <c r="ISN115" s="4"/>
      <c r="ISO115" s="4"/>
      <c r="ISP115" s="4"/>
      <c r="ISQ115" s="4"/>
      <c r="ISR115" s="4"/>
      <c r="ISS115" s="4"/>
      <c r="IST115" s="4"/>
      <c r="ISU115" s="4"/>
      <c r="ISV115" s="4"/>
      <c r="ISW115" s="4"/>
      <c r="ISX115" s="4"/>
      <c r="ISY115" s="4"/>
      <c r="ISZ115" s="4"/>
      <c r="ITA115" s="4"/>
      <c r="ITB115" s="4"/>
      <c r="ITC115" s="4"/>
      <c r="ITD115" s="4"/>
      <c r="ITE115" s="4"/>
      <c r="ITF115" s="4"/>
      <c r="ITG115" s="4"/>
      <c r="ITH115" s="4"/>
      <c r="ITI115" s="4"/>
      <c r="ITJ115" s="4"/>
      <c r="ITK115" s="4"/>
      <c r="ITL115" s="4"/>
      <c r="ITM115" s="4"/>
      <c r="ITN115" s="4"/>
      <c r="ITO115" s="4"/>
      <c r="ITP115" s="4"/>
      <c r="ITQ115" s="4"/>
      <c r="ITR115" s="4"/>
      <c r="ITS115" s="4"/>
      <c r="ITT115" s="4"/>
      <c r="ITU115" s="4"/>
      <c r="ITV115" s="4"/>
      <c r="ITW115" s="4"/>
      <c r="ITX115" s="4"/>
      <c r="ITY115" s="4"/>
      <c r="ITZ115" s="4"/>
      <c r="IUA115" s="4"/>
      <c r="IUB115" s="4"/>
      <c r="IUC115" s="4"/>
      <c r="IUD115" s="4"/>
      <c r="IUE115" s="4"/>
      <c r="IUF115" s="4"/>
      <c r="IUG115" s="4"/>
      <c r="IUH115" s="4"/>
      <c r="IUI115" s="4"/>
      <c r="IUJ115" s="4"/>
      <c r="IUK115" s="4"/>
      <c r="IUL115" s="4"/>
      <c r="IUM115" s="4"/>
      <c r="IUN115" s="4"/>
      <c r="IUO115" s="4"/>
      <c r="IUP115" s="4"/>
      <c r="IUQ115" s="4"/>
      <c r="IUR115" s="4"/>
      <c r="IUS115" s="4"/>
      <c r="IUT115" s="4"/>
      <c r="IUU115" s="4"/>
      <c r="IUV115" s="4"/>
      <c r="IUW115" s="4"/>
      <c r="IUX115" s="4"/>
      <c r="IUY115" s="4"/>
      <c r="IUZ115" s="4"/>
      <c r="IVA115" s="4"/>
      <c r="IVB115" s="4"/>
      <c r="IVC115" s="4"/>
      <c r="IVD115" s="4"/>
      <c r="IVE115" s="4"/>
      <c r="IVF115" s="4"/>
      <c r="IVG115" s="4"/>
      <c r="IVH115" s="4"/>
      <c r="IVI115" s="4"/>
      <c r="IVJ115" s="4"/>
      <c r="IVK115" s="4"/>
      <c r="IVL115" s="4"/>
      <c r="IVM115" s="4"/>
      <c r="IVN115" s="4"/>
      <c r="IVO115" s="4"/>
      <c r="IVP115" s="4"/>
      <c r="IVQ115" s="4"/>
      <c r="IVR115" s="4"/>
      <c r="IVS115" s="4"/>
      <c r="IVT115" s="4"/>
      <c r="IVU115" s="4"/>
      <c r="IVV115" s="4"/>
      <c r="IVW115" s="4"/>
      <c r="IVX115" s="4"/>
      <c r="IVY115" s="4"/>
      <c r="IVZ115" s="4"/>
      <c r="IWA115" s="4"/>
      <c r="IWB115" s="4"/>
      <c r="IWC115" s="4"/>
      <c r="IWD115" s="4"/>
      <c r="IWE115" s="4"/>
      <c r="IWF115" s="4"/>
      <c r="IWG115" s="4"/>
      <c r="IWH115" s="4"/>
      <c r="IWI115" s="4"/>
      <c r="IWJ115" s="4"/>
      <c r="IWK115" s="4"/>
      <c r="IWL115" s="4"/>
      <c r="IWM115" s="4"/>
      <c r="IWN115" s="4"/>
      <c r="IWO115" s="4"/>
      <c r="IWP115" s="4"/>
      <c r="IWQ115" s="4"/>
      <c r="IWR115" s="4"/>
      <c r="IWS115" s="4"/>
      <c r="IWT115" s="4"/>
      <c r="IWU115" s="4"/>
      <c r="IWV115" s="4"/>
      <c r="IWW115" s="4"/>
      <c r="IWX115" s="4"/>
      <c r="IWY115" s="4"/>
      <c r="IWZ115" s="4"/>
      <c r="IXA115" s="4"/>
      <c r="IXB115" s="4"/>
      <c r="IXC115" s="4"/>
      <c r="IXD115" s="4"/>
      <c r="IXE115" s="4"/>
      <c r="IXF115" s="4"/>
      <c r="IXG115" s="4"/>
      <c r="IXH115" s="4"/>
      <c r="IXI115" s="4"/>
      <c r="IXJ115" s="4"/>
      <c r="IXK115" s="4"/>
      <c r="IXL115" s="4"/>
      <c r="IXM115" s="4"/>
      <c r="IXN115" s="4"/>
      <c r="IXO115" s="4"/>
      <c r="IXP115" s="4"/>
      <c r="IXQ115" s="4"/>
      <c r="IXR115" s="4"/>
      <c r="IXS115" s="4"/>
      <c r="IXT115" s="4"/>
      <c r="IXU115" s="4"/>
      <c r="IXV115" s="4"/>
      <c r="IXW115" s="4"/>
      <c r="IXX115" s="4"/>
      <c r="IXY115" s="4"/>
      <c r="IXZ115" s="4"/>
      <c r="IYA115" s="4"/>
      <c r="IYB115" s="4"/>
      <c r="IYC115" s="4"/>
      <c r="IYD115" s="4"/>
      <c r="IYE115" s="4"/>
      <c r="IYF115" s="4"/>
      <c r="IYG115" s="4"/>
      <c r="IYH115" s="4"/>
      <c r="IYI115" s="4"/>
      <c r="IYJ115" s="4"/>
      <c r="IYK115" s="4"/>
      <c r="IYL115" s="4"/>
      <c r="IYM115" s="4"/>
      <c r="IYN115" s="4"/>
      <c r="IYO115" s="4"/>
      <c r="IYP115" s="4"/>
      <c r="IYQ115" s="4"/>
      <c r="IYR115" s="4"/>
      <c r="IYS115" s="4"/>
      <c r="IYT115" s="4"/>
      <c r="IYU115" s="4"/>
      <c r="IYV115" s="4"/>
      <c r="IYW115" s="4"/>
      <c r="IYX115" s="4"/>
      <c r="IYY115" s="4"/>
      <c r="IYZ115" s="4"/>
      <c r="IZA115" s="4"/>
      <c r="IZB115" s="4"/>
      <c r="IZC115" s="4"/>
      <c r="IZD115" s="4"/>
      <c r="IZE115" s="4"/>
      <c r="IZF115" s="4"/>
      <c r="IZG115" s="4"/>
      <c r="IZH115" s="4"/>
      <c r="IZI115" s="4"/>
      <c r="IZJ115" s="4"/>
      <c r="IZK115" s="4"/>
      <c r="IZL115" s="4"/>
      <c r="IZM115" s="4"/>
      <c r="IZN115" s="4"/>
      <c r="IZO115" s="4"/>
      <c r="IZP115" s="4"/>
      <c r="IZQ115" s="4"/>
      <c r="IZR115" s="4"/>
      <c r="IZS115" s="4"/>
      <c r="IZT115" s="4"/>
      <c r="IZU115" s="4"/>
      <c r="IZV115" s="4"/>
      <c r="IZW115" s="4"/>
      <c r="IZX115" s="4"/>
      <c r="IZY115" s="4"/>
      <c r="IZZ115" s="4"/>
      <c r="JAA115" s="4"/>
      <c r="JAB115" s="4"/>
      <c r="JAC115" s="4"/>
      <c r="JAD115" s="4"/>
      <c r="JAE115" s="4"/>
      <c r="JAF115" s="4"/>
      <c r="JAG115" s="4"/>
      <c r="JAH115" s="4"/>
      <c r="JAI115" s="4"/>
      <c r="JAJ115" s="4"/>
      <c r="JAK115" s="4"/>
      <c r="JAL115" s="4"/>
      <c r="JAM115" s="4"/>
      <c r="JAN115" s="4"/>
      <c r="JAO115" s="4"/>
      <c r="JAP115" s="4"/>
      <c r="JAQ115" s="4"/>
      <c r="JAR115" s="4"/>
      <c r="JAS115" s="4"/>
      <c r="JAT115" s="4"/>
      <c r="JAU115" s="4"/>
      <c r="JAV115" s="4"/>
      <c r="JAW115" s="4"/>
      <c r="JAX115" s="4"/>
      <c r="JAY115" s="4"/>
      <c r="JAZ115" s="4"/>
      <c r="JBA115" s="4"/>
      <c r="JBB115" s="4"/>
      <c r="JBC115" s="4"/>
      <c r="JBD115" s="4"/>
      <c r="JBE115" s="4"/>
      <c r="JBF115" s="4"/>
      <c r="JBG115" s="4"/>
      <c r="JBH115" s="4"/>
      <c r="JBI115" s="4"/>
      <c r="JBJ115" s="4"/>
      <c r="JBK115" s="4"/>
      <c r="JBL115" s="4"/>
      <c r="JBM115" s="4"/>
      <c r="JBN115" s="4"/>
      <c r="JBO115" s="4"/>
      <c r="JBP115" s="4"/>
      <c r="JBQ115" s="4"/>
      <c r="JBR115" s="4"/>
      <c r="JBS115" s="4"/>
      <c r="JBT115" s="4"/>
      <c r="JBU115" s="4"/>
      <c r="JBV115" s="4"/>
      <c r="JBW115" s="4"/>
      <c r="JBX115" s="4"/>
      <c r="JBY115" s="4"/>
      <c r="JBZ115" s="4"/>
      <c r="JCA115" s="4"/>
      <c r="JCB115" s="4"/>
      <c r="JCC115" s="4"/>
      <c r="JCD115" s="4"/>
      <c r="JCE115" s="4"/>
      <c r="JCF115" s="4"/>
      <c r="JCG115" s="4"/>
      <c r="JCH115" s="4"/>
      <c r="JCI115" s="4"/>
      <c r="JCJ115" s="4"/>
      <c r="JCK115" s="4"/>
      <c r="JCL115" s="4"/>
      <c r="JCM115" s="4"/>
      <c r="JCN115" s="4"/>
      <c r="JCO115" s="4"/>
      <c r="JCP115" s="4"/>
      <c r="JCQ115" s="4"/>
      <c r="JCR115" s="4"/>
      <c r="JCS115" s="4"/>
      <c r="JCT115" s="4"/>
      <c r="JCU115" s="4"/>
      <c r="JCV115" s="4"/>
      <c r="JCW115" s="4"/>
      <c r="JCX115" s="4"/>
      <c r="JCY115" s="4"/>
      <c r="JCZ115" s="4"/>
      <c r="JDA115" s="4"/>
      <c r="JDB115" s="4"/>
      <c r="JDC115" s="4"/>
      <c r="JDD115" s="4"/>
      <c r="JDE115" s="4"/>
      <c r="JDF115" s="4"/>
      <c r="JDG115" s="4"/>
      <c r="JDH115" s="4"/>
      <c r="JDI115" s="4"/>
      <c r="JDJ115" s="4"/>
      <c r="JDK115" s="4"/>
      <c r="JDL115" s="4"/>
      <c r="JDM115" s="4"/>
      <c r="JDN115" s="4"/>
      <c r="JDO115" s="4"/>
      <c r="JDP115" s="4"/>
      <c r="JDQ115" s="4"/>
      <c r="JDR115" s="4"/>
      <c r="JDS115" s="4"/>
      <c r="JDT115" s="4"/>
      <c r="JDU115" s="4"/>
      <c r="JDV115" s="4"/>
      <c r="JDW115" s="4"/>
      <c r="JDX115" s="4"/>
      <c r="JDY115" s="4"/>
      <c r="JDZ115" s="4"/>
      <c r="JEA115" s="4"/>
      <c r="JEB115" s="4"/>
      <c r="JEC115" s="4"/>
      <c r="JED115" s="4"/>
      <c r="JEE115" s="4"/>
      <c r="JEF115" s="4"/>
      <c r="JEG115" s="4"/>
      <c r="JEH115" s="4"/>
      <c r="JEI115" s="4"/>
      <c r="JEJ115" s="4"/>
      <c r="JEK115" s="4"/>
      <c r="JEL115" s="4"/>
      <c r="JEM115" s="4"/>
      <c r="JEN115" s="4"/>
      <c r="JEO115" s="4"/>
      <c r="JEP115" s="4"/>
      <c r="JEQ115" s="4"/>
      <c r="JER115" s="4"/>
      <c r="JES115" s="4"/>
      <c r="JET115" s="4"/>
      <c r="JEU115" s="4"/>
      <c r="JEV115" s="4"/>
      <c r="JEW115" s="4"/>
      <c r="JEX115" s="4"/>
      <c r="JEY115" s="4"/>
      <c r="JEZ115" s="4"/>
      <c r="JFA115" s="4"/>
      <c r="JFB115" s="4"/>
      <c r="JFC115" s="4"/>
      <c r="JFD115" s="4"/>
      <c r="JFE115" s="4"/>
      <c r="JFF115" s="4"/>
      <c r="JFG115" s="4"/>
      <c r="JFH115" s="4"/>
      <c r="JFI115" s="4"/>
      <c r="JFJ115" s="4"/>
      <c r="JFK115" s="4"/>
      <c r="JFL115" s="4"/>
      <c r="JFM115" s="4"/>
      <c r="JFN115" s="4"/>
      <c r="JFO115" s="4"/>
      <c r="JFP115" s="4"/>
      <c r="JFQ115" s="4"/>
      <c r="JFR115" s="4"/>
      <c r="JFS115" s="4"/>
      <c r="JFT115" s="4"/>
      <c r="JFU115" s="4"/>
      <c r="JFV115" s="4"/>
      <c r="JFW115" s="4"/>
      <c r="JFX115" s="4"/>
      <c r="JFY115" s="4"/>
      <c r="JFZ115" s="4"/>
      <c r="JGA115" s="4"/>
      <c r="JGB115" s="4"/>
      <c r="JGC115" s="4"/>
      <c r="JGD115" s="4"/>
      <c r="JGE115" s="4"/>
      <c r="JGF115" s="4"/>
      <c r="JGG115" s="4"/>
      <c r="JGH115" s="4"/>
      <c r="JGI115" s="4"/>
      <c r="JGJ115" s="4"/>
      <c r="JGK115" s="4"/>
      <c r="JGL115" s="4"/>
      <c r="JGM115" s="4"/>
      <c r="JGN115" s="4"/>
      <c r="JGO115" s="4"/>
      <c r="JGP115" s="4"/>
      <c r="JGQ115" s="4"/>
      <c r="JGR115" s="4"/>
      <c r="JGS115" s="4"/>
      <c r="JGT115" s="4"/>
      <c r="JGU115" s="4"/>
      <c r="JGV115" s="4"/>
      <c r="JGW115" s="4"/>
      <c r="JGX115" s="4"/>
      <c r="JGY115" s="4"/>
      <c r="JGZ115" s="4"/>
      <c r="JHA115" s="4"/>
      <c r="JHB115" s="4"/>
      <c r="JHC115" s="4"/>
      <c r="JHD115" s="4"/>
      <c r="JHE115" s="4"/>
      <c r="JHF115" s="4"/>
      <c r="JHG115" s="4"/>
      <c r="JHH115" s="4"/>
      <c r="JHI115" s="4"/>
      <c r="JHJ115" s="4"/>
      <c r="JHK115" s="4"/>
      <c r="JHL115" s="4"/>
      <c r="JHM115" s="4"/>
      <c r="JHN115" s="4"/>
      <c r="JHO115" s="4"/>
      <c r="JHP115" s="4"/>
      <c r="JHQ115" s="4"/>
      <c r="JHR115" s="4"/>
      <c r="JHS115" s="4"/>
      <c r="JHT115" s="4"/>
      <c r="JHU115" s="4"/>
      <c r="JHV115" s="4"/>
      <c r="JHW115" s="4"/>
      <c r="JHX115" s="4"/>
      <c r="JHY115" s="4"/>
      <c r="JHZ115" s="4"/>
      <c r="JIA115" s="4"/>
      <c r="JIB115" s="4"/>
      <c r="JIC115" s="4"/>
      <c r="JID115" s="4"/>
      <c r="JIE115" s="4"/>
      <c r="JIF115" s="4"/>
      <c r="JIG115" s="4"/>
      <c r="JIH115" s="4"/>
      <c r="JII115" s="4"/>
      <c r="JIJ115" s="4"/>
      <c r="JIK115" s="4"/>
      <c r="JIL115" s="4"/>
      <c r="JIM115" s="4"/>
      <c r="JIN115" s="4"/>
      <c r="JIO115" s="4"/>
      <c r="JIP115" s="4"/>
      <c r="JIQ115" s="4"/>
      <c r="JIR115" s="4"/>
      <c r="JIS115" s="4"/>
      <c r="JIT115" s="4"/>
      <c r="JIU115" s="4"/>
      <c r="JIV115" s="4"/>
      <c r="JIW115" s="4"/>
      <c r="JIX115" s="4"/>
      <c r="JIY115" s="4"/>
      <c r="JIZ115" s="4"/>
      <c r="JJA115" s="4"/>
      <c r="JJB115" s="4"/>
      <c r="JJC115" s="4"/>
      <c r="JJD115" s="4"/>
      <c r="JJE115" s="4"/>
      <c r="JJF115" s="4"/>
      <c r="JJG115" s="4"/>
      <c r="JJH115" s="4"/>
      <c r="JJI115" s="4"/>
      <c r="JJJ115" s="4"/>
      <c r="JJK115" s="4"/>
      <c r="JJL115" s="4"/>
      <c r="JJM115" s="4"/>
      <c r="JJN115" s="4"/>
      <c r="JJO115" s="4"/>
      <c r="JJP115" s="4"/>
      <c r="JJQ115" s="4"/>
      <c r="JJR115" s="4"/>
      <c r="JJS115" s="4"/>
      <c r="JJT115" s="4"/>
      <c r="JJU115" s="4"/>
      <c r="JJV115" s="4"/>
      <c r="JJW115" s="4"/>
      <c r="JJX115" s="4"/>
      <c r="JJY115" s="4"/>
      <c r="JJZ115" s="4"/>
      <c r="JKA115" s="4"/>
      <c r="JKB115" s="4"/>
      <c r="JKC115" s="4"/>
      <c r="JKD115" s="4"/>
      <c r="JKE115" s="4"/>
      <c r="JKF115" s="4"/>
      <c r="JKG115" s="4"/>
      <c r="JKH115" s="4"/>
      <c r="JKI115" s="4"/>
      <c r="JKJ115" s="4"/>
      <c r="JKK115" s="4"/>
      <c r="JKL115" s="4"/>
      <c r="JKM115" s="4"/>
      <c r="JKN115" s="4"/>
      <c r="JKO115" s="4"/>
      <c r="JKP115" s="4"/>
      <c r="JKQ115" s="4"/>
      <c r="JKR115" s="4"/>
      <c r="JKS115" s="4"/>
      <c r="JKT115" s="4"/>
      <c r="JKU115" s="4"/>
      <c r="JKV115" s="4"/>
      <c r="JKW115" s="4"/>
      <c r="JKX115" s="4"/>
      <c r="JKY115" s="4"/>
      <c r="JKZ115" s="4"/>
      <c r="JLA115" s="4"/>
      <c r="JLB115" s="4"/>
      <c r="JLC115" s="4"/>
      <c r="JLD115" s="4"/>
      <c r="JLE115" s="4"/>
      <c r="JLF115" s="4"/>
      <c r="JLG115" s="4"/>
      <c r="JLH115" s="4"/>
      <c r="JLI115" s="4"/>
      <c r="JLJ115" s="4"/>
      <c r="JLK115" s="4"/>
      <c r="JLL115" s="4"/>
      <c r="JLM115" s="4"/>
      <c r="JLN115" s="4"/>
      <c r="JLO115" s="4"/>
      <c r="JLP115" s="4"/>
      <c r="JLQ115" s="4"/>
      <c r="JLR115" s="4"/>
      <c r="JLS115" s="4"/>
      <c r="JLT115" s="4"/>
      <c r="JLU115" s="4"/>
      <c r="JLV115" s="4"/>
      <c r="JLW115" s="4"/>
      <c r="JLX115" s="4"/>
      <c r="JLY115" s="4"/>
      <c r="JLZ115" s="4"/>
      <c r="JMA115" s="4"/>
      <c r="JMB115" s="4"/>
      <c r="JMC115" s="4"/>
      <c r="JMD115" s="4"/>
      <c r="JME115" s="4"/>
      <c r="JMF115" s="4"/>
      <c r="JMG115" s="4"/>
      <c r="JMH115" s="4"/>
      <c r="JMI115" s="4"/>
      <c r="JMJ115" s="4"/>
      <c r="JMK115" s="4"/>
      <c r="JML115" s="4"/>
      <c r="JMM115" s="4"/>
      <c r="JMN115" s="4"/>
      <c r="JMO115" s="4"/>
      <c r="JMP115" s="4"/>
      <c r="JMQ115" s="4"/>
      <c r="JMR115" s="4"/>
      <c r="JMS115" s="4"/>
      <c r="JMT115" s="4"/>
      <c r="JMU115" s="4"/>
      <c r="JMV115" s="4"/>
      <c r="JMW115" s="4"/>
      <c r="JMX115" s="4"/>
      <c r="JMY115" s="4"/>
      <c r="JMZ115" s="4"/>
      <c r="JNA115" s="4"/>
      <c r="JNB115" s="4"/>
      <c r="JNC115" s="4"/>
      <c r="JND115" s="4"/>
      <c r="JNE115" s="4"/>
      <c r="JNF115" s="4"/>
      <c r="JNG115" s="4"/>
      <c r="JNH115" s="4"/>
      <c r="JNI115" s="4"/>
      <c r="JNJ115" s="4"/>
      <c r="JNK115" s="4"/>
      <c r="JNL115" s="4"/>
      <c r="JNM115" s="4"/>
      <c r="JNN115" s="4"/>
      <c r="JNO115" s="4"/>
      <c r="JNP115" s="4"/>
      <c r="JNQ115" s="4"/>
      <c r="JNR115" s="4"/>
      <c r="JNS115" s="4"/>
      <c r="JNT115" s="4"/>
      <c r="JNU115" s="4"/>
      <c r="JNV115" s="4"/>
      <c r="JNW115" s="4"/>
      <c r="JNX115" s="4"/>
      <c r="JNY115" s="4"/>
      <c r="JNZ115" s="4"/>
      <c r="JOA115" s="4"/>
      <c r="JOB115" s="4"/>
      <c r="JOC115" s="4"/>
      <c r="JOD115" s="4"/>
      <c r="JOE115" s="4"/>
      <c r="JOF115" s="4"/>
      <c r="JOG115" s="4"/>
      <c r="JOH115" s="4"/>
      <c r="JOI115" s="4"/>
      <c r="JOJ115" s="4"/>
      <c r="JOK115" s="4"/>
      <c r="JOL115" s="4"/>
      <c r="JOM115" s="4"/>
      <c r="JON115" s="4"/>
      <c r="JOO115" s="4"/>
      <c r="JOP115" s="4"/>
      <c r="JOQ115" s="4"/>
      <c r="JOR115" s="4"/>
      <c r="JOS115" s="4"/>
      <c r="JOT115" s="4"/>
      <c r="JOU115" s="4"/>
      <c r="JOV115" s="4"/>
      <c r="JOW115" s="4"/>
      <c r="JOX115" s="4"/>
      <c r="JOY115" s="4"/>
      <c r="JOZ115" s="4"/>
      <c r="JPA115" s="4"/>
      <c r="JPB115" s="4"/>
      <c r="JPC115" s="4"/>
      <c r="JPD115" s="4"/>
      <c r="JPE115" s="4"/>
      <c r="JPF115" s="4"/>
      <c r="JPG115" s="4"/>
      <c r="JPH115" s="4"/>
      <c r="JPI115" s="4"/>
      <c r="JPJ115" s="4"/>
      <c r="JPK115" s="4"/>
      <c r="JPL115" s="4"/>
      <c r="JPM115" s="4"/>
      <c r="JPN115" s="4"/>
      <c r="JPO115" s="4"/>
      <c r="JPP115" s="4"/>
      <c r="JPQ115" s="4"/>
      <c r="JPR115" s="4"/>
      <c r="JPS115" s="4"/>
      <c r="JPT115" s="4"/>
      <c r="JPU115" s="4"/>
      <c r="JPV115" s="4"/>
      <c r="JPW115" s="4"/>
      <c r="JPX115" s="4"/>
      <c r="JPY115" s="4"/>
      <c r="JPZ115" s="4"/>
      <c r="JQA115" s="4"/>
      <c r="JQB115" s="4"/>
      <c r="JQC115" s="4"/>
      <c r="JQD115" s="4"/>
      <c r="JQE115" s="4"/>
      <c r="JQF115" s="4"/>
      <c r="JQG115" s="4"/>
      <c r="JQH115" s="4"/>
      <c r="JQI115" s="4"/>
      <c r="JQJ115" s="4"/>
      <c r="JQK115" s="4"/>
      <c r="JQL115" s="4"/>
      <c r="JQM115" s="4"/>
      <c r="JQN115" s="4"/>
      <c r="JQO115" s="4"/>
      <c r="JQP115" s="4"/>
      <c r="JQQ115" s="4"/>
      <c r="JQR115" s="4"/>
      <c r="JQS115" s="4"/>
      <c r="JQT115" s="4"/>
      <c r="JQU115" s="4"/>
      <c r="JQV115" s="4"/>
      <c r="JQW115" s="4"/>
      <c r="JQX115" s="4"/>
      <c r="JQY115" s="4"/>
      <c r="JQZ115" s="4"/>
      <c r="JRA115" s="4"/>
      <c r="JRB115" s="4"/>
      <c r="JRC115" s="4"/>
      <c r="JRD115" s="4"/>
      <c r="JRE115" s="4"/>
      <c r="JRF115" s="4"/>
      <c r="JRG115" s="4"/>
      <c r="JRH115" s="4"/>
      <c r="JRI115" s="4"/>
      <c r="JRJ115" s="4"/>
      <c r="JRK115" s="4"/>
      <c r="JRL115" s="4"/>
      <c r="JRM115" s="4"/>
      <c r="JRN115" s="4"/>
      <c r="JRO115" s="4"/>
      <c r="JRP115" s="4"/>
      <c r="JRQ115" s="4"/>
      <c r="JRR115" s="4"/>
      <c r="JRS115" s="4"/>
      <c r="JRT115" s="4"/>
      <c r="JRU115" s="4"/>
      <c r="JRV115" s="4"/>
      <c r="JRW115" s="4"/>
      <c r="JRX115" s="4"/>
      <c r="JRY115" s="4"/>
      <c r="JRZ115" s="4"/>
      <c r="JSA115" s="4"/>
      <c r="JSB115" s="4"/>
      <c r="JSC115" s="4"/>
      <c r="JSD115" s="4"/>
      <c r="JSE115" s="4"/>
      <c r="JSF115" s="4"/>
      <c r="JSG115" s="4"/>
      <c r="JSH115" s="4"/>
      <c r="JSI115" s="4"/>
      <c r="JSJ115" s="4"/>
      <c r="JSK115" s="4"/>
      <c r="JSL115" s="4"/>
      <c r="JSM115" s="4"/>
      <c r="JSN115" s="4"/>
      <c r="JSO115" s="4"/>
      <c r="JSP115" s="4"/>
      <c r="JSQ115" s="4"/>
      <c r="JSR115" s="4"/>
      <c r="JSS115" s="4"/>
      <c r="JST115" s="4"/>
      <c r="JSU115" s="4"/>
      <c r="JSV115" s="4"/>
      <c r="JSW115" s="4"/>
      <c r="JSX115" s="4"/>
      <c r="JSY115" s="4"/>
      <c r="JSZ115" s="4"/>
      <c r="JTA115" s="4"/>
      <c r="JTB115" s="4"/>
      <c r="JTC115" s="4"/>
      <c r="JTD115" s="4"/>
      <c r="JTE115" s="4"/>
      <c r="JTF115" s="4"/>
      <c r="JTG115" s="4"/>
      <c r="JTH115" s="4"/>
      <c r="JTI115" s="4"/>
      <c r="JTJ115" s="4"/>
      <c r="JTK115" s="4"/>
      <c r="JTL115" s="4"/>
      <c r="JTM115" s="4"/>
      <c r="JTN115" s="4"/>
      <c r="JTO115" s="4"/>
      <c r="JTP115" s="4"/>
      <c r="JTQ115" s="4"/>
      <c r="JTR115" s="4"/>
      <c r="JTS115" s="4"/>
      <c r="JTT115" s="4"/>
      <c r="JTU115" s="4"/>
      <c r="JTV115" s="4"/>
      <c r="JTW115" s="4"/>
      <c r="JTX115" s="4"/>
      <c r="JTY115" s="4"/>
      <c r="JTZ115" s="4"/>
      <c r="JUA115" s="4"/>
      <c r="JUB115" s="4"/>
      <c r="JUC115" s="4"/>
      <c r="JUD115" s="4"/>
      <c r="JUE115" s="4"/>
      <c r="JUF115" s="4"/>
      <c r="JUG115" s="4"/>
      <c r="JUH115" s="4"/>
      <c r="JUI115" s="4"/>
      <c r="JUJ115" s="4"/>
      <c r="JUK115" s="4"/>
      <c r="JUL115" s="4"/>
      <c r="JUM115" s="4"/>
      <c r="JUN115" s="4"/>
      <c r="JUO115" s="4"/>
      <c r="JUP115" s="4"/>
      <c r="JUQ115" s="4"/>
      <c r="JUR115" s="4"/>
      <c r="JUS115" s="4"/>
      <c r="JUT115" s="4"/>
      <c r="JUU115" s="4"/>
      <c r="JUV115" s="4"/>
      <c r="JUW115" s="4"/>
      <c r="JUX115" s="4"/>
      <c r="JUY115" s="4"/>
      <c r="JUZ115" s="4"/>
      <c r="JVA115" s="4"/>
      <c r="JVB115" s="4"/>
      <c r="JVC115" s="4"/>
      <c r="JVD115" s="4"/>
      <c r="JVE115" s="4"/>
      <c r="JVF115" s="4"/>
      <c r="JVG115" s="4"/>
      <c r="JVH115" s="4"/>
      <c r="JVI115" s="4"/>
      <c r="JVJ115" s="4"/>
      <c r="JVK115" s="4"/>
      <c r="JVL115" s="4"/>
      <c r="JVM115" s="4"/>
      <c r="JVN115" s="4"/>
      <c r="JVO115" s="4"/>
      <c r="JVP115" s="4"/>
      <c r="JVQ115" s="4"/>
      <c r="JVR115" s="4"/>
      <c r="JVS115" s="4"/>
      <c r="JVT115" s="4"/>
      <c r="JVU115" s="4"/>
      <c r="JVV115" s="4"/>
      <c r="JVW115" s="4"/>
      <c r="JVX115" s="4"/>
      <c r="JVY115" s="4"/>
      <c r="JVZ115" s="4"/>
      <c r="JWA115" s="4"/>
      <c r="JWB115" s="4"/>
      <c r="JWC115" s="4"/>
      <c r="JWD115" s="4"/>
      <c r="JWE115" s="4"/>
      <c r="JWF115" s="4"/>
      <c r="JWG115" s="4"/>
      <c r="JWH115" s="4"/>
      <c r="JWI115" s="4"/>
      <c r="JWJ115" s="4"/>
      <c r="JWK115" s="4"/>
      <c r="JWL115" s="4"/>
      <c r="JWM115" s="4"/>
      <c r="JWN115" s="4"/>
      <c r="JWO115" s="4"/>
      <c r="JWP115" s="4"/>
      <c r="JWQ115" s="4"/>
      <c r="JWR115" s="4"/>
      <c r="JWS115" s="4"/>
      <c r="JWT115" s="4"/>
      <c r="JWU115" s="4"/>
      <c r="JWV115" s="4"/>
      <c r="JWW115" s="4"/>
      <c r="JWX115" s="4"/>
      <c r="JWY115" s="4"/>
      <c r="JWZ115" s="4"/>
      <c r="JXA115" s="4"/>
      <c r="JXB115" s="4"/>
      <c r="JXC115" s="4"/>
      <c r="JXD115" s="4"/>
      <c r="JXE115" s="4"/>
      <c r="JXF115" s="4"/>
      <c r="JXG115" s="4"/>
      <c r="JXH115" s="4"/>
      <c r="JXI115" s="4"/>
      <c r="JXJ115" s="4"/>
      <c r="JXK115" s="4"/>
      <c r="JXL115" s="4"/>
      <c r="JXM115" s="4"/>
      <c r="JXN115" s="4"/>
      <c r="JXO115" s="4"/>
      <c r="JXP115" s="4"/>
      <c r="JXQ115" s="4"/>
      <c r="JXR115" s="4"/>
      <c r="JXS115" s="4"/>
      <c r="JXT115" s="4"/>
      <c r="JXU115" s="4"/>
      <c r="JXV115" s="4"/>
      <c r="JXW115" s="4"/>
      <c r="JXX115" s="4"/>
      <c r="JXY115" s="4"/>
      <c r="JXZ115" s="4"/>
      <c r="JYA115" s="4"/>
      <c r="JYB115" s="4"/>
      <c r="JYC115" s="4"/>
      <c r="JYD115" s="4"/>
      <c r="JYE115" s="4"/>
      <c r="JYF115" s="4"/>
      <c r="JYG115" s="4"/>
      <c r="JYH115" s="4"/>
      <c r="JYI115" s="4"/>
      <c r="JYJ115" s="4"/>
      <c r="JYK115" s="4"/>
      <c r="JYL115" s="4"/>
      <c r="JYM115" s="4"/>
      <c r="JYN115" s="4"/>
      <c r="JYO115" s="4"/>
      <c r="JYP115" s="4"/>
      <c r="JYQ115" s="4"/>
      <c r="JYR115" s="4"/>
      <c r="JYS115" s="4"/>
      <c r="JYT115" s="4"/>
      <c r="JYU115" s="4"/>
      <c r="JYV115" s="4"/>
      <c r="JYW115" s="4"/>
      <c r="JYX115" s="4"/>
      <c r="JYY115" s="4"/>
      <c r="JYZ115" s="4"/>
      <c r="JZA115" s="4"/>
      <c r="JZB115" s="4"/>
      <c r="JZC115" s="4"/>
      <c r="JZD115" s="4"/>
      <c r="JZE115" s="4"/>
      <c r="JZF115" s="4"/>
      <c r="JZG115" s="4"/>
      <c r="JZH115" s="4"/>
      <c r="JZI115" s="4"/>
      <c r="JZJ115" s="4"/>
      <c r="JZK115" s="4"/>
      <c r="JZL115" s="4"/>
      <c r="JZM115" s="4"/>
      <c r="JZN115" s="4"/>
      <c r="JZO115" s="4"/>
      <c r="JZP115" s="4"/>
      <c r="JZQ115" s="4"/>
      <c r="JZR115" s="4"/>
      <c r="JZS115" s="4"/>
      <c r="JZT115" s="4"/>
      <c r="JZU115" s="4"/>
      <c r="JZV115" s="4"/>
      <c r="JZW115" s="4"/>
      <c r="JZX115" s="4"/>
      <c r="JZY115" s="4"/>
      <c r="JZZ115" s="4"/>
      <c r="KAA115" s="4"/>
      <c r="KAB115" s="4"/>
      <c r="KAC115" s="4"/>
      <c r="KAD115" s="4"/>
      <c r="KAE115" s="4"/>
      <c r="KAF115" s="4"/>
      <c r="KAG115" s="4"/>
      <c r="KAH115" s="4"/>
      <c r="KAI115" s="4"/>
      <c r="KAJ115" s="4"/>
      <c r="KAK115" s="4"/>
      <c r="KAL115" s="4"/>
      <c r="KAM115" s="4"/>
      <c r="KAN115" s="4"/>
      <c r="KAO115" s="4"/>
      <c r="KAP115" s="4"/>
      <c r="KAQ115" s="4"/>
      <c r="KAR115" s="4"/>
      <c r="KAS115" s="4"/>
      <c r="KAT115" s="4"/>
      <c r="KAU115" s="4"/>
      <c r="KAV115" s="4"/>
      <c r="KAW115" s="4"/>
      <c r="KAX115" s="4"/>
      <c r="KAY115" s="4"/>
      <c r="KAZ115" s="4"/>
      <c r="KBA115" s="4"/>
      <c r="KBB115" s="4"/>
      <c r="KBC115" s="4"/>
      <c r="KBD115" s="4"/>
      <c r="KBE115" s="4"/>
      <c r="KBF115" s="4"/>
      <c r="KBG115" s="4"/>
      <c r="KBH115" s="4"/>
      <c r="KBI115" s="4"/>
      <c r="KBJ115" s="4"/>
      <c r="KBK115" s="4"/>
      <c r="KBL115" s="4"/>
      <c r="KBM115" s="4"/>
      <c r="KBN115" s="4"/>
      <c r="KBO115" s="4"/>
      <c r="KBP115" s="4"/>
      <c r="KBQ115" s="4"/>
      <c r="KBR115" s="4"/>
      <c r="KBS115" s="4"/>
      <c r="KBT115" s="4"/>
      <c r="KBU115" s="4"/>
      <c r="KBV115" s="4"/>
      <c r="KBW115" s="4"/>
      <c r="KBX115" s="4"/>
      <c r="KBY115" s="4"/>
      <c r="KBZ115" s="4"/>
      <c r="KCA115" s="4"/>
      <c r="KCB115" s="4"/>
      <c r="KCC115" s="4"/>
      <c r="KCD115" s="4"/>
      <c r="KCE115" s="4"/>
      <c r="KCF115" s="4"/>
      <c r="KCG115" s="4"/>
      <c r="KCH115" s="4"/>
      <c r="KCI115" s="4"/>
      <c r="KCJ115" s="4"/>
      <c r="KCK115" s="4"/>
      <c r="KCL115" s="4"/>
      <c r="KCM115" s="4"/>
      <c r="KCN115" s="4"/>
      <c r="KCO115" s="4"/>
      <c r="KCP115" s="4"/>
      <c r="KCQ115" s="4"/>
      <c r="KCR115" s="4"/>
      <c r="KCS115" s="4"/>
      <c r="KCT115" s="4"/>
      <c r="KCU115" s="4"/>
      <c r="KCV115" s="4"/>
      <c r="KCW115" s="4"/>
      <c r="KCX115" s="4"/>
      <c r="KCY115" s="4"/>
      <c r="KCZ115" s="4"/>
      <c r="KDA115" s="4"/>
      <c r="KDB115" s="4"/>
      <c r="KDC115" s="4"/>
      <c r="KDD115" s="4"/>
      <c r="KDE115" s="4"/>
      <c r="KDF115" s="4"/>
      <c r="KDG115" s="4"/>
      <c r="KDH115" s="4"/>
      <c r="KDI115" s="4"/>
      <c r="KDJ115" s="4"/>
      <c r="KDK115" s="4"/>
      <c r="KDL115" s="4"/>
      <c r="KDM115" s="4"/>
      <c r="KDN115" s="4"/>
      <c r="KDO115" s="4"/>
      <c r="KDP115" s="4"/>
      <c r="KDQ115" s="4"/>
      <c r="KDR115" s="4"/>
      <c r="KDS115" s="4"/>
      <c r="KDT115" s="4"/>
      <c r="KDU115" s="4"/>
      <c r="KDV115" s="4"/>
      <c r="KDW115" s="4"/>
      <c r="KDX115" s="4"/>
      <c r="KDY115" s="4"/>
      <c r="KDZ115" s="4"/>
      <c r="KEA115" s="4"/>
      <c r="KEB115" s="4"/>
      <c r="KEC115" s="4"/>
      <c r="KED115" s="4"/>
      <c r="KEE115" s="4"/>
      <c r="KEF115" s="4"/>
      <c r="KEG115" s="4"/>
      <c r="KEH115" s="4"/>
      <c r="KEI115" s="4"/>
      <c r="KEJ115" s="4"/>
      <c r="KEK115" s="4"/>
      <c r="KEL115" s="4"/>
      <c r="KEM115" s="4"/>
      <c r="KEN115" s="4"/>
      <c r="KEO115" s="4"/>
      <c r="KEP115" s="4"/>
      <c r="KEQ115" s="4"/>
      <c r="KER115" s="4"/>
      <c r="KES115" s="4"/>
      <c r="KET115" s="4"/>
      <c r="KEU115" s="4"/>
      <c r="KEV115" s="4"/>
      <c r="KEW115" s="4"/>
      <c r="KEX115" s="4"/>
      <c r="KEY115" s="4"/>
      <c r="KEZ115" s="4"/>
      <c r="KFA115" s="4"/>
      <c r="KFB115" s="4"/>
      <c r="KFC115" s="4"/>
      <c r="KFD115" s="4"/>
      <c r="KFE115" s="4"/>
      <c r="KFF115" s="4"/>
      <c r="KFG115" s="4"/>
      <c r="KFH115" s="4"/>
      <c r="KFI115" s="4"/>
      <c r="KFJ115" s="4"/>
      <c r="KFK115" s="4"/>
      <c r="KFL115" s="4"/>
      <c r="KFM115" s="4"/>
      <c r="KFN115" s="4"/>
      <c r="KFO115" s="4"/>
      <c r="KFP115" s="4"/>
      <c r="KFQ115" s="4"/>
      <c r="KFR115" s="4"/>
      <c r="KFS115" s="4"/>
      <c r="KFT115" s="4"/>
      <c r="KFU115" s="4"/>
      <c r="KFV115" s="4"/>
      <c r="KFW115" s="4"/>
      <c r="KFX115" s="4"/>
      <c r="KFY115" s="4"/>
      <c r="KFZ115" s="4"/>
      <c r="KGA115" s="4"/>
      <c r="KGB115" s="4"/>
      <c r="KGC115" s="4"/>
      <c r="KGD115" s="4"/>
      <c r="KGE115" s="4"/>
      <c r="KGF115" s="4"/>
      <c r="KGG115" s="4"/>
      <c r="KGH115" s="4"/>
      <c r="KGI115" s="4"/>
      <c r="KGJ115" s="4"/>
      <c r="KGK115" s="4"/>
      <c r="KGL115" s="4"/>
      <c r="KGM115" s="4"/>
      <c r="KGN115" s="4"/>
      <c r="KGO115" s="4"/>
      <c r="KGP115" s="4"/>
      <c r="KGQ115" s="4"/>
      <c r="KGR115" s="4"/>
      <c r="KGS115" s="4"/>
      <c r="KGT115" s="4"/>
      <c r="KGU115" s="4"/>
      <c r="KGV115" s="4"/>
      <c r="KGW115" s="4"/>
      <c r="KGX115" s="4"/>
      <c r="KGY115" s="4"/>
      <c r="KGZ115" s="4"/>
      <c r="KHA115" s="4"/>
      <c r="KHB115" s="4"/>
      <c r="KHC115" s="4"/>
      <c r="KHD115" s="4"/>
      <c r="KHE115" s="4"/>
      <c r="KHF115" s="4"/>
      <c r="KHG115" s="4"/>
      <c r="KHH115" s="4"/>
      <c r="KHI115" s="4"/>
      <c r="KHJ115" s="4"/>
      <c r="KHK115" s="4"/>
      <c r="KHL115" s="4"/>
      <c r="KHM115" s="4"/>
      <c r="KHN115" s="4"/>
      <c r="KHO115" s="4"/>
      <c r="KHP115" s="4"/>
      <c r="KHQ115" s="4"/>
      <c r="KHR115" s="4"/>
      <c r="KHS115" s="4"/>
      <c r="KHT115" s="4"/>
      <c r="KHU115" s="4"/>
      <c r="KHV115" s="4"/>
      <c r="KHW115" s="4"/>
      <c r="KHX115" s="4"/>
      <c r="KHY115" s="4"/>
      <c r="KHZ115" s="4"/>
      <c r="KIA115" s="4"/>
      <c r="KIB115" s="4"/>
      <c r="KIC115" s="4"/>
      <c r="KID115" s="4"/>
      <c r="KIE115" s="4"/>
      <c r="KIF115" s="4"/>
      <c r="KIG115" s="4"/>
      <c r="KIH115" s="4"/>
      <c r="KII115" s="4"/>
      <c r="KIJ115" s="4"/>
      <c r="KIK115" s="4"/>
      <c r="KIL115" s="4"/>
      <c r="KIM115" s="4"/>
      <c r="KIN115" s="4"/>
      <c r="KIO115" s="4"/>
      <c r="KIP115" s="4"/>
      <c r="KIQ115" s="4"/>
      <c r="KIR115" s="4"/>
      <c r="KIS115" s="4"/>
      <c r="KIT115" s="4"/>
      <c r="KIU115" s="4"/>
      <c r="KIV115" s="4"/>
      <c r="KIW115" s="4"/>
      <c r="KIX115" s="4"/>
      <c r="KIY115" s="4"/>
      <c r="KIZ115" s="4"/>
      <c r="KJA115" s="4"/>
      <c r="KJB115" s="4"/>
      <c r="KJC115" s="4"/>
      <c r="KJD115" s="4"/>
      <c r="KJE115" s="4"/>
      <c r="KJF115" s="4"/>
      <c r="KJG115" s="4"/>
      <c r="KJH115" s="4"/>
      <c r="KJI115" s="4"/>
      <c r="KJJ115" s="4"/>
      <c r="KJK115" s="4"/>
      <c r="KJL115" s="4"/>
      <c r="KJM115" s="4"/>
      <c r="KJN115" s="4"/>
      <c r="KJO115" s="4"/>
      <c r="KJP115" s="4"/>
      <c r="KJQ115" s="4"/>
      <c r="KJR115" s="4"/>
      <c r="KJS115" s="4"/>
      <c r="KJT115" s="4"/>
      <c r="KJU115" s="4"/>
      <c r="KJV115" s="4"/>
      <c r="KJW115" s="4"/>
      <c r="KJX115" s="4"/>
      <c r="KJY115" s="4"/>
      <c r="KJZ115" s="4"/>
      <c r="KKA115" s="4"/>
      <c r="KKB115" s="4"/>
      <c r="KKC115" s="4"/>
      <c r="KKD115" s="4"/>
      <c r="KKE115" s="4"/>
      <c r="KKF115" s="4"/>
      <c r="KKG115" s="4"/>
      <c r="KKH115" s="4"/>
      <c r="KKI115" s="4"/>
      <c r="KKJ115" s="4"/>
      <c r="KKK115" s="4"/>
      <c r="KKL115" s="4"/>
      <c r="KKM115" s="4"/>
      <c r="KKN115" s="4"/>
      <c r="KKO115" s="4"/>
      <c r="KKP115" s="4"/>
      <c r="KKQ115" s="4"/>
      <c r="KKR115" s="4"/>
      <c r="KKS115" s="4"/>
      <c r="KKT115" s="4"/>
      <c r="KKU115" s="4"/>
      <c r="KKV115" s="4"/>
      <c r="KKW115" s="4"/>
      <c r="KKX115" s="4"/>
      <c r="KKY115" s="4"/>
      <c r="KKZ115" s="4"/>
      <c r="KLA115" s="4"/>
      <c r="KLB115" s="4"/>
      <c r="KLC115" s="4"/>
      <c r="KLD115" s="4"/>
      <c r="KLE115" s="4"/>
      <c r="KLF115" s="4"/>
      <c r="KLG115" s="4"/>
      <c r="KLH115" s="4"/>
      <c r="KLI115" s="4"/>
      <c r="KLJ115" s="4"/>
      <c r="KLK115" s="4"/>
      <c r="KLL115" s="4"/>
      <c r="KLM115" s="4"/>
      <c r="KLN115" s="4"/>
      <c r="KLO115" s="4"/>
      <c r="KLP115" s="4"/>
      <c r="KLQ115" s="4"/>
      <c r="KLR115" s="4"/>
      <c r="KLS115" s="4"/>
      <c r="KLT115" s="4"/>
      <c r="KLU115" s="4"/>
      <c r="KLV115" s="4"/>
      <c r="KLW115" s="4"/>
      <c r="KLX115" s="4"/>
      <c r="KLY115" s="4"/>
      <c r="KLZ115" s="4"/>
      <c r="KMA115" s="4"/>
      <c r="KMB115" s="4"/>
      <c r="KMC115" s="4"/>
      <c r="KMD115" s="4"/>
      <c r="KME115" s="4"/>
      <c r="KMF115" s="4"/>
      <c r="KMG115" s="4"/>
      <c r="KMH115" s="4"/>
      <c r="KMI115" s="4"/>
      <c r="KMJ115" s="4"/>
      <c r="KMK115" s="4"/>
      <c r="KML115" s="4"/>
      <c r="KMM115" s="4"/>
      <c r="KMN115" s="4"/>
      <c r="KMO115" s="4"/>
      <c r="KMP115" s="4"/>
      <c r="KMQ115" s="4"/>
      <c r="KMR115" s="4"/>
      <c r="KMS115" s="4"/>
      <c r="KMT115" s="4"/>
      <c r="KMU115" s="4"/>
      <c r="KMV115" s="4"/>
      <c r="KMW115" s="4"/>
      <c r="KMX115" s="4"/>
      <c r="KMY115" s="4"/>
      <c r="KMZ115" s="4"/>
      <c r="KNA115" s="4"/>
      <c r="KNB115" s="4"/>
      <c r="KNC115" s="4"/>
      <c r="KND115" s="4"/>
      <c r="KNE115" s="4"/>
      <c r="KNF115" s="4"/>
      <c r="KNG115" s="4"/>
      <c r="KNH115" s="4"/>
      <c r="KNI115" s="4"/>
      <c r="KNJ115" s="4"/>
      <c r="KNK115" s="4"/>
      <c r="KNL115" s="4"/>
      <c r="KNM115" s="4"/>
      <c r="KNN115" s="4"/>
      <c r="KNO115" s="4"/>
      <c r="KNP115" s="4"/>
      <c r="KNQ115" s="4"/>
      <c r="KNR115" s="4"/>
      <c r="KNS115" s="4"/>
      <c r="KNT115" s="4"/>
      <c r="KNU115" s="4"/>
      <c r="KNV115" s="4"/>
      <c r="KNW115" s="4"/>
      <c r="KNX115" s="4"/>
      <c r="KNY115" s="4"/>
      <c r="KNZ115" s="4"/>
      <c r="KOA115" s="4"/>
      <c r="KOB115" s="4"/>
      <c r="KOC115" s="4"/>
      <c r="KOD115" s="4"/>
      <c r="KOE115" s="4"/>
      <c r="KOF115" s="4"/>
      <c r="KOG115" s="4"/>
      <c r="KOH115" s="4"/>
      <c r="KOI115" s="4"/>
      <c r="KOJ115" s="4"/>
      <c r="KOK115" s="4"/>
      <c r="KOL115" s="4"/>
      <c r="KOM115" s="4"/>
      <c r="KON115" s="4"/>
      <c r="KOO115" s="4"/>
      <c r="KOP115" s="4"/>
      <c r="KOQ115" s="4"/>
      <c r="KOR115" s="4"/>
      <c r="KOS115" s="4"/>
      <c r="KOT115" s="4"/>
      <c r="KOU115" s="4"/>
      <c r="KOV115" s="4"/>
      <c r="KOW115" s="4"/>
      <c r="KOX115" s="4"/>
      <c r="KOY115" s="4"/>
      <c r="KOZ115" s="4"/>
      <c r="KPA115" s="4"/>
      <c r="KPB115" s="4"/>
      <c r="KPC115" s="4"/>
      <c r="KPD115" s="4"/>
      <c r="KPE115" s="4"/>
      <c r="KPF115" s="4"/>
      <c r="KPG115" s="4"/>
      <c r="KPH115" s="4"/>
      <c r="KPI115" s="4"/>
      <c r="KPJ115" s="4"/>
      <c r="KPK115" s="4"/>
      <c r="KPL115" s="4"/>
      <c r="KPM115" s="4"/>
      <c r="KPN115" s="4"/>
      <c r="KPO115" s="4"/>
      <c r="KPP115" s="4"/>
      <c r="KPQ115" s="4"/>
      <c r="KPR115" s="4"/>
      <c r="KPS115" s="4"/>
      <c r="KPT115" s="4"/>
      <c r="KPU115" s="4"/>
      <c r="KPV115" s="4"/>
      <c r="KPW115" s="4"/>
      <c r="KPX115" s="4"/>
      <c r="KPY115" s="4"/>
      <c r="KPZ115" s="4"/>
      <c r="KQA115" s="4"/>
      <c r="KQB115" s="4"/>
      <c r="KQC115" s="4"/>
      <c r="KQD115" s="4"/>
      <c r="KQE115" s="4"/>
      <c r="KQF115" s="4"/>
      <c r="KQG115" s="4"/>
      <c r="KQH115" s="4"/>
      <c r="KQI115" s="4"/>
      <c r="KQJ115" s="4"/>
      <c r="KQK115" s="4"/>
      <c r="KQL115" s="4"/>
      <c r="KQM115" s="4"/>
      <c r="KQN115" s="4"/>
      <c r="KQO115" s="4"/>
      <c r="KQP115" s="4"/>
      <c r="KQQ115" s="4"/>
      <c r="KQR115" s="4"/>
      <c r="KQS115" s="4"/>
      <c r="KQT115" s="4"/>
      <c r="KQU115" s="4"/>
      <c r="KQV115" s="4"/>
      <c r="KQW115" s="4"/>
      <c r="KQX115" s="4"/>
      <c r="KQY115" s="4"/>
      <c r="KQZ115" s="4"/>
      <c r="KRA115" s="4"/>
      <c r="KRB115" s="4"/>
      <c r="KRC115" s="4"/>
      <c r="KRD115" s="4"/>
      <c r="KRE115" s="4"/>
      <c r="KRF115" s="4"/>
      <c r="KRG115" s="4"/>
      <c r="KRH115" s="4"/>
      <c r="KRI115" s="4"/>
      <c r="KRJ115" s="4"/>
      <c r="KRK115" s="4"/>
      <c r="KRL115" s="4"/>
      <c r="KRM115" s="4"/>
      <c r="KRN115" s="4"/>
      <c r="KRO115" s="4"/>
      <c r="KRP115" s="4"/>
      <c r="KRQ115" s="4"/>
      <c r="KRR115" s="4"/>
      <c r="KRS115" s="4"/>
      <c r="KRT115" s="4"/>
      <c r="KRU115" s="4"/>
      <c r="KRV115" s="4"/>
      <c r="KRW115" s="4"/>
      <c r="KRX115" s="4"/>
      <c r="KRY115" s="4"/>
      <c r="KRZ115" s="4"/>
      <c r="KSA115" s="4"/>
      <c r="KSB115" s="4"/>
      <c r="KSC115" s="4"/>
      <c r="KSD115" s="4"/>
      <c r="KSE115" s="4"/>
      <c r="KSF115" s="4"/>
      <c r="KSG115" s="4"/>
      <c r="KSH115" s="4"/>
      <c r="KSI115" s="4"/>
      <c r="KSJ115" s="4"/>
      <c r="KSK115" s="4"/>
      <c r="KSL115" s="4"/>
      <c r="KSM115" s="4"/>
      <c r="KSN115" s="4"/>
      <c r="KSO115" s="4"/>
      <c r="KSP115" s="4"/>
      <c r="KSQ115" s="4"/>
      <c r="KSR115" s="4"/>
      <c r="KSS115" s="4"/>
      <c r="KST115" s="4"/>
      <c r="KSU115" s="4"/>
      <c r="KSV115" s="4"/>
      <c r="KSW115" s="4"/>
      <c r="KSX115" s="4"/>
      <c r="KSY115" s="4"/>
      <c r="KSZ115" s="4"/>
      <c r="KTA115" s="4"/>
      <c r="KTB115" s="4"/>
      <c r="KTC115" s="4"/>
      <c r="KTD115" s="4"/>
      <c r="KTE115" s="4"/>
      <c r="KTF115" s="4"/>
      <c r="KTG115" s="4"/>
      <c r="KTH115" s="4"/>
      <c r="KTI115" s="4"/>
      <c r="KTJ115" s="4"/>
      <c r="KTK115" s="4"/>
      <c r="KTL115" s="4"/>
      <c r="KTM115" s="4"/>
      <c r="KTN115" s="4"/>
      <c r="KTO115" s="4"/>
      <c r="KTP115" s="4"/>
      <c r="KTQ115" s="4"/>
      <c r="KTR115" s="4"/>
      <c r="KTS115" s="4"/>
      <c r="KTT115" s="4"/>
      <c r="KTU115" s="4"/>
      <c r="KTV115" s="4"/>
      <c r="KTW115" s="4"/>
      <c r="KTX115" s="4"/>
      <c r="KTY115" s="4"/>
      <c r="KTZ115" s="4"/>
      <c r="KUA115" s="4"/>
      <c r="KUB115" s="4"/>
      <c r="KUC115" s="4"/>
      <c r="KUD115" s="4"/>
      <c r="KUE115" s="4"/>
      <c r="KUF115" s="4"/>
      <c r="KUG115" s="4"/>
      <c r="KUH115" s="4"/>
      <c r="KUI115" s="4"/>
      <c r="KUJ115" s="4"/>
      <c r="KUK115" s="4"/>
      <c r="KUL115" s="4"/>
      <c r="KUM115" s="4"/>
      <c r="KUN115" s="4"/>
      <c r="KUO115" s="4"/>
      <c r="KUP115" s="4"/>
      <c r="KUQ115" s="4"/>
      <c r="KUR115" s="4"/>
      <c r="KUS115" s="4"/>
      <c r="KUT115" s="4"/>
      <c r="KUU115" s="4"/>
      <c r="KUV115" s="4"/>
      <c r="KUW115" s="4"/>
      <c r="KUX115" s="4"/>
      <c r="KUY115" s="4"/>
      <c r="KUZ115" s="4"/>
      <c r="KVA115" s="4"/>
      <c r="KVB115" s="4"/>
      <c r="KVC115" s="4"/>
      <c r="KVD115" s="4"/>
      <c r="KVE115" s="4"/>
      <c r="KVF115" s="4"/>
      <c r="KVG115" s="4"/>
      <c r="KVH115" s="4"/>
      <c r="KVI115" s="4"/>
      <c r="KVJ115" s="4"/>
      <c r="KVK115" s="4"/>
      <c r="KVL115" s="4"/>
      <c r="KVM115" s="4"/>
      <c r="KVN115" s="4"/>
      <c r="KVO115" s="4"/>
      <c r="KVP115" s="4"/>
      <c r="KVQ115" s="4"/>
      <c r="KVR115" s="4"/>
      <c r="KVS115" s="4"/>
      <c r="KVT115" s="4"/>
      <c r="KVU115" s="4"/>
      <c r="KVV115" s="4"/>
      <c r="KVW115" s="4"/>
      <c r="KVX115" s="4"/>
      <c r="KVY115" s="4"/>
      <c r="KVZ115" s="4"/>
      <c r="KWA115" s="4"/>
      <c r="KWB115" s="4"/>
      <c r="KWC115" s="4"/>
      <c r="KWD115" s="4"/>
      <c r="KWE115" s="4"/>
      <c r="KWF115" s="4"/>
      <c r="KWG115" s="4"/>
      <c r="KWH115" s="4"/>
      <c r="KWI115" s="4"/>
      <c r="KWJ115" s="4"/>
      <c r="KWK115" s="4"/>
      <c r="KWL115" s="4"/>
      <c r="KWM115" s="4"/>
      <c r="KWN115" s="4"/>
      <c r="KWO115" s="4"/>
      <c r="KWP115" s="4"/>
      <c r="KWQ115" s="4"/>
      <c r="KWR115" s="4"/>
      <c r="KWS115" s="4"/>
      <c r="KWT115" s="4"/>
      <c r="KWU115" s="4"/>
      <c r="KWV115" s="4"/>
      <c r="KWW115" s="4"/>
      <c r="KWX115" s="4"/>
      <c r="KWY115" s="4"/>
      <c r="KWZ115" s="4"/>
      <c r="KXA115" s="4"/>
      <c r="KXB115" s="4"/>
      <c r="KXC115" s="4"/>
      <c r="KXD115" s="4"/>
      <c r="KXE115" s="4"/>
      <c r="KXF115" s="4"/>
      <c r="KXG115" s="4"/>
      <c r="KXH115" s="4"/>
      <c r="KXI115" s="4"/>
      <c r="KXJ115" s="4"/>
      <c r="KXK115" s="4"/>
      <c r="KXL115" s="4"/>
      <c r="KXM115" s="4"/>
      <c r="KXN115" s="4"/>
      <c r="KXO115" s="4"/>
      <c r="KXP115" s="4"/>
      <c r="KXQ115" s="4"/>
      <c r="KXR115" s="4"/>
      <c r="KXS115" s="4"/>
      <c r="KXT115" s="4"/>
      <c r="KXU115" s="4"/>
      <c r="KXV115" s="4"/>
      <c r="KXW115" s="4"/>
      <c r="KXX115" s="4"/>
      <c r="KXY115" s="4"/>
      <c r="KXZ115" s="4"/>
      <c r="KYA115" s="4"/>
      <c r="KYB115" s="4"/>
      <c r="KYC115" s="4"/>
      <c r="KYD115" s="4"/>
      <c r="KYE115" s="4"/>
      <c r="KYF115" s="4"/>
      <c r="KYG115" s="4"/>
      <c r="KYH115" s="4"/>
      <c r="KYI115" s="4"/>
      <c r="KYJ115" s="4"/>
      <c r="KYK115" s="4"/>
      <c r="KYL115" s="4"/>
      <c r="KYM115" s="4"/>
      <c r="KYN115" s="4"/>
      <c r="KYO115" s="4"/>
      <c r="KYP115" s="4"/>
      <c r="KYQ115" s="4"/>
      <c r="KYR115" s="4"/>
      <c r="KYS115" s="4"/>
      <c r="KYT115" s="4"/>
      <c r="KYU115" s="4"/>
      <c r="KYV115" s="4"/>
      <c r="KYW115" s="4"/>
      <c r="KYX115" s="4"/>
      <c r="KYY115" s="4"/>
      <c r="KYZ115" s="4"/>
      <c r="KZA115" s="4"/>
      <c r="KZB115" s="4"/>
      <c r="KZC115" s="4"/>
      <c r="KZD115" s="4"/>
      <c r="KZE115" s="4"/>
      <c r="KZF115" s="4"/>
      <c r="KZG115" s="4"/>
      <c r="KZH115" s="4"/>
      <c r="KZI115" s="4"/>
      <c r="KZJ115" s="4"/>
      <c r="KZK115" s="4"/>
      <c r="KZL115" s="4"/>
      <c r="KZM115" s="4"/>
      <c r="KZN115" s="4"/>
      <c r="KZO115" s="4"/>
      <c r="KZP115" s="4"/>
      <c r="KZQ115" s="4"/>
      <c r="KZR115" s="4"/>
      <c r="KZS115" s="4"/>
      <c r="KZT115" s="4"/>
      <c r="KZU115" s="4"/>
      <c r="KZV115" s="4"/>
      <c r="KZW115" s="4"/>
      <c r="KZX115" s="4"/>
      <c r="KZY115" s="4"/>
      <c r="KZZ115" s="4"/>
      <c r="LAA115" s="4"/>
      <c r="LAB115" s="4"/>
      <c r="LAC115" s="4"/>
      <c r="LAD115" s="4"/>
      <c r="LAE115" s="4"/>
      <c r="LAF115" s="4"/>
      <c r="LAG115" s="4"/>
      <c r="LAH115" s="4"/>
      <c r="LAI115" s="4"/>
      <c r="LAJ115" s="4"/>
      <c r="LAK115" s="4"/>
      <c r="LAL115" s="4"/>
      <c r="LAM115" s="4"/>
      <c r="LAN115" s="4"/>
      <c r="LAO115" s="4"/>
      <c r="LAP115" s="4"/>
      <c r="LAQ115" s="4"/>
      <c r="LAR115" s="4"/>
      <c r="LAS115" s="4"/>
      <c r="LAT115" s="4"/>
      <c r="LAU115" s="4"/>
      <c r="LAV115" s="4"/>
      <c r="LAW115" s="4"/>
      <c r="LAX115" s="4"/>
      <c r="LAY115" s="4"/>
      <c r="LAZ115" s="4"/>
      <c r="LBA115" s="4"/>
      <c r="LBB115" s="4"/>
      <c r="LBC115" s="4"/>
      <c r="LBD115" s="4"/>
      <c r="LBE115" s="4"/>
      <c r="LBF115" s="4"/>
      <c r="LBG115" s="4"/>
      <c r="LBH115" s="4"/>
      <c r="LBI115" s="4"/>
      <c r="LBJ115" s="4"/>
      <c r="LBK115" s="4"/>
      <c r="LBL115" s="4"/>
      <c r="LBM115" s="4"/>
      <c r="LBN115" s="4"/>
      <c r="LBO115" s="4"/>
      <c r="LBP115" s="4"/>
      <c r="LBQ115" s="4"/>
      <c r="LBR115" s="4"/>
      <c r="LBS115" s="4"/>
      <c r="LBT115" s="4"/>
      <c r="LBU115" s="4"/>
      <c r="LBV115" s="4"/>
      <c r="LBW115" s="4"/>
      <c r="LBX115" s="4"/>
      <c r="LBY115" s="4"/>
      <c r="LBZ115" s="4"/>
      <c r="LCA115" s="4"/>
      <c r="LCB115" s="4"/>
      <c r="LCC115" s="4"/>
      <c r="LCD115" s="4"/>
      <c r="LCE115" s="4"/>
      <c r="LCF115" s="4"/>
      <c r="LCG115" s="4"/>
      <c r="LCH115" s="4"/>
      <c r="LCI115" s="4"/>
      <c r="LCJ115" s="4"/>
      <c r="LCK115" s="4"/>
      <c r="LCL115" s="4"/>
      <c r="LCM115" s="4"/>
      <c r="LCN115" s="4"/>
      <c r="LCO115" s="4"/>
      <c r="LCP115" s="4"/>
      <c r="LCQ115" s="4"/>
      <c r="LCR115" s="4"/>
      <c r="LCS115" s="4"/>
      <c r="LCT115" s="4"/>
      <c r="LCU115" s="4"/>
      <c r="LCV115" s="4"/>
      <c r="LCW115" s="4"/>
      <c r="LCX115" s="4"/>
      <c r="LCY115" s="4"/>
      <c r="LCZ115" s="4"/>
      <c r="LDA115" s="4"/>
      <c r="LDB115" s="4"/>
      <c r="LDC115" s="4"/>
      <c r="LDD115" s="4"/>
      <c r="LDE115" s="4"/>
      <c r="LDF115" s="4"/>
      <c r="LDG115" s="4"/>
      <c r="LDH115" s="4"/>
      <c r="LDI115" s="4"/>
      <c r="LDJ115" s="4"/>
      <c r="LDK115" s="4"/>
      <c r="LDL115" s="4"/>
      <c r="LDM115" s="4"/>
      <c r="LDN115" s="4"/>
      <c r="LDO115" s="4"/>
      <c r="LDP115" s="4"/>
      <c r="LDQ115" s="4"/>
      <c r="LDR115" s="4"/>
      <c r="LDS115" s="4"/>
      <c r="LDT115" s="4"/>
      <c r="LDU115" s="4"/>
      <c r="LDV115" s="4"/>
      <c r="LDW115" s="4"/>
      <c r="LDX115" s="4"/>
      <c r="LDY115" s="4"/>
      <c r="LDZ115" s="4"/>
      <c r="LEA115" s="4"/>
      <c r="LEB115" s="4"/>
      <c r="LEC115" s="4"/>
      <c r="LED115" s="4"/>
      <c r="LEE115" s="4"/>
      <c r="LEF115" s="4"/>
      <c r="LEG115" s="4"/>
      <c r="LEH115" s="4"/>
      <c r="LEI115" s="4"/>
      <c r="LEJ115" s="4"/>
      <c r="LEK115" s="4"/>
      <c r="LEL115" s="4"/>
      <c r="LEM115" s="4"/>
      <c r="LEN115" s="4"/>
      <c r="LEO115" s="4"/>
      <c r="LEP115" s="4"/>
      <c r="LEQ115" s="4"/>
      <c r="LER115" s="4"/>
      <c r="LES115" s="4"/>
      <c r="LET115" s="4"/>
      <c r="LEU115" s="4"/>
      <c r="LEV115" s="4"/>
      <c r="LEW115" s="4"/>
      <c r="LEX115" s="4"/>
      <c r="LEY115" s="4"/>
      <c r="LEZ115" s="4"/>
      <c r="LFA115" s="4"/>
      <c r="LFB115" s="4"/>
      <c r="LFC115" s="4"/>
      <c r="LFD115" s="4"/>
      <c r="LFE115" s="4"/>
      <c r="LFF115" s="4"/>
      <c r="LFG115" s="4"/>
      <c r="LFH115" s="4"/>
      <c r="LFI115" s="4"/>
      <c r="LFJ115" s="4"/>
      <c r="LFK115" s="4"/>
      <c r="LFL115" s="4"/>
      <c r="LFM115" s="4"/>
      <c r="LFN115" s="4"/>
      <c r="LFO115" s="4"/>
      <c r="LFP115" s="4"/>
      <c r="LFQ115" s="4"/>
      <c r="LFR115" s="4"/>
      <c r="LFS115" s="4"/>
      <c r="LFT115" s="4"/>
      <c r="LFU115" s="4"/>
      <c r="LFV115" s="4"/>
      <c r="LFW115" s="4"/>
      <c r="LFX115" s="4"/>
      <c r="LFY115" s="4"/>
      <c r="LFZ115" s="4"/>
      <c r="LGA115" s="4"/>
      <c r="LGB115" s="4"/>
      <c r="LGC115" s="4"/>
      <c r="LGD115" s="4"/>
      <c r="LGE115" s="4"/>
      <c r="LGF115" s="4"/>
      <c r="LGG115" s="4"/>
      <c r="LGH115" s="4"/>
      <c r="LGI115" s="4"/>
      <c r="LGJ115" s="4"/>
      <c r="LGK115" s="4"/>
      <c r="LGL115" s="4"/>
      <c r="LGM115" s="4"/>
      <c r="LGN115" s="4"/>
      <c r="LGO115" s="4"/>
      <c r="LGP115" s="4"/>
      <c r="LGQ115" s="4"/>
      <c r="LGR115" s="4"/>
      <c r="LGS115" s="4"/>
      <c r="LGT115" s="4"/>
      <c r="LGU115" s="4"/>
      <c r="LGV115" s="4"/>
      <c r="LGW115" s="4"/>
      <c r="LGX115" s="4"/>
      <c r="LGY115" s="4"/>
      <c r="LGZ115" s="4"/>
      <c r="LHA115" s="4"/>
      <c r="LHB115" s="4"/>
      <c r="LHC115" s="4"/>
      <c r="LHD115" s="4"/>
      <c r="LHE115" s="4"/>
      <c r="LHF115" s="4"/>
      <c r="LHG115" s="4"/>
      <c r="LHH115" s="4"/>
      <c r="LHI115" s="4"/>
      <c r="LHJ115" s="4"/>
      <c r="LHK115" s="4"/>
      <c r="LHL115" s="4"/>
      <c r="LHM115" s="4"/>
      <c r="LHN115" s="4"/>
      <c r="LHO115" s="4"/>
      <c r="LHP115" s="4"/>
      <c r="LHQ115" s="4"/>
      <c r="LHR115" s="4"/>
      <c r="LHS115" s="4"/>
      <c r="LHT115" s="4"/>
      <c r="LHU115" s="4"/>
      <c r="LHV115" s="4"/>
      <c r="LHW115" s="4"/>
      <c r="LHX115" s="4"/>
      <c r="LHY115" s="4"/>
      <c r="LHZ115" s="4"/>
      <c r="LIA115" s="4"/>
      <c r="LIB115" s="4"/>
      <c r="LIC115" s="4"/>
      <c r="LID115" s="4"/>
      <c r="LIE115" s="4"/>
      <c r="LIF115" s="4"/>
      <c r="LIG115" s="4"/>
      <c r="LIH115" s="4"/>
      <c r="LII115" s="4"/>
      <c r="LIJ115" s="4"/>
      <c r="LIK115" s="4"/>
      <c r="LIL115" s="4"/>
      <c r="LIM115" s="4"/>
      <c r="LIN115" s="4"/>
      <c r="LIO115" s="4"/>
      <c r="LIP115" s="4"/>
      <c r="LIQ115" s="4"/>
      <c r="LIR115" s="4"/>
      <c r="LIS115" s="4"/>
      <c r="LIT115" s="4"/>
      <c r="LIU115" s="4"/>
      <c r="LIV115" s="4"/>
      <c r="LIW115" s="4"/>
      <c r="LIX115" s="4"/>
      <c r="LIY115" s="4"/>
      <c r="LIZ115" s="4"/>
      <c r="LJA115" s="4"/>
      <c r="LJB115" s="4"/>
      <c r="LJC115" s="4"/>
      <c r="LJD115" s="4"/>
      <c r="LJE115" s="4"/>
      <c r="LJF115" s="4"/>
      <c r="LJG115" s="4"/>
      <c r="LJH115" s="4"/>
      <c r="LJI115" s="4"/>
      <c r="LJJ115" s="4"/>
      <c r="LJK115" s="4"/>
      <c r="LJL115" s="4"/>
      <c r="LJM115" s="4"/>
      <c r="LJN115" s="4"/>
      <c r="LJO115" s="4"/>
      <c r="LJP115" s="4"/>
      <c r="LJQ115" s="4"/>
      <c r="LJR115" s="4"/>
      <c r="LJS115" s="4"/>
      <c r="LJT115" s="4"/>
      <c r="LJU115" s="4"/>
      <c r="LJV115" s="4"/>
      <c r="LJW115" s="4"/>
      <c r="LJX115" s="4"/>
      <c r="LJY115" s="4"/>
      <c r="LJZ115" s="4"/>
      <c r="LKA115" s="4"/>
      <c r="LKB115" s="4"/>
      <c r="LKC115" s="4"/>
      <c r="LKD115" s="4"/>
      <c r="LKE115" s="4"/>
      <c r="LKF115" s="4"/>
      <c r="LKG115" s="4"/>
      <c r="LKH115" s="4"/>
      <c r="LKI115" s="4"/>
      <c r="LKJ115" s="4"/>
      <c r="LKK115" s="4"/>
      <c r="LKL115" s="4"/>
      <c r="LKM115" s="4"/>
      <c r="LKN115" s="4"/>
      <c r="LKO115" s="4"/>
      <c r="LKP115" s="4"/>
      <c r="LKQ115" s="4"/>
      <c r="LKR115" s="4"/>
      <c r="LKS115" s="4"/>
      <c r="LKT115" s="4"/>
      <c r="LKU115" s="4"/>
      <c r="LKV115" s="4"/>
      <c r="LKW115" s="4"/>
      <c r="LKX115" s="4"/>
      <c r="LKY115" s="4"/>
      <c r="LKZ115" s="4"/>
      <c r="LLA115" s="4"/>
      <c r="LLB115" s="4"/>
      <c r="LLC115" s="4"/>
      <c r="LLD115" s="4"/>
      <c r="LLE115" s="4"/>
      <c r="LLF115" s="4"/>
      <c r="LLG115" s="4"/>
      <c r="LLH115" s="4"/>
      <c r="LLI115" s="4"/>
      <c r="LLJ115" s="4"/>
      <c r="LLK115" s="4"/>
      <c r="LLL115" s="4"/>
      <c r="LLM115" s="4"/>
      <c r="LLN115" s="4"/>
      <c r="LLO115" s="4"/>
      <c r="LLP115" s="4"/>
      <c r="LLQ115" s="4"/>
      <c r="LLR115" s="4"/>
      <c r="LLS115" s="4"/>
      <c r="LLT115" s="4"/>
      <c r="LLU115" s="4"/>
      <c r="LLV115" s="4"/>
      <c r="LLW115" s="4"/>
      <c r="LLX115" s="4"/>
      <c r="LLY115" s="4"/>
      <c r="LLZ115" s="4"/>
      <c r="LMA115" s="4"/>
      <c r="LMB115" s="4"/>
      <c r="LMC115" s="4"/>
      <c r="LMD115" s="4"/>
      <c r="LME115" s="4"/>
      <c r="LMF115" s="4"/>
      <c r="LMG115" s="4"/>
      <c r="LMH115" s="4"/>
      <c r="LMI115" s="4"/>
      <c r="LMJ115" s="4"/>
      <c r="LMK115" s="4"/>
      <c r="LML115" s="4"/>
      <c r="LMM115" s="4"/>
      <c r="LMN115" s="4"/>
      <c r="LMO115" s="4"/>
      <c r="LMP115" s="4"/>
      <c r="LMQ115" s="4"/>
      <c r="LMR115" s="4"/>
      <c r="LMS115" s="4"/>
      <c r="LMT115" s="4"/>
      <c r="LMU115" s="4"/>
      <c r="LMV115" s="4"/>
      <c r="LMW115" s="4"/>
      <c r="LMX115" s="4"/>
      <c r="LMY115" s="4"/>
      <c r="LMZ115" s="4"/>
      <c r="LNA115" s="4"/>
      <c r="LNB115" s="4"/>
      <c r="LNC115" s="4"/>
      <c r="LND115" s="4"/>
      <c r="LNE115" s="4"/>
      <c r="LNF115" s="4"/>
      <c r="LNG115" s="4"/>
      <c r="LNH115" s="4"/>
      <c r="LNI115" s="4"/>
      <c r="LNJ115" s="4"/>
      <c r="LNK115" s="4"/>
      <c r="LNL115" s="4"/>
      <c r="LNM115" s="4"/>
      <c r="LNN115" s="4"/>
      <c r="LNO115" s="4"/>
      <c r="LNP115" s="4"/>
      <c r="LNQ115" s="4"/>
      <c r="LNR115" s="4"/>
      <c r="LNS115" s="4"/>
      <c r="LNT115" s="4"/>
      <c r="LNU115" s="4"/>
      <c r="LNV115" s="4"/>
      <c r="LNW115" s="4"/>
      <c r="LNX115" s="4"/>
      <c r="LNY115" s="4"/>
      <c r="LNZ115" s="4"/>
      <c r="LOA115" s="4"/>
      <c r="LOB115" s="4"/>
      <c r="LOC115" s="4"/>
      <c r="LOD115" s="4"/>
      <c r="LOE115" s="4"/>
      <c r="LOF115" s="4"/>
      <c r="LOG115" s="4"/>
      <c r="LOH115" s="4"/>
      <c r="LOI115" s="4"/>
      <c r="LOJ115" s="4"/>
      <c r="LOK115" s="4"/>
      <c r="LOL115" s="4"/>
      <c r="LOM115" s="4"/>
      <c r="LON115" s="4"/>
      <c r="LOO115" s="4"/>
      <c r="LOP115" s="4"/>
      <c r="LOQ115" s="4"/>
      <c r="LOR115" s="4"/>
      <c r="LOS115" s="4"/>
      <c r="LOT115" s="4"/>
      <c r="LOU115" s="4"/>
      <c r="LOV115" s="4"/>
      <c r="LOW115" s="4"/>
      <c r="LOX115" s="4"/>
      <c r="LOY115" s="4"/>
      <c r="LOZ115" s="4"/>
      <c r="LPA115" s="4"/>
      <c r="LPB115" s="4"/>
      <c r="LPC115" s="4"/>
      <c r="LPD115" s="4"/>
      <c r="LPE115" s="4"/>
      <c r="LPF115" s="4"/>
      <c r="LPG115" s="4"/>
      <c r="LPH115" s="4"/>
      <c r="LPI115" s="4"/>
      <c r="LPJ115" s="4"/>
      <c r="LPK115" s="4"/>
      <c r="LPL115" s="4"/>
      <c r="LPM115" s="4"/>
      <c r="LPN115" s="4"/>
      <c r="LPO115" s="4"/>
      <c r="LPP115" s="4"/>
      <c r="LPQ115" s="4"/>
      <c r="LPR115" s="4"/>
      <c r="LPS115" s="4"/>
      <c r="LPT115" s="4"/>
      <c r="LPU115" s="4"/>
      <c r="LPV115" s="4"/>
      <c r="LPW115" s="4"/>
      <c r="LPX115" s="4"/>
      <c r="LPY115" s="4"/>
      <c r="LPZ115" s="4"/>
      <c r="LQA115" s="4"/>
      <c r="LQB115" s="4"/>
      <c r="LQC115" s="4"/>
      <c r="LQD115" s="4"/>
      <c r="LQE115" s="4"/>
      <c r="LQF115" s="4"/>
      <c r="LQG115" s="4"/>
      <c r="LQH115" s="4"/>
      <c r="LQI115" s="4"/>
      <c r="LQJ115" s="4"/>
      <c r="LQK115" s="4"/>
      <c r="LQL115" s="4"/>
      <c r="LQM115" s="4"/>
      <c r="LQN115" s="4"/>
      <c r="LQO115" s="4"/>
      <c r="LQP115" s="4"/>
      <c r="LQQ115" s="4"/>
      <c r="LQR115" s="4"/>
      <c r="LQS115" s="4"/>
      <c r="LQT115" s="4"/>
      <c r="LQU115" s="4"/>
      <c r="LQV115" s="4"/>
      <c r="LQW115" s="4"/>
      <c r="LQX115" s="4"/>
      <c r="LQY115" s="4"/>
      <c r="LQZ115" s="4"/>
      <c r="LRA115" s="4"/>
      <c r="LRB115" s="4"/>
      <c r="LRC115" s="4"/>
      <c r="LRD115" s="4"/>
      <c r="LRE115" s="4"/>
      <c r="LRF115" s="4"/>
      <c r="LRG115" s="4"/>
      <c r="LRH115" s="4"/>
      <c r="LRI115" s="4"/>
      <c r="LRJ115" s="4"/>
      <c r="LRK115" s="4"/>
      <c r="LRL115" s="4"/>
      <c r="LRM115" s="4"/>
      <c r="LRN115" s="4"/>
      <c r="LRO115" s="4"/>
      <c r="LRP115" s="4"/>
      <c r="LRQ115" s="4"/>
      <c r="LRR115" s="4"/>
      <c r="LRS115" s="4"/>
      <c r="LRT115" s="4"/>
      <c r="LRU115" s="4"/>
      <c r="LRV115" s="4"/>
      <c r="LRW115" s="4"/>
      <c r="LRX115" s="4"/>
      <c r="LRY115" s="4"/>
      <c r="LRZ115" s="4"/>
      <c r="LSA115" s="4"/>
      <c r="LSB115" s="4"/>
      <c r="LSC115" s="4"/>
      <c r="LSD115" s="4"/>
      <c r="LSE115" s="4"/>
      <c r="LSF115" s="4"/>
      <c r="LSG115" s="4"/>
      <c r="LSH115" s="4"/>
      <c r="LSI115" s="4"/>
      <c r="LSJ115" s="4"/>
      <c r="LSK115" s="4"/>
      <c r="LSL115" s="4"/>
      <c r="LSM115" s="4"/>
      <c r="LSN115" s="4"/>
      <c r="LSO115" s="4"/>
      <c r="LSP115" s="4"/>
      <c r="LSQ115" s="4"/>
      <c r="LSR115" s="4"/>
      <c r="LSS115" s="4"/>
      <c r="LST115" s="4"/>
      <c r="LSU115" s="4"/>
      <c r="LSV115" s="4"/>
      <c r="LSW115" s="4"/>
      <c r="LSX115" s="4"/>
      <c r="LSY115" s="4"/>
      <c r="LSZ115" s="4"/>
      <c r="LTA115" s="4"/>
      <c r="LTB115" s="4"/>
      <c r="LTC115" s="4"/>
      <c r="LTD115" s="4"/>
      <c r="LTE115" s="4"/>
      <c r="LTF115" s="4"/>
      <c r="LTG115" s="4"/>
      <c r="LTH115" s="4"/>
      <c r="LTI115" s="4"/>
      <c r="LTJ115" s="4"/>
      <c r="LTK115" s="4"/>
      <c r="LTL115" s="4"/>
      <c r="LTM115" s="4"/>
      <c r="LTN115" s="4"/>
      <c r="LTO115" s="4"/>
      <c r="LTP115" s="4"/>
      <c r="LTQ115" s="4"/>
      <c r="LTR115" s="4"/>
      <c r="LTS115" s="4"/>
      <c r="LTT115" s="4"/>
      <c r="LTU115" s="4"/>
      <c r="LTV115" s="4"/>
      <c r="LTW115" s="4"/>
      <c r="LTX115" s="4"/>
      <c r="LTY115" s="4"/>
      <c r="LTZ115" s="4"/>
      <c r="LUA115" s="4"/>
      <c r="LUB115" s="4"/>
      <c r="LUC115" s="4"/>
      <c r="LUD115" s="4"/>
      <c r="LUE115" s="4"/>
      <c r="LUF115" s="4"/>
      <c r="LUG115" s="4"/>
      <c r="LUH115" s="4"/>
      <c r="LUI115" s="4"/>
      <c r="LUJ115" s="4"/>
      <c r="LUK115" s="4"/>
      <c r="LUL115" s="4"/>
      <c r="LUM115" s="4"/>
      <c r="LUN115" s="4"/>
      <c r="LUO115" s="4"/>
      <c r="LUP115" s="4"/>
      <c r="LUQ115" s="4"/>
      <c r="LUR115" s="4"/>
      <c r="LUS115" s="4"/>
      <c r="LUT115" s="4"/>
      <c r="LUU115" s="4"/>
      <c r="LUV115" s="4"/>
      <c r="LUW115" s="4"/>
      <c r="LUX115" s="4"/>
      <c r="LUY115" s="4"/>
      <c r="LUZ115" s="4"/>
      <c r="LVA115" s="4"/>
      <c r="LVB115" s="4"/>
      <c r="LVC115" s="4"/>
      <c r="LVD115" s="4"/>
      <c r="LVE115" s="4"/>
      <c r="LVF115" s="4"/>
      <c r="LVG115" s="4"/>
      <c r="LVH115" s="4"/>
      <c r="LVI115" s="4"/>
      <c r="LVJ115" s="4"/>
      <c r="LVK115" s="4"/>
      <c r="LVL115" s="4"/>
      <c r="LVM115" s="4"/>
      <c r="LVN115" s="4"/>
      <c r="LVO115" s="4"/>
      <c r="LVP115" s="4"/>
      <c r="LVQ115" s="4"/>
      <c r="LVR115" s="4"/>
      <c r="LVS115" s="4"/>
      <c r="LVT115" s="4"/>
      <c r="LVU115" s="4"/>
      <c r="LVV115" s="4"/>
      <c r="LVW115" s="4"/>
      <c r="LVX115" s="4"/>
      <c r="LVY115" s="4"/>
      <c r="LVZ115" s="4"/>
      <c r="LWA115" s="4"/>
      <c r="LWB115" s="4"/>
      <c r="LWC115" s="4"/>
      <c r="LWD115" s="4"/>
      <c r="LWE115" s="4"/>
      <c r="LWF115" s="4"/>
      <c r="LWG115" s="4"/>
      <c r="LWH115" s="4"/>
      <c r="LWI115" s="4"/>
      <c r="LWJ115" s="4"/>
      <c r="LWK115" s="4"/>
      <c r="LWL115" s="4"/>
      <c r="LWM115" s="4"/>
      <c r="LWN115" s="4"/>
      <c r="LWO115" s="4"/>
      <c r="LWP115" s="4"/>
      <c r="LWQ115" s="4"/>
      <c r="LWR115" s="4"/>
      <c r="LWS115" s="4"/>
      <c r="LWT115" s="4"/>
      <c r="LWU115" s="4"/>
      <c r="LWV115" s="4"/>
      <c r="LWW115" s="4"/>
      <c r="LWX115" s="4"/>
      <c r="LWY115" s="4"/>
      <c r="LWZ115" s="4"/>
      <c r="LXA115" s="4"/>
      <c r="LXB115" s="4"/>
      <c r="LXC115" s="4"/>
      <c r="LXD115" s="4"/>
      <c r="LXE115" s="4"/>
      <c r="LXF115" s="4"/>
      <c r="LXG115" s="4"/>
      <c r="LXH115" s="4"/>
      <c r="LXI115" s="4"/>
      <c r="LXJ115" s="4"/>
      <c r="LXK115" s="4"/>
      <c r="LXL115" s="4"/>
      <c r="LXM115" s="4"/>
      <c r="LXN115" s="4"/>
      <c r="LXO115" s="4"/>
      <c r="LXP115" s="4"/>
      <c r="LXQ115" s="4"/>
      <c r="LXR115" s="4"/>
      <c r="LXS115" s="4"/>
      <c r="LXT115" s="4"/>
      <c r="LXU115" s="4"/>
      <c r="LXV115" s="4"/>
      <c r="LXW115" s="4"/>
      <c r="LXX115" s="4"/>
      <c r="LXY115" s="4"/>
      <c r="LXZ115" s="4"/>
      <c r="LYA115" s="4"/>
      <c r="LYB115" s="4"/>
      <c r="LYC115" s="4"/>
      <c r="LYD115" s="4"/>
      <c r="LYE115" s="4"/>
      <c r="LYF115" s="4"/>
      <c r="LYG115" s="4"/>
      <c r="LYH115" s="4"/>
      <c r="LYI115" s="4"/>
      <c r="LYJ115" s="4"/>
      <c r="LYK115" s="4"/>
      <c r="LYL115" s="4"/>
      <c r="LYM115" s="4"/>
      <c r="LYN115" s="4"/>
      <c r="LYO115" s="4"/>
      <c r="LYP115" s="4"/>
      <c r="LYQ115" s="4"/>
      <c r="LYR115" s="4"/>
      <c r="LYS115" s="4"/>
      <c r="LYT115" s="4"/>
      <c r="LYU115" s="4"/>
      <c r="LYV115" s="4"/>
      <c r="LYW115" s="4"/>
      <c r="LYX115" s="4"/>
      <c r="LYY115" s="4"/>
      <c r="LYZ115" s="4"/>
      <c r="LZA115" s="4"/>
      <c r="LZB115" s="4"/>
      <c r="LZC115" s="4"/>
      <c r="LZD115" s="4"/>
      <c r="LZE115" s="4"/>
      <c r="LZF115" s="4"/>
      <c r="LZG115" s="4"/>
      <c r="LZH115" s="4"/>
      <c r="LZI115" s="4"/>
      <c r="LZJ115" s="4"/>
      <c r="LZK115" s="4"/>
      <c r="LZL115" s="4"/>
      <c r="LZM115" s="4"/>
      <c r="LZN115" s="4"/>
      <c r="LZO115" s="4"/>
      <c r="LZP115" s="4"/>
      <c r="LZQ115" s="4"/>
      <c r="LZR115" s="4"/>
      <c r="LZS115" s="4"/>
      <c r="LZT115" s="4"/>
      <c r="LZU115" s="4"/>
      <c r="LZV115" s="4"/>
      <c r="LZW115" s="4"/>
      <c r="LZX115" s="4"/>
      <c r="LZY115" s="4"/>
      <c r="LZZ115" s="4"/>
      <c r="MAA115" s="4"/>
      <c r="MAB115" s="4"/>
      <c r="MAC115" s="4"/>
      <c r="MAD115" s="4"/>
      <c r="MAE115" s="4"/>
      <c r="MAF115" s="4"/>
      <c r="MAG115" s="4"/>
      <c r="MAH115" s="4"/>
      <c r="MAI115" s="4"/>
      <c r="MAJ115" s="4"/>
      <c r="MAK115" s="4"/>
      <c r="MAL115" s="4"/>
      <c r="MAM115" s="4"/>
      <c r="MAN115" s="4"/>
      <c r="MAO115" s="4"/>
      <c r="MAP115" s="4"/>
      <c r="MAQ115" s="4"/>
      <c r="MAR115" s="4"/>
      <c r="MAS115" s="4"/>
      <c r="MAT115" s="4"/>
      <c r="MAU115" s="4"/>
      <c r="MAV115" s="4"/>
      <c r="MAW115" s="4"/>
      <c r="MAX115" s="4"/>
      <c r="MAY115" s="4"/>
      <c r="MAZ115" s="4"/>
      <c r="MBA115" s="4"/>
      <c r="MBB115" s="4"/>
      <c r="MBC115" s="4"/>
      <c r="MBD115" s="4"/>
      <c r="MBE115" s="4"/>
      <c r="MBF115" s="4"/>
      <c r="MBG115" s="4"/>
      <c r="MBH115" s="4"/>
      <c r="MBI115" s="4"/>
      <c r="MBJ115" s="4"/>
      <c r="MBK115" s="4"/>
      <c r="MBL115" s="4"/>
      <c r="MBM115" s="4"/>
      <c r="MBN115" s="4"/>
      <c r="MBO115" s="4"/>
      <c r="MBP115" s="4"/>
      <c r="MBQ115" s="4"/>
      <c r="MBR115" s="4"/>
      <c r="MBS115" s="4"/>
      <c r="MBT115" s="4"/>
      <c r="MBU115" s="4"/>
      <c r="MBV115" s="4"/>
      <c r="MBW115" s="4"/>
      <c r="MBX115" s="4"/>
      <c r="MBY115" s="4"/>
      <c r="MBZ115" s="4"/>
      <c r="MCA115" s="4"/>
      <c r="MCB115" s="4"/>
      <c r="MCC115" s="4"/>
      <c r="MCD115" s="4"/>
      <c r="MCE115" s="4"/>
      <c r="MCF115" s="4"/>
      <c r="MCG115" s="4"/>
      <c r="MCH115" s="4"/>
      <c r="MCI115" s="4"/>
      <c r="MCJ115" s="4"/>
      <c r="MCK115" s="4"/>
      <c r="MCL115" s="4"/>
      <c r="MCM115" s="4"/>
      <c r="MCN115" s="4"/>
      <c r="MCO115" s="4"/>
      <c r="MCP115" s="4"/>
      <c r="MCQ115" s="4"/>
      <c r="MCR115" s="4"/>
      <c r="MCS115" s="4"/>
      <c r="MCT115" s="4"/>
      <c r="MCU115" s="4"/>
      <c r="MCV115" s="4"/>
      <c r="MCW115" s="4"/>
      <c r="MCX115" s="4"/>
      <c r="MCY115" s="4"/>
      <c r="MCZ115" s="4"/>
      <c r="MDA115" s="4"/>
      <c r="MDB115" s="4"/>
      <c r="MDC115" s="4"/>
      <c r="MDD115" s="4"/>
      <c r="MDE115" s="4"/>
      <c r="MDF115" s="4"/>
      <c r="MDG115" s="4"/>
      <c r="MDH115" s="4"/>
      <c r="MDI115" s="4"/>
      <c r="MDJ115" s="4"/>
      <c r="MDK115" s="4"/>
      <c r="MDL115" s="4"/>
      <c r="MDM115" s="4"/>
      <c r="MDN115" s="4"/>
      <c r="MDO115" s="4"/>
      <c r="MDP115" s="4"/>
      <c r="MDQ115" s="4"/>
      <c r="MDR115" s="4"/>
      <c r="MDS115" s="4"/>
      <c r="MDT115" s="4"/>
      <c r="MDU115" s="4"/>
      <c r="MDV115" s="4"/>
      <c r="MDW115" s="4"/>
      <c r="MDX115" s="4"/>
      <c r="MDY115" s="4"/>
      <c r="MDZ115" s="4"/>
      <c r="MEA115" s="4"/>
      <c r="MEB115" s="4"/>
      <c r="MEC115" s="4"/>
      <c r="MED115" s="4"/>
      <c r="MEE115" s="4"/>
      <c r="MEF115" s="4"/>
      <c r="MEG115" s="4"/>
      <c r="MEH115" s="4"/>
      <c r="MEI115" s="4"/>
      <c r="MEJ115" s="4"/>
      <c r="MEK115" s="4"/>
      <c r="MEL115" s="4"/>
      <c r="MEM115" s="4"/>
      <c r="MEN115" s="4"/>
      <c r="MEO115" s="4"/>
      <c r="MEP115" s="4"/>
      <c r="MEQ115" s="4"/>
      <c r="MER115" s="4"/>
      <c r="MES115" s="4"/>
      <c r="MET115" s="4"/>
      <c r="MEU115" s="4"/>
      <c r="MEV115" s="4"/>
      <c r="MEW115" s="4"/>
      <c r="MEX115" s="4"/>
      <c r="MEY115" s="4"/>
      <c r="MEZ115" s="4"/>
      <c r="MFA115" s="4"/>
      <c r="MFB115" s="4"/>
      <c r="MFC115" s="4"/>
      <c r="MFD115" s="4"/>
      <c r="MFE115" s="4"/>
      <c r="MFF115" s="4"/>
      <c r="MFG115" s="4"/>
      <c r="MFH115" s="4"/>
      <c r="MFI115" s="4"/>
      <c r="MFJ115" s="4"/>
      <c r="MFK115" s="4"/>
      <c r="MFL115" s="4"/>
      <c r="MFM115" s="4"/>
      <c r="MFN115" s="4"/>
      <c r="MFO115" s="4"/>
      <c r="MFP115" s="4"/>
      <c r="MFQ115" s="4"/>
      <c r="MFR115" s="4"/>
      <c r="MFS115" s="4"/>
      <c r="MFT115" s="4"/>
      <c r="MFU115" s="4"/>
      <c r="MFV115" s="4"/>
      <c r="MFW115" s="4"/>
      <c r="MFX115" s="4"/>
      <c r="MFY115" s="4"/>
      <c r="MFZ115" s="4"/>
      <c r="MGA115" s="4"/>
      <c r="MGB115" s="4"/>
      <c r="MGC115" s="4"/>
      <c r="MGD115" s="4"/>
      <c r="MGE115" s="4"/>
      <c r="MGF115" s="4"/>
      <c r="MGG115" s="4"/>
      <c r="MGH115" s="4"/>
      <c r="MGI115" s="4"/>
      <c r="MGJ115" s="4"/>
      <c r="MGK115" s="4"/>
      <c r="MGL115" s="4"/>
      <c r="MGM115" s="4"/>
      <c r="MGN115" s="4"/>
      <c r="MGO115" s="4"/>
      <c r="MGP115" s="4"/>
      <c r="MGQ115" s="4"/>
      <c r="MGR115" s="4"/>
      <c r="MGS115" s="4"/>
      <c r="MGT115" s="4"/>
      <c r="MGU115" s="4"/>
      <c r="MGV115" s="4"/>
      <c r="MGW115" s="4"/>
      <c r="MGX115" s="4"/>
      <c r="MGY115" s="4"/>
      <c r="MGZ115" s="4"/>
      <c r="MHA115" s="4"/>
      <c r="MHB115" s="4"/>
      <c r="MHC115" s="4"/>
      <c r="MHD115" s="4"/>
      <c r="MHE115" s="4"/>
      <c r="MHF115" s="4"/>
      <c r="MHG115" s="4"/>
      <c r="MHH115" s="4"/>
      <c r="MHI115" s="4"/>
      <c r="MHJ115" s="4"/>
      <c r="MHK115" s="4"/>
      <c r="MHL115" s="4"/>
      <c r="MHM115" s="4"/>
      <c r="MHN115" s="4"/>
      <c r="MHO115" s="4"/>
      <c r="MHP115" s="4"/>
      <c r="MHQ115" s="4"/>
      <c r="MHR115" s="4"/>
      <c r="MHS115" s="4"/>
      <c r="MHT115" s="4"/>
      <c r="MHU115" s="4"/>
      <c r="MHV115" s="4"/>
      <c r="MHW115" s="4"/>
      <c r="MHX115" s="4"/>
      <c r="MHY115" s="4"/>
      <c r="MHZ115" s="4"/>
      <c r="MIA115" s="4"/>
      <c r="MIB115" s="4"/>
      <c r="MIC115" s="4"/>
      <c r="MID115" s="4"/>
      <c r="MIE115" s="4"/>
      <c r="MIF115" s="4"/>
      <c r="MIG115" s="4"/>
      <c r="MIH115" s="4"/>
      <c r="MII115" s="4"/>
      <c r="MIJ115" s="4"/>
      <c r="MIK115" s="4"/>
      <c r="MIL115" s="4"/>
      <c r="MIM115" s="4"/>
      <c r="MIN115" s="4"/>
      <c r="MIO115" s="4"/>
      <c r="MIP115" s="4"/>
      <c r="MIQ115" s="4"/>
      <c r="MIR115" s="4"/>
      <c r="MIS115" s="4"/>
      <c r="MIT115" s="4"/>
      <c r="MIU115" s="4"/>
      <c r="MIV115" s="4"/>
      <c r="MIW115" s="4"/>
      <c r="MIX115" s="4"/>
      <c r="MIY115" s="4"/>
      <c r="MIZ115" s="4"/>
      <c r="MJA115" s="4"/>
      <c r="MJB115" s="4"/>
      <c r="MJC115" s="4"/>
      <c r="MJD115" s="4"/>
      <c r="MJE115" s="4"/>
      <c r="MJF115" s="4"/>
      <c r="MJG115" s="4"/>
      <c r="MJH115" s="4"/>
      <c r="MJI115" s="4"/>
      <c r="MJJ115" s="4"/>
      <c r="MJK115" s="4"/>
      <c r="MJL115" s="4"/>
      <c r="MJM115" s="4"/>
      <c r="MJN115" s="4"/>
      <c r="MJO115" s="4"/>
      <c r="MJP115" s="4"/>
      <c r="MJQ115" s="4"/>
      <c r="MJR115" s="4"/>
      <c r="MJS115" s="4"/>
      <c r="MJT115" s="4"/>
      <c r="MJU115" s="4"/>
      <c r="MJV115" s="4"/>
      <c r="MJW115" s="4"/>
      <c r="MJX115" s="4"/>
      <c r="MJY115" s="4"/>
      <c r="MJZ115" s="4"/>
      <c r="MKA115" s="4"/>
      <c r="MKB115" s="4"/>
      <c r="MKC115" s="4"/>
      <c r="MKD115" s="4"/>
      <c r="MKE115" s="4"/>
      <c r="MKF115" s="4"/>
      <c r="MKG115" s="4"/>
      <c r="MKH115" s="4"/>
      <c r="MKI115" s="4"/>
      <c r="MKJ115" s="4"/>
      <c r="MKK115" s="4"/>
      <c r="MKL115" s="4"/>
      <c r="MKM115" s="4"/>
      <c r="MKN115" s="4"/>
      <c r="MKO115" s="4"/>
      <c r="MKP115" s="4"/>
      <c r="MKQ115" s="4"/>
      <c r="MKR115" s="4"/>
      <c r="MKS115" s="4"/>
      <c r="MKT115" s="4"/>
      <c r="MKU115" s="4"/>
      <c r="MKV115" s="4"/>
      <c r="MKW115" s="4"/>
      <c r="MKX115" s="4"/>
      <c r="MKY115" s="4"/>
      <c r="MKZ115" s="4"/>
      <c r="MLA115" s="4"/>
      <c r="MLB115" s="4"/>
      <c r="MLC115" s="4"/>
      <c r="MLD115" s="4"/>
      <c r="MLE115" s="4"/>
      <c r="MLF115" s="4"/>
      <c r="MLG115" s="4"/>
      <c r="MLH115" s="4"/>
      <c r="MLI115" s="4"/>
      <c r="MLJ115" s="4"/>
      <c r="MLK115" s="4"/>
      <c r="MLL115" s="4"/>
      <c r="MLM115" s="4"/>
      <c r="MLN115" s="4"/>
      <c r="MLO115" s="4"/>
      <c r="MLP115" s="4"/>
      <c r="MLQ115" s="4"/>
      <c r="MLR115" s="4"/>
      <c r="MLS115" s="4"/>
      <c r="MLT115" s="4"/>
      <c r="MLU115" s="4"/>
      <c r="MLV115" s="4"/>
      <c r="MLW115" s="4"/>
      <c r="MLX115" s="4"/>
      <c r="MLY115" s="4"/>
      <c r="MLZ115" s="4"/>
      <c r="MMA115" s="4"/>
      <c r="MMB115" s="4"/>
      <c r="MMC115" s="4"/>
      <c r="MMD115" s="4"/>
      <c r="MME115" s="4"/>
      <c r="MMF115" s="4"/>
      <c r="MMG115" s="4"/>
      <c r="MMH115" s="4"/>
      <c r="MMI115" s="4"/>
      <c r="MMJ115" s="4"/>
      <c r="MMK115" s="4"/>
      <c r="MML115" s="4"/>
      <c r="MMM115" s="4"/>
      <c r="MMN115" s="4"/>
      <c r="MMO115" s="4"/>
      <c r="MMP115" s="4"/>
      <c r="MMQ115" s="4"/>
      <c r="MMR115" s="4"/>
      <c r="MMS115" s="4"/>
      <c r="MMT115" s="4"/>
      <c r="MMU115" s="4"/>
      <c r="MMV115" s="4"/>
      <c r="MMW115" s="4"/>
      <c r="MMX115" s="4"/>
      <c r="MMY115" s="4"/>
      <c r="MMZ115" s="4"/>
      <c r="MNA115" s="4"/>
      <c r="MNB115" s="4"/>
      <c r="MNC115" s="4"/>
      <c r="MND115" s="4"/>
      <c r="MNE115" s="4"/>
      <c r="MNF115" s="4"/>
      <c r="MNG115" s="4"/>
      <c r="MNH115" s="4"/>
      <c r="MNI115" s="4"/>
      <c r="MNJ115" s="4"/>
      <c r="MNK115" s="4"/>
      <c r="MNL115" s="4"/>
      <c r="MNM115" s="4"/>
      <c r="MNN115" s="4"/>
      <c r="MNO115" s="4"/>
      <c r="MNP115" s="4"/>
      <c r="MNQ115" s="4"/>
      <c r="MNR115" s="4"/>
      <c r="MNS115" s="4"/>
      <c r="MNT115" s="4"/>
      <c r="MNU115" s="4"/>
      <c r="MNV115" s="4"/>
      <c r="MNW115" s="4"/>
      <c r="MNX115" s="4"/>
      <c r="MNY115" s="4"/>
      <c r="MNZ115" s="4"/>
      <c r="MOA115" s="4"/>
      <c r="MOB115" s="4"/>
      <c r="MOC115" s="4"/>
      <c r="MOD115" s="4"/>
      <c r="MOE115" s="4"/>
      <c r="MOF115" s="4"/>
      <c r="MOG115" s="4"/>
      <c r="MOH115" s="4"/>
      <c r="MOI115" s="4"/>
      <c r="MOJ115" s="4"/>
      <c r="MOK115" s="4"/>
      <c r="MOL115" s="4"/>
      <c r="MOM115" s="4"/>
      <c r="MON115" s="4"/>
      <c r="MOO115" s="4"/>
      <c r="MOP115" s="4"/>
      <c r="MOQ115" s="4"/>
      <c r="MOR115" s="4"/>
      <c r="MOS115" s="4"/>
      <c r="MOT115" s="4"/>
      <c r="MOU115" s="4"/>
      <c r="MOV115" s="4"/>
      <c r="MOW115" s="4"/>
      <c r="MOX115" s="4"/>
      <c r="MOY115" s="4"/>
      <c r="MOZ115" s="4"/>
      <c r="MPA115" s="4"/>
      <c r="MPB115" s="4"/>
      <c r="MPC115" s="4"/>
      <c r="MPD115" s="4"/>
      <c r="MPE115" s="4"/>
      <c r="MPF115" s="4"/>
      <c r="MPG115" s="4"/>
      <c r="MPH115" s="4"/>
      <c r="MPI115" s="4"/>
      <c r="MPJ115" s="4"/>
      <c r="MPK115" s="4"/>
      <c r="MPL115" s="4"/>
      <c r="MPM115" s="4"/>
      <c r="MPN115" s="4"/>
      <c r="MPO115" s="4"/>
      <c r="MPP115" s="4"/>
      <c r="MPQ115" s="4"/>
      <c r="MPR115" s="4"/>
      <c r="MPS115" s="4"/>
      <c r="MPT115" s="4"/>
      <c r="MPU115" s="4"/>
      <c r="MPV115" s="4"/>
      <c r="MPW115" s="4"/>
      <c r="MPX115" s="4"/>
      <c r="MPY115" s="4"/>
      <c r="MPZ115" s="4"/>
      <c r="MQA115" s="4"/>
      <c r="MQB115" s="4"/>
      <c r="MQC115" s="4"/>
      <c r="MQD115" s="4"/>
      <c r="MQE115" s="4"/>
      <c r="MQF115" s="4"/>
      <c r="MQG115" s="4"/>
      <c r="MQH115" s="4"/>
      <c r="MQI115" s="4"/>
      <c r="MQJ115" s="4"/>
      <c r="MQK115" s="4"/>
      <c r="MQL115" s="4"/>
      <c r="MQM115" s="4"/>
      <c r="MQN115" s="4"/>
      <c r="MQO115" s="4"/>
      <c r="MQP115" s="4"/>
      <c r="MQQ115" s="4"/>
      <c r="MQR115" s="4"/>
      <c r="MQS115" s="4"/>
      <c r="MQT115" s="4"/>
      <c r="MQU115" s="4"/>
      <c r="MQV115" s="4"/>
      <c r="MQW115" s="4"/>
      <c r="MQX115" s="4"/>
      <c r="MQY115" s="4"/>
      <c r="MQZ115" s="4"/>
      <c r="MRA115" s="4"/>
      <c r="MRB115" s="4"/>
      <c r="MRC115" s="4"/>
      <c r="MRD115" s="4"/>
      <c r="MRE115" s="4"/>
      <c r="MRF115" s="4"/>
      <c r="MRG115" s="4"/>
      <c r="MRH115" s="4"/>
      <c r="MRI115" s="4"/>
      <c r="MRJ115" s="4"/>
      <c r="MRK115" s="4"/>
      <c r="MRL115" s="4"/>
      <c r="MRM115" s="4"/>
      <c r="MRN115" s="4"/>
      <c r="MRO115" s="4"/>
      <c r="MRP115" s="4"/>
      <c r="MRQ115" s="4"/>
      <c r="MRR115" s="4"/>
      <c r="MRS115" s="4"/>
      <c r="MRT115" s="4"/>
      <c r="MRU115" s="4"/>
      <c r="MRV115" s="4"/>
      <c r="MRW115" s="4"/>
      <c r="MRX115" s="4"/>
      <c r="MRY115" s="4"/>
      <c r="MRZ115" s="4"/>
      <c r="MSA115" s="4"/>
      <c r="MSB115" s="4"/>
      <c r="MSC115" s="4"/>
      <c r="MSD115" s="4"/>
      <c r="MSE115" s="4"/>
      <c r="MSF115" s="4"/>
      <c r="MSG115" s="4"/>
      <c r="MSH115" s="4"/>
      <c r="MSI115" s="4"/>
      <c r="MSJ115" s="4"/>
      <c r="MSK115" s="4"/>
      <c r="MSL115" s="4"/>
      <c r="MSM115" s="4"/>
      <c r="MSN115" s="4"/>
      <c r="MSO115" s="4"/>
      <c r="MSP115" s="4"/>
      <c r="MSQ115" s="4"/>
      <c r="MSR115" s="4"/>
      <c r="MSS115" s="4"/>
      <c r="MST115" s="4"/>
      <c r="MSU115" s="4"/>
      <c r="MSV115" s="4"/>
      <c r="MSW115" s="4"/>
      <c r="MSX115" s="4"/>
      <c r="MSY115" s="4"/>
      <c r="MSZ115" s="4"/>
      <c r="MTA115" s="4"/>
      <c r="MTB115" s="4"/>
      <c r="MTC115" s="4"/>
      <c r="MTD115" s="4"/>
      <c r="MTE115" s="4"/>
      <c r="MTF115" s="4"/>
      <c r="MTG115" s="4"/>
      <c r="MTH115" s="4"/>
      <c r="MTI115" s="4"/>
      <c r="MTJ115" s="4"/>
      <c r="MTK115" s="4"/>
      <c r="MTL115" s="4"/>
      <c r="MTM115" s="4"/>
      <c r="MTN115" s="4"/>
      <c r="MTO115" s="4"/>
      <c r="MTP115" s="4"/>
      <c r="MTQ115" s="4"/>
      <c r="MTR115" s="4"/>
      <c r="MTS115" s="4"/>
      <c r="MTT115" s="4"/>
      <c r="MTU115" s="4"/>
      <c r="MTV115" s="4"/>
      <c r="MTW115" s="4"/>
      <c r="MTX115" s="4"/>
      <c r="MTY115" s="4"/>
      <c r="MTZ115" s="4"/>
      <c r="MUA115" s="4"/>
      <c r="MUB115" s="4"/>
      <c r="MUC115" s="4"/>
      <c r="MUD115" s="4"/>
      <c r="MUE115" s="4"/>
      <c r="MUF115" s="4"/>
      <c r="MUG115" s="4"/>
      <c r="MUH115" s="4"/>
      <c r="MUI115" s="4"/>
      <c r="MUJ115" s="4"/>
      <c r="MUK115" s="4"/>
      <c r="MUL115" s="4"/>
      <c r="MUM115" s="4"/>
      <c r="MUN115" s="4"/>
      <c r="MUO115" s="4"/>
      <c r="MUP115" s="4"/>
      <c r="MUQ115" s="4"/>
      <c r="MUR115" s="4"/>
      <c r="MUS115" s="4"/>
      <c r="MUT115" s="4"/>
      <c r="MUU115" s="4"/>
      <c r="MUV115" s="4"/>
      <c r="MUW115" s="4"/>
      <c r="MUX115" s="4"/>
      <c r="MUY115" s="4"/>
      <c r="MUZ115" s="4"/>
      <c r="MVA115" s="4"/>
      <c r="MVB115" s="4"/>
      <c r="MVC115" s="4"/>
      <c r="MVD115" s="4"/>
      <c r="MVE115" s="4"/>
      <c r="MVF115" s="4"/>
      <c r="MVG115" s="4"/>
      <c r="MVH115" s="4"/>
      <c r="MVI115" s="4"/>
      <c r="MVJ115" s="4"/>
      <c r="MVK115" s="4"/>
      <c r="MVL115" s="4"/>
      <c r="MVM115" s="4"/>
      <c r="MVN115" s="4"/>
      <c r="MVO115" s="4"/>
      <c r="MVP115" s="4"/>
      <c r="MVQ115" s="4"/>
      <c r="MVR115" s="4"/>
      <c r="MVS115" s="4"/>
      <c r="MVT115" s="4"/>
      <c r="MVU115" s="4"/>
      <c r="MVV115" s="4"/>
      <c r="MVW115" s="4"/>
      <c r="MVX115" s="4"/>
      <c r="MVY115" s="4"/>
      <c r="MVZ115" s="4"/>
      <c r="MWA115" s="4"/>
      <c r="MWB115" s="4"/>
      <c r="MWC115" s="4"/>
      <c r="MWD115" s="4"/>
      <c r="MWE115" s="4"/>
      <c r="MWF115" s="4"/>
      <c r="MWG115" s="4"/>
      <c r="MWH115" s="4"/>
      <c r="MWI115" s="4"/>
      <c r="MWJ115" s="4"/>
      <c r="MWK115" s="4"/>
      <c r="MWL115" s="4"/>
      <c r="MWM115" s="4"/>
      <c r="MWN115" s="4"/>
      <c r="MWO115" s="4"/>
      <c r="MWP115" s="4"/>
      <c r="MWQ115" s="4"/>
      <c r="MWR115" s="4"/>
      <c r="MWS115" s="4"/>
      <c r="MWT115" s="4"/>
      <c r="MWU115" s="4"/>
      <c r="MWV115" s="4"/>
      <c r="MWW115" s="4"/>
      <c r="MWX115" s="4"/>
      <c r="MWY115" s="4"/>
      <c r="MWZ115" s="4"/>
      <c r="MXA115" s="4"/>
      <c r="MXB115" s="4"/>
      <c r="MXC115" s="4"/>
      <c r="MXD115" s="4"/>
      <c r="MXE115" s="4"/>
      <c r="MXF115" s="4"/>
      <c r="MXG115" s="4"/>
      <c r="MXH115" s="4"/>
      <c r="MXI115" s="4"/>
      <c r="MXJ115" s="4"/>
      <c r="MXK115" s="4"/>
      <c r="MXL115" s="4"/>
      <c r="MXM115" s="4"/>
      <c r="MXN115" s="4"/>
      <c r="MXO115" s="4"/>
      <c r="MXP115" s="4"/>
      <c r="MXQ115" s="4"/>
      <c r="MXR115" s="4"/>
      <c r="MXS115" s="4"/>
      <c r="MXT115" s="4"/>
      <c r="MXU115" s="4"/>
      <c r="MXV115" s="4"/>
      <c r="MXW115" s="4"/>
      <c r="MXX115" s="4"/>
      <c r="MXY115" s="4"/>
      <c r="MXZ115" s="4"/>
      <c r="MYA115" s="4"/>
      <c r="MYB115" s="4"/>
      <c r="MYC115" s="4"/>
      <c r="MYD115" s="4"/>
      <c r="MYE115" s="4"/>
      <c r="MYF115" s="4"/>
      <c r="MYG115" s="4"/>
      <c r="MYH115" s="4"/>
      <c r="MYI115" s="4"/>
      <c r="MYJ115" s="4"/>
      <c r="MYK115" s="4"/>
      <c r="MYL115" s="4"/>
      <c r="MYM115" s="4"/>
      <c r="MYN115" s="4"/>
      <c r="MYO115" s="4"/>
      <c r="MYP115" s="4"/>
      <c r="MYQ115" s="4"/>
      <c r="MYR115" s="4"/>
      <c r="MYS115" s="4"/>
      <c r="MYT115" s="4"/>
      <c r="MYU115" s="4"/>
      <c r="MYV115" s="4"/>
      <c r="MYW115" s="4"/>
      <c r="MYX115" s="4"/>
      <c r="MYY115" s="4"/>
      <c r="MYZ115" s="4"/>
      <c r="MZA115" s="4"/>
      <c r="MZB115" s="4"/>
      <c r="MZC115" s="4"/>
      <c r="MZD115" s="4"/>
      <c r="MZE115" s="4"/>
      <c r="MZF115" s="4"/>
      <c r="MZG115" s="4"/>
      <c r="MZH115" s="4"/>
      <c r="MZI115" s="4"/>
      <c r="MZJ115" s="4"/>
      <c r="MZK115" s="4"/>
      <c r="MZL115" s="4"/>
      <c r="MZM115" s="4"/>
      <c r="MZN115" s="4"/>
      <c r="MZO115" s="4"/>
      <c r="MZP115" s="4"/>
      <c r="MZQ115" s="4"/>
      <c r="MZR115" s="4"/>
      <c r="MZS115" s="4"/>
      <c r="MZT115" s="4"/>
      <c r="MZU115" s="4"/>
      <c r="MZV115" s="4"/>
      <c r="MZW115" s="4"/>
      <c r="MZX115" s="4"/>
      <c r="MZY115" s="4"/>
      <c r="MZZ115" s="4"/>
      <c r="NAA115" s="4"/>
      <c r="NAB115" s="4"/>
      <c r="NAC115" s="4"/>
      <c r="NAD115" s="4"/>
      <c r="NAE115" s="4"/>
      <c r="NAF115" s="4"/>
      <c r="NAG115" s="4"/>
      <c r="NAH115" s="4"/>
      <c r="NAI115" s="4"/>
      <c r="NAJ115" s="4"/>
      <c r="NAK115" s="4"/>
      <c r="NAL115" s="4"/>
      <c r="NAM115" s="4"/>
      <c r="NAN115" s="4"/>
      <c r="NAO115" s="4"/>
      <c r="NAP115" s="4"/>
      <c r="NAQ115" s="4"/>
      <c r="NAR115" s="4"/>
      <c r="NAS115" s="4"/>
      <c r="NAT115" s="4"/>
      <c r="NAU115" s="4"/>
      <c r="NAV115" s="4"/>
      <c r="NAW115" s="4"/>
      <c r="NAX115" s="4"/>
      <c r="NAY115" s="4"/>
      <c r="NAZ115" s="4"/>
      <c r="NBA115" s="4"/>
      <c r="NBB115" s="4"/>
      <c r="NBC115" s="4"/>
      <c r="NBD115" s="4"/>
      <c r="NBE115" s="4"/>
      <c r="NBF115" s="4"/>
      <c r="NBG115" s="4"/>
      <c r="NBH115" s="4"/>
      <c r="NBI115" s="4"/>
      <c r="NBJ115" s="4"/>
      <c r="NBK115" s="4"/>
      <c r="NBL115" s="4"/>
      <c r="NBM115" s="4"/>
      <c r="NBN115" s="4"/>
      <c r="NBO115" s="4"/>
      <c r="NBP115" s="4"/>
      <c r="NBQ115" s="4"/>
      <c r="NBR115" s="4"/>
      <c r="NBS115" s="4"/>
      <c r="NBT115" s="4"/>
      <c r="NBU115" s="4"/>
      <c r="NBV115" s="4"/>
      <c r="NBW115" s="4"/>
      <c r="NBX115" s="4"/>
      <c r="NBY115" s="4"/>
      <c r="NBZ115" s="4"/>
      <c r="NCA115" s="4"/>
      <c r="NCB115" s="4"/>
      <c r="NCC115" s="4"/>
      <c r="NCD115" s="4"/>
      <c r="NCE115" s="4"/>
      <c r="NCF115" s="4"/>
      <c r="NCG115" s="4"/>
      <c r="NCH115" s="4"/>
      <c r="NCI115" s="4"/>
      <c r="NCJ115" s="4"/>
      <c r="NCK115" s="4"/>
      <c r="NCL115" s="4"/>
      <c r="NCM115" s="4"/>
      <c r="NCN115" s="4"/>
      <c r="NCO115" s="4"/>
      <c r="NCP115" s="4"/>
      <c r="NCQ115" s="4"/>
      <c r="NCR115" s="4"/>
      <c r="NCS115" s="4"/>
      <c r="NCT115" s="4"/>
      <c r="NCU115" s="4"/>
      <c r="NCV115" s="4"/>
      <c r="NCW115" s="4"/>
      <c r="NCX115" s="4"/>
      <c r="NCY115" s="4"/>
      <c r="NCZ115" s="4"/>
      <c r="NDA115" s="4"/>
      <c r="NDB115" s="4"/>
      <c r="NDC115" s="4"/>
      <c r="NDD115" s="4"/>
      <c r="NDE115" s="4"/>
      <c r="NDF115" s="4"/>
      <c r="NDG115" s="4"/>
      <c r="NDH115" s="4"/>
      <c r="NDI115" s="4"/>
      <c r="NDJ115" s="4"/>
      <c r="NDK115" s="4"/>
      <c r="NDL115" s="4"/>
      <c r="NDM115" s="4"/>
      <c r="NDN115" s="4"/>
      <c r="NDO115" s="4"/>
      <c r="NDP115" s="4"/>
      <c r="NDQ115" s="4"/>
      <c r="NDR115" s="4"/>
      <c r="NDS115" s="4"/>
      <c r="NDT115" s="4"/>
      <c r="NDU115" s="4"/>
      <c r="NDV115" s="4"/>
      <c r="NDW115" s="4"/>
      <c r="NDX115" s="4"/>
      <c r="NDY115" s="4"/>
      <c r="NDZ115" s="4"/>
      <c r="NEA115" s="4"/>
      <c r="NEB115" s="4"/>
      <c r="NEC115" s="4"/>
      <c r="NED115" s="4"/>
      <c r="NEE115" s="4"/>
      <c r="NEF115" s="4"/>
      <c r="NEG115" s="4"/>
      <c r="NEH115" s="4"/>
      <c r="NEI115" s="4"/>
      <c r="NEJ115" s="4"/>
      <c r="NEK115" s="4"/>
      <c r="NEL115" s="4"/>
      <c r="NEM115" s="4"/>
      <c r="NEN115" s="4"/>
      <c r="NEO115" s="4"/>
      <c r="NEP115" s="4"/>
      <c r="NEQ115" s="4"/>
      <c r="NER115" s="4"/>
      <c r="NES115" s="4"/>
      <c r="NET115" s="4"/>
      <c r="NEU115" s="4"/>
      <c r="NEV115" s="4"/>
      <c r="NEW115" s="4"/>
      <c r="NEX115" s="4"/>
      <c r="NEY115" s="4"/>
      <c r="NEZ115" s="4"/>
      <c r="NFA115" s="4"/>
      <c r="NFB115" s="4"/>
      <c r="NFC115" s="4"/>
      <c r="NFD115" s="4"/>
      <c r="NFE115" s="4"/>
      <c r="NFF115" s="4"/>
      <c r="NFG115" s="4"/>
      <c r="NFH115" s="4"/>
      <c r="NFI115" s="4"/>
      <c r="NFJ115" s="4"/>
      <c r="NFK115" s="4"/>
      <c r="NFL115" s="4"/>
      <c r="NFM115" s="4"/>
      <c r="NFN115" s="4"/>
      <c r="NFO115" s="4"/>
      <c r="NFP115" s="4"/>
      <c r="NFQ115" s="4"/>
      <c r="NFR115" s="4"/>
      <c r="NFS115" s="4"/>
      <c r="NFT115" s="4"/>
      <c r="NFU115" s="4"/>
      <c r="NFV115" s="4"/>
      <c r="NFW115" s="4"/>
      <c r="NFX115" s="4"/>
      <c r="NFY115" s="4"/>
      <c r="NFZ115" s="4"/>
      <c r="NGA115" s="4"/>
      <c r="NGB115" s="4"/>
      <c r="NGC115" s="4"/>
      <c r="NGD115" s="4"/>
      <c r="NGE115" s="4"/>
      <c r="NGF115" s="4"/>
      <c r="NGG115" s="4"/>
      <c r="NGH115" s="4"/>
      <c r="NGI115" s="4"/>
      <c r="NGJ115" s="4"/>
      <c r="NGK115" s="4"/>
      <c r="NGL115" s="4"/>
      <c r="NGM115" s="4"/>
      <c r="NGN115" s="4"/>
      <c r="NGO115" s="4"/>
      <c r="NGP115" s="4"/>
      <c r="NGQ115" s="4"/>
      <c r="NGR115" s="4"/>
      <c r="NGS115" s="4"/>
      <c r="NGT115" s="4"/>
      <c r="NGU115" s="4"/>
      <c r="NGV115" s="4"/>
      <c r="NGW115" s="4"/>
      <c r="NGX115" s="4"/>
      <c r="NGY115" s="4"/>
      <c r="NGZ115" s="4"/>
      <c r="NHA115" s="4"/>
      <c r="NHB115" s="4"/>
      <c r="NHC115" s="4"/>
      <c r="NHD115" s="4"/>
      <c r="NHE115" s="4"/>
      <c r="NHF115" s="4"/>
      <c r="NHG115" s="4"/>
      <c r="NHH115" s="4"/>
      <c r="NHI115" s="4"/>
      <c r="NHJ115" s="4"/>
      <c r="NHK115" s="4"/>
      <c r="NHL115" s="4"/>
      <c r="NHM115" s="4"/>
      <c r="NHN115" s="4"/>
      <c r="NHO115" s="4"/>
      <c r="NHP115" s="4"/>
      <c r="NHQ115" s="4"/>
      <c r="NHR115" s="4"/>
      <c r="NHS115" s="4"/>
      <c r="NHT115" s="4"/>
      <c r="NHU115" s="4"/>
      <c r="NHV115" s="4"/>
      <c r="NHW115" s="4"/>
      <c r="NHX115" s="4"/>
      <c r="NHY115" s="4"/>
      <c r="NHZ115" s="4"/>
      <c r="NIA115" s="4"/>
      <c r="NIB115" s="4"/>
      <c r="NIC115" s="4"/>
      <c r="NID115" s="4"/>
      <c r="NIE115" s="4"/>
      <c r="NIF115" s="4"/>
      <c r="NIG115" s="4"/>
      <c r="NIH115" s="4"/>
      <c r="NII115" s="4"/>
      <c r="NIJ115" s="4"/>
      <c r="NIK115" s="4"/>
      <c r="NIL115" s="4"/>
      <c r="NIM115" s="4"/>
      <c r="NIN115" s="4"/>
      <c r="NIO115" s="4"/>
      <c r="NIP115" s="4"/>
      <c r="NIQ115" s="4"/>
      <c r="NIR115" s="4"/>
      <c r="NIS115" s="4"/>
      <c r="NIT115" s="4"/>
      <c r="NIU115" s="4"/>
      <c r="NIV115" s="4"/>
      <c r="NIW115" s="4"/>
      <c r="NIX115" s="4"/>
      <c r="NIY115" s="4"/>
      <c r="NIZ115" s="4"/>
      <c r="NJA115" s="4"/>
      <c r="NJB115" s="4"/>
      <c r="NJC115" s="4"/>
      <c r="NJD115" s="4"/>
      <c r="NJE115" s="4"/>
      <c r="NJF115" s="4"/>
      <c r="NJG115" s="4"/>
      <c r="NJH115" s="4"/>
      <c r="NJI115" s="4"/>
      <c r="NJJ115" s="4"/>
      <c r="NJK115" s="4"/>
      <c r="NJL115" s="4"/>
      <c r="NJM115" s="4"/>
      <c r="NJN115" s="4"/>
      <c r="NJO115" s="4"/>
      <c r="NJP115" s="4"/>
      <c r="NJQ115" s="4"/>
      <c r="NJR115" s="4"/>
      <c r="NJS115" s="4"/>
      <c r="NJT115" s="4"/>
      <c r="NJU115" s="4"/>
      <c r="NJV115" s="4"/>
      <c r="NJW115" s="4"/>
      <c r="NJX115" s="4"/>
      <c r="NJY115" s="4"/>
      <c r="NJZ115" s="4"/>
      <c r="NKA115" s="4"/>
      <c r="NKB115" s="4"/>
      <c r="NKC115" s="4"/>
      <c r="NKD115" s="4"/>
      <c r="NKE115" s="4"/>
      <c r="NKF115" s="4"/>
      <c r="NKG115" s="4"/>
      <c r="NKH115" s="4"/>
      <c r="NKI115" s="4"/>
      <c r="NKJ115" s="4"/>
      <c r="NKK115" s="4"/>
      <c r="NKL115" s="4"/>
      <c r="NKM115" s="4"/>
      <c r="NKN115" s="4"/>
      <c r="NKO115" s="4"/>
      <c r="NKP115" s="4"/>
      <c r="NKQ115" s="4"/>
      <c r="NKR115" s="4"/>
      <c r="NKS115" s="4"/>
      <c r="NKT115" s="4"/>
      <c r="NKU115" s="4"/>
      <c r="NKV115" s="4"/>
      <c r="NKW115" s="4"/>
      <c r="NKX115" s="4"/>
      <c r="NKY115" s="4"/>
      <c r="NKZ115" s="4"/>
      <c r="NLA115" s="4"/>
      <c r="NLB115" s="4"/>
      <c r="NLC115" s="4"/>
      <c r="NLD115" s="4"/>
      <c r="NLE115" s="4"/>
      <c r="NLF115" s="4"/>
      <c r="NLG115" s="4"/>
      <c r="NLH115" s="4"/>
      <c r="NLI115" s="4"/>
      <c r="NLJ115" s="4"/>
      <c r="NLK115" s="4"/>
      <c r="NLL115" s="4"/>
      <c r="NLM115" s="4"/>
      <c r="NLN115" s="4"/>
      <c r="NLO115" s="4"/>
      <c r="NLP115" s="4"/>
      <c r="NLQ115" s="4"/>
      <c r="NLR115" s="4"/>
      <c r="NLS115" s="4"/>
      <c r="NLT115" s="4"/>
      <c r="NLU115" s="4"/>
      <c r="NLV115" s="4"/>
      <c r="NLW115" s="4"/>
      <c r="NLX115" s="4"/>
      <c r="NLY115" s="4"/>
      <c r="NLZ115" s="4"/>
      <c r="NMA115" s="4"/>
      <c r="NMB115" s="4"/>
      <c r="NMC115" s="4"/>
      <c r="NMD115" s="4"/>
      <c r="NME115" s="4"/>
      <c r="NMF115" s="4"/>
      <c r="NMG115" s="4"/>
      <c r="NMH115" s="4"/>
      <c r="NMI115" s="4"/>
      <c r="NMJ115" s="4"/>
      <c r="NMK115" s="4"/>
      <c r="NML115" s="4"/>
      <c r="NMM115" s="4"/>
      <c r="NMN115" s="4"/>
      <c r="NMO115" s="4"/>
      <c r="NMP115" s="4"/>
      <c r="NMQ115" s="4"/>
      <c r="NMR115" s="4"/>
      <c r="NMS115" s="4"/>
      <c r="NMT115" s="4"/>
      <c r="NMU115" s="4"/>
      <c r="NMV115" s="4"/>
      <c r="NMW115" s="4"/>
      <c r="NMX115" s="4"/>
      <c r="NMY115" s="4"/>
      <c r="NMZ115" s="4"/>
      <c r="NNA115" s="4"/>
      <c r="NNB115" s="4"/>
      <c r="NNC115" s="4"/>
      <c r="NND115" s="4"/>
      <c r="NNE115" s="4"/>
      <c r="NNF115" s="4"/>
      <c r="NNG115" s="4"/>
      <c r="NNH115" s="4"/>
      <c r="NNI115" s="4"/>
      <c r="NNJ115" s="4"/>
      <c r="NNK115" s="4"/>
      <c r="NNL115" s="4"/>
      <c r="NNM115" s="4"/>
      <c r="NNN115" s="4"/>
      <c r="NNO115" s="4"/>
      <c r="NNP115" s="4"/>
      <c r="NNQ115" s="4"/>
      <c r="NNR115" s="4"/>
      <c r="NNS115" s="4"/>
      <c r="NNT115" s="4"/>
      <c r="NNU115" s="4"/>
      <c r="NNV115" s="4"/>
      <c r="NNW115" s="4"/>
      <c r="NNX115" s="4"/>
      <c r="NNY115" s="4"/>
      <c r="NNZ115" s="4"/>
      <c r="NOA115" s="4"/>
      <c r="NOB115" s="4"/>
      <c r="NOC115" s="4"/>
      <c r="NOD115" s="4"/>
      <c r="NOE115" s="4"/>
      <c r="NOF115" s="4"/>
      <c r="NOG115" s="4"/>
      <c r="NOH115" s="4"/>
      <c r="NOI115" s="4"/>
      <c r="NOJ115" s="4"/>
      <c r="NOK115" s="4"/>
      <c r="NOL115" s="4"/>
      <c r="NOM115" s="4"/>
      <c r="NON115" s="4"/>
      <c r="NOO115" s="4"/>
      <c r="NOP115" s="4"/>
      <c r="NOQ115" s="4"/>
      <c r="NOR115" s="4"/>
      <c r="NOS115" s="4"/>
      <c r="NOT115" s="4"/>
      <c r="NOU115" s="4"/>
      <c r="NOV115" s="4"/>
      <c r="NOW115" s="4"/>
      <c r="NOX115" s="4"/>
      <c r="NOY115" s="4"/>
      <c r="NOZ115" s="4"/>
      <c r="NPA115" s="4"/>
      <c r="NPB115" s="4"/>
      <c r="NPC115" s="4"/>
      <c r="NPD115" s="4"/>
      <c r="NPE115" s="4"/>
      <c r="NPF115" s="4"/>
      <c r="NPG115" s="4"/>
      <c r="NPH115" s="4"/>
      <c r="NPI115" s="4"/>
      <c r="NPJ115" s="4"/>
      <c r="NPK115" s="4"/>
      <c r="NPL115" s="4"/>
      <c r="NPM115" s="4"/>
      <c r="NPN115" s="4"/>
      <c r="NPO115" s="4"/>
      <c r="NPP115" s="4"/>
      <c r="NPQ115" s="4"/>
      <c r="NPR115" s="4"/>
      <c r="NPS115" s="4"/>
      <c r="NPT115" s="4"/>
      <c r="NPU115" s="4"/>
      <c r="NPV115" s="4"/>
      <c r="NPW115" s="4"/>
      <c r="NPX115" s="4"/>
      <c r="NPY115" s="4"/>
      <c r="NPZ115" s="4"/>
      <c r="NQA115" s="4"/>
      <c r="NQB115" s="4"/>
      <c r="NQC115" s="4"/>
      <c r="NQD115" s="4"/>
      <c r="NQE115" s="4"/>
      <c r="NQF115" s="4"/>
      <c r="NQG115" s="4"/>
      <c r="NQH115" s="4"/>
      <c r="NQI115" s="4"/>
      <c r="NQJ115" s="4"/>
      <c r="NQK115" s="4"/>
      <c r="NQL115" s="4"/>
      <c r="NQM115" s="4"/>
      <c r="NQN115" s="4"/>
      <c r="NQO115" s="4"/>
      <c r="NQP115" s="4"/>
      <c r="NQQ115" s="4"/>
      <c r="NQR115" s="4"/>
      <c r="NQS115" s="4"/>
      <c r="NQT115" s="4"/>
      <c r="NQU115" s="4"/>
      <c r="NQV115" s="4"/>
      <c r="NQW115" s="4"/>
      <c r="NQX115" s="4"/>
      <c r="NQY115" s="4"/>
      <c r="NQZ115" s="4"/>
      <c r="NRA115" s="4"/>
      <c r="NRB115" s="4"/>
      <c r="NRC115" s="4"/>
      <c r="NRD115" s="4"/>
      <c r="NRE115" s="4"/>
      <c r="NRF115" s="4"/>
      <c r="NRG115" s="4"/>
      <c r="NRH115" s="4"/>
      <c r="NRI115" s="4"/>
      <c r="NRJ115" s="4"/>
      <c r="NRK115" s="4"/>
      <c r="NRL115" s="4"/>
      <c r="NRM115" s="4"/>
      <c r="NRN115" s="4"/>
      <c r="NRO115" s="4"/>
      <c r="NRP115" s="4"/>
      <c r="NRQ115" s="4"/>
      <c r="NRR115" s="4"/>
      <c r="NRS115" s="4"/>
      <c r="NRT115" s="4"/>
      <c r="NRU115" s="4"/>
      <c r="NRV115" s="4"/>
      <c r="NRW115" s="4"/>
      <c r="NRX115" s="4"/>
      <c r="NRY115" s="4"/>
      <c r="NRZ115" s="4"/>
      <c r="NSA115" s="4"/>
      <c r="NSB115" s="4"/>
      <c r="NSC115" s="4"/>
      <c r="NSD115" s="4"/>
      <c r="NSE115" s="4"/>
      <c r="NSF115" s="4"/>
      <c r="NSG115" s="4"/>
      <c r="NSH115" s="4"/>
      <c r="NSI115" s="4"/>
      <c r="NSJ115" s="4"/>
      <c r="NSK115" s="4"/>
      <c r="NSL115" s="4"/>
      <c r="NSM115" s="4"/>
      <c r="NSN115" s="4"/>
      <c r="NSO115" s="4"/>
      <c r="NSP115" s="4"/>
      <c r="NSQ115" s="4"/>
      <c r="NSR115" s="4"/>
      <c r="NSS115" s="4"/>
      <c r="NST115" s="4"/>
      <c r="NSU115" s="4"/>
      <c r="NSV115" s="4"/>
      <c r="NSW115" s="4"/>
      <c r="NSX115" s="4"/>
      <c r="NSY115" s="4"/>
      <c r="NSZ115" s="4"/>
      <c r="NTA115" s="4"/>
      <c r="NTB115" s="4"/>
      <c r="NTC115" s="4"/>
      <c r="NTD115" s="4"/>
      <c r="NTE115" s="4"/>
      <c r="NTF115" s="4"/>
      <c r="NTG115" s="4"/>
      <c r="NTH115" s="4"/>
      <c r="NTI115" s="4"/>
      <c r="NTJ115" s="4"/>
      <c r="NTK115" s="4"/>
      <c r="NTL115" s="4"/>
      <c r="NTM115" s="4"/>
      <c r="NTN115" s="4"/>
      <c r="NTO115" s="4"/>
      <c r="NTP115" s="4"/>
      <c r="NTQ115" s="4"/>
      <c r="NTR115" s="4"/>
      <c r="NTS115" s="4"/>
      <c r="NTT115" s="4"/>
      <c r="NTU115" s="4"/>
      <c r="NTV115" s="4"/>
      <c r="NTW115" s="4"/>
      <c r="NTX115" s="4"/>
      <c r="NTY115" s="4"/>
      <c r="NTZ115" s="4"/>
      <c r="NUA115" s="4"/>
      <c r="NUB115" s="4"/>
      <c r="NUC115" s="4"/>
      <c r="NUD115" s="4"/>
      <c r="NUE115" s="4"/>
      <c r="NUF115" s="4"/>
      <c r="NUG115" s="4"/>
      <c r="NUH115" s="4"/>
      <c r="NUI115" s="4"/>
      <c r="NUJ115" s="4"/>
      <c r="NUK115" s="4"/>
      <c r="NUL115" s="4"/>
      <c r="NUM115" s="4"/>
      <c r="NUN115" s="4"/>
      <c r="NUO115" s="4"/>
      <c r="NUP115" s="4"/>
      <c r="NUQ115" s="4"/>
      <c r="NUR115" s="4"/>
      <c r="NUS115" s="4"/>
      <c r="NUT115" s="4"/>
      <c r="NUU115" s="4"/>
      <c r="NUV115" s="4"/>
      <c r="NUW115" s="4"/>
      <c r="NUX115" s="4"/>
      <c r="NUY115" s="4"/>
      <c r="NUZ115" s="4"/>
      <c r="NVA115" s="4"/>
      <c r="NVB115" s="4"/>
      <c r="NVC115" s="4"/>
      <c r="NVD115" s="4"/>
      <c r="NVE115" s="4"/>
      <c r="NVF115" s="4"/>
      <c r="NVG115" s="4"/>
      <c r="NVH115" s="4"/>
      <c r="NVI115" s="4"/>
      <c r="NVJ115" s="4"/>
      <c r="NVK115" s="4"/>
      <c r="NVL115" s="4"/>
      <c r="NVM115" s="4"/>
      <c r="NVN115" s="4"/>
      <c r="NVO115" s="4"/>
      <c r="NVP115" s="4"/>
      <c r="NVQ115" s="4"/>
      <c r="NVR115" s="4"/>
      <c r="NVS115" s="4"/>
      <c r="NVT115" s="4"/>
      <c r="NVU115" s="4"/>
      <c r="NVV115" s="4"/>
      <c r="NVW115" s="4"/>
      <c r="NVX115" s="4"/>
      <c r="NVY115" s="4"/>
      <c r="NVZ115" s="4"/>
      <c r="NWA115" s="4"/>
      <c r="NWB115" s="4"/>
      <c r="NWC115" s="4"/>
      <c r="NWD115" s="4"/>
      <c r="NWE115" s="4"/>
      <c r="NWF115" s="4"/>
      <c r="NWG115" s="4"/>
      <c r="NWH115" s="4"/>
      <c r="NWI115" s="4"/>
      <c r="NWJ115" s="4"/>
      <c r="NWK115" s="4"/>
      <c r="NWL115" s="4"/>
      <c r="NWM115" s="4"/>
      <c r="NWN115" s="4"/>
      <c r="NWO115" s="4"/>
      <c r="NWP115" s="4"/>
      <c r="NWQ115" s="4"/>
      <c r="NWR115" s="4"/>
      <c r="NWS115" s="4"/>
      <c r="NWT115" s="4"/>
      <c r="NWU115" s="4"/>
      <c r="NWV115" s="4"/>
      <c r="NWW115" s="4"/>
      <c r="NWX115" s="4"/>
      <c r="NWY115" s="4"/>
      <c r="NWZ115" s="4"/>
      <c r="NXA115" s="4"/>
      <c r="NXB115" s="4"/>
      <c r="NXC115" s="4"/>
      <c r="NXD115" s="4"/>
      <c r="NXE115" s="4"/>
      <c r="NXF115" s="4"/>
      <c r="NXG115" s="4"/>
      <c r="NXH115" s="4"/>
      <c r="NXI115" s="4"/>
      <c r="NXJ115" s="4"/>
      <c r="NXK115" s="4"/>
      <c r="NXL115" s="4"/>
      <c r="NXM115" s="4"/>
      <c r="NXN115" s="4"/>
      <c r="NXO115" s="4"/>
      <c r="NXP115" s="4"/>
      <c r="NXQ115" s="4"/>
      <c r="NXR115" s="4"/>
      <c r="NXS115" s="4"/>
      <c r="NXT115" s="4"/>
      <c r="NXU115" s="4"/>
      <c r="NXV115" s="4"/>
      <c r="NXW115" s="4"/>
      <c r="NXX115" s="4"/>
      <c r="NXY115" s="4"/>
      <c r="NXZ115" s="4"/>
      <c r="NYA115" s="4"/>
      <c r="NYB115" s="4"/>
      <c r="NYC115" s="4"/>
      <c r="NYD115" s="4"/>
      <c r="NYE115" s="4"/>
      <c r="NYF115" s="4"/>
      <c r="NYG115" s="4"/>
      <c r="NYH115" s="4"/>
      <c r="NYI115" s="4"/>
      <c r="NYJ115" s="4"/>
      <c r="NYK115" s="4"/>
      <c r="NYL115" s="4"/>
      <c r="NYM115" s="4"/>
      <c r="NYN115" s="4"/>
      <c r="NYO115" s="4"/>
      <c r="NYP115" s="4"/>
      <c r="NYQ115" s="4"/>
      <c r="NYR115" s="4"/>
      <c r="NYS115" s="4"/>
      <c r="NYT115" s="4"/>
      <c r="NYU115" s="4"/>
      <c r="NYV115" s="4"/>
      <c r="NYW115" s="4"/>
      <c r="NYX115" s="4"/>
      <c r="NYY115" s="4"/>
      <c r="NYZ115" s="4"/>
      <c r="NZA115" s="4"/>
      <c r="NZB115" s="4"/>
      <c r="NZC115" s="4"/>
      <c r="NZD115" s="4"/>
      <c r="NZE115" s="4"/>
      <c r="NZF115" s="4"/>
      <c r="NZG115" s="4"/>
      <c r="NZH115" s="4"/>
      <c r="NZI115" s="4"/>
      <c r="NZJ115" s="4"/>
      <c r="NZK115" s="4"/>
      <c r="NZL115" s="4"/>
      <c r="NZM115" s="4"/>
      <c r="NZN115" s="4"/>
      <c r="NZO115" s="4"/>
      <c r="NZP115" s="4"/>
      <c r="NZQ115" s="4"/>
      <c r="NZR115" s="4"/>
      <c r="NZS115" s="4"/>
      <c r="NZT115" s="4"/>
      <c r="NZU115" s="4"/>
      <c r="NZV115" s="4"/>
      <c r="NZW115" s="4"/>
      <c r="NZX115" s="4"/>
      <c r="NZY115" s="4"/>
      <c r="NZZ115" s="4"/>
      <c r="OAA115" s="4"/>
      <c r="OAB115" s="4"/>
      <c r="OAC115" s="4"/>
      <c r="OAD115" s="4"/>
      <c r="OAE115" s="4"/>
      <c r="OAF115" s="4"/>
      <c r="OAG115" s="4"/>
      <c r="OAH115" s="4"/>
      <c r="OAI115" s="4"/>
      <c r="OAJ115" s="4"/>
      <c r="OAK115" s="4"/>
      <c r="OAL115" s="4"/>
      <c r="OAM115" s="4"/>
      <c r="OAN115" s="4"/>
      <c r="OAO115" s="4"/>
      <c r="OAP115" s="4"/>
      <c r="OAQ115" s="4"/>
      <c r="OAR115" s="4"/>
      <c r="OAS115" s="4"/>
      <c r="OAT115" s="4"/>
      <c r="OAU115" s="4"/>
      <c r="OAV115" s="4"/>
      <c r="OAW115" s="4"/>
      <c r="OAX115" s="4"/>
      <c r="OAY115" s="4"/>
      <c r="OAZ115" s="4"/>
      <c r="OBA115" s="4"/>
      <c r="OBB115" s="4"/>
      <c r="OBC115" s="4"/>
      <c r="OBD115" s="4"/>
      <c r="OBE115" s="4"/>
      <c r="OBF115" s="4"/>
      <c r="OBG115" s="4"/>
      <c r="OBH115" s="4"/>
      <c r="OBI115" s="4"/>
      <c r="OBJ115" s="4"/>
      <c r="OBK115" s="4"/>
      <c r="OBL115" s="4"/>
      <c r="OBM115" s="4"/>
      <c r="OBN115" s="4"/>
      <c r="OBO115" s="4"/>
      <c r="OBP115" s="4"/>
      <c r="OBQ115" s="4"/>
      <c r="OBR115" s="4"/>
      <c r="OBS115" s="4"/>
      <c r="OBT115" s="4"/>
      <c r="OBU115" s="4"/>
      <c r="OBV115" s="4"/>
      <c r="OBW115" s="4"/>
      <c r="OBX115" s="4"/>
      <c r="OBY115" s="4"/>
      <c r="OBZ115" s="4"/>
      <c r="OCA115" s="4"/>
      <c r="OCB115" s="4"/>
      <c r="OCC115" s="4"/>
      <c r="OCD115" s="4"/>
      <c r="OCE115" s="4"/>
      <c r="OCF115" s="4"/>
      <c r="OCG115" s="4"/>
      <c r="OCH115" s="4"/>
      <c r="OCI115" s="4"/>
      <c r="OCJ115" s="4"/>
      <c r="OCK115" s="4"/>
      <c r="OCL115" s="4"/>
      <c r="OCM115" s="4"/>
      <c r="OCN115" s="4"/>
      <c r="OCO115" s="4"/>
      <c r="OCP115" s="4"/>
      <c r="OCQ115" s="4"/>
      <c r="OCR115" s="4"/>
      <c r="OCS115" s="4"/>
      <c r="OCT115" s="4"/>
      <c r="OCU115" s="4"/>
      <c r="OCV115" s="4"/>
      <c r="OCW115" s="4"/>
      <c r="OCX115" s="4"/>
      <c r="OCY115" s="4"/>
      <c r="OCZ115" s="4"/>
      <c r="ODA115" s="4"/>
      <c r="ODB115" s="4"/>
      <c r="ODC115" s="4"/>
      <c r="ODD115" s="4"/>
      <c r="ODE115" s="4"/>
      <c r="ODF115" s="4"/>
      <c r="ODG115" s="4"/>
      <c r="ODH115" s="4"/>
      <c r="ODI115" s="4"/>
      <c r="ODJ115" s="4"/>
      <c r="ODK115" s="4"/>
      <c r="ODL115" s="4"/>
      <c r="ODM115" s="4"/>
      <c r="ODN115" s="4"/>
      <c r="ODO115" s="4"/>
      <c r="ODP115" s="4"/>
      <c r="ODQ115" s="4"/>
      <c r="ODR115" s="4"/>
      <c r="ODS115" s="4"/>
      <c r="ODT115" s="4"/>
      <c r="ODU115" s="4"/>
      <c r="ODV115" s="4"/>
      <c r="ODW115" s="4"/>
      <c r="ODX115" s="4"/>
      <c r="ODY115" s="4"/>
      <c r="ODZ115" s="4"/>
      <c r="OEA115" s="4"/>
      <c r="OEB115" s="4"/>
      <c r="OEC115" s="4"/>
      <c r="OED115" s="4"/>
      <c r="OEE115" s="4"/>
      <c r="OEF115" s="4"/>
      <c r="OEG115" s="4"/>
      <c r="OEH115" s="4"/>
      <c r="OEI115" s="4"/>
      <c r="OEJ115" s="4"/>
      <c r="OEK115" s="4"/>
      <c r="OEL115" s="4"/>
      <c r="OEM115" s="4"/>
      <c r="OEN115" s="4"/>
      <c r="OEO115" s="4"/>
      <c r="OEP115" s="4"/>
      <c r="OEQ115" s="4"/>
      <c r="OER115" s="4"/>
      <c r="OES115" s="4"/>
      <c r="OET115" s="4"/>
      <c r="OEU115" s="4"/>
      <c r="OEV115" s="4"/>
      <c r="OEW115" s="4"/>
      <c r="OEX115" s="4"/>
      <c r="OEY115" s="4"/>
      <c r="OEZ115" s="4"/>
      <c r="OFA115" s="4"/>
      <c r="OFB115" s="4"/>
      <c r="OFC115" s="4"/>
      <c r="OFD115" s="4"/>
      <c r="OFE115" s="4"/>
      <c r="OFF115" s="4"/>
      <c r="OFG115" s="4"/>
      <c r="OFH115" s="4"/>
      <c r="OFI115" s="4"/>
      <c r="OFJ115" s="4"/>
      <c r="OFK115" s="4"/>
      <c r="OFL115" s="4"/>
      <c r="OFM115" s="4"/>
      <c r="OFN115" s="4"/>
      <c r="OFO115" s="4"/>
      <c r="OFP115" s="4"/>
      <c r="OFQ115" s="4"/>
      <c r="OFR115" s="4"/>
      <c r="OFS115" s="4"/>
      <c r="OFT115" s="4"/>
      <c r="OFU115" s="4"/>
      <c r="OFV115" s="4"/>
      <c r="OFW115" s="4"/>
      <c r="OFX115" s="4"/>
      <c r="OFY115" s="4"/>
      <c r="OFZ115" s="4"/>
      <c r="OGA115" s="4"/>
      <c r="OGB115" s="4"/>
      <c r="OGC115" s="4"/>
      <c r="OGD115" s="4"/>
      <c r="OGE115" s="4"/>
      <c r="OGF115" s="4"/>
      <c r="OGG115" s="4"/>
      <c r="OGH115" s="4"/>
      <c r="OGI115" s="4"/>
      <c r="OGJ115" s="4"/>
      <c r="OGK115" s="4"/>
      <c r="OGL115" s="4"/>
      <c r="OGM115" s="4"/>
      <c r="OGN115" s="4"/>
      <c r="OGO115" s="4"/>
      <c r="OGP115" s="4"/>
      <c r="OGQ115" s="4"/>
      <c r="OGR115" s="4"/>
      <c r="OGS115" s="4"/>
      <c r="OGT115" s="4"/>
      <c r="OGU115" s="4"/>
      <c r="OGV115" s="4"/>
      <c r="OGW115" s="4"/>
      <c r="OGX115" s="4"/>
      <c r="OGY115" s="4"/>
      <c r="OGZ115" s="4"/>
      <c r="OHA115" s="4"/>
      <c r="OHB115" s="4"/>
      <c r="OHC115" s="4"/>
      <c r="OHD115" s="4"/>
      <c r="OHE115" s="4"/>
      <c r="OHF115" s="4"/>
      <c r="OHG115" s="4"/>
      <c r="OHH115" s="4"/>
      <c r="OHI115" s="4"/>
      <c r="OHJ115" s="4"/>
      <c r="OHK115" s="4"/>
      <c r="OHL115" s="4"/>
      <c r="OHM115" s="4"/>
      <c r="OHN115" s="4"/>
      <c r="OHO115" s="4"/>
      <c r="OHP115" s="4"/>
      <c r="OHQ115" s="4"/>
      <c r="OHR115" s="4"/>
      <c r="OHS115" s="4"/>
      <c r="OHT115" s="4"/>
      <c r="OHU115" s="4"/>
      <c r="OHV115" s="4"/>
      <c r="OHW115" s="4"/>
      <c r="OHX115" s="4"/>
      <c r="OHY115" s="4"/>
      <c r="OHZ115" s="4"/>
      <c r="OIA115" s="4"/>
      <c r="OIB115" s="4"/>
      <c r="OIC115" s="4"/>
      <c r="OID115" s="4"/>
      <c r="OIE115" s="4"/>
      <c r="OIF115" s="4"/>
      <c r="OIG115" s="4"/>
      <c r="OIH115" s="4"/>
      <c r="OII115" s="4"/>
      <c r="OIJ115" s="4"/>
      <c r="OIK115" s="4"/>
      <c r="OIL115" s="4"/>
      <c r="OIM115" s="4"/>
      <c r="OIN115" s="4"/>
      <c r="OIO115" s="4"/>
      <c r="OIP115" s="4"/>
      <c r="OIQ115" s="4"/>
      <c r="OIR115" s="4"/>
      <c r="OIS115" s="4"/>
      <c r="OIT115" s="4"/>
      <c r="OIU115" s="4"/>
      <c r="OIV115" s="4"/>
      <c r="OIW115" s="4"/>
      <c r="OIX115" s="4"/>
      <c r="OIY115" s="4"/>
      <c r="OIZ115" s="4"/>
      <c r="OJA115" s="4"/>
      <c r="OJB115" s="4"/>
      <c r="OJC115" s="4"/>
      <c r="OJD115" s="4"/>
      <c r="OJE115" s="4"/>
      <c r="OJF115" s="4"/>
      <c r="OJG115" s="4"/>
      <c r="OJH115" s="4"/>
      <c r="OJI115" s="4"/>
      <c r="OJJ115" s="4"/>
      <c r="OJK115" s="4"/>
      <c r="OJL115" s="4"/>
      <c r="OJM115" s="4"/>
      <c r="OJN115" s="4"/>
      <c r="OJO115" s="4"/>
      <c r="OJP115" s="4"/>
      <c r="OJQ115" s="4"/>
      <c r="OJR115" s="4"/>
      <c r="OJS115" s="4"/>
      <c r="OJT115" s="4"/>
      <c r="OJU115" s="4"/>
      <c r="OJV115" s="4"/>
      <c r="OJW115" s="4"/>
      <c r="OJX115" s="4"/>
      <c r="OJY115" s="4"/>
      <c r="OJZ115" s="4"/>
      <c r="OKA115" s="4"/>
      <c r="OKB115" s="4"/>
      <c r="OKC115" s="4"/>
      <c r="OKD115" s="4"/>
      <c r="OKE115" s="4"/>
      <c r="OKF115" s="4"/>
      <c r="OKG115" s="4"/>
      <c r="OKH115" s="4"/>
      <c r="OKI115" s="4"/>
      <c r="OKJ115" s="4"/>
      <c r="OKK115" s="4"/>
      <c r="OKL115" s="4"/>
      <c r="OKM115" s="4"/>
      <c r="OKN115" s="4"/>
      <c r="OKO115" s="4"/>
      <c r="OKP115" s="4"/>
      <c r="OKQ115" s="4"/>
      <c r="OKR115" s="4"/>
      <c r="OKS115" s="4"/>
      <c r="OKT115" s="4"/>
      <c r="OKU115" s="4"/>
      <c r="OKV115" s="4"/>
      <c r="OKW115" s="4"/>
      <c r="OKX115" s="4"/>
      <c r="OKY115" s="4"/>
      <c r="OKZ115" s="4"/>
      <c r="OLA115" s="4"/>
      <c r="OLB115" s="4"/>
      <c r="OLC115" s="4"/>
      <c r="OLD115" s="4"/>
      <c r="OLE115" s="4"/>
      <c r="OLF115" s="4"/>
      <c r="OLG115" s="4"/>
      <c r="OLH115" s="4"/>
      <c r="OLI115" s="4"/>
      <c r="OLJ115" s="4"/>
      <c r="OLK115" s="4"/>
      <c r="OLL115" s="4"/>
      <c r="OLM115" s="4"/>
      <c r="OLN115" s="4"/>
      <c r="OLO115" s="4"/>
      <c r="OLP115" s="4"/>
      <c r="OLQ115" s="4"/>
      <c r="OLR115" s="4"/>
      <c r="OLS115" s="4"/>
      <c r="OLT115" s="4"/>
      <c r="OLU115" s="4"/>
      <c r="OLV115" s="4"/>
      <c r="OLW115" s="4"/>
      <c r="OLX115" s="4"/>
      <c r="OLY115" s="4"/>
      <c r="OLZ115" s="4"/>
      <c r="OMA115" s="4"/>
      <c r="OMB115" s="4"/>
      <c r="OMC115" s="4"/>
      <c r="OMD115" s="4"/>
      <c r="OME115" s="4"/>
      <c r="OMF115" s="4"/>
      <c r="OMG115" s="4"/>
      <c r="OMH115" s="4"/>
      <c r="OMI115" s="4"/>
      <c r="OMJ115" s="4"/>
      <c r="OMK115" s="4"/>
      <c r="OML115" s="4"/>
      <c r="OMM115" s="4"/>
      <c r="OMN115" s="4"/>
      <c r="OMO115" s="4"/>
      <c r="OMP115" s="4"/>
      <c r="OMQ115" s="4"/>
      <c r="OMR115" s="4"/>
      <c r="OMS115" s="4"/>
      <c r="OMT115" s="4"/>
      <c r="OMU115" s="4"/>
      <c r="OMV115" s="4"/>
      <c r="OMW115" s="4"/>
      <c r="OMX115" s="4"/>
      <c r="OMY115" s="4"/>
      <c r="OMZ115" s="4"/>
      <c r="ONA115" s="4"/>
      <c r="ONB115" s="4"/>
      <c r="ONC115" s="4"/>
      <c r="OND115" s="4"/>
      <c r="ONE115" s="4"/>
      <c r="ONF115" s="4"/>
      <c r="ONG115" s="4"/>
      <c r="ONH115" s="4"/>
      <c r="ONI115" s="4"/>
      <c r="ONJ115" s="4"/>
      <c r="ONK115" s="4"/>
      <c r="ONL115" s="4"/>
      <c r="ONM115" s="4"/>
      <c r="ONN115" s="4"/>
      <c r="ONO115" s="4"/>
      <c r="ONP115" s="4"/>
      <c r="ONQ115" s="4"/>
      <c r="ONR115" s="4"/>
      <c r="ONS115" s="4"/>
      <c r="ONT115" s="4"/>
      <c r="ONU115" s="4"/>
      <c r="ONV115" s="4"/>
      <c r="ONW115" s="4"/>
      <c r="ONX115" s="4"/>
      <c r="ONY115" s="4"/>
      <c r="ONZ115" s="4"/>
      <c r="OOA115" s="4"/>
      <c r="OOB115" s="4"/>
      <c r="OOC115" s="4"/>
      <c r="OOD115" s="4"/>
      <c r="OOE115" s="4"/>
      <c r="OOF115" s="4"/>
      <c r="OOG115" s="4"/>
      <c r="OOH115" s="4"/>
      <c r="OOI115" s="4"/>
      <c r="OOJ115" s="4"/>
      <c r="OOK115" s="4"/>
      <c r="OOL115" s="4"/>
      <c r="OOM115" s="4"/>
      <c r="OON115" s="4"/>
      <c r="OOO115" s="4"/>
      <c r="OOP115" s="4"/>
      <c r="OOQ115" s="4"/>
      <c r="OOR115" s="4"/>
      <c r="OOS115" s="4"/>
      <c r="OOT115" s="4"/>
      <c r="OOU115" s="4"/>
      <c r="OOV115" s="4"/>
      <c r="OOW115" s="4"/>
      <c r="OOX115" s="4"/>
      <c r="OOY115" s="4"/>
      <c r="OOZ115" s="4"/>
      <c r="OPA115" s="4"/>
      <c r="OPB115" s="4"/>
      <c r="OPC115" s="4"/>
      <c r="OPD115" s="4"/>
      <c r="OPE115" s="4"/>
      <c r="OPF115" s="4"/>
      <c r="OPG115" s="4"/>
      <c r="OPH115" s="4"/>
      <c r="OPI115" s="4"/>
      <c r="OPJ115" s="4"/>
      <c r="OPK115" s="4"/>
      <c r="OPL115" s="4"/>
      <c r="OPM115" s="4"/>
      <c r="OPN115" s="4"/>
      <c r="OPO115" s="4"/>
      <c r="OPP115" s="4"/>
      <c r="OPQ115" s="4"/>
      <c r="OPR115" s="4"/>
      <c r="OPS115" s="4"/>
      <c r="OPT115" s="4"/>
      <c r="OPU115" s="4"/>
      <c r="OPV115" s="4"/>
      <c r="OPW115" s="4"/>
      <c r="OPX115" s="4"/>
      <c r="OPY115" s="4"/>
      <c r="OPZ115" s="4"/>
      <c r="OQA115" s="4"/>
      <c r="OQB115" s="4"/>
      <c r="OQC115" s="4"/>
      <c r="OQD115" s="4"/>
      <c r="OQE115" s="4"/>
      <c r="OQF115" s="4"/>
      <c r="OQG115" s="4"/>
      <c r="OQH115" s="4"/>
      <c r="OQI115" s="4"/>
      <c r="OQJ115" s="4"/>
      <c r="OQK115" s="4"/>
      <c r="OQL115" s="4"/>
      <c r="OQM115" s="4"/>
      <c r="OQN115" s="4"/>
      <c r="OQO115" s="4"/>
      <c r="OQP115" s="4"/>
      <c r="OQQ115" s="4"/>
      <c r="OQR115" s="4"/>
      <c r="OQS115" s="4"/>
      <c r="OQT115" s="4"/>
      <c r="OQU115" s="4"/>
      <c r="OQV115" s="4"/>
      <c r="OQW115" s="4"/>
      <c r="OQX115" s="4"/>
      <c r="OQY115" s="4"/>
      <c r="OQZ115" s="4"/>
      <c r="ORA115" s="4"/>
      <c r="ORB115" s="4"/>
      <c r="ORC115" s="4"/>
      <c r="ORD115" s="4"/>
      <c r="ORE115" s="4"/>
      <c r="ORF115" s="4"/>
      <c r="ORG115" s="4"/>
      <c r="ORH115" s="4"/>
      <c r="ORI115" s="4"/>
      <c r="ORJ115" s="4"/>
      <c r="ORK115" s="4"/>
      <c r="ORL115" s="4"/>
      <c r="ORM115" s="4"/>
      <c r="ORN115" s="4"/>
      <c r="ORO115" s="4"/>
      <c r="ORP115" s="4"/>
      <c r="ORQ115" s="4"/>
      <c r="ORR115" s="4"/>
      <c r="ORS115" s="4"/>
      <c r="ORT115" s="4"/>
      <c r="ORU115" s="4"/>
      <c r="ORV115" s="4"/>
      <c r="ORW115" s="4"/>
      <c r="ORX115" s="4"/>
      <c r="ORY115" s="4"/>
      <c r="ORZ115" s="4"/>
      <c r="OSA115" s="4"/>
      <c r="OSB115" s="4"/>
      <c r="OSC115" s="4"/>
      <c r="OSD115" s="4"/>
      <c r="OSE115" s="4"/>
      <c r="OSF115" s="4"/>
      <c r="OSG115" s="4"/>
      <c r="OSH115" s="4"/>
      <c r="OSI115" s="4"/>
      <c r="OSJ115" s="4"/>
      <c r="OSK115" s="4"/>
      <c r="OSL115" s="4"/>
      <c r="OSM115" s="4"/>
      <c r="OSN115" s="4"/>
      <c r="OSO115" s="4"/>
      <c r="OSP115" s="4"/>
      <c r="OSQ115" s="4"/>
      <c r="OSR115" s="4"/>
      <c r="OSS115" s="4"/>
      <c r="OST115" s="4"/>
      <c r="OSU115" s="4"/>
      <c r="OSV115" s="4"/>
      <c r="OSW115" s="4"/>
      <c r="OSX115" s="4"/>
      <c r="OSY115" s="4"/>
      <c r="OSZ115" s="4"/>
      <c r="OTA115" s="4"/>
      <c r="OTB115" s="4"/>
      <c r="OTC115" s="4"/>
      <c r="OTD115" s="4"/>
      <c r="OTE115" s="4"/>
      <c r="OTF115" s="4"/>
      <c r="OTG115" s="4"/>
      <c r="OTH115" s="4"/>
      <c r="OTI115" s="4"/>
      <c r="OTJ115" s="4"/>
      <c r="OTK115" s="4"/>
      <c r="OTL115" s="4"/>
      <c r="OTM115" s="4"/>
      <c r="OTN115" s="4"/>
      <c r="OTO115" s="4"/>
      <c r="OTP115" s="4"/>
      <c r="OTQ115" s="4"/>
      <c r="OTR115" s="4"/>
      <c r="OTS115" s="4"/>
      <c r="OTT115" s="4"/>
      <c r="OTU115" s="4"/>
      <c r="OTV115" s="4"/>
      <c r="OTW115" s="4"/>
      <c r="OTX115" s="4"/>
      <c r="OTY115" s="4"/>
      <c r="OTZ115" s="4"/>
      <c r="OUA115" s="4"/>
      <c r="OUB115" s="4"/>
      <c r="OUC115" s="4"/>
      <c r="OUD115" s="4"/>
      <c r="OUE115" s="4"/>
      <c r="OUF115" s="4"/>
      <c r="OUG115" s="4"/>
      <c r="OUH115" s="4"/>
      <c r="OUI115" s="4"/>
      <c r="OUJ115" s="4"/>
      <c r="OUK115" s="4"/>
      <c r="OUL115" s="4"/>
      <c r="OUM115" s="4"/>
      <c r="OUN115" s="4"/>
      <c r="OUO115" s="4"/>
      <c r="OUP115" s="4"/>
      <c r="OUQ115" s="4"/>
      <c r="OUR115" s="4"/>
      <c r="OUS115" s="4"/>
      <c r="OUT115" s="4"/>
      <c r="OUU115" s="4"/>
      <c r="OUV115" s="4"/>
      <c r="OUW115" s="4"/>
      <c r="OUX115" s="4"/>
      <c r="OUY115" s="4"/>
      <c r="OUZ115" s="4"/>
      <c r="OVA115" s="4"/>
      <c r="OVB115" s="4"/>
      <c r="OVC115" s="4"/>
      <c r="OVD115" s="4"/>
      <c r="OVE115" s="4"/>
      <c r="OVF115" s="4"/>
      <c r="OVG115" s="4"/>
      <c r="OVH115" s="4"/>
      <c r="OVI115" s="4"/>
      <c r="OVJ115" s="4"/>
      <c r="OVK115" s="4"/>
      <c r="OVL115" s="4"/>
      <c r="OVM115" s="4"/>
      <c r="OVN115" s="4"/>
      <c r="OVO115" s="4"/>
      <c r="OVP115" s="4"/>
      <c r="OVQ115" s="4"/>
      <c r="OVR115" s="4"/>
      <c r="OVS115" s="4"/>
      <c r="OVT115" s="4"/>
      <c r="OVU115" s="4"/>
      <c r="OVV115" s="4"/>
      <c r="OVW115" s="4"/>
      <c r="OVX115" s="4"/>
      <c r="OVY115" s="4"/>
      <c r="OVZ115" s="4"/>
      <c r="OWA115" s="4"/>
      <c r="OWB115" s="4"/>
      <c r="OWC115" s="4"/>
      <c r="OWD115" s="4"/>
      <c r="OWE115" s="4"/>
      <c r="OWF115" s="4"/>
      <c r="OWG115" s="4"/>
      <c r="OWH115" s="4"/>
      <c r="OWI115" s="4"/>
      <c r="OWJ115" s="4"/>
      <c r="OWK115" s="4"/>
      <c r="OWL115" s="4"/>
      <c r="OWM115" s="4"/>
      <c r="OWN115" s="4"/>
      <c r="OWO115" s="4"/>
      <c r="OWP115" s="4"/>
      <c r="OWQ115" s="4"/>
      <c r="OWR115" s="4"/>
      <c r="OWS115" s="4"/>
      <c r="OWT115" s="4"/>
      <c r="OWU115" s="4"/>
      <c r="OWV115" s="4"/>
      <c r="OWW115" s="4"/>
      <c r="OWX115" s="4"/>
      <c r="OWY115" s="4"/>
      <c r="OWZ115" s="4"/>
      <c r="OXA115" s="4"/>
      <c r="OXB115" s="4"/>
      <c r="OXC115" s="4"/>
      <c r="OXD115" s="4"/>
      <c r="OXE115" s="4"/>
      <c r="OXF115" s="4"/>
      <c r="OXG115" s="4"/>
      <c r="OXH115" s="4"/>
      <c r="OXI115" s="4"/>
      <c r="OXJ115" s="4"/>
      <c r="OXK115" s="4"/>
      <c r="OXL115" s="4"/>
      <c r="OXM115" s="4"/>
      <c r="OXN115" s="4"/>
      <c r="OXO115" s="4"/>
      <c r="OXP115" s="4"/>
      <c r="OXQ115" s="4"/>
      <c r="OXR115" s="4"/>
      <c r="OXS115" s="4"/>
      <c r="OXT115" s="4"/>
      <c r="OXU115" s="4"/>
      <c r="OXV115" s="4"/>
      <c r="OXW115" s="4"/>
      <c r="OXX115" s="4"/>
      <c r="OXY115" s="4"/>
      <c r="OXZ115" s="4"/>
      <c r="OYA115" s="4"/>
      <c r="OYB115" s="4"/>
      <c r="OYC115" s="4"/>
      <c r="OYD115" s="4"/>
      <c r="OYE115" s="4"/>
      <c r="OYF115" s="4"/>
      <c r="OYG115" s="4"/>
      <c r="OYH115" s="4"/>
      <c r="OYI115" s="4"/>
      <c r="OYJ115" s="4"/>
      <c r="OYK115" s="4"/>
      <c r="OYL115" s="4"/>
      <c r="OYM115" s="4"/>
      <c r="OYN115" s="4"/>
      <c r="OYO115" s="4"/>
      <c r="OYP115" s="4"/>
      <c r="OYQ115" s="4"/>
      <c r="OYR115" s="4"/>
      <c r="OYS115" s="4"/>
      <c r="OYT115" s="4"/>
      <c r="OYU115" s="4"/>
      <c r="OYV115" s="4"/>
      <c r="OYW115" s="4"/>
      <c r="OYX115" s="4"/>
      <c r="OYY115" s="4"/>
      <c r="OYZ115" s="4"/>
      <c r="OZA115" s="4"/>
      <c r="OZB115" s="4"/>
      <c r="OZC115" s="4"/>
      <c r="OZD115" s="4"/>
      <c r="OZE115" s="4"/>
      <c r="OZF115" s="4"/>
      <c r="OZG115" s="4"/>
      <c r="OZH115" s="4"/>
      <c r="OZI115" s="4"/>
      <c r="OZJ115" s="4"/>
      <c r="OZK115" s="4"/>
      <c r="OZL115" s="4"/>
      <c r="OZM115" s="4"/>
      <c r="OZN115" s="4"/>
      <c r="OZO115" s="4"/>
      <c r="OZP115" s="4"/>
      <c r="OZQ115" s="4"/>
      <c r="OZR115" s="4"/>
      <c r="OZS115" s="4"/>
      <c r="OZT115" s="4"/>
      <c r="OZU115" s="4"/>
      <c r="OZV115" s="4"/>
      <c r="OZW115" s="4"/>
      <c r="OZX115" s="4"/>
      <c r="OZY115" s="4"/>
      <c r="OZZ115" s="4"/>
      <c r="PAA115" s="4"/>
      <c r="PAB115" s="4"/>
      <c r="PAC115" s="4"/>
      <c r="PAD115" s="4"/>
      <c r="PAE115" s="4"/>
      <c r="PAF115" s="4"/>
      <c r="PAG115" s="4"/>
      <c r="PAH115" s="4"/>
      <c r="PAI115" s="4"/>
      <c r="PAJ115" s="4"/>
      <c r="PAK115" s="4"/>
      <c r="PAL115" s="4"/>
      <c r="PAM115" s="4"/>
      <c r="PAN115" s="4"/>
      <c r="PAO115" s="4"/>
      <c r="PAP115" s="4"/>
      <c r="PAQ115" s="4"/>
      <c r="PAR115" s="4"/>
      <c r="PAS115" s="4"/>
      <c r="PAT115" s="4"/>
      <c r="PAU115" s="4"/>
      <c r="PAV115" s="4"/>
      <c r="PAW115" s="4"/>
      <c r="PAX115" s="4"/>
      <c r="PAY115" s="4"/>
      <c r="PAZ115" s="4"/>
      <c r="PBA115" s="4"/>
      <c r="PBB115" s="4"/>
      <c r="PBC115" s="4"/>
      <c r="PBD115" s="4"/>
      <c r="PBE115" s="4"/>
      <c r="PBF115" s="4"/>
      <c r="PBG115" s="4"/>
      <c r="PBH115" s="4"/>
      <c r="PBI115" s="4"/>
      <c r="PBJ115" s="4"/>
      <c r="PBK115" s="4"/>
      <c r="PBL115" s="4"/>
      <c r="PBM115" s="4"/>
      <c r="PBN115" s="4"/>
      <c r="PBO115" s="4"/>
      <c r="PBP115" s="4"/>
      <c r="PBQ115" s="4"/>
      <c r="PBR115" s="4"/>
      <c r="PBS115" s="4"/>
      <c r="PBT115" s="4"/>
      <c r="PBU115" s="4"/>
      <c r="PBV115" s="4"/>
      <c r="PBW115" s="4"/>
      <c r="PBX115" s="4"/>
      <c r="PBY115" s="4"/>
      <c r="PBZ115" s="4"/>
      <c r="PCA115" s="4"/>
      <c r="PCB115" s="4"/>
      <c r="PCC115" s="4"/>
      <c r="PCD115" s="4"/>
      <c r="PCE115" s="4"/>
      <c r="PCF115" s="4"/>
      <c r="PCG115" s="4"/>
      <c r="PCH115" s="4"/>
      <c r="PCI115" s="4"/>
      <c r="PCJ115" s="4"/>
      <c r="PCK115" s="4"/>
      <c r="PCL115" s="4"/>
      <c r="PCM115" s="4"/>
      <c r="PCN115" s="4"/>
      <c r="PCO115" s="4"/>
      <c r="PCP115" s="4"/>
      <c r="PCQ115" s="4"/>
      <c r="PCR115" s="4"/>
      <c r="PCS115" s="4"/>
      <c r="PCT115" s="4"/>
      <c r="PCU115" s="4"/>
      <c r="PCV115" s="4"/>
      <c r="PCW115" s="4"/>
      <c r="PCX115" s="4"/>
      <c r="PCY115" s="4"/>
      <c r="PCZ115" s="4"/>
      <c r="PDA115" s="4"/>
      <c r="PDB115" s="4"/>
      <c r="PDC115" s="4"/>
      <c r="PDD115" s="4"/>
      <c r="PDE115" s="4"/>
      <c r="PDF115" s="4"/>
      <c r="PDG115" s="4"/>
      <c r="PDH115" s="4"/>
      <c r="PDI115" s="4"/>
      <c r="PDJ115" s="4"/>
      <c r="PDK115" s="4"/>
      <c r="PDL115" s="4"/>
      <c r="PDM115" s="4"/>
      <c r="PDN115" s="4"/>
      <c r="PDO115" s="4"/>
      <c r="PDP115" s="4"/>
      <c r="PDQ115" s="4"/>
      <c r="PDR115" s="4"/>
      <c r="PDS115" s="4"/>
      <c r="PDT115" s="4"/>
      <c r="PDU115" s="4"/>
      <c r="PDV115" s="4"/>
      <c r="PDW115" s="4"/>
      <c r="PDX115" s="4"/>
      <c r="PDY115" s="4"/>
      <c r="PDZ115" s="4"/>
      <c r="PEA115" s="4"/>
      <c r="PEB115" s="4"/>
      <c r="PEC115" s="4"/>
      <c r="PED115" s="4"/>
      <c r="PEE115" s="4"/>
      <c r="PEF115" s="4"/>
      <c r="PEG115" s="4"/>
      <c r="PEH115" s="4"/>
      <c r="PEI115" s="4"/>
      <c r="PEJ115" s="4"/>
      <c r="PEK115" s="4"/>
      <c r="PEL115" s="4"/>
      <c r="PEM115" s="4"/>
      <c r="PEN115" s="4"/>
      <c r="PEO115" s="4"/>
      <c r="PEP115" s="4"/>
      <c r="PEQ115" s="4"/>
      <c r="PER115" s="4"/>
      <c r="PES115" s="4"/>
      <c r="PET115" s="4"/>
      <c r="PEU115" s="4"/>
      <c r="PEV115" s="4"/>
      <c r="PEW115" s="4"/>
      <c r="PEX115" s="4"/>
      <c r="PEY115" s="4"/>
      <c r="PEZ115" s="4"/>
      <c r="PFA115" s="4"/>
      <c r="PFB115" s="4"/>
      <c r="PFC115" s="4"/>
      <c r="PFD115" s="4"/>
      <c r="PFE115" s="4"/>
      <c r="PFF115" s="4"/>
      <c r="PFG115" s="4"/>
      <c r="PFH115" s="4"/>
      <c r="PFI115" s="4"/>
      <c r="PFJ115" s="4"/>
      <c r="PFK115" s="4"/>
      <c r="PFL115" s="4"/>
      <c r="PFM115" s="4"/>
      <c r="PFN115" s="4"/>
      <c r="PFO115" s="4"/>
      <c r="PFP115" s="4"/>
      <c r="PFQ115" s="4"/>
      <c r="PFR115" s="4"/>
      <c r="PFS115" s="4"/>
      <c r="PFT115" s="4"/>
      <c r="PFU115" s="4"/>
      <c r="PFV115" s="4"/>
      <c r="PFW115" s="4"/>
      <c r="PFX115" s="4"/>
      <c r="PFY115" s="4"/>
      <c r="PFZ115" s="4"/>
      <c r="PGA115" s="4"/>
      <c r="PGB115" s="4"/>
      <c r="PGC115" s="4"/>
      <c r="PGD115" s="4"/>
      <c r="PGE115" s="4"/>
      <c r="PGF115" s="4"/>
      <c r="PGG115" s="4"/>
      <c r="PGH115" s="4"/>
      <c r="PGI115" s="4"/>
      <c r="PGJ115" s="4"/>
      <c r="PGK115" s="4"/>
      <c r="PGL115" s="4"/>
      <c r="PGM115" s="4"/>
      <c r="PGN115" s="4"/>
      <c r="PGO115" s="4"/>
      <c r="PGP115" s="4"/>
      <c r="PGQ115" s="4"/>
      <c r="PGR115" s="4"/>
      <c r="PGS115" s="4"/>
      <c r="PGT115" s="4"/>
      <c r="PGU115" s="4"/>
      <c r="PGV115" s="4"/>
      <c r="PGW115" s="4"/>
      <c r="PGX115" s="4"/>
      <c r="PGY115" s="4"/>
      <c r="PGZ115" s="4"/>
      <c r="PHA115" s="4"/>
      <c r="PHB115" s="4"/>
      <c r="PHC115" s="4"/>
      <c r="PHD115" s="4"/>
      <c r="PHE115" s="4"/>
      <c r="PHF115" s="4"/>
      <c r="PHG115" s="4"/>
      <c r="PHH115" s="4"/>
      <c r="PHI115" s="4"/>
      <c r="PHJ115" s="4"/>
      <c r="PHK115" s="4"/>
      <c r="PHL115" s="4"/>
      <c r="PHM115" s="4"/>
      <c r="PHN115" s="4"/>
      <c r="PHO115" s="4"/>
      <c r="PHP115" s="4"/>
      <c r="PHQ115" s="4"/>
      <c r="PHR115" s="4"/>
      <c r="PHS115" s="4"/>
      <c r="PHT115" s="4"/>
      <c r="PHU115" s="4"/>
      <c r="PHV115" s="4"/>
      <c r="PHW115" s="4"/>
      <c r="PHX115" s="4"/>
      <c r="PHY115" s="4"/>
      <c r="PHZ115" s="4"/>
      <c r="PIA115" s="4"/>
      <c r="PIB115" s="4"/>
      <c r="PIC115" s="4"/>
      <c r="PID115" s="4"/>
      <c r="PIE115" s="4"/>
      <c r="PIF115" s="4"/>
      <c r="PIG115" s="4"/>
      <c r="PIH115" s="4"/>
      <c r="PII115" s="4"/>
      <c r="PIJ115" s="4"/>
      <c r="PIK115" s="4"/>
      <c r="PIL115" s="4"/>
      <c r="PIM115" s="4"/>
      <c r="PIN115" s="4"/>
      <c r="PIO115" s="4"/>
      <c r="PIP115" s="4"/>
      <c r="PIQ115" s="4"/>
      <c r="PIR115" s="4"/>
      <c r="PIS115" s="4"/>
      <c r="PIT115" s="4"/>
      <c r="PIU115" s="4"/>
      <c r="PIV115" s="4"/>
      <c r="PIW115" s="4"/>
      <c r="PIX115" s="4"/>
      <c r="PIY115" s="4"/>
      <c r="PIZ115" s="4"/>
      <c r="PJA115" s="4"/>
      <c r="PJB115" s="4"/>
      <c r="PJC115" s="4"/>
      <c r="PJD115" s="4"/>
      <c r="PJE115" s="4"/>
      <c r="PJF115" s="4"/>
      <c r="PJG115" s="4"/>
      <c r="PJH115" s="4"/>
      <c r="PJI115" s="4"/>
      <c r="PJJ115" s="4"/>
      <c r="PJK115" s="4"/>
      <c r="PJL115" s="4"/>
      <c r="PJM115" s="4"/>
      <c r="PJN115" s="4"/>
      <c r="PJO115" s="4"/>
      <c r="PJP115" s="4"/>
      <c r="PJQ115" s="4"/>
      <c r="PJR115" s="4"/>
      <c r="PJS115" s="4"/>
      <c r="PJT115" s="4"/>
      <c r="PJU115" s="4"/>
      <c r="PJV115" s="4"/>
      <c r="PJW115" s="4"/>
      <c r="PJX115" s="4"/>
      <c r="PJY115" s="4"/>
      <c r="PJZ115" s="4"/>
      <c r="PKA115" s="4"/>
      <c r="PKB115" s="4"/>
      <c r="PKC115" s="4"/>
      <c r="PKD115" s="4"/>
      <c r="PKE115" s="4"/>
      <c r="PKF115" s="4"/>
      <c r="PKG115" s="4"/>
      <c r="PKH115" s="4"/>
      <c r="PKI115" s="4"/>
      <c r="PKJ115" s="4"/>
      <c r="PKK115" s="4"/>
      <c r="PKL115" s="4"/>
      <c r="PKM115" s="4"/>
      <c r="PKN115" s="4"/>
      <c r="PKO115" s="4"/>
      <c r="PKP115" s="4"/>
      <c r="PKQ115" s="4"/>
      <c r="PKR115" s="4"/>
      <c r="PKS115" s="4"/>
      <c r="PKT115" s="4"/>
      <c r="PKU115" s="4"/>
      <c r="PKV115" s="4"/>
      <c r="PKW115" s="4"/>
      <c r="PKX115" s="4"/>
      <c r="PKY115" s="4"/>
      <c r="PKZ115" s="4"/>
      <c r="PLA115" s="4"/>
      <c r="PLB115" s="4"/>
      <c r="PLC115" s="4"/>
      <c r="PLD115" s="4"/>
      <c r="PLE115" s="4"/>
      <c r="PLF115" s="4"/>
      <c r="PLG115" s="4"/>
      <c r="PLH115" s="4"/>
      <c r="PLI115" s="4"/>
      <c r="PLJ115" s="4"/>
      <c r="PLK115" s="4"/>
      <c r="PLL115" s="4"/>
      <c r="PLM115" s="4"/>
      <c r="PLN115" s="4"/>
      <c r="PLO115" s="4"/>
      <c r="PLP115" s="4"/>
      <c r="PLQ115" s="4"/>
      <c r="PLR115" s="4"/>
      <c r="PLS115" s="4"/>
      <c r="PLT115" s="4"/>
      <c r="PLU115" s="4"/>
      <c r="PLV115" s="4"/>
      <c r="PLW115" s="4"/>
      <c r="PLX115" s="4"/>
      <c r="PLY115" s="4"/>
      <c r="PLZ115" s="4"/>
      <c r="PMA115" s="4"/>
      <c r="PMB115" s="4"/>
      <c r="PMC115" s="4"/>
      <c r="PMD115" s="4"/>
      <c r="PME115" s="4"/>
      <c r="PMF115" s="4"/>
      <c r="PMG115" s="4"/>
      <c r="PMH115" s="4"/>
      <c r="PMI115" s="4"/>
      <c r="PMJ115" s="4"/>
      <c r="PMK115" s="4"/>
      <c r="PML115" s="4"/>
      <c r="PMM115" s="4"/>
      <c r="PMN115" s="4"/>
      <c r="PMO115" s="4"/>
      <c r="PMP115" s="4"/>
      <c r="PMQ115" s="4"/>
      <c r="PMR115" s="4"/>
      <c r="PMS115" s="4"/>
      <c r="PMT115" s="4"/>
      <c r="PMU115" s="4"/>
      <c r="PMV115" s="4"/>
      <c r="PMW115" s="4"/>
      <c r="PMX115" s="4"/>
      <c r="PMY115" s="4"/>
      <c r="PMZ115" s="4"/>
      <c r="PNA115" s="4"/>
      <c r="PNB115" s="4"/>
      <c r="PNC115" s="4"/>
      <c r="PND115" s="4"/>
      <c r="PNE115" s="4"/>
      <c r="PNF115" s="4"/>
      <c r="PNG115" s="4"/>
      <c r="PNH115" s="4"/>
      <c r="PNI115" s="4"/>
      <c r="PNJ115" s="4"/>
      <c r="PNK115" s="4"/>
      <c r="PNL115" s="4"/>
      <c r="PNM115" s="4"/>
      <c r="PNN115" s="4"/>
      <c r="PNO115" s="4"/>
      <c r="PNP115" s="4"/>
      <c r="PNQ115" s="4"/>
      <c r="PNR115" s="4"/>
      <c r="PNS115" s="4"/>
      <c r="PNT115" s="4"/>
      <c r="PNU115" s="4"/>
      <c r="PNV115" s="4"/>
      <c r="PNW115" s="4"/>
      <c r="PNX115" s="4"/>
      <c r="PNY115" s="4"/>
      <c r="PNZ115" s="4"/>
      <c r="POA115" s="4"/>
      <c r="POB115" s="4"/>
      <c r="POC115" s="4"/>
      <c r="POD115" s="4"/>
      <c r="POE115" s="4"/>
      <c r="POF115" s="4"/>
      <c r="POG115" s="4"/>
      <c r="POH115" s="4"/>
      <c r="POI115" s="4"/>
      <c r="POJ115" s="4"/>
      <c r="POK115" s="4"/>
      <c r="POL115" s="4"/>
      <c r="POM115" s="4"/>
      <c r="PON115" s="4"/>
      <c r="POO115" s="4"/>
      <c r="POP115" s="4"/>
      <c r="POQ115" s="4"/>
      <c r="POR115" s="4"/>
      <c r="POS115" s="4"/>
      <c r="POT115" s="4"/>
      <c r="POU115" s="4"/>
      <c r="POV115" s="4"/>
      <c r="POW115" s="4"/>
      <c r="POX115" s="4"/>
      <c r="POY115" s="4"/>
      <c r="POZ115" s="4"/>
      <c r="PPA115" s="4"/>
      <c r="PPB115" s="4"/>
      <c r="PPC115" s="4"/>
      <c r="PPD115" s="4"/>
      <c r="PPE115" s="4"/>
      <c r="PPF115" s="4"/>
      <c r="PPG115" s="4"/>
      <c r="PPH115" s="4"/>
      <c r="PPI115" s="4"/>
      <c r="PPJ115" s="4"/>
      <c r="PPK115" s="4"/>
      <c r="PPL115" s="4"/>
      <c r="PPM115" s="4"/>
      <c r="PPN115" s="4"/>
      <c r="PPO115" s="4"/>
      <c r="PPP115" s="4"/>
      <c r="PPQ115" s="4"/>
      <c r="PPR115" s="4"/>
      <c r="PPS115" s="4"/>
      <c r="PPT115" s="4"/>
      <c r="PPU115" s="4"/>
      <c r="PPV115" s="4"/>
      <c r="PPW115" s="4"/>
      <c r="PPX115" s="4"/>
      <c r="PPY115" s="4"/>
      <c r="PPZ115" s="4"/>
      <c r="PQA115" s="4"/>
      <c r="PQB115" s="4"/>
      <c r="PQC115" s="4"/>
      <c r="PQD115" s="4"/>
      <c r="PQE115" s="4"/>
      <c r="PQF115" s="4"/>
      <c r="PQG115" s="4"/>
      <c r="PQH115" s="4"/>
      <c r="PQI115" s="4"/>
      <c r="PQJ115" s="4"/>
      <c r="PQK115" s="4"/>
      <c r="PQL115" s="4"/>
      <c r="PQM115" s="4"/>
      <c r="PQN115" s="4"/>
      <c r="PQO115" s="4"/>
      <c r="PQP115" s="4"/>
      <c r="PQQ115" s="4"/>
      <c r="PQR115" s="4"/>
      <c r="PQS115" s="4"/>
      <c r="PQT115" s="4"/>
      <c r="PQU115" s="4"/>
      <c r="PQV115" s="4"/>
      <c r="PQW115" s="4"/>
      <c r="PQX115" s="4"/>
      <c r="PQY115" s="4"/>
      <c r="PQZ115" s="4"/>
      <c r="PRA115" s="4"/>
      <c r="PRB115" s="4"/>
      <c r="PRC115" s="4"/>
      <c r="PRD115" s="4"/>
      <c r="PRE115" s="4"/>
      <c r="PRF115" s="4"/>
      <c r="PRG115" s="4"/>
      <c r="PRH115" s="4"/>
      <c r="PRI115" s="4"/>
      <c r="PRJ115" s="4"/>
      <c r="PRK115" s="4"/>
      <c r="PRL115" s="4"/>
      <c r="PRM115" s="4"/>
      <c r="PRN115" s="4"/>
      <c r="PRO115" s="4"/>
      <c r="PRP115" s="4"/>
      <c r="PRQ115" s="4"/>
      <c r="PRR115" s="4"/>
      <c r="PRS115" s="4"/>
      <c r="PRT115" s="4"/>
      <c r="PRU115" s="4"/>
      <c r="PRV115" s="4"/>
      <c r="PRW115" s="4"/>
      <c r="PRX115" s="4"/>
      <c r="PRY115" s="4"/>
      <c r="PRZ115" s="4"/>
      <c r="PSA115" s="4"/>
      <c r="PSB115" s="4"/>
      <c r="PSC115" s="4"/>
      <c r="PSD115" s="4"/>
      <c r="PSE115" s="4"/>
      <c r="PSF115" s="4"/>
      <c r="PSG115" s="4"/>
      <c r="PSH115" s="4"/>
      <c r="PSI115" s="4"/>
      <c r="PSJ115" s="4"/>
      <c r="PSK115" s="4"/>
      <c r="PSL115" s="4"/>
      <c r="PSM115" s="4"/>
      <c r="PSN115" s="4"/>
      <c r="PSO115" s="4"/>
      <c r="PSP115" s="4"/>
      <c r="PSQ115" s="4"/>
      <c r="PSR115" s="4"/>
      <c r="PSS115" s="4"/>
      <c r="PST115" s="4"/>
      <c r="PSU115" s="4"/>
      <c r="PSV115" s="4"/>
      <c r="PSW115" s="4"/>
      <c r="PSX115" s="4"/>
      <c r="PSY115" s="4"/>
      <c r="PSZ115" s="4"/>
      <c r="PTA115" s="4"/>
      <c r="PTB115" s="4"/>
      <c r="PTC115" s="4"/>
      <c r="PTD115" s="4"/>
      <c r="PTE115" s="4"/>
      <c r="PTF115" s="4"/>
      <c r="PTG115" s="4"/>
      <c r="PTH115" s="4"/>
      <c r="PTI115" s="4"/>
      <c r="PTJ115" s="4"/>
      <c r="PTK115" s="4"/>
      <c r="PTL115" s="4"/>
      <c r="PTM115" s="4"/>
      <c r="PTN115" s="4"/>
      <c r="PTO115" s="4"/>
      <c r="PTP115" s="4"/>
      <c r="PTQ115" s="4"/>
      <c r="PTR115" s="4"/>
      <c r="PTS115" s="4"/>
      <c r="PTT115" s="4"/>
      <c r="PTU115" s="4"/>
      <c r="PTV115" s="4"/>
      <c r="PTW115" s="4"/>
      <c r="PTX115" s="4"/>
      <c r="PTY115" s="4"/>
      <c r="PTZ115" s="4"/>
      <c r="PUA115" s="4"/>
      <c r="PUB115" s="4"/>
      <c r="PUC115" s="4"/>
      <c r="PUD115" s="4"/>
      <c r="PUE115" s="4"/>
      <c r="PUF115" s="4"/>
      <c r="PUG115" s="4"/>
      <c r="PUH115" s="4"/>
      <c r="PUI115" s="4"/>
      <c r="PUJ115" s="4"/>
      <c r="PUK115" s="4"/>
      <c r="PUL115" s="4"/>
      <c r="PUM115" s="4"/>
      <c r="PUN115" s="4"/>
      <c r="PUO115" s="4"/>
      <c r="PUP115" s="4"/>
      <c r="PUQ115" s="4"/>
      <c r="PUR115" s="4"/>
      <c r="PUS115" s="4"/>
      <c r="PUT115" s="4"/>
      <c r="PUU115" s="4"/>
      <c r="PUV115" s="4"/>
      <c r="PUW115" s="4"/>
      <c r="PUX115" s="4"/>
      <c r="PUY115" s="4"/>
      <c r="PUZ115" s="4"/>
      <c r="PVA115" s="4"/>
      <c r="PVB115" s="4"/>
      <c r="PVC115" s="4"/>
      <c r="PVD115" s="4"/>
      <c r="PVE115" s="4"/>
      <c r="PVF115" s="4"/>
      <c r="PVG115" s="4"/>
      <c r="PVH115" s="4"/>
      <c r="PVI115" s="4"/>
      <c r="PVJ115" s="4"/>
      <c r="PVK115" s="4"/>
      <c r="PVL115" s="4"/>
      <c r="PVM115" s="4"/>
      <c r="PVN115" s="4"/>
      <c r="PVO115" s="4"/>
      <c r="PVP115" s="4"/>
      <c r="PVQ115" s="4"/>
      <c r="PVR115" s="4"/>
      <c r="PVS115" s="4"/>
      <c r="PVT115" s="4"/>
      <c r="PVU115" s="4"/>
      <c r="PVV115" s="4"/>
      <c r="PVW115" s="4"/>
      <c r="PVX115" s="4"/>
      <c r="PVY115" s="4"/>
      <c r="PVZ115" s="4"/>
      <c r="PWA115" s="4"/>
      <c r="PWB115" s="4"/>
      <c r="PWC115" s="4"/>
      <c r="PWD115" s="4"/>
      <c r="PWE115" s="4"/>
      <c r="PWF115" s="4"/>
      <c r="PWG115" s="4"/>
      <c r="PWH115" s="4"/>
      <c r="PWI115" s="4"/>
      <c r="PWJ115" s="4"/>
      <c r="PWK115" s="4"/>
      <c r="PWL115" s="4"/>
      <c r="PWM115" s="4"/>
      <c r="PWN115" s="4"/>
      <c r="PWO115" s="4"/>
      <c r="PWP115" s="4"/>
      <c r="PWQ115" s="4"/>
      <c r="PWR115" s="4"/>
      <c r="PWS115" s="4"/>
      <c r="PWT115" s="4"/>
      <c r="PWU115" s="4"/>
      <c r="PWV115" s="4"/>
      <c r="PWW115" s="4"/>
      <c r="PWX115" s="4"/>
      <c r="PWY115" s="4"/>
      <c r="PWZ115" s="4"/>
      <c r="PXA115" s="4"/>
      <c r="PXB115" s="4"/>
      <c r="PXC115" s="4"/>
      <c r="PXD115" s="4"/>
      <c r="PXE115" s="4"/>
      <c r="PXF115" s="4"/>
      <c r="PXG115" s="4"/>
      <c r="PXH115" s="4"/>
      <c r="PXI115" s="4"/>
      <c r="PXJ115" s="4"/>
      <c r="PXK115" s="4"/>
      <c r="PXL115" s="4"/>
      <c r="PXM115" s="4"/>
      <c r="PXN115" s="4"/>
      <c r="PXO115" s="4"/>
      <c r="PXP115" s="4"/>
      <c r="PXQ115" s="4"/>
      <c r="PXR115" s="4"/>
      <c r="PXS115" s="4"/>
      <c r="PXT115" s="4"/>
      <c r="PXU115" s="4"/>
      <c r="PXV115" s="4"/>
      <c r="PXW115" s="4"/>
      <c r="PXX115" s="4"/>
      <c r="PXY115" s="4"/>
      <c r="PXZ115" s="4"/>
      <c r="PYA115" s="4"/>
      <c r="PYB115" s="4"/>
      <c r="PYC115" s="4"/>
      <c r="PYD115" s="4"/>
      <c r="PYE115" s="4"/>
      <c r="PYF115" s="4"/>
      <c r="PYG115" s="4"/>
      <c r="PYH115" s="4"/>
      <c r="PYI115" s="4"/>
      <c r="PYJ115" s="4"/>
      <c r="PYK115" s="4"/>
      <c r="PYL115" s="4"/>
      <c r="PYM115" s="4"/>
      <c r="PYN115" s="4"/>
      <c r="PYO115" s="4"/>
      <c r="PYP115" s="4"/>
      <c r="PYQ115" s="4"/>
      <c r="PYR115" s="4"/>
      <c r="PYS115" s="4"/>
      <c r="PYT115" s="4"/>
      <c r="PYU115" s="4"/>
      <c r="PYV115" s="4"/>
      <c r="PYW115" s="4"/>
      <c r="PYX115" s="4"/>
      <c r="PYY115" s="4"/>
      <c r="PYZ115" s="4"/>
      <c r="PZA115" s="4"/>
      <c r="PZB115" s="4"/>
      <c r="PZC115" s="4"/>
      <c r="PZD115" s="4"/>
      <c r="PZE115" s="4"/>
      <c r="PZF115" s="4"/>
      <c r="PZG115" s="4"/>
      <c r="PZH115" s="4"/>
      <c r="PZI115" s="4"/>
      <c r="PZJ115" s="4"/>
      <c r="PZK115" s="4"/>
      <c r="PZL115" s="4"/>
      <c r="PZM115" s="4"/>
      <c r="PZN115" s="4"/>
      <c r="PZO115" s="4"/>
      <c r="PZP115" s="4"/>
      <c r="PZQ115" s="4"/>
      <c r="PZR115" s="4"/>
      <c r="PZS115" s="4"/>
      <c r="PZT115" s="4"/>
      <c r="PZU115" s="4"/>
      <c r="PZV115" s="4"/>
      <c r="PZW115" s="4"/>
      <c r="PZX115" s="4"/>
      <c r="PZY115" s="4"/>
      <c r="PZZ115" s="4"/>
      <c r="QAA115" s="4"/>
      <c r="QAB115" s="4"/>
      <c r="QAC115" s="4"/>
      <c r="QAD115" s="4"/>
      <c r="QAE115" s="4"/>
      <c r="QAF115" s="4"/>
      <c r="QAG115" s="4"/>
      <c r="QAH115" s="4"/>
      <c r="QAI115" s="4"/>
      <c r="QAJ115" s="4"/>
      <c r="QAK115" s="4"/>
      <c r="QAL115" s="4"/>
      <c r="QAM115" s="4"/>
      <c r="QAN115" s="4"/>
      <c r="QAO115" s="4"/>
      <c r="QAP115" s="4"/>
      <c r="QAQ115" s="4"/>
      <c r="QAR115" s="4"/>
      <c r="QAS115" s="4"/>
      <c r="QAT115" s="4"/>
      <c r="QAU115" s="4"/>
      <c r="QAV115" s="4"/>
      <c r="QAW115" s="4"/>
      <c r="QAX115" s="4"/>
      <c r="QAY115" s="4"/>
      <c r="QAZ115" s="4"/>
      <c r="QBA115" s="4"/>
      <c r="QBB115" s="4"/>
      <c r="QBC115" s="4"/>
      <c r="QBD115" s="4"/>
      <c r="QBE115" s="4"/>
      <c r="QBF115" s="4"/>
      <c r="QBG115" s="4"/>
      <c r="QBH115" s="4"/>
      <c r="QBI115" s="4"/>
      <c r="QBJ115" s="4"/>
      <c r="QBK115" s="4"/>
      <c r="QBL115" s="4"/>
      <c r="QBM115" s="4"/>
      <c r="QBN115" s="4"/>
      <c r="QBO115" s="4"/>
      <c r="QBP115" s="4"/>
      <c r="QBQ115" s="4"/>
      <c r="QBR115" s="4"/>
      <c r="QBS115" s="4"/>
      <c r="QBT115" s="4"/>
      <c r="QBU115" s="4"/>
      <c r="QBV115" s="4"/>
      <c r="QBW115" s="4"/>
      <c r="QBX115" s="4"/>
      <c r="QBY115" s="4"/>
      <c r="QBZ115" s="4"/>
      <c r="QCA115" s="4"/>
      <c r="QCB115" s="4"/>
      <c r="QCC115" s="4"/>
      <c r="QCD115" s="4"/>
      <c r="QCE115" s="4"/>
      <c r="QCF115" s="4"/>
      <c r="QCG115" s="4"/>
      <c r="QCH115" s="4"/>
      <c r="QCI115" s="4"/>
      <c r="QCJ115" s="4"/>
      <c r="QCK115" s="4"/>
      <c r="QCL115" s="4"/>
      <c r="QCM115" s="4"/>
      <c r="QCN115" s="4"/>
      <c r="QCO115" s="4"/>
      <c r="QCP115" s="4"/>
      <c r="QCQ115" s="4"/>
      <c r="QCR115" s="4"/>
      <c r="QCS115" s="4"/>
      <c r="QCT115" s="4"/>
      <c r="QCU115" s="4"/>
      <c r="QCV115" s="4"/>
      <c r="QCW115" s="4"/>
      <c r="QCX115" s="4"/>
      <c r="QCY115" s="4"/>
      <c r="QCZ115" s="4"/>
      <c r="QDA115" s="4"/>
      <c r="QDB115" s="4"/>
      <c r="QDC115" s="4"/>
      <c r="QDD115" s="4"/>
      <c r="QDE115" s="4"/>
      <c r="QDF115" s="4"/>
      <c r="QDG115" s="4"/>
      <c r="QDH115" s="4"/>
      <c r="QDI115" s="4"/>
      <c r="QDJ115" s="4"/>
      <c r="QDK115" s="4"/>
      <c r="QDL115" s="4"/>
      <c r="QDM115" s="4"/>
      <c r="QDN115" s="4"/>
      <c r="QDO115" s="4"/>
      <c r="QDP115" s="4"/>
      <c r="QDQ115" s="4"/>
      <c r="QDR115" s="4"/>
      <c r="QDS115" s="4"/>
      <c r="QDT115" s="4"/>
      <c r="QDU115" s="4"/>
      <c r="QDV115" s="4"/>
      <c r="QDW115" s="4"/>
      <c r="QDX115" s="4"/>
      <c r="QDY115" s="4"/>
      <c r="QDZ115" s="4"/>
      <c r="QEA115" s="4"/>
      <c r="QEB115" s="4"/>
      <c r="QEC115" s="4"/>
      <c r="QED115" s="4"/>
      <c r="QEE115" s="4"/>
      <c r="QEF115" s="4"/>
      <c r="QEG115" s="4"/>
      <c r="QEH115" s="4"/>
      <c r="QEI115" s="4"/>
      <c r="QEJ115" s="4"/>
      <c r="QEK115" s="4"/>
      <c r="QEL115" s="4"/>
      <c r="QEM115" s="4"/>
      <c r="QEN115" s="4"/>
      <c r="QEO115" s="4"/>
      <c r="QEP115" s="4"/>
      <c r="QEQ115" s="4"/>
      <c r="QER115" s="4"/>
      <c r="QES115" s="4"/>
      <c r="QET115" s="4"/>
      <c r="QEU115" s="4"/>
      <c r="QEV115" s="4"/>
      <c r="QEW115" s="4"/>
      <c r="QEX115" s="4"/>
      <c r="QEY115" s="4"/>
      <c r="QEZ115" s="4"/>
      <c r="QFA115" s="4"/>
      <c r="QFB115" s="4"/>
      <c r="QFC115" s="4"/>
      <c r="QFD115" s="4"/>
      <c r="QFE115" s="4"/>
      <c r="QFF115" s="4"/>
      <c r="QFG115" s="4"/>
      <c r="QFH115" s="4"/>
      <c r="QFI115" s="4"/>
      <c r="QFJ115" s="4"/>
      <c r="QFK115" s="4"/>
      <c r="QFL115" s="4"/>
      <c r="QFM115" s="4"/>
      <c r="QFN115" s="4"/>
      <c r="QFO115" s="4"/>
      <c r="QFP115" s="4"/>
      <c r="QFQ115" s="4"/>
      <c r="QFR115" s="4"/>
      <c r="QFS115" s="4"/>
      <c r="QFT115" s="4"/>
      <c r="QFU115" s="4"/>
      <c r="QFV115" s="4"/>
      <c r="QFW115" s="4"/>
      <c r="QFX115" s="4"/>
      <c r="QFY115" s="4"/>
      <c r="QFZ115" s="4"/>
      <c r="QGA115" s="4"/>
      <c r="QGB115" s="4"/>
      <c r="QGC115" s="4"/>
      <c r="QGD115" s="4"/>
      <c r="QGE115" s="4"/>
      <c r="QGF115" s="4"/>
      <c r="QGG115" s="4"/>
      <c r="QGH115" s="4"/>
      <c r="QGI115" s="4"/>
      <c r="QGJ115" s="4"/>
      <c r="QGK115" s="4"/>
      <c r="QGL115" s="4"/>
      <c r="QGM115" s="4"/>
      <c r="QGN115" s="4"/>
      <c r="QGO115" s="4"/>
      <c r="QGP115" s="4"/>
      <c r="QGQ115" s="4"/>
      <c r="QGR115" s="4"/>
      <c r="QGS115" s="4"/>
      <c r="QGT115" s="4"/>
      <c r="QGU115" s="4"/>
      <c r="QGV115" s="4"/>
      <c r="QGW115" s="4"/>
      <c r="QGX115" s="4"/>
      <c r="QGY115" s="4"/>
      <c r="QGZ115" s="4"/>
      <c r="QHA115" s="4"/>
      <c r="QHB115" s="4"/>
      <c r="QHC115" s="4"/>
      <c r="QHD115" s="4"/>
      <c r="QHE115" s="4"/>
      <c r="QHF115" s="4"/>
      <c r="QHG115" s="4"/>
      <c r="QHH115" s="4"/>
      <c r="QHI115" s="4"/>
      <c r="QHJ115" s="4"/>
      <c r="QHK115" s="4"/>
      <c r="QHL115" s="4"/>
      <c r="QHM115" s="4"/>
      <c r="QHN115" s="4"/>
      <c r="QHO115" s="4"/>
      <c r="QHP115" s="4"/>
      <c r="QHQ115" s="4"/>
      <c r="QHR115" s="4"/>
      <c r="QHS115" s="4"/>
      <c r="QHT115" s="4"/>
      <c r="QHU115" s="4"/>
      <c r="QHV115" s="4"/>
      <c r="QHW115" s="4"/>
      <c r="QHX115" s="4"/>
      <c r="QHY115" s="4"/>
      <c r="QHZ115" s="4"/>
      <c r="QIA115" s="4"/>
      <c r="QIB115" s="4"/>
      <c r="QIC115" s="4"/>
      <c r="QID115" s="4"/>
      <c r="QIE115" s="4"/>
      <c r="QIF115" s="4"/>
      <c r="QIG115" s="4"/>
      <c r="QIH115" s="4"/>
      <c r="QII115" s="4"/>
      <c r="QIJ115" s="4"/>
      <c r="QIK115" s="4"/>
      <c r="QIL115" s="4"/>
      <c r="QIM115" s="4"/>
      <c r="QIN115" s="4"/>
      <c r="QIO115" s="4"/>
      <c r="QIP115" s="4"/>
      <c r="QIQ115" s="4"/>
      <c r="QIR115" s="4"/>
      <c r="QIS115" s="4"/>
      <c r="QIT115" s="4"/>
      <c r="QIU115" s="4"/>
      <c r="QIV115" s="4"/>
      <c r="QIW115" s="4"/>
      <c r="QIX115" s="4"/>
      <c r="QIY115" s="4"/>
      <c r="QIZ115" s="4"/>
      <c r="QJA115" s="4"/>
      <c r="QJB115" s="4"/>
      <c r="QJC115" s="4"/>
      <c r="QJD115" s="4"/>
      <c r="QJE115" s="4"/>
      <c r="QJF115" s="4"/>
      <c r="QJG115" s="4"/>
      <c r="QJH115" s="4"/>
      <c r="QJI115" s="4"/>
      <c r="QJJ115" s="4"/>
      <c r="QJK115" s="4"/>
      <c r="QJL115" s="4"/>
      <c r="QJM115" s="4"/>
      <c r="QJN115" s="4"/>
      <c r="QJO115" s="4"/>
      <c r="QJP115" s="4"/>
      <c r="QJQ115" s="4"/>
      <c r="QJR115" s="4"/>
      <c r="QJS115" s="4"/>
      <c r="QJT115" s="4"/>
      <c r="QJU115" s="4"/>
      <c r="QJV115" s="4"/>
      <c r="QJW115" s="4"/>
      <c r="QJX115" s="4"/>
      <c r="QJY115" s="4"/>
      <c r="QJZ115" s="4"/>
      <c r="QKA115" s="4"/>
      <c r="QKB115" s="4"/>
      <c r="QKC115" s="4"/>
      <c r="QKD115" s="4"/>
      <c r="QKE115" s="4"/>
      <c r="QKF115" s="4"/>
      <c r="QKG115" s="4"/>
      <c r="QKH115" s="4"/>
      <c r="QKI115" s="4"/>
      <c r="QKJ115" s="4"/>
      <c r="QKK115" s="4"/>
      <c r="QKL115" s="4"/>
      <c r="QKM115" s="4"/>
      <c r="QKN115" s="4"/>
      <c r="QKO115" s="4"/>
      <c r="QKP115" s="4"/>
      <c r="QKQ115" s="4"/>
      <c r="QKR115" s="4"/>
      <c r="QKS115" s="4"/>
      <c r="QKT115" s="4"/>
      <c r="QKU115" s="4"/>
      <c r="QKV115" s="4"/>
      <c r="QKW115" s="4"/>
      <c r="QKX115" s="4"/>
      <c r="QKY115" s="4"/>
      <c r="QKZ115" s="4"/>
      <c r="QLA115" s="4"/>
      <c r="QLB115" s="4"/>
      <c r="QLC115" s="4"/>
      <c r="QLD115" s="4"/>
      <c r="QLE115" s="4"/>
      <c r="QLF115" s="4"/>
      <c r="QLG115" s="4"/>
      <c r="QLH115" s="4"/>
      <c r="QLI115" s="4"/>
      <c r="QLJ115" s="4"/>
      <c r="QLK115" s="4"/>
      <c r="QLL115" s="4"/>
      <c r="QLM115" s="4"/>
      <c r="QLN115" s="4"/>
      <c r="QLO115" s="4"/>
      <c r="QLP115" s="4"/>
      <c r="QLQ115" s="4"/>
      <c r="QLR115" s="4"/>
      <c r="QLS115" s="4"/>
      <c r="QLT115" s="4"/>
      <c r="QLU115" s="4"/>
      <c r="QLV115" s="4"/>
      <c r="QLW115" s="4"/>
      <c r="QLX115" s="4"/>
      <c r="QLY115" s="4"/>
      <c r="QLZ115" s="4"/>
      <c r="QMA115" s="4"/>
      <c r="QMB115" s="4"/>
      <c r="QMC115" s="4"/>
      <c r="QMD115" s="4"/>
      <c r="QME115" s="4"/>
      <c r="QMF115" s="4"/>
      <c r="QMG115" s="4"/>
      <c r="QMH115" s="4"/>
      <c r="QMI115" s="4"/>
      <c r="QMJ115" s="4"/>
      <c r="QMK115" s="4"/>
      <c r="QML115" s="4"/>
      <c r="QMM115" s="4"/>
      <c r="QMN115" s="4"/>
      <c r="QMO115" s="4"/>
      <c r="QMP115" s="4"/>
      <c r="QMQ115" s="4"/>
      <c r="QMR115" s="4"/>
      <c r="QMS115" s="4"/>
      <c r="QMT115" s="4"/>
      <c r="QMU115" s="4"/>
      <c r="QMV115" s="4"/>
      <c r="QMW115" s="4"/>
      <c r="QMX115" s="4"/>
      <c r="QMY115" s="4"/>
      <c r="QMZ115" s="4"/>
      <c r="QNA115" s="4"/>
      <c r="QNB115" s="4"/>
      <c r="QNC115" s="4"/>
      <c r="QND115" s="4"/>
      <c r="QNE115" s="4"/>
      <c r="QNF115" s="4"/>
      <c r="QNG115" s="4"/>
      <c r="QNH115" s="4"/>
      <c r="QNI115" s="4"/>
      <c r="QNJ115" s="4"/>
      <c r="QNK115" s="4"/>
      <c r="QNL115" s="4"/>
      <c r="QNM115" s="4"/>
      <c r="QNN115" s="4"/>
      <c r="QNO115" s="4"/>
      <c r="QNP115" s="4"/>
      <c r="QNQ115" s="4"/>
      <c r="QNR115" s="4"/>
      <c r="QNS115" s="4"/>
      <c r="QNT115" s="4"/>
      <c r="QNU115" s="4"/>
      <c r="QNV115" s="4"/>
      <c r="QNW115" s="4"/>
      <c r="QNX115" s="4"/>
      <c r="QNY115" s="4"/>
      <c r="QNZ115" s="4"/>
      <c r="QOA115" s="4"/>
      <c r="QOB115" s="4"/>
      <c r="QOC115" s="4"/>
      <c r="QOD115" s="4"/>
      <c r="QOE115" s="4"/>
      <c r="QOF115" s="4"/>
      <c r="QOG115" s="4"/>
      <c r="QOH115" s="4"/>
      <c r="QOI115" s="4"/>
      <c r="QOJ115" s="4"/>
      <c r="QOK115" s="4"/>
      <c r="QOL115" s="4"/>
      <c r="QOM115" s="4"/>
      <c r="QON115" s="4"/>
      <c r="QOO115" s="4"/>
      <c r="QOP115" s="4"/>
      <c r="QOQ115" s="4"/>
      <c r="QOR115" s="4"/>
      <c r="QOS115" s="4"/>
      <c r="QOT115" s="4"/>
      <c r="QOU115" s="4"/>
      <c r="QOV115" s="4"/>
      <c r="QOW115" s="4"/>
      <c r="QOX115" s="4"/>
      <c r="QOY115" s="4"/>
      <c r="QOZ115" s="4"/>
      <c r="QPA115" s="4"/>
      <c r="QPB115" s="4"/>
      <c r="QPC115" s="4"/>
      <c r="QPD115" s="4"/>
      <c r="QPE115" s="4"/>
      <c r="QPF115" s="4"/>
      <c r="QPG115" s="4"/>
      <c r="QPH115" s="4"/>
      <c r="QPI115" s="4"/>
      <c r="QPJ115" s="4"/>
      <c r="QPK115" s="4"/>
      <c r="QPL115" s="4"/>
      <c r="QPM115" s="4"/>
      <c r="QPN115" s="4"/>
      <c r="QPO115" s="4"/>
      <c r="QPP115" s="4"/>
      <c r="QPQ115" s="4"/>
      <c r="QPR115" s="4"/>
      <c r="QPS115" s="4"/>
      <c r="QPT115" s="4"/>
      <c r="QPU115" s="4"/>
      <c r="QPV115" s="4"/>
      <c r="QPW115" s="4"/>
      <c r="QPX115" s="4"/>
      <c r="QPY115" s="4"/>
      <c r="QPZ115" s="4"/>
      <c r="QQA115" s="4"/>
      <c r="QQB115" s="4"/>
      <c r="QQC115" s="4"/>
      <c r="QQD115" s="4"/>
      <c r="QQE115" s="4"/>
      <c r="QQF115" s="4"/>
      <c r="QQG115" s="4"/>
      <c r="QQH115" s="4"/>
      <c r="QQI115" s="4"/>
      <c r="QQJ115" s="4"/>
      <c r="QQK115" s="4"/>
      <c r="QQL115" s="4"/>
      <c r="QQM115" s="4"/>
      <c r="QQN115" s="4"/>
      <c r="QQO115" s="4"/>
      <c r="QQP115" s="4"/>
      <c r="QQQ115" s="4"/>
      <c r="QQR115" s="4"/>
      <c r="QQS115" s="4"/>
      <c r="QQT115" s="4"/>
      <c r="QQU115" s="4"/>
      <c r="QQV115" s="4"/>
      <c r="QQW115" s="4"/>
      <c r="QQX115" s="4"/>
      <c r="QQY115" s="4"/>
      <c r="QQZ115" s="4"/>
      <c r="QRA115" s="4"/>
      <c r="QRB115" s="4"/>
      <c r="QRC115" s="4"/>
      <c r="QRD115" s="4"/>
      <c r="QRE115" s="4"/>
      <c r="QRF115" s="4"/>
      <c r="QRG115" s="4"/>
      <c r="QRH115" s="4"/>
      <c r="QRI115" s="4"/>
      <c r="QRJ115" s="4"/>
      <c r="QRK115" s="4"/>
      <c r="QRL115" s="4"/>
      <c r="QRM115" s="4"/>
      <c r="QRN115" s="4"/>
      <c r="QRO115" s="4"/>
      <c r="QRP115" s="4"/>
      <c r="QRQ115" s="4"/>
      <c r="QRR115" s="4"/>
      <c r="QRS115" s="4"/>
      <c r="QRT115" s="4"/>
      <c r="QRU115" s="4"/>
      <c r="QRV115" s="4"/>
      <c r="QRW115" s="4"/>
      <c r="QRX115" s="4"/>
      <c r="QRY115" s="4"/>
      <c r="QRZ115" s="4"/>
      <c r="QSA115" s="4"/>
      <c r="QSB115" s="4"/>
      <c r="QSC115" s="4"/>
      <c r="QSD115" s="4"/>
      <c r="QSE115" s="4"/>
      <c r="QSF115" s="4"/>
      <c r="QSG115" s="4"/>
      <c r="QSH115" s="4"/>
      <c r="QSI115" s="4"/>
      <c r="QSJ115" s="4"/>
      <c r="QSK115" s="4"/>
      <c r="QSL115" s="4"/>
      <c r="QSM115" s="4"/>
      <c r="QSN115" s="4"/>
      <c r="QSO115" s="4"/>
      <c r="QSP115" s="4"/>
      <c r="QSQ115" s="4"/>
      <c r="QSR115" s="4"/>
      <c r="QSS115" s="4"/>
      <c r="QST115" s="4"/>
      <c r="QSU115" s="4"/>
      <c r="QSV115" s="4"/>
      <c r="QSW115" s="4"/>
      <c r="QSX115" s="4"/>
      <c r="QSY115" s="4"/>
      <c r="QSZ115" s="4"/>
      <c r="QTA115" s="4"/>
      <c r="QTB115" s="4"/>
      <c r="QTC115" s="4"/>
      <c r="QTD115" s="4"/>
      <c r="QTE115" s="4"/>
      <c r="QTF115" s="4"/>
      <c r="QTG115" s="4"/>
      <c r="QTH115" s="4"/>
      <c r="QTI115" s="4"/>
      <c r="QTJ115" s="4"/>
      <c r="QTK115" s="4"/>
      <c r="QTL115" s="4"/>
      <c r="QTM115" s="4"/>
      <c r="QTN115" s="4"/>
      <c r="QTO115" s="4"/>
      <c r="QTP115" s="4"/>
      <c r="QTQ115" s="4"/>
      <c r="QTR115" s="4"/>
      <c r="QTS115" s="4"/>
      <c r="QTT115" s="4"/>
      <c r="QTU115" s="4"/>
      <c r="QTV115" s="4"/>
      <c r="QTW115" s="4"/>
      <c r="QTX115" s="4"/>
      <c r="QTY115" s="4"/>
      <c r="QTZ115" s="4"/>
      <c r="QUA115" s="4"/>
      <c r="QUB115" s="4"/>
      <c r="QUC115" s="4"/>
      <c r="QUD115" s="4"/>
      <c r="QUE115" s="4"/>
      <c r="QUF115" s="4"/>
      <c r="QUG115" s="4"/>
      <c r="QUH115" s="4"/>
      <c r="QUI115" s="4"/>
      <c r="QUJ115" s="4"/>
      <c r="QUK115" s="4"/>
      <c r="QUL115" s="4"/>
      <c r="QUM115" s="4"/>
      <c r="QUN115" s="4"/>
      <c r="QUO115" s="4"/>
      <c r="QUP115" s="4"/>
      <c r="QUQ115" s="4"/>
      <c r="QUR115" s="4"/>
      <c r="QUS115" s="4"/>
      <c r="QUT115" s="4"/>
      <c r="QUU115" s="4"/>
      <c r="QUV115" s="4"/>
      <c r="QUW115" s="4"/>
      <c r="QUX115" s="4"/>
      <c r="QUY115" s="4"/>
      <c r="QUZ115" s="4"/>
      <c r="QVA115" s="4"/>
      <c r="QVB115" s="4"/>
      <c r="QVC115" s="4"/>
      <c r="QVD115" s="4"/>
      <c r="QVE115" s="4"/>
      <c r="QVF115" s="4"/>
      <c r="QVG115" s="4"/>
      <c r="QVH115" s="4"/>
      <c r="QVI115" s="4"/>
      <c r="QVJ115" s="4"/>
      <c r="QVK115" s="4"/>
      <c r="QVL115" s="4"/>
      <c r="QVM115" s="4"/>
      <c r="QVN115" s="4"/>
      <c r="QVO115" s="4"/>
      <c r="QVP115" s="4"/>
      <c r="QVQ115" s="4"/>
      <c r="QVR115" s="4"/>
      <c r="QVS115" s="4"/>
      <c r="QVT115" s="4"/>
      <c r="QVU115" s="4"/>
      <c r="QVV115" s="4"/>
      <c r="QVW115" s="4"/>
      <c r="QVX115" s="4"/>
      <c r="QVY115" s="4"/>
      <c r="QVZ115" s="4"/>
      <c r="QWA115" s="4"/>
      <c r="QWB115" s="4"/>
      <c r="QWC115" s="4"/>
      <c r="QWD115" s="4"/>
      <c r="QWE115" s="4"/>
      <c r="QWF115" s="4"/>
      <c r="QWG115" s="4"/>
      <c r="QWH115" s="4"/>
      <c r="QWI115" s="4"/>
      <c r="QWJ115" s="4"/>
      <c r="QWK115" s="4"/>
      <c r="QWL115" s="4"/>
      <c r="QWM115" s="4"/>
      <c r="QWN115" s="4"/>
      <c r="QWO115" s="4"/>
      <c r="QWP115" s="4"/>
      <c r="QWQ115" s="4"/>
      <c r="QWR115" s="4"/>
      <c r="QWS115" s="4"/>
      <c r="QWT115" s="4"/>
      <c r="QWU115" s="4"/>
      <c r="QWV115" s="4"/>
      <c r="QWW115" s="4"/>
      <c r="QWX115" s="4"/>
      <c r="QWY115" s="4"/>
      <c r="QWZ115" s="4"/>
      <c r="QXA115" s="4"/>
      <c r="QXB115" s="4"/>
      <c r="QXC115" s="4"/>
      <c r="QXD115" s="4"/>
      <c r="QXE115" s="4"/>
      <c r="QXF115" s="4"/>
      <c r="QXG115" s="4"/>
      <c r="QXH115" s="4"/>
      <c r="QXI115" s="4"/>
      <c r="QXJ115" s="4"/>
      <c r="QXK115" s="4"/>
      <c r="QXL115" s="4"/>
      <c r="QXM115" s="4"/>
      <c r="QXN115" s="4"/>
      <c r="QXO115" s="4"/>
      <c r="QXP115" s="4"/>
      <c r="QXQ115" s="4"/>
      <c r="QXR115" s="4"/>
      <c r="QXS115" s="4"/>
      <c r="QXT115" s="4"/>
      <c r="QXU115" s="4"/>
      <c r="QXV115" s="4"/>
      <c r="QXW115" s="4"/>
      <c r="QXX115" s="4"/>
      <c r="QXY115" s="4"/>
      <c r="QXZ115" s="4"/>
      <c r="QYA115" s="4"/>
      <c r="QYB115" s="4"/>
      <c r="QYC115" s="4"/>
      <c r="QYD115" s="4"/>
      <c r="QYE115" s="4"/>
      <c r="QYF115" s="4"/>
      <c r="QYG115" s="4"/>
      <c r="QYH115" s="4"/>
      <c r="QYI115" s="4"/>
      <c r="QYJ115" s="4"/>
      <c r="QYK115" s="4"/>
      <c r="QYL115" s="4"/>
      <c r="QYM115" s="4"/>
      <c r="QYN115" s="4"/>
      <c r="QYO115" s="4"/>
      <c r="QYP115" s="4"/>
      <c r="QYQ115" s="4"/>
      <c r="QYR115" s="4"/>
      <c r="QYS115" s="4"/>
      <c r="QYT115" s="4"/>
      <c r="QYU115" s="4"/>
      <c r="QYV115" s="4"/>
      <c r="QYW115" s="4"/>
      <c r="QYX115" s="4"/>
      <c r="QYY115" s="4"/>
      <c r="QYZ115" s="4"/>
      <c r="QZA115" s="4"/>
      <c r="QZB115" s="4"/>
      <c r="QZC115" s="4"/>
      <c r="QZD115" s="4"/>
      <c r="QZE115" s="4"/>
      <c r="QZF115" s="4"/>
      <c r="QZG115" s="4"/>
      <c r="QZH115" s="4"/>
      <c r="QZI115" s="4"/>
      <c r="QZJ115" s="4"/>
      <c r="QZK115" s="4"/>
      <c r="QZL115" s="4"/>
      <c r="QZM115" s="4"/>
      <c r="QZN115" s="4"/>
      <c r="QZO115" s="4"/>
      <c r="QZP115" s="4"/>
      <c r="QZQ115" s="4"/>
      <c r="QZR115" s="4"/>
      <c r="QZS115" s="4"/>
      <c r="QZT115" s="4"/>
      <c r="QZU115" s="4"/>
      <c r="QZV115" s="4"/>
      <c r="QZW115" s="4"/>
      <c r="QZX115" s="4"/>
      <c r="QZY115" s="4"/>
      <c r="QZZ115" s="4"/>
      <c r="RAA115" s="4"/>
      <c r="RAB115" s="4"/>
      <c r="RAC115" s="4"/>
      <c r="RAD115" s="4"/>
      <c r="RAE115" s="4"/>
      <c r="RAF115" s="4"/>
      <c r="RAG115" s="4"/>
      <c r="RAH115" s="4"/>
      <c r="RAI115" s="4"/>
      <c r="RAJ115" s="4"/>
      <c r="RAK115" s="4"/>
      <c r="RAL115" s="4"/>
      <c r="RAM115" s="4"/>
      <c r="RAN115" s="4"/>
      <c r="RAO115" s="4"/>
      <c r="RAP115" s="4"/>
      <c r="RAQ115" s="4"/>
      <c r="RAR115" s="4"/>
      <c r="RAS115" s="4"/>
      <c r="RAT115" s="4"/>
      <c r="RAU115" s="4"/>
      <c r="RAV115" s="4"/>
      <c r="RAW115" s="4"/>
      <c r="RAX115" s="4"/>
      <c r="RAY115" s="4"/>
      <c r="RAZ115" s="4"/>
      <c r="RBA115" s="4"/>
      <c r="RBB115" s="4"/>
      <c r="RBC115" s="4"/>
      <c r="RBD115" s="4"/>
      <c r="RBE115" s="4"/>
      <c r="RBF115" s="4"/>
      <c r="RBG115" s="4"/>
      <c r="RBH115" s="4"/>
      <c r="RBI115" s="4"/>
      <c r="RBJ115" s="4"/>
      <c r="RBK115" s="4"/>
      <c r="RBL115" s="4"/>
      <c r="RBM115" s="4"/>
      <c r="RBN115" s="4"/>
      <c r="RBO115" s="4"/>
      <c r="RBP115" s="4"/>
      <c r="RBQ115" s="4"/>
      <c r="RBR115" s="4"/>
      <c r="RBS115" s="4"/>
      <c r="RBT115" s="4"/>
      <c r="RBU115" s="4"/>
      <c r="RBV115" s="4"/>
      <c r="RBW115" s="4"/>
      <c r="RBX115" s="4"/>
      <c r="RBY115" s="4"/>
      <c r="RBZ115" s="4"/>
      <c r="RCA115" s="4"/>
      <c r="RCB115" s="4"/>
      <c r="RCC115" s="4"/>
      <c r="RCD115" s="4"/>
      <c r="RCE115" s="4"/>
      <c r="RCF115" s="4"/>
      <c r="RCG115" s="4"/>
      <c r="RCH115" s="4"/>
      <c r="RCI115" s="4"/>
      <c r="RCJ115" s="4"/>
      <c r="RCK115" s="4"/>
      <c r="RCL115" s="4"/>
      <c r="RCM115" s="4"/>
      <c r="RCN115" s="4"/>
      <c r="RCO115" s="4"/>
      <c r="RCP115" s="4"/>
      <c r="RCQ115" s="4"/>
      <c r="RCR115" s="4"/>
      <c r="RCS115" s="4"/>
      <c r="RCT115" s="4"/>
      <c r="RCU115" s="4"/>
      <c r="RCV115" s="4"/>
      <c r="RCW115" s="4"/>
      <c r="RCX115" s="4"/>
      <c r="RCY115" s="4"/>
      <c r="RCZ115" s="4"/>
      <c r="RDA115" s="4"/>
      <c r="RDB115" s="4"/>
      <c r="RDC115" s="4"/>
      <c r="RDD115" s="4"/>
      <c r="RDE115" s="4"/>
      <c r="RDF115" s="4"/>
      <c r="RDG115" s="4"/>
      <c r="RDH115" s="4"/>
      <c r="RDI115" s="4"/>
      <c r="RDJ115" s="4"/>
      <c r="RDK115" s="4"/>
      <c r="RDL115" s="4"/>
      <c r="RDM115" s="4"/>
      <c r="RDN115" s="4"/>
      <c r="RDO115" s="4"/>
      <c r="RDP115" s="4"/>
      <c r="RDQ115" s="4"/>
      <c r="RDR115" s="4"/>
      <c r="RDS115" s="4"/>
      <c r="RDT115" s="4"/>
      <c r="RDU115" s="4"/>
      <c r="RDV115" s="4"/>
      <c r="RDW115" s="4"/>
      <c r="RDX115" s="4"/>
      <c r="RDY115" s="4"/>
      <c r="RDZ115" s="4"/>
      <c r="REA115" s="4"/>
      <c r="REB115" s="4"/>
      <c r="REC115" s="4"/>
      <c r="RED115" s="4"/>
      <c r="REE115" s="4"/>
      <c r="REF115" s="4"/>
      <c r="REG115" s="4"/>
      <c r="REH115" s="4"/>
      <c r="REI115" s="4"/>
      <c r="REJ115" s="4"/>
      <c r="REK115" s="4"/>
      <c r="REL115" s="4"/>
      <c r="REM115" s="4"/>
      <c r="REN115" s="4"/>
      <c r="REO115" s="4"/>
      <c r="REP115" s="4"/>
      <c r="REQ115" s="4"/>
      <c r="RER115" s="4"/>
      <c r="RES115" s="4"/>
      <c r="RET115" s="4"/>
      <c r="REU115" s="4"/>
      <c r="REV115" s="4"/>
      <c r="REW115" s="4"/>
      <c r="REX115" s="4"/>
      <c r="REY115" s="4"/>
      <c r="REZ115" s="4"/>
      <c r="RFA115" s="4"/>
      <c r="RFB115" s="4"/>
      <c r="RFC115" s="4"/>
      <c r="RFD115" s="4"/>
      <c r="RFE115" s="4"/>
      <c r="RFF115" s="4"/>
      <c r="RFG115" s="4"/>
      <c r="RFH115" s="4"/>
      <c r="RFI115" s="4"/>
      <c r="RFJ115" s="4"/>
      <c r="RFK115" s="4"/>
      <c r="RFL115" s="4"/>
      <c r="RFM115" s="4"/>
      <c r="RFN115" s="4"/>
      <c r="RFO115" s="4"/>
      <c r="RFP115" s="4"/>
      <c r="RFQ115" s="4"/>
      <c r="RFR115" s="4"/>
      <c r="RFS115" s="4"/>
      <c r="RFT115" s="4"/>
      <c r="RFU115" s="4"/>
      <c r="RFV115" s="4"/>
      <c r="RFW115" s="4"/>
      <c r="RFX115" s="4"/>
      <c r="RFY115" s="4"/>
      <c r="RFZ115" s="4"/>
      <c r="RGA115" s="4"/>
      <c r="RGB115" s="4"/>
      <c r="RGC115" s="4"/>
      <c r="RGD115" s="4"/>
      <c r="RGE115" s="4"/>
      <c r="RGF115" s="4"/>
      <c r="RGG115" s="4"/>
      <c r="RGH115" s="4"/>
      <c r="RGI115" s="4"/>
      <c r="RGJ115" s="4"/>
      <c r="RGK115" s="4"/>
      <c r="RGL115" s="4"/>
      <c r="RGM115" s="4"/>
      <c r="RGN115" s="4"/>
      <c r="RGO115" s="4"/>
      <c r="RGP115" s="4"/>
      <c r="RGQ115" s="4"/>
      <c r="RGR115" s="4"/>
      <c r="RGS115" s="4"/>
      <c r="RGT115" s="4"/>
      <c r="RGU115" s="4"/>
      <c r="RGV115" s="4"/>
      <c r="RGW115" s="4"/>
      <c r="RGX115" s="4"/>
      <c r="RGY115" s="4"/>
      <c r="RGZ115" s="4"/>
      <c r="RHA115" s="4"/>
      <c r="RHB115" s="4"/>
      <c r="RHC115" s="4"/>
      <c r="RHD115" s="4"/>
      <c r="RHE115" s="4"/>
      <c r="RHF115" s="4"/>
      <c r="RHG115" s="4"/>
      <c r="RHH115" s="4"/>
      <c r="RHI115" s="4"/>
      <c r="RHJ115" s="4"/>
      <c r="RHK115" s="4"/>
      <c r="RHL115" s="4"/>
      <c r="RHM115" s="4"/>
      <c r="RHN115" s="4"/>
      <c r="RHO115" s="4"/>
      <c r="RHP115" s="4"/>
      <c r="RHQ115" s="4"/>
      <c r="RHR115" s="4"/>
      <c r="RHS115" s="4"/>
      <c r="RHT115" s="4"/>
      <c r="RHU115" s="4"/>
      <c r="RHV115" s="4"/>
      <c r="RHW115" s="4"/>
      <c r="RHX115" s="4"/>
      <c r="RHY115" s="4"/>
      <c r="RHZ115" s="4"/>
      <c r="RIA115" s="4"/>
      <c r="RIB115" s="4"/>
      <c r="RIC115" s="4"/>
      <c r="RID115" s="4"/>
      <c r="RIE115" s="4"/>
      <c r="RIF115" s="4"/>
      <c r="RIG115" s="4"/>
      <c r="RIH115" s="4"/>
      <c r="RII115" s="4"/>
      <c r="RIJ115" s="4"/>
      <c r="RIK115" s="4"/>
      <c r="RIL115" s="4"/>
      <c r="RIM115" s="4"/>
      <c r="RIN115" s="4"/>
      <c r="RIO115" s="4"/>
      <c r="RIP115" s="4"/>
      <c r="RIQ115" s="4"/>
      <c r="RIR115" s="4"/>
      <c r="RIS115" s="4"/>
      <c r="RIT115" s="4"/>
      <c r="RIU115" s="4"/>
      <c r="RIV115" s="4"/>
      <c r="RIW115" s="4"/>
      <c r="RIX115" s="4"/>
      <c r="RIY115" s="4"/>
      <c r="RIZ115" s="4"/>
      <c r="RJA115" s="4"/>
      <c r="RJB115" s="4"/>
      <c r="RJC115" s="4"/>
      <c r="RJD115" s="4"/>
      <c r="RJE115" s="4"/>
      <c r="RJF115" s="4"/>
      <c r="RJG115" s="4"/>
      <c r="RJH115" s="4"/>
      <c r="RJI115" s="4"/>
      <c r="RJJ115" s="4"/>
      <c r="RJK115" s="4"/>
      <c r="RJL115" s="4"/>
      <c r="RJM115" s="4"/>
      <c r="RJN115" s="4"/>
      <c r="RJO115" s="4"/>
      <c r="RJP115" s="4"/>
      <c r="RJQ115" s="4"/>
      <c r="RJR115" s="4"/>
      <c r="RJS115" s="4"/>
      <c r="RJT115" s="4"/>
      <c r="RJU115" s="4"/>
      <c r="RJV115" s="4"/>
      <c r="RJW115" s="4"/>
      <c r="RJX115" s="4"/>
      <c r="RJY115" s="4"/>
      <c r="RJZ115" s="4"/>
      <c r="RKA115" s="4"/>
      <c r="RKB115" s="4"/>
      <c r="RKC115" s="4"/>
      <c r="RKD115" s="4"/>
      <c r="RKE115" s="4"/>
      <c r="RKF115" s="4"/>
      <c r="RKG115" s="4"/>
      <c r="RKH115" s="4"/>
      <c r="RKI115" s="4"/>
      <c r="RKJ115" s="4"/>
      <c r="RKK115" s="4"/>
      <c r="RKL115" s="4"/>
      <c r="RKM115" s="4"/>
      <c r="RKN115" s="4"/>
      <c r="RKO115" s="4"/>
      <c r="RKP115" s="4"/>
      <c r="RKQ115" s="4"/>
      <c r="RKR115" s="4"/>
      <c r="RKS115" s="4"/>
      <c r="RKT115" s="4"/>
      <c r="RKU115" s="4"/>
      <c r="RKV115" s="4"/>
      <c r="RKW115" s="4"/>
      <c r="RKX115" s="4"/>
      <c r="RKY115" s="4"/>
      <c r="RKZ115" s="4"/>
      <c r="RLA115" s="4"/>
      <c r="RLB115" s="4"/>
      <c r="RLC115" s="4"/>
      <c r="RLD115" s="4"/>
      <c r="RLE115" s="4"/>
      <c r="RLF115" s="4"/>
      <c r="RLG115" s="4"/>
      <c r="RLH115" s="4"/>
      <c r="RLI115" s="4"/>
      <c r="RLJ115" s="4"/>
      <c r="RLK115" s="4"/>
      <c r="RLL115" s="4"/>
      <c r="RLM115" s="4"/>
      <c r="RLN115" s="4"/>
      <c r="RLO115" s="4"/>
      <c r="RLP115" s="4"/>
      <c r="RLQ115" s="4"/>
      <c r="RLR115" s="4"/>
      <c r="RLS115" s="4"/>
      <c r="RLT115" s="4"/>
      <c r="RLU115" s="4"/>
      <c r="RLV115" s="4"/>
      <c r="RLW115" s="4"/>
      <c r="RLX115" s="4"/>
      <c r="RLY115" s="4"/>
      <c r="RLZ115" s="4"/>
      <c r="RMA115" s="4"/>
      <c r="RMB115" s="4"/>
      <c r="RMC115" s="4"/>
      <c r="RMD115" s="4"/>
      <c r="RME115" s="4"/>
      <c r="RMF115" s="4"/>
      <c r="RMG115" s="4"/>
      <c r="RMH115" s="4"/>
      <c r="RMI115" s="4"/>
      <c r="RMJ115" s="4"/>
      <c r="RMK115" s="4"/>
      <c r="RML115" s="4"/>
      <c r="RMM115" s="4"/>
      <c r="RMN115" s="4"/>
      <c r="RMO115" s="4"/>
      <c r="RMP115" s="4"/>
      <c r="RMQ115" s="4"/>
      <c r="RMR115" s="4"/>
      <c r="RMS115" s="4"/>
      <c r="RMT115" s="4"/>
      <c r="RMU115" s="4"/>
      <c r="RMV115" s="4"/>
      <c r="RMW115" s="4"/>
      <c r="RMX115" s="4"/>
      <c r="RMY115" s="4"/>
      <c r="RMZ115" s="4"/>
      <c r="RNA115" s="4"/>
      <c r="RNB115" s="4"/>
      <c r="RNC115" s="4"/>
      <c r="RND115" s="4"/>
      <c r="RNE115" s="4"/>
      <c r="RNF115" s="4"/>
      <c r="RNG115" s="4"/>
      <c r="RNH115" s="4"/>
      <c r="RNI115" s="4"/>
      <c r="RNJ115" s="4"/>
      <c r="RNK115" s="4"/>
      <c r="RNL115" s="4"/>
      <c r="RNM115" s="4"/>
      <c r="RNN115" s="4"/>
      <c r="RNO115" s="4"/>
      <c r="RNP115" s="4"/>
      <c r="RNQ115" s="4"/>
      <c r="RNR115" s="4"/>
      <c r="RNS115" s="4"/>
      <c r="RNT115" s="4"/>
      <c r="RNU115" s="4"/>
      <c r="RNV115" s="4"/>
      <c r="RNW115" s="4"/>
      <c r="RNX115" s="4"/>
      <c r="RNY115" s="4"/>
      <c r="RNZ115" s="4"/>
      <c r="ROA115" s="4"/>
      <c r="ROB115" s="4"/>
      <c r="ROC115" s="4"/>
      <c r="ROD115" s="4"/>
      <c r="ROE115" s="4"/>
      <c r="ROF115" s="4"/>
      <c r="ROG115" s="4"/>
      <c r="ROH115" s="4"/>
      <c r="ROI115" s="4"/>
      <c r="ROJ115" s="4"/>
      <c r="ROK115" s="4"/>
      <c r="ROL115" s="4"/>
      <c r="ROM115" s="4"/>
      <c r="RON115" s="4"/>
      <c r="ROO115" s="4"/>
      <c r="ROP115" s="4"/>
      <c r="ROQ115" s="4"/>
      <c r="ROR115" s="4"/>
      <c r="ROS115" s="4"/>
      <c r="ROT115" s="4"/>
      <c r="ROU115" s="4"/>
      <c r="ROV115" s="4"/>
      <c r="ROW115" s="4"/>
      <c r="ROX115" s="4"/>
      <c r="ROY115" s="4"/>
      <c r="ROZ115" s="4"/>
      <c r="RPA115" s="4"/>
      <c r="RPB115" s="4"/>
      <c r="RPC115" s="4"/>
      <c r="RPD115" s="4"/>
      <c r="RPE115" s="4"/>
      <c r="RPF115" s="4"/>
      <c r="RPG115" s="4"/>
      <c r="RPH115" s="4"/>
      <c r="RPI115" s="4"/>
      <c r="RPJ115" s="4"/>
      <c r="RPK115" s="4"/>
      <c r="RPL115" s="4"/>
      <c r="RPM115" s="4"/>
      <c r="RPN115" s="4"/>
      <c r="RPO115" s="4"/>
      <c r="RPP115" s="4"/>
      <c r="RPQ115" s="4"/>
      <c r="RPR115" s="4"/>
      <c r="RPS115" s="4"/>
      <c r="RPT115" s="4"/>
      <c r="RPU115" s="4"/>
      <c r="RPV115" s="4"/>
      <c r="RPW115" s="4"/>
      <c r="RPX115" s="4"/>
      <c r="RPY115" s="4"/>
      <c r="RPZ115" s="4"/>
      <c r="RQA115" s="4"/>
      <c r="RQB115" s="4"/>
      <c r="RQC115" s="4"/>
      <c r="RQD115" s="4"/>
      <c r="RQE115" s="4"/>
      <c r="RQF115" s="4"/>
      <c r="RQG115" s="4"/>
      <c r="RQH115" s="4"/>
      <c r="RQI115" s="4"/>
      <c r="RQJ115" s="4"/>
      <c r="RQK115" s="4"/>
      <c r="RQL115" s="4"/>
      <c r="RQM115" s="4"/>
      <c r="RQN115" s="4"/>
      <c r="RQO115" s="4"/>
      <c r="RQP115" s="4"/>
      <c r="RQQ115" s="4"/>
      <c r="RQR115" s="4"/>
      <c r="RQS115" s="4"/>
      <c r="RQT115" s="4"/>
      <c r="RQU115" s="4"/>
      <c r="RQV115" s="4"/>
      <c r="RQW115" s="4"/>
      <c r="RQX115" s="4"/>
      <c r="RQY115" s="4"/>
      <c r="RQZ115" s="4"/>
      <c r="RRA115" s="4"/>
      <c r="RRB115" s="4"/>
      <c r="RRC115" s="4"/>
      <c r="RRD115" s="4"/>
      <c r="RRE115" s="4"/>
      <c r="RRF115" s="4"/>
      <c r="RRG115" s="4"/>
      <c r="RRH115" s="4"/>
      <c r="RRI115" s="4"/>
      <c r="RRJ115" s="4"/>
      <c r="RRK115" s="4"/>
      <c r="RRL115" s="4"/>
      <c r="RRM115" s="4"/>
      <c r="RRN115" s="4"/>
      <c r="RRO115" s="4"/>
      <c r="RRP115" s="4"/>
      <c r="RRQ115" s="4"/>
      <c r="RRR115" s="4"/>
      <c r="RRS115" s="4"/>
      <c r="RRT115" s="4"/>
      <c r="RRU115" s="4"/>
      <c r="RRV115" s="4"/>
      <c r="RRW115" s="4"/>
      <c r="RRX115" s="4"/>
      <c r="RRY115" s="4"/>
      <c r="RRZ115" s="4"/>
      <c r="RSA115" s="4"/>
      <c r="RSB115" s="4"/>
      <c r="RSC115" s="4"/>
      <c r="RSD115" s="4"/>
      <c r="RSE115" s="4"/>
      <c r="RSF115" s="4"/>
      <c r="RSG115" s="4"/>
      <c r="RSH115" s="4"/>
      <c r="RSI115" s="4"/>
      <c r="RSJ115" s="4"/>
      <c r="RSK115" s="4"/>
      <c r="RSL115" s="4"/>
      <c r="RSM115" s="4"/>
      <c r="RSN115" s="4"/>
      <c r="RSO115" s="4"/>
      <c r="RSP115" s="4"/>
      <c r="RSQ115" s="4"/>
      <c r="RSR115" s="4"/>
      <c r="RSS115" s="4"/>
      <c r="RST115" s="4"/>
      <c r="RSU115" s="4"/>
      <c r="RSV115" s="4"/>
      <c r="RSW115" s="4"/>
      <c r="RSX115" s="4"/>
      <c r="RSY115" s="4"/>
      <c r="RSZ115" s="4"/>
      <c r="RTA115" s="4"/>
      <c r="RTB115" s="4"/>
      <c r="RTC115" s="4"/>
      <c r="RTD115" s="4"/>
      <c r="RTE115" s="4"/>
      <c r="RTF115" s="4"/>
      <c r="RTG115" s="4"/>
      <c r="RTH115" s="4"/>
      <c r="RTI115" s="4"/>
      <c r="RTJ115" s="4"/>
      <c r="RTK115" s="4"/>
      <c r="RTL115" s="4"/>
      <c r="RTM115" s="4"/>
      <c r="RTN115" s="4"/>
      <c r="RTO115" s="4"/>
      <c r="RTP115" s="4"/>
      <c r="RTQ115" s="4"/>
      <c r="RTR115" s="4"/>
      <c r="RTS115" s="4"/>
      <c r="RTT115" s="4"/>
      <c r="RTU115" s="4"/>
      <c r="RTV115" s="4"/>
      <c r="RTW115" s="4"/>
      <c r="RTX115" s="4"/>
      <c r="RTY115" s="4"/>
      <c r="RTZ115" s="4"/>
      <c r="RUA115" s="4"/>
      <c r="RUB115" s="4"/>
      <c r="RUC115" s="4"/>
      <c r="RUD115" s="4"/>
      <c r="RUE115" s="4"/>
      <c r="RUF115" s="4"/>
      <c r="RUG115" s="4"/>
      <c r="RUH115" s="4"/>
      <c r="RUI115" s="4"/>
      <c r="RUJ115" s="4"/>
      <c r="RUK115" s="4"/>
      <c r="RUL115" s="4"/>
      <c r="RUM115" s="4"/>
      <c r="RUN115" s="4"/>
      <c r="RUO115" s="4"/>
      <c r="RUP115" s="4"/>
      <c r="RUQ115" s="4"/>
      <c r="RUR115" s="4"/>
      <c r="RUS115" s="4"/>
      <c r="RUT115" s="4"/>
      <c r="RUU115" s="4"/>
      <c r="RUV115" s="4"/>
      <c r="RUW115" s="4"/>
      <c r="RUX115" s="4"/>
      <c r="RUY115" s="4"/>
      <c r="RUZ115" s="4"/>
      <c r="RVA115" s="4"/>
      <c r="RVB115" s="4"/>
      <c r="RVC115" s="4"/>
      <c r="RVD115" s="4"/>
      <c r="RVE115" s="4"/>
      <c r="RVF115" s="4"/>
      <c r="RVG115" s="4"/>
      <c r="RVH115" s="4"/>
      <c r="RVI115" s="4"/>
      <c r="RVJ115" s="4"/>
      <c r="RVK115" s="4"/>
      <c r="RVL115" s="4"/>
      <c r="RVM115" s="4"/>
      <c r="RVN115" s="4"/>
      <c r="RVO115" s="4"/>
      <c r="RVP115" s="4"/>
      <c r="RVQ115" s="4"/>
      <c r="RVR115" s="4"/>
      <c r="RVS115" s="4"/>
      <c r="RVT115" s="4"/>
      <c r="RVU115" s="4"/>
      <c r="RVV115" s="4"/>
      <c r="RVW115" s="4"/>
      <c r="RVX115" s="4"/>
      <c r="RVY115" s="4"/>
      <c r="RVZ115" s="4"/>
      <c r="RWA115" s="4"/>
      <c r="RWB115" s="4"/>
      <c r="RWC115" s="4"/>
      <c r="RWD115" s="4"/>
      <c r="RWE115" s="4"/>
      <c r="RWF115" s="4"/>
      <c r="RWG115" s="4"/>
      <c r="RWH115" s="4"/>
      <c r="RWI115" s="4"/>
      <c r="RWJ115" s="4"/>
      <c r="RWK115" s="4"/>
      <c r="RWL115" s="4"/>
      <c r="RWM115" s="4"/>
      <c r="RWN115" s="4"/>
      <c r="RWO115" s="4"/>
      <c r="RWP115" s="4"/>
      <c r="RWQ115" s="4"/>
      <c r="RWR115" s="4"/>
      <c r="RWS115" s="4"/>
      <c r="RWT115" s="4"/>
      <c r="RWU115" s="4"/>
      <c r="RWV115" s="4"/>
      <c r="RWW115" s="4"/>
      <c r="RWX115" s="4"/>
      <c r="RWY115" s="4"/>
      <c r="RWZ115" s="4"/>
      <c r="RXA115" s="4"/>
      <c r="RXB115" s="4"/>
      <c r="RXC115" s="4"/>
      <c r="RXD115" s="4"/>
      <c r="RXE115" s="4"/>
      <c r="RXF115" s="4"/>
      <c r="RXG115" s="4"/>
      <c r="RXH115" s="4"/>
      <c r="RXI115" s="4"/>
      <c r="RXJ115" s="4"/>
      <c r="RXK115" s="4"/>
      <c r="RXL115" s="4"/>
      <c r="RXM115" s="4"/>
      <c r="RXN115" s="4"/>
      <c r="RXO115" s="4"/>
      <c r="RXP115" s="4"/>
      <c r="RXQ115" s="4"/>
      <c r="RXR115" s="4"/>
      <c r="RXS115" s="4"/>
      <c r="RXT115" s="4"/>
      <c r="RXU115" s="4"/>
      <c r="RXV115" s="4"/>
      <c r="RXW115" s="4"/>
      <c r="RXX115" s="4"/>
      <c r="RXY115" s="4"/>
      <c r="RXZ115" s="4"/>
      <c r="RYA115" s="4"/>
      <c r="RYB115" s="4"/>
      <c r="RYC115" s="4"/>
      <c r="RYD115" s="4"/>
      <c r="RYE115" s="4"/>
      <c r="RYF115" s="4"/>
      <c r="RYG115" s="4"/>
      <c r="RYH115" s="4"/>
      <c r="RYI115" s="4"/>
      <c r="RYJ115" s="4"/>
      <c r="RYK115" s="4"/>
      <c r="RYL115" s="4"/>
      <c r="RYM115" s="4"/>
      <c r="RYN115" s="4"/>
      <c r="RYO115" s="4"/>
      <c r="RYP115" s="4"/>
      <c r="RYQ115" s="4"/>
      <c r="RYR115" s="4"/>
      <c r="RYS115" s="4"/>
      <c r="RYT115" s="4"/>
      <c r="RYU115" s="4"/>
      <c r="RYV115" s="4"/>
      <c r="RYW115" s="4"/>
      <c r="RYX115" s="4"/>
      <c r="RYY115" s="4"/>
      <c r="RYZ115" s="4"/>
      <c r="RZA115" s="4"/>
      <c r="RZB115" s="4"/>
      <c r="RZC115" s="4"/>
      <c r="RZD115" s="4"/>
      <c r="RZE115" s="4"/>
      <c r="RZF115" s="4"/>
      <c r="RZG115" s="4"/>
      <c r="RZH115" s="4"/>
      <c r="RZI115" s="4"/>
      <c r="RZJ115" s="4"/>
      <c r="RZK115" s="4"/>
      <c r="RZL115" s="4"/>
      <c r="RZM115" s="4"/>
      <c r="RZN115" s="4"/>
      <c r="RZO115" s="4"/>
      <c r="RZP115" s="4"/>
      <c r="RZQ115" s="4"/>
      <c r="RZR115" s="4"/>
      <c r="RZS115" s="4"/>
      <c r="RZT115" s="4"/>
      <c r="RZU115" s="4"/>
      <c r="RZV115" s="4"/>
      <c r="RZW115" s="4"/>
      <c r="RZX115" s="4"/>
      <c r="RZY115" s="4"/>
      <c r="RZZ115" s="4"/>
      <c r="SAA115" s="4"/>
      <c r="SAB115" s="4"/>
      <c r="SAC115" s="4"/>
      <c r="SAD115" s="4"/>
      <c r="SAE115" s="4"/>
      <c r="SAF115" s="4"/>
      <c r="SAG115" s="4"/>
      <c r="SAH115" s="4"/>
      <c r="SAI115" s="4"/>
      <c r="SAJ115" s="4"/>
      <c r="SAK115" s="4"/>
      <c r="SAL115" s="4"/>
      <c r="SAM115" s="4"/>
      <c r="SAN115" s="4"/>
      <c r="SAO115" s="4"/>
      <c r="SAP115" s="4"/>
      <c r="SAQ115" s="4"/>
      <c r="SAR115" s="4"/>
      <c r="SAS115" s="4"/>
      <c r="SAT115" s="4"/>
      <c r="SAU115" s="4"/>
      <c r="SAV115" s="4"/>
      <c r="SAW115" s="4"/>
      <c r="SAX115" s="4"/>
      <c r="SAY115" s="4"/>
      <c r="SAZ115" s="4"/>
      <c r="SBA115" s="4"/>
      <c r="SBB115" s="4"/>
      <c r="SBC115" s="4"/>
      <c r="SBD115" s="4"/>
      <c r="SBE115" s="4"/>
      <c r="SBF115" s="4"/>
      <c r="SBG115" s="4"/>
      <c r="SBH115" s="4"/>
      <c r="SBI115" s="4"/>
      <c r="SBJ115" s="4"/>
      <c r="SBK115" s="4"/>
      <c r="SBL115" s="4"/>
      <c r="SBM115" s="4"/>
      <c r="SBN115" s="4"/>
      <c r="SBO115" s="4"/>
      <c r="SBP115" s="4"/>
      <c r="SBQ115" s="4"/>
      <c r="SBR115" s="4"/>
      <c r="SBS115" s="4"/>
      <c r="SBT115" s="4"/>
      <c r="SBU115" s="4"/>
      <c r="SBV115" s="4"/>
      <c r="SBW115" s="4"/>
      <c r="SBX115" s="4"/>
      <c r="SBY115" s="4"/>
      <c r="SBZ115" s="4"/>
      <c r="SCA115" s="4"/>
      <c r="SCB115" s="4"/>
      <c r="SCC115" s="4"/>
      <c r="SCD115" s="4"/>
      <c r="SCE115" s="4"/>
      <c r="SCF115" s="4"/>
      <c r="SCG115" s="4"/>
      <c r="SCH115" s="4"/>
      <c r="SCI115" s="4"/>
      <c r="SCJ115" s="4"/>
      <c r="SCK115" s="4"/>
      <c r="SCL115" s="4"/>
      <c r="SCM115" s="4"/>
      <c r="SCN115" s="4"/>
      <c r="SCO115" s="4"/>
      <c r="SCP115" s="4"/>
      <c r="SCQ115" s="4"/>
      <c r="SCR115" s="4"/>
      <c r="SCS115" s="4"/>
      <c r="SCT115" s="4"/>
      <c r="SCU115" s="4"/>
      <c r="SCV115" s="4"/>
      <c r="SCW115" s="4"/>
      <c r="SCX115" s="4"/>
      <c r="SCY115" s="4"/>
      <c r="SCZ115" s="4"/>
      <c r="SDA115" s="4"/>
      <c r="SDB115" s="4"/>
      <c r="SDC115" s="4"/>
      <c r="SDD115" s="4"/>
      <c r="SDE115" s="4"/>
      <c r="SDF115" s="4"/>
      <c r="SDG115" s="4"/>
      <c r="SDH115" s="4"/>
      <c r="SDI115" s="4"/>
      <c r="SDJ115" s="4"/>
      <c r="SDK115" s="4"/>
      <c r="SDL115" s="4"/>
      <c r="SDM115" s="4"/>
      <c r="SDN115" s="4"/>
      <c r="SDO115" s="4"/>
      <c r="SDP115" s="4"/>
      <c r="SDQ115" s="4"/>
      <c r="SDR115" s="4"/>
      <c r="SDS115" s="4"/>
      <c r="SDT115" s="4"/>
      <c r="SDU115" s="4"/>
      <c r="SDV115" s="4"/>
      <c r="SDW115" s="4"/>
      <c r="SDX115" s="4"/>
      <c r="SDY115" s="4"/>
      <c r="SDZ115" s="4"/>
      <c r="SEA115" s="4"/>
      <c r="SEB115" s="4"/>
      <c r="SEC115" s="4"/>
      <c r="SED115" s="4"/>
      <c r="SEE115" s="4"/>
      <c r="SEF115" s="4"/>
      <c r="SEG115" s="4"/>
      <c r="SEH115" s="4"/>
      <c r="SEI115" s="4"/>
      <c r="SEJ115" s="4"/>
      <c r="SEK115" s="4"/>
      <c r="SEL115" s="4"/>
      <c r="SEM115" s="4"/>
      <c r="SEN115" s="4"/>
      <c r="SEO115" s="4"/>
      <c r="SEP115" s="4"/>
      <c r="SEQ115" s="4"/>
      <c r="SER115" s="4"/>
      <c r="SES115" s="4"/>
      <c r="SET115" s="4"/>
      <c r="SEU115" s="4"/>
      <c r="SEV115" s="4"/>
      <c r="SEW115" s="4"/>
      <c r="SEX115" s="4"/>
      <c r="SEY115" s="4"/>
      <c r="SEZ115" s="4"/>
      <c r="SFA115" s="4"/>
      <c r="SFB115" s="4"/>
      <c r="SFC115" s="4"/>
      <c r="SFD115" s="4"/>
      <c r="SFE115" s="4"/>
      <c r="SFF115" s="4"/>
      <c r="SFG115" s="4"/>
      <c r="SFH115" s="4"/>
      <c r="SFI115" s="4"/>
      <c r="SFJ115" s="4"/>
      <c r="SFK115" s="4"/>
      <c r="SFL115" s="4"/>
      <c r="SFM115" s="4"/>
      <c r="SFN115" s="4"/>
      <c r="SFO115" s="4"/>
      <c r="SFP115" s="4"/>
      <c r="SFQ115" s="4"/>
      <c r="SFR115" s="4"/>
      <c r="SFS115" s="4"/>
      <c r="SFT115" s="4"/>
      <c r="SFU115" s="4"/>
      <c r="SFV115" s="4"/>
      <c r="SFW115" s="4"/>
      <c r="SFX115" s="4"/>
      <c r="SFY115" s="4"/>
      <c r="SFZ115" s="4"/>
      <c r="SGA115" s="4"/>
      <c r="SGB115" s="4"/>
      <c r="SGC115" s="4"/>
      <c r="SGD115" s="4"/>
      <c r="SGE115" s="4"/>
      <c r="SGF115" s="4"/>
      <c r="SGG115" s="4"/>
      <c r="SGH115" s="4"/>
      <c r="SGI115" s="4"/>
      <c r="SGJ115" s="4"/>
      <c r="SGK115" s="4"/>
      <c r="SGL115" s="4"/>
      <c r="SGM115" s="4"/>
      <c r="SGN115" s="4"/>
      <c r="SGO115" s="4"/>
      <c r="SGP115" s="4"/>
      <c r="SGQ115" s="4"/>
      <c r="SGR115" s="4"/>
      <c r="SGS115" s="4"/>
      <c r="SGT115" s="4"/>
      <c r="SGU115" s="4"/>
      <c r="SGV115" s="4"/>
      <c r="SGW115" s="4"/>
      <c r="SGX115" s="4"/>
      <c r="SGY115" s="4"/>
      <c r="SGZ115" s="4"/>
      <c r="SHA115" s="4"/>
      <c r="SHB115" s="4"/>
      <c r="SHC115" s="4"/>
      <c r="SHD115" s="4"/>
      <c r="SHE115" s="4"/>
      <c r="SHF115" s="4"/>
      <c r="SHG115" s="4"/>
      <c r="SHH115" s="4"/>
      <c r="SHI115" s="4"/>
      <c r="SHJ115" s="4"/>
      <c r="SHK115" s="4"/>
      <c r="SHL115" s="4"/>
      <c r="SHM115" s="4"/>
      <c r="SHN115" s="4"/>
      <c r="SHO115" s="4"/>
      <c r="SHP115" s="4"/>
      <c r="SHQ115" s="4"/>
      <c r="SHR115" s="4"/>
      <c r="SHS115" s="4"/>
      <c r="SHT115" s="4"/>
      <c r="SHU115" s="4"/>
      <c r="SHV115" s="4"/>
      <c r="SHW115" s="4"/>
      <c r="SHX115" s="4"/>
      <c r="SHY115" s="4"/>
      <c r="SHZ115" s="4"/>
      <c r="SIA115" s="4"/>
      <c r="SIB115" s="4"/>
      <c r="SIC115" s="4"/>
      <c r="SID115" s="4"/>
      <c r="SIE115" s="4"/>
      <c r="SIF115" s="4"/>
      <c r="SIG115" s="4"/>
      <c r="SIH115" s="4"/>
      <c r="SII115" s="4"/>
      <c r="SIJ115" s="4"/>
      <c r="SIK115" s="4"/>
      <c r="SIL115" s="4"/>
      <c r="SIM115" s="4"/>
      <c r="SIN115" s="4"/>
      <c r="SIO115" s="4"/>
      <c r="SIP115" s="4"/>
      <c r="SIQ115" s="4"/>
      <c r="SIR115" s="4"/>
      <c r="SIS115" s="4"/>
      <c r="SIT115" s="4"/>
      <c r="SIU115" s="4"/>
      <c r="SIV115" s="4"/>
      <c r="SIW115" s="4"/>
      <c r="SIX115" s="4"/>
      <c r="SIY115" s="4"/>
      <c r="SIZ115" s="4"/>
      <c r="SJA115" s="4"/>
      <c r="SJB115" s="4"/>
      <c r="SJC115" s="4"/>
      <c r="SJD115" s="4"/>
      <c r="SJE115" s="4"/>
      <c r="SJF115" s="4"/>
      <c r="SJG115" s="4"/>
      <c r="SJH115" s="4"/>
      <c r="SJI115" s="4"/>
      <c r="SJJ115" s="4"/>
      <c r="SJK115" s="4"/>
      <c r="SJL115" s="4"/>
      <c r="SJM115" s="4"/>
      <c r="SJN115" s="4"/>
      <c r="SJO115" s="4"/>
      <c r="SJP115" s="4"/>
      <c r="SJQ115" s="4"/>
      <c r="SJR115" s="4"/>
      <c r="SJS115" s="4"/>
      <c r="SJT115" s="4"/>
      <c r="SJU115" s="4"/>
      <c r="SJV115" s="4"/>
      <c r="SJW115" s="4"/>
      <c r="SJX115" s="4"/>
      <c r="SJY115" s="4"/>
      <c r="SJZ115" s="4"/>
      <c r="SKA115" s="4"/>
      <c r="SKB115" s="4"/>
      <c r="SKC115" s="4"/>
      <c r="SKD115" s="4"/>
      <c r="SKE115" s="4"/>
      <c r="SKF115" s="4"/>
      <c r="SKG115" s="4"/>
      <c r="SKH115" s="4"/>
      <c r="SKI115" s="4"/>
      <c r="SKJ115" s="4"/>
      <c r="SKK115" s="4"/>
      <c r="SKL115" s="4"/>
      <c r="SKM115" s="4"/>
      <c r="SKN115" s="4"/>
      <c r="SKO115" s="4"/>
      <c r="SKP115" s="4"/>
      <c r="SKQ115" s="4"/>
      <c r="SKR115" s="4"/>
      <c r="SKS115" s="4"/>
      <c r="SKT115" s="4"/>
      <c r="SKU115" s="4"/>
      <c r="SKV115" s="4"/>
      <c r="SKW115" s="4"/>
      <c r="SKX115" s="4"/>
      <c r="SKY115" s="4"/>
      <c r="SKZ115" s="4"/>
      <c r="SLA115" s="4"/>
      <c r="SLB115" s="4"/>
      <c r="SLC115" s="4"/>
      <c r="SLD115" s="4"/>
      <c r="SLE115" s="4"/>
      <c r="SLF115" s="4"/>
      <c r="SLG115" s="4"/>
      <c r="SLH115" s="4"/>
      <c r="SLI115" s="4"/>
      <c r="SLJ115" s="4"/>
      <c r="SLK115" s="4"/>
      <c r="SLL115" s="4"/>
      <c r="SLM115" s="4"/>
      <c r="SLN115" s="4"/>
      <c r="SLO115" s="4"/>
      <c r="SLP115" s="4"/>
      <c r="SLQ115" s="4"/>
      <c r="SLR115" s="4"/>
      <c r="SLS115" s="4"/>
      <c r="SLT115" s="4"/>
      <c r="SLU115" s="4"/>
      <c r="SLV115" s="4"/>
      <c r="SLW115" s="4"/>
      <c r="SLX115" s="4"/>
      <c r="SLY115" s="4"/>
      <c r="SLZ115" s="4"/>
      <c r="SMA115" s="4"/>
      <c r="SMB115" s="4"/>
      <c r="SMC115" s="4"/>
      <c r="SMD115" s="4"/>
      <c r="SME115" s="4"/>
      <c r="SMF115" s="4"/>
      <c r="SMG115" s="4"/>
      <c r="SMH115" s="4"/>
      <c r="SMI115" s="4"/>
      <c r="SMJ115" s="4"/>
      <c r="SMK115" s="4"/>
      <c r="SML115" s="4"/>
      <c r="SMM115" s="4"/>
      <c r="SMN115" s="4"/>
      <c r="SMO115" s="4"/>
      <c r="SMP115" s="4"/>
      <c r="SMQ115" s="4"/>
      <c r="SMR115" s="4"/>
      <c r="SMS115" s="4"/>
      <c r="SMT115" s="4"/>
      <c r="SMU115" s="4"/>
      <c r="SMV115" s="4"/>
      <c r="SMW115" s="4"/>
      <c r="SMX115" s="4"/>
      <c r="SMY115" s="4"/>
      <c r="SMZ115" s="4"/>
      <c r="SNA115" s="4"/>
      <c r="SNB115" s="4"/>
      <c r="SNC115" s="4"/>
      <c r="SND115" s="4"/>
      <c r="SNE115" s="4"/>
      <c r="SNF115" s="4"/>
      <c r="SNG115" s="4"/>
      <c r="SNH115" s="4"/>
      <c r="SNI115" s="4"/>
      <c r="SNJ115" s="4"/>
      <c r="SNK115" s="4"/>
      <c r="SNL115" s="4"/>
      <c r="SNM115" s="4"/>
      <c r="SNN115" s="4"/>
      <c r="SNO115" s="4"/>
      <c r="SNP115" s="4"/>
      <c r="SNQ115" s="4"/>
      <c r="SNR115" s="4"/>
      <c r="SNS115" s="4"/>
      <c r="SNT115" s="4"/>
      <c r="SNU115" s="4"/>
      <c r="SNV115" s="4"/>
      <c r="SNW115" s="4"/>
      <c r="SNX115" s="4"/>
      <c r="SNY115" s="4"/>
      <c r="SNZ115" s="4"/>
      <c r="SOA115" s="4"/>
      <c r="SOB115" s="4"/>
      <c r="SOC115" s="4"/>
      <c r="SOD115" s="4"/>
      <c r="SOE115" s="4"/>
      <c r="SOF115" s="4"/>
      <c r="SOG115" s="4"/>
      <c r="SOH115" s="4"/>
      <c r="SOI115" s="4"/>
      <c r="SOJ115" s="4"/>
      <c r="SOK115" s="4"/>
      <c r="SOL115" s="4"/>
      <c r="SOM115" s="4"/>
      <c r="SON115" s="4"/>
      <c r="SOO115" s="4"/>
      <c r="SOP115" s="4"/>
      <c r="SOQ115" s="4"/>
      <c r="SOR115" s="4"/>
      <c r="SOS115" s="4"/>
      <c r="SOT115" s="4"/>
      <c r="SOU115" s="4"/>
      <c r="SOV115" s="4"/>
      <c r="SOW115" s="4"/>
      <c r="SOX115" s="4"/>
      <c r="SOY115" s="4"/>
      <c r="SOZ115" s="4"/>
      <c r="SPA115" s="4"/>
      <c r="SPB115" s="4"/>
      <c r="SPC115" s="4"/>
      <c r="SPD115" s="4"/>
      <c r="SPE115" s="4"/>
      <c r="SPF115" s="4"/>
      <c r="SPG115" s="4"/>
      <c r="SPH115" s="4"/>
      <c r="SPI115" s="4"/>
      <c r="SPJ115" s="4"/>
      <c r="SPK115" s="4"/>
      <c r="SPL115" s="4"/>
      <c r="SPM115" s="4"/>
      <c r="SPN115" s="4"/>
      <c r="SPO115" s="4"/>
      <c r="SPP115" s="4"/>
      <c r="SPQ115" s="4"/>
      <c r="SPR115" s="4"/>
      <c r="SPS115" s="4"/>
      <c r="SPT115" s="4"/>
      <c r="SPU115" s="4"/>
      <c r="SPV115" s="4"/>
      <c r="SPW115" s="4"/>
      <c r="SPX115" s="4"/>
      <c r="SPY115" s="4"/>
      <c r="SPZ115" s="4"/>
      <c r="SQA115" s="4"/>
      <c r="SQB115" s="4"/>
      <c r="SQC115" s="4"/>
      <c r="SQD115" s="4"/>
      <c r="SQE115" s="4"/>
      <c r="SQF115" s="4"/>
      <c r="SQG115" s="4"/>
      <c r="SQH115" s="4"/>
      <c r="SQI115" s="4"/>
      <c r="SQJ115" s="4"/>
      <c r="SQK115" s="4"/>
      <c r="SQL115" s="4"/>
      <c r="SQM115" s="4"/>
      <c r="SQN115" s="4"/>
      <c r="SQO115" s="4"/>
      <c r="SQP115" s="4"/>
      <c r="SQQ115" s="4"/>
      <c r="SQR115" s="4"/>
      <c r="SQS115" s="4"/>
      <c r="SQT115" s="4"/>
      <c r="SQU115" s="4"/>
      <c r="SQV115" s="4"/>
      <c r="SQW115" s="4"/>
      <c r="SQX115" s="4"/>
      <c r="SQY115" s="4"/>
      <c r="SQZ115" s="4"/>
      <c r="SRA115" s="4"/>
      <c r="SRB115" s="4"/>
      <c r="SRC115" s="4"/>
      <c r="SRD115" s="4"/>
      <c r="SRE115" s="4"/>
      <c r="SRF115" s="4"/>
      <c r="SRG115" s="4"/>
      <c r="SRH115" s="4"/>
      <c r="SRI115" s="4"/>
      <c r="SRJ115" s="4"/>
      <c r="SRK115" s="4"/>
      <c r="SRL115" s="4"/>
      <c r="SRM115" s="4"/>
      <c r="SRN115" s="4"/>
      <c r="SRO115" s="4"/>
      <c r="SRP115" s="4"/>
      <c r="SRQ115" s="4"/>
      <c r="SRR115" s="4"/>
      <c r="SRS115" s="4"/>
      <c r="SRT115" s="4"/>
      <c r="SRU115" s="4"/>
      <c r="SRV115" s="4"/>
      <c r="SRW115" s="4"/>
      <c r="SRX115" s="4"/>
      <c r="SRY115" s="4"/>
      <c r="SRZ115" s="4"/>
      <c r="SSA115" s="4"/>
      <c r="SSB115" s="4"/>
      <c r="SSC115" s="4"/>
      <c r="SSD115" s="4"/>
      <c r="SSE115" s="4"/>
      <c r="SSF115" s="4"/>
      <c r="SSG115" s="4"/>
      <c r="SSH115" s="4"/>
      <c r="SSI115" s="4"/>
      <c r="SSJ115" s="4"/>
      <c r="SSK115" s="4"/>
      <c r="SSL115" s="4"/>
      <c r="SSM115" s="4"/>
      <c r="SSN115" s="4"/>
      <c r="SSO115" s="4"/>
      <c r="SSP115" s="4"/>
      <c r="SSQ115" s="4"/>
      <c r="SSR115" s="4"/>
      <c r="SSS115" s="4"/>
      <c r="SST115" s="4"/>
      <c r="SSU115" s="4"/>
      <c r="SSV115" s="4"/>
      <c r="SSW115" s="4"/>
      <c r="SSX115" s="4"/>
      <c r="SSY115" s="4"/>
      <c r="SSZ115" s="4"/>
      <c r="STA115" s="4"/>
      <c r="STB115" s="4"/>
      <c r="STC115" s="4"/>
      <c r="STD115" s="4"/>
      <c r="STE115" s="4"/>
      <c r="STF115" s="4"/>
      <c r="STG115" s="4"/>
      <c r="STH115" s="4"/>
      <c r="STI115" s="4"/>
      <c r="STJ115" s="4"/>
      <c r="STK115" s="4"/>
      <c r="STL115" s="4"/>
      <c r="STM115" s="4"/>
      <c r="STN115" s="4"/>
      <c r="STO115" s="4"/>
      <c r="STP115" s="4"/>
      <c r="STQ115" s="4"/>
      <c r="STR115" s="4"/>
      <c r="STS115" s="4"/>
      <c r="STT115" s="4"/>
      <c r="STU115" s="4"/>
      <c r="STV115" s="4"/>
      <c r="STW115" s="4"/>
      <c r="STX115" s="4"/>
      <c r="STY115" s="4"/>
      <c r="STZ115" s="4"/>
      <c r="SUA115" s="4"/>
      <c r="SUB115" s="4"/>
      <c r="SUC115" s="4"/>
      <c r="SUD115" s="4"/>
      <c r="SUE115" s="4"/>
      <c r="SUF115" s="4"/>
      <c r="SUG115" s="4"/>
      <c r="SUH115" s="4"/>
      <c r="SUI115" s="4"/>
      <c r="SUJ115" s="4"/>
      <c r="SUK115" s="4"/>
      <c r="SUL115" s="4"/>
      <c r="SUM115" s="4"/>
      <c r="SUN115" s="4"/>
      <c r="SUO115" s="4"/>
      <c r="SUP115" s="4"/>
      <c r="SUQ115" s="4"/>
      <c r="SUR115" s="4"/>
      <c r="SUS115" s="4"/>
      <c r="SUT115" s="4"/>
      <c r="SUU115" s="4"/>
      <c r="SUV115" s="4"/>
      <c r="SUW115" s="4"/>
      <c r="SUX115" s="4"/>
      <c r="SUY115" s="4"/>
      <c r="SUZ115" s="4"/>
      <c r="SVA115" s="4"/>
      <c r="SVB115" s="4"/>
      <c r="SVC115" s="4"/>
      <c r="SVD115" s="4"/>
      <c r="SVE115" s="4"/>
      <c r="SVF115" s="4"/>
      <c r="SVG115" s="4"/>
      <c r="SVH115" s="4"/>
      <c r="SVI115" s="4"/>
      <c r="SVJ115" s="4"/>
      <c r="SVK115" s="4"/>
      <c r="SVL115" s="4"/>
      <c r="SVM115" s="4"/>
      <c r="SVN115" s="4"/>
      <c r="SVO115" s="4"/>
      <c r="SVP115" s="4"/>
      <c r="SVQ115" s="4"/>
      <c r="SVR115" s="4"/>
      <c r="SVS115" s="4"/>
      <c r="SVT115" s="4"/>
      <c r="SVU115" s="4"/>
      <c r="SVV115" s="4"/>
      <c r="SVW115" s="4"/>
      <c r="SVX115" s="4"/>
      <c r="SVY115" s="4"/>
      <c r="SVZ115" s="4"/>
      <c r="SWA115" s="4"/>
      <c r="SWB115" s="4"/>
      <c r="SWC115" s="4"/>
      <c r="SWD115" s="4"/>
      <c r="SWE115" s="4"/>
      <c r="SWF115" s="4"/>
      <c r="SWG115" s="4"/>
      <c r="SWH115" s="4"/>
      <c r="SWI115" s="4"/>
      <c r="SWJ115" s="4"/>
      <c r="SWK115" s="4"/>
      <c r="SWL115" s="4"/>
      <c r="SWM115" s="4"/>
      <c r="SWN115" s="4"/>
      <c r="SWO115" s="4"/>
      <c r="SWP115" s="4"/>
      <c r="SWQ115" s="4"/>
      <c r="SWR115" s="4"/>
      <c r="SWS115" s="4"/>
      <c r="SWT115" s="4"/>
      <c r="SWU115" s="4"/>
      <c r="SWV115" s="4"/>
      <c r="SWW115" s="4"/>
      <c r="SWX115" s="4"/>
      <c r="SWY115" s="4"/>
      <c r="SWZ115" s="4"/>
      <c r="SXA115" s="4"/>
      <c r="SXB115" s="4"/>
      <c r="SXC115" s="4"/>
      <c r="SXD115" s="4"/>
      <c r="SXE115" s="4"/>
      <c r="SXF115" s="4"/>
      <c r="SXG115" s="4"/>
      <c r="SXH115" s="4"/>
      <c r="SXI115" s="4"/>
      <c r="SXJ115" s="4"/>
      <c r="SXK115" s="4"/>
      <c r="SXL115" s="4"/>
      <c r="SXM115" s="4"/>
      <c r="SXN115" s="4"/>
      <c r="SXO115" s="4"/>
      <c r="SXP115" s="4"/>
      <c r="SXQ115" s="4"/>
      <c r="SXR115" s="4"/>
      <c r="SXS115" s="4"/>
      <c r="SXT115" s="4"/>
      <c r="SXU115" s="4"/>
      <c r="SXV115" s="4"/>
      <c r="SXW115" s="4"/>
      <c r="SXX115" s="4"/>
      <c r="SXY115" s="4"/>
      <c r="SXZ115" s="4"/>
      <c r="SYA115" s="4"/>
      <c r="SYB115" s="4"/>
      <c r="SYC115" s="4"/>
      <c r="SYD115" s="4"/>
      <c r="SYE115" s="4"/>
      <c r="SYF115" s="4"/>
      <c r="SYG115" s="4"/>
      <c r="SYH115" s="4"/>
      <c r="SYI115" s="4"/>
      <c r="SYJ115" s="4"/>
      <c r="SYK115" s="4"/>
      <c r="SYL115" s="4"/>
      <c r="SYM115" s="4"/>
      <c r="SYN115" s="4"/>
      <c r="SYO115" s="4"/>
      <c r="SYP115" s="4"/>
      <c r="SYQ115" s="4"/>
      <c r="SYR115" s="4"/>
      <c r="SYS115" s="4"/>
      <c r="SYT115" s="4"/>
      <c r="SYU115" s="4"/>
      <c r="SYV115" s="4"/>
      <c r="SYW115" s="4"/>
      <c r="SYX115" s="4"/>
      <c r="SYY115" s="4"/>
      <c r="SYZ115" s="4"/>
      <c r="SZA115" s="4"/>
      <c r="SZB115" s="4"/>
      <c r="SZC115" s="4"/>
      <c r="SZD115" s="4"/>
      <c r="SZE115" s="4"/>
      <c r="SZF115" s="4"/>
      <c r="SZG115" s="4"/>
      <c r="SZH115" s="4"/>
      <c r="SZI115" s="4"/>
      <c r="SZJ115" s="4"/>
      <c r="SZK115" s="4"/>
      <c r="SZL115" s="4"/>
      <c r="SZM115" s="4"/>
      <c r="SZN115" s="4"/>
      <c r="SZO115" s="4"/>
      <c r="SZP115" s="4"/>
      <c r="SZQ115" s="4"/>
      <c r="SZR115" s="4"/>
      <c r="SZS115" s="4"/>
      <c r="SZT115" s="4"/>
      <c r="SZU115" s="4"/>
      <c r="SZV115" s="4"/>
      <c r="SZW115" s="4"/>
      <c r="SZX115" s="4"/>
      <c r="SZY115" s="4"/>
      <c r="SZZ115" s="4"/>
      <c r="TAA115" s="4"/>
      <c r="TAB115" s="4"/>
      <c r="TAC115" s="4"/>
      <c r="TAD115" s="4"/>
      <c r="TAE115" s="4"/>
      <c r="TAF115" s="4"/>
      <c r="TAG115" s="4"/>
      <c r="TAH115" s="4"/>
      <c r="TAI115" s="4"/>
      <c r="TAJ115" s="4"/>
      <c r="TAK115" s="4"/>
      <c r="TAL115" s="4"/>
      <c r="TAM115" s="4"/>
      <c r="TAN115" s="4"/>
      <c r="TAO115" s="4"/>
      <c r="TAP115" s="4"/>
      <c r="TAQ115" s="4"/>
      <c r="TAR115" s="4"/>
      <c r="TAS115" s="4"/>
      <c r="TAT115" s="4"/>
      <c r="TAU115" s="4"/>
      <c r="TAV115" s="4"/>
      <c r="TAW115" s="4"/>
      <c r="TAX115" s="4"/>
      <c r="TAY115" s="4"/>
      <c r="TAZ115" s="4"/>
      <c r="TBA115" s="4"/>
      <c r="TBB115" s="4"/>
      <c r="TBC115" s="4"/>
      <c r="TBD115" s="4"/>
      <c r="TBE115" s="4"/>
      <c r="TBF115" s="4"/>
      <c r="TBG115" s="4"/>
      <c r="TBH115" s="4"/>
      <c r="TBI115" s="4"/>
      <c r="TBJ115" s="4"/>
      <c r="TBK115" s="4"/>
      <c r="TBL115" s="4"/>
      <c r="TBM115" s="4"/>
      <c r="TBN115" s="4"/>
      <c r="TBO115" s="4"/>
      <c r="TBP115" s="4"/>
      <c r="TBQ115" s="4"/>
      <c r="TBR115" s="4"/>
      <c r="TBS115" s="4"/>
      <c r="TBT115" s="4"/>
      <c r="TBU115" s="4"/>
      <c r="TBV115" s="4"/>
      <c r="TBW115" s="4"/>
      <c r="TBX115" s="4"/>
      <c r="TBY115" s="4"/>
      <c r="TBZ115" s="4"/>
      <c r="TCA115" s="4"/>
      <c r="TCB115" s="4"/>
      <c r="TCC115" s="4"/>
      <c r="TCD115" s="4"/>
      <c r="TCE115" s="4"/>
      <c r="TCF115" s="4"/>
      <c r="TCG115" s="4"/>
      <c r="TCH115" s="4"/>
      <c r="TCI115" s="4"/>
      <c r="TCJ115" s="4"/>
      <c r="TCK115" s="4"/>
      <c r="TCL115" s="4"/>
      <c r="TCM115" s="4"/>
      <c r="TCN115" s="4"/>
      <c r="TCO115" s="4"/>
      <c r="TCP115" s="4"/>
      <c r="TCQ115" s="4"/>
      <c r="TCR115" s="4"/>
      <c r="TCS115" s="4"/>
      <c r="TCT115" s="4"/>
      <c r="TCU115" s="4"/>
      <c r="TCV115" s="4"/>
      <c r="TCW115" s="4"/>
      <c r="TCX115" s="4"/>
      <c r="TCY115" s="4"/>
      <c r="TCZ115" s="4"/>
      <c r="TDA115" s="4"/>
      <c r="TDB115" s="4"/>
      <c r="TDC115" s="4"/>
      <c r="TDD115" s="4"/>
      <c r="TDE115" s="4"/>
      <c r="TDF115" s="4"/>
      <c r="TDG115" s="4"/>
      <c r="TDH115" s="4"/>
      <c r="TDI115" s="4"/>
      <c r="TDJ115" s="4"/>
      <c r="TDK115" s="4"/>
      <c r="TDL115" s="4"/>
      <c r="TDM115" s="4"/>
      <c r="TDN115" s="4"/>
      <c r="TDO115" s="4"/>
      <c r="TDP115" s="4"/>
      <c r="TDQ115" s="4"/>
      <c r="TDR115" s="4"/>
      <c r="TDS115" s="4"/>
      <c r="TDT115" s="4"/>
      <c r="TDU115" s="4"/>
      <c r="TDV115" s="4"/>
      <c r="TDW115" s="4"/>
      <c r="TDX115" s="4"/>
      <c r="TDY115" s="4"/>
      <c r="TDZ115" s="4"/>
      <c r="TEA115" s="4"/>
      <c r="TEB115" s="4"/>
      <c r="TEC115" s="4"/>
      <c r="TED115" s="4"/>
      <c r="TEE115" s="4"/>
      <c r="TEF115" s="4"/>
      <c r="TEG115" s="4"/>
      <c r="TEH115" s="4"/>
      <c r="TEI115" s="4"/>
      <c r="TEJ115" s="4"/>
      <c r="TEK115" s="4"/>
      <c r="TEL115" s="4"/>
      <c r="TEM115" s="4"/>
      <c r="TEN115" s="4"/>
      <c r="TEO115" s="4"/>
      <c r="TEP115" s="4"/>
      <c r="TEQ115" s="4"/>
      <c r="TER115" s="4"/>
      <c r="TES115" s="4"/>
      <c r="TET115" s="4"/>
      <c r="TEU115" s="4"/>
      <c r="TEV115" s="4"/>
      <c r="TEW115" s="4"/>
      <c r="TEX115" s="4"/>
      <c r="TEY115" s="4"/>
      <c r="TEZ115" s="4"/>
      <c r="TFA115" s="4"/>
      <c r="TFB115" s="4"/>
      <c r="TFC115" s="4"/>
      <c r="TFD115" s="4"/>
      <c r="TFE115" s="4"/>
      <c r="TFF115" s="4"/>
      <c r="TFG115" s="4"/>
      <c r="TFH115" s="4"/>
      <c r="TFI115" s="4"/>
      <c r="TFJ115" s="4"/>
      <c r="TFK115" s="4"/>
      <c r="TFL115" s="4"/>
      <c r="TFM115" s="4"/>
      <c r="TFN115" s="4"/>
      <c r="TFO115" s="4"/>
      <c r="TFP115" s="4"/>
      <c r="TFQ115" s="4"/>
      <c r="TFR115" s="4"/>
      <c r="TFS115" s="4"/>
      <c r="TFT115" s="4"/>
      <c r="TFU115" s="4"/>
      <c r="TFV115" s="4"/>
      <c r="TFW115" s="4"/>
      <c r="TFX115" s="4"/>
      <c r="TFY115" s="4"/>
      <c r="TFZ115" s="4"/>
      <c r="TGA115" s="4"/>
      <c r="TGB115" s="4"/>
      <c r="TGC115" s="4"/>
      <c r="TGD115" s="4"/>
      <c r="TGE115" s="4"/>
      <c r="TGF115" s="4"/>
      <c r="TGG115" s="4"/>
      <c r="TGH115" s="4"/>
      <c r="TGI115" s="4"/>
      <c r="TGJ115" s="4"/>
      <c r="TGK115" s="4"/>
      <c r="TGL115" s="4"/>
      <c r="TGM115" s="4"/>
      <c r="TGN115" s="4"/>
      <c r="TGO115" s="4"/>
      <c r="TGP115" s="4"/>
      <c r="TGQ115" s="4"/>
      <c r="TGR115" s="4"/>
      <c r="TGS115" s="4"/>
      <c r="TGT115" s="4"/>
      <c r="TGU115" s="4"/>
      <c r="TGV115" s="4"/>
      <c r="TGW115" s="4"/>
      <c r="TGX115" s="4"/>
      <c r="TGY115" s="4"/>
      <c r="TGZ115" s="4"/>
      <c r="THA115" s="4"/>
      <c r="THB115" s="4"/>
      <c r="THC115" s="4"/>
      <c r="THD115" s="4"/>
      <c r="THE115" s="4"/>
      <c r="THF115" s="4"/>
      <c r="THG115" s="4"/>
      <c r="THH115" s="4"/>
      <c r="THI115" s="4"/>
      <c r="THJ115" s="4"/>
      <c r="THK115" s="4"/>
      <c r="THL115" s="4"/>
      <c r="THM115" s="4"/>
      <c r="THN115" s="4"/>
      <c r="THO115" s="4"/>
      <c r="THP115" s="4"/>
      <c r="THQ115" s="4"/>
      <c r="THR115" s="4"/>
      <c r="THS115" s="4"/>
      <c r="THT115" s="4"/>
      <c r="THU115" s="4"/>
      <c r="THV115" s="4"/>
      <c r="THW115" s="4"/>
      <c r="THX115" s="4"/>
      <c r="THY115" s="4"/>
      <c r="THZ115" s="4"/>
      <c r="TIA115" s="4"/>
      <c r="TIB115" s="4"/>
      <c r="TIC115" s="4"/>
      <c r="TID115" s="4"/>
      <c r="TIE115" s="4"/>
      <c r="TIF115" s="4"/>
      <c r="TIG115" s="4"/>
      <c r="TIH115" s="4"/>
      <c r="TII115" s="4"/>
      <c r="TIJ115" s="4"/>
      <c r="TIK115" s="4"/>
      <c r="TIL115" s="4"/>
      <c r="TIM115" s="4"/>
      <c r="TIN115" s="4"/>
      <c r="TIO115" s="4"/>
      <c r="TIP115" s="4"/>
      <c r="TIQ115" s="4"/>
      <c r="TIR115" s="4"/>
      <c r="TIS115" s="4"/>
      <c r="TIT115" s="4"/>
      <c r="TIU115" s="4"/>
      <c r="TIV115" s="4"/>
      <c r="TIW115" s="4"/>
      <c r="TIX115" s="4"/>
      <c r="TIY115" s="4"/>
      <c r="TIZ115" s="4"/>
      <c r="TJA115" s="4"/>
      <c r="TJB115" s="4"/>
      <c r="TJC115" s="4"/>
      <c r="TJD115" s="4"/>
      <c r="TJE115" s="4"/>
      <c r="TJF115" s="4"/>
      <c r="TJG115" s="4"/>
      <c r="TJH115" s="4"/>
      <c r="TJI115" s="4"/>
      <c r="TJJ115" s="4"/>
      <c r="TJK115" s="4"/>
      <c r="TJL115" s="4"/>
      <c r="TJM115" s="4"/>
      <c r="TJN115" s="4"/>
      <c r="TJO115" s="4"/>
      <c r="TJP115" s="4"/>
      <c r="TJQ115" s="4"/>
      <c r="TJR115" s="4"/>
      <c r="TJS115" s="4"/>
      <c r="TJT115" s="4"/>
      <c r="TJU115" s="4"/>
      <c r="TJV115" s="4"/>
      <c r="TJW115" s="4"/>
      <c r="TJX115" s="4"/>
      <c r="TJY115" s="4"/>
      <c r="TJZ115" s="4"/>
      <c r="TKA115" s="4"/>
      <c r="TKB115" s="4"/>
      <c r="TKC115" s="4"/>
      <c r="TKD115" s="4"/>
      <c r="TKE115" s="4"/>
      <c r="TKF115" s="4"/>
      <c r="TKG115" s="4"/>
      <c r="TKH115" s="4"/>
      <c r="TKI115" s="4"/>
      <c r="TKJ115" s="4"/>
      <c r="TKK115" s="4"/>
      <c r="TKL115" s="4"/>
      <c r="TKM115" s="4"/>
      <c r="TKN115" s="4"/>
      <c r="TKO115" s="4"/>
      <c r="TKP115" s="4"/>
      <c r="TKQ115" s="4"/>
      <c r="TKR115" s="4"/>
      <c r="TKS115" s="4"/>
      <c r="TKT115" s="4"/>
      <c r="TKU115" s="4"/>
      <c r="TKV115" s="4"/>
      <c r="TKW115" s="4"/>
      <c r="TKX115" s="4"/>
      <c r="TKY115" s="4"/>
      <c r="TKZ115" s="4"/>
      <c r="TLA115" s="4"/>
      <c r="TLB115" s="4"/>
      <c r="TLC115" s="4"/>
      <c r="TLD115" s="4"/>
      <c r="TLE115" s="4"/>
      <c r="TLF115" s="4"/>
      <c r="TLG115" s="4"/>
      <c r="TLH115" s="4"/>
      <c r="TLI115" s="4"/>
      <c r="TLJ115" s="4"/>
      <c r="TLK115" s="4"/>
      <c r="TLL115" s="4"/>
      <c r="TLM115" s="4"/>
      <c r="TLN115" s="4"/>
      <c r="TLO115" s="4"/>
      <c r="TLP115" s="4"/>
      <c r="TLQ115" s="4"/>
      <c r="TLR115" s="4"/>
      <c r="TLS115" s="4"/>
      <c r="TLT115" s="4"/>
      <c r="TLU115" s="4"/>
      <c r="TLV115" s="4"/>
      <c r="TLW115" s="4"/>
      <c r="TLX115" s="4"/>
      <c r="TLY115" s="4"/>
      <c r="TLZ115" s="4"/>
      <c r="TMA115" s="4"/>
      <c r="TMB115" s="4"/>
      <c r="TMC115" s="4"/>
      <c r="TMD115" s="4"/>
      <c r="TME115" s="4"/>
      <c r="TMF115" s="4"/>
      <c r="TMG115" s="4"/>
      <c r="TMH115" s="4"/>
      <c r="TMI115" s="4"/>
      <c r="TMJ115" s="4"/>
      <c r="TMK115" s="4"/>
      <c r="TML115" s="4"/>
      <c r="TMM115" s="4"/>
      <c r="TMN115" s="4"/>
      <c r="TMO115" s="4"/>
      <c r="TMP115" s="4"/>
      <c r="TMQ115" s="4"/>
      <c r="TMR115" s="4"/>
      <c r="TMS115" s="4"/>
      <c r="TMT115" s="4"/>
      <c r="TMU115" s="4"/>
      <c r="TMV115" s="4"/>
      <c r="TMW115" s="4"/>
      <c r="TMX115" s="4"/>
      <c r="TMY115" s="4"/>
      <c r="TMZ115" s="4"/>
      <c r="TNA115" s="4"/>
      <c r="TNB115" s="4"/>
      <c r="TNC115" s="4"/>
      <c r="TND115" s="4"/>
      <c r="TNE115" s="4"/>
      <c r="TNF115" s="4"/>
      <c r="TNG115" s="4"/>
      <c r="TNH115" s="4"/>
      <c r="TNI115" s="4"/>
      <c r="TNJ115" s="4"/>
      <c r="TNK115" s="4"/>
      <c r="TNL115" s="4"/>
      <c r="TNM115" s="4"/>
      <c r="TNN115" s="4"/>
      <c r="TNO115" s="4"/>
      <c r="TNP115" s="4"/>
      <c r="TNQ115" s="4"/>
      <c r="TNR115" s="4"/>
      <c r="TNS115" s="4"/>
      <c r="TNT115" s="4"/>
      <c r="TNU115" s="4"/>
      <c r="TNV115" s="4"/>
      <c r="TNW115" s="4"/>
      <c r="TNX115" s="4"/>
      <c r="TNY115" s="4"/>
      <c r="TNZ115" s="4"/>
      <c r="TOA115" s="4"/>
      <c r="TOB115" s="4"/>
      <c r="TOC115" s="4"/>
      <c r="TOD115" s="4"/>
      <c r="TOE115" s="4"/>
      <c r="TOF115" s="4"/>
      <c r="TOG115" s="4"/>
      <c r="TOH115" s="4"/>
      <c r="TOI115" s="4"/>
      <c r="TOJ115" s="4"/>
      <c r="TOK115" s="4"/>
      <c r="TOL115" s="4"/>
      <c r="TOM115" s="4"/>
      <c r="TON115" s="4"/>
      <c r="TOO115" s="4"/>
      <c r="TOP115" s="4"/>
      <c r="TOQ115" s="4"/>
      <c r="TOR115" s="4"/>
      <c r="TOS115" s="4"/>
      <c r="TOT115" s="4"/>
      <c r="TOU115" s="4"/>
      <c r="TOV115" s="4"/>
      <c r="TOW115" s="4"/>
      <c r="TOX115" s="4"/>
      <c r="TOY115" s="4"/>
      <c r="TOZ115" s="4"/>
      <c r="TPA115" s="4"/>
      <c r="TPB115" s="4"/>
      <c r="TPC115" s="4"/>
      <c r="TPD115" s="4"/>
      <c r="TPE115" s="4"/>
      <c r="TPF115" s="4"/>
      <c r="TPG115" s="4"/>
      <c r="TPH115" s="4"/>
      <c r="TPI115" s="4"/>
      <c r="TPJ115" s="4"/>
      <c r="TPK115" s="4"/>
      <c r="TPL115" s="4"/>
      <c r="TPM115" s="4"/>
      <c r="TPN115" s="4"/>
      <c r="TPO115" s="4"/>
      <c r="TPP115" s="4"/>
      <c r="TPQ115" s="4"/>
      <c r="TPR115" s="4"/>
      <c r="TPS115" s="4"/>
      <c r="TPT115" s="4"/>
      <c r="TPU115" s="4"/>
      <c r="TPV115" s="4"/>
      <c r="TPW115" s="4"/>
      <c r="TPX115" s="4"/>
      <c r="TPY115" s="4"/>
      <c r="TPZ115" s="4"/>
      <c r="TQA115" s="4"/>
      <c r="TQB115" s="4"/>
      <c r="TQC115" s="4"/>
      <c r="TQD115" s="4"/>
      <c r="TQE115" s="4"/>
      <c r="TQF115" s="4"/>
      <c r="TQG115" s="4"/>
      <c r="TQH115" s="4"/>
      <c r="TQI115" s="4"/>
      <c r="TQJ115" s="4"/>
      <c r="TQK115" s="4"/>
      <c r="TQL115" s="4"/>
      <c r="TQM115" s="4"/>
      <c r="TQN115" s="4"/>
      <c r="TQO115" s="4"/>
      <c r="TQP115" s="4"/>
      <c r="TQQ115" s="4"/>
      <c r="TQR115" s="4"/>
      <c r="TQS115" s="4"/>
      <c r="TQT115" s="4"/>
      <c r="TQU115" s="4"/>
      <c r="TQV115" s="4"/>
      <c r="TQW115" s="4"/>
      <c r="TQX115" s="4"/>
      <c r="TQY115" s="4"/>
      <c r="TQZ115" s="4"/>
      <c r="TRA115" s="4"/>
      <c r="TRB115" s="4"/>
      <c r="TRC115" s="4"/>
      <c r="TRD115" s="4"/>
      <c r="TRE115" s="4"/>
      <c r="TRF115" s="4"/>
      <c r="TRG115" s="4"/>
      <c r="TRH115" s="4"/>
      <c r="TRI115" s="4"/>
      <c r="TRJ115" s="4"/>
      <c r="TRK115" s="4"/>
      <c r="TRL115" s="4"/>
      <c r="TRM115" s="4"/>
      <c r="TRN115" s="4"/>
      <c r="TRO115" s="4"/>
      <c r="TRP115" s="4"/>
      <c r="TRQ115" s="4"/>
      <c r="TRR115" s="4"/>
      <c r="TRS115" s="4"/>
      <c r="TRT115" s="4"/>
      <c r="TRU115" s="4"/>
      <c r="TRV115" s="4"/>
      <c r="TRW115" s="4"/>
      <c r="TRX115" s="4"/>
      <c r="TRY115" s="4"/>
      <c r="TRZ115" s="4"/>
      <c r="TSA115" s="4"/>
      <c r="TSB115" s="4"/>
      <c r="TSC115" s="4"/>
      <c r="TSD115" s="4"/>
      <c r="TSE115" s="4"/>
      <c r="TSF115" s="4"/>
      <c r="TSG115" s="4"/>
      <c r="TSH115" s="4"/>
      <c r="TSI115" s="4"/>
      <c r="TSJ115" s="4"/>
      <c r="TSK115" s="4"/>
      <c r="TSL115" s="4"/>
      <c r="TSM115" s="4"/>
      <c r="TSN115" s="4"/>
      <c r="TSO115" s="4"/>
      <c r="TSP115" s="4"/>
      <c r="TSQ115" s="4"/>
      <c r="TSR115" s="4"/>
      <c r="TSS115" s="4"/>
      <c r="TST115" s="4"/>
      <c r="TSU115" s="4"/>
      <c r="TSV115" s="4"/>
      <c r="TSW115" s="4"/>
      <c r="TSX115" s="4"/>
      <c r="TSY115" s="4"/>
      <c r="TSZ115" s="4"/>
      <c r="TTA115" s="4"/>
      <c r="TTB115" s="4"/>
      <c r="TTC115" s="4"/>
      <c r="TTD115" s="4"/>
      <c r="TTE115" s="4"/>
      <c r="TTF115" s="4"/>
      <c r="TTG115" s="4"/>
      <c r="TTH115" s="4"/>
      <c r="TTI115" s="4"/>
      <c r="TTJ115" s="4"/>
      <c r="TTK115" s="4"/>
      <c r="TTL115" s="4"/>
      <c r="TTM115" s="4"/>
      <c r="TTN115" s="4"/>
      <c r="TTO115" s="4"/>
      <c r="TTP115" s="4"/>
      <c r="TTQ115" s="4"/>
      <c r="TTR115" s="4"/>
      <c r="TTS115" s="4"/>
      <c r="TTT115" s="4"/>
      <c r="TTU115" s="4"/>
      <c r="TTV115" s="4"/>
      <c r="TTW115" s="4"/>
      <c r="TTX115" s="4"/>
      <c r="TTY115" s="4"/>
      <c r="TTZ115" s="4"/>
      <c r="TUA115" s="4"/>
      <c r="TUB115" s="4"/>
      <c r="TUC115" s="4"/>
      <c r="TUD115" s="4"/>
      <c r="TUE115" s="4"/>
      <c r="TUF115" s="4"/>
      <c r="TUG115" s="4"/>
      <c r="TUH115" s="4"/>
      <c r="TUI115" s="4"/>
      <c r="TUJ115" s="4"/>
      <c r="TUK115" s="4"/>
      <c r="TUL115" s="4"/>
      <c r="TUM115" s="4"/>
      <c r="TUN115" s="4"/>
      <c r="TUO115" s="4"/>
      <c r="TUP115" s="4"/>
      <c r="TUQ115" s="4"/>
      <c r="TUR115" s="4"/>
      <c r="TUS115" s="4"/>
      <c r="TUT115" s="4"/>
      <c r="TUU115" s="4"/>
      <c r="TUV115" s="4"/>
      <c r="TUW115" s="4"/>
      <c r="TUX115" s="4"/>
      <c r="TUY115" s="4"/>
      <c r="TUZ115" s="4"/>
      <c r="TVA115" s="4"/>
      <c r="TVB115" s="4"/>
      <c r="TVC115" s="4"/>
      <c r="TVD115" s="4"/>
      <c r="TVE115" s="4"/>
      <c r="TVF115" s="4"/>
      <c r="TVG115" s="4"/>
      <c r="TVH115" s="4"/>
      <c r="TVI115" s="4"/>
      <c r="TVJ115" s="4"/>
      <c r="TVK115" s="4"/>
      <c r="TVL115" s="4"/>
      <c r="TVM115" s="4"/>
      <c r="TVN115" s="4"/>
      <c r="TVO115" s="4"/>
      <c r="TVP115" s="4"/>
      <c r="TVQ115" s="4"/>
      <c r="TVR115" s="4"/>
      <c r="TVS115" s="4"/>
      <c r="TVT115" s="4"/>
      <c r="TVU115" s="4"/>
      <c r="TVV115" s="4"/>
      <c r="TVW115" s="4"/>
      <c r="TVX115" s="4"/>
      <c r="TVY115" s="4"/>
      <c r="TVZ115" s="4"/>
      <c r="TWA115" s="4"/>
      <c r="TWB115" s="4"/>
      <c r="TWC115" s="4"/>
      <c r="TWD115" s="4"/>
      <c r="TWE115" s="4"/>
      <c r="TWF115" s="4"/>
      <c r="TWG115" s="4"/>
      <c r="TWH115" s="4"/>
      <c r="TWI115" s="4"/>
      <c r="TWJ115" s="4"/>
      <c r="TWK115" s="4"/>
      <c r="TWL115" s="4"/>
      <c r="TWM115" s="4"/>
      <c r="TWN115" s="4"/>
      <c r="TWO115" s="4"/>
      <c r="TWP115" s="4"/>
      <c r="TWQ115" s="4"/>
      <c r="TWR115" s="4"/>
      <c r="TWS115" s="4"/>
      <c r="TWT115" s="4"/>
      <c r="TWU115" s="4"/>
      <c r="TWV115" s="4"/>
      <c r="TWW115" s="4"/>
      <c r="TWX115" s="4"/>
      <c r="TWY115" s="4"/>
      <c r="TWZ115" s="4"/>
      <c r="TXA115" s="4"/>
      <c r="TXB115" s="4"/>
      <c r="TXC115" s="4"/>
      <c r="TXD115" s="4"/>
      <c r="TXE115" s="4"/>
      <c r="TXF115" s="4"/>
      <c r="TXG115" s="4"/>
      <c r="TXH115" s="4"/>
      <c r="TXI115" s="4"/>
      <c r="TXJ115" s="4"/>
      <c r="TXK115" s="4"/>
      <c r="TXL115" s="4"/>
      <c r="TXM115" s="4"/>
      <c r="TXN115" s="4"/>
      <c r="TXO115" s="4"/>
      <c r="TXP115" s="4"/>
      <c r="TXQ115" s="4"/>
      <c r="TXR115" s="4"/>
      <c r="TXS115" s="4"/>
      <c r="TXT115" s="4"/>
      <c r="TXU115" s="4"/>
      <c r="TXV115" s="4"/>
      <c r="TXW115" s="4"/>
      <c r="TXX115" s="4"/>
      <c r="TXY115" s="4"/>
      <c r="TXZ115" s="4"/>
      <c r="TYA115" s="4"/>
      <c r="TYB115" s="4"/>
      <c r="TYC115" s="4"/>
      <c r="TYD115" s="4"/>
      <c r="TYE115" s="4"/>
      <c r="TYF115" s="4"/>
      <c r="TYG115" s="4"/>
      <c r="TYH115" s="4"/>
      <c r="TYI115" s="4"/>
      <c r="TYJ115" s="4"/>
      <c r="TYK115" s="4"/>
      <c r="TYL115" s="4"/>
      <c r="TYM115" s="4"/>
      <c r="TYN115" s="4"/>
      <c r="TYO115" s="4"/>
      <c r="TYP115" s="4"/>
      <c r="TYQ115" s="4"/>
      <c r="TYR115" s="4"/>
      <c r="TYS115" s="4"/>
      <c r="TYT115" s="4"/>
      <c r="TYU115" s="4"/>
      <c r="TYV115" s="4"/>
      <c r="TYW115" s="4"/>
      <c r="TYX115" s="4"/>
      <c r="TYY115" s="4"/>
      <c r="TYZ115" s="4"/>
      <c r="TZA115" s="4"/>
      <c r="TZB115" s="4"/>
      <c r="TZC115" s="4"/>
      <c r="TZD115" s="4"/>
      <c r="TZE115" s="4"/>
      <c r="TZF115" s="4"/>
      <c r="TZG115" s="4"/>
      <c r="TZH115" s="4"/>
      <c r="TZI115" s="4"/>
      <c r="TZJ115" s="4"/>
      <c r="TZK115" s="4"/>
      <c r="TZL115" s="4"/>
      <c r="TZM115" s="4"/>
      <c r="TZN115" s="4"/>
      <c r="TZO115" s="4"/>
      <c r="TZP115" s="4"/>
      <c r="TZQ115" s="4"/>
      <c r="TZR115" s="4"/>
      <c r="TZS115" s="4"/>
      <c r="TZT115" s="4"/>
      <c r="TZU115" s="4"/>
      <c r="TZV115" s="4"/>
      <c r="TZW115" s="4"/>
      <c r="TZX115" s="4"/>
      <c r="TZY115" s="4"/>
      <c r="TZZ115" s="4"/>
      <c r="UAA115" s="4"/>
      <c r="UAB115" s="4"/>
      <c r="UAC115" s="4"/>
      <c r="UAD115" s="4"/>
      <c r="UAE115" s="4"/>
      <c r="UAF115" s="4"/>
      <c r="UAG115" s="4"/>
      <c r="UAH115" s="4"/>
      <c r="UAI115" s="4"/>
      <c r="UAJ115" s="4"/>
      <c r="UAK115" s="4"/>
      <c r="UAL115" s="4"/>
      <c r="UAM115" s="4"/>
      <c r="UAN115" s="4"/>
      <c r="UAO115" s="4"/>
      <c r="UAP115" s="4"/>
      <c r="UAQ115" s="4"/>
      <c r="UAR115" s="4"/>
      <c r="UAS115" s="4"/>
      <c r="UAT115" s="4"/>
      <c r="UAU115" s="4"/>
      <c r="UAV115" s="4"/>
      <c r="UAW115" s="4"/>
      <c r="UAX115" s="4"/>
      <c r="UAY115" s="4"/>
      <c r="UAZ115" s="4"/>
      <c r="UBA115" s="4"/>
      <c r="UBB115" s="4"/>
      <c r="UBC115" s="4"/>
      <c r="UBD115" s="4"/>
      <c r="UBE115" s="4"/>
      <c r="UBF115" s="4"/>
      <c r="UBG115" s="4"/>
      <c r="UBH115" s="4"/>
      <c r="UBI115" s="4"/>
      <c r="UBJ115" s="4"/>
      <c r="UBK115" s="4"/>
      <c r="UBL115" s="4"/>
      <c r="UBM115" s="4"/>
      <c r="UBN115" s="4"/>
      <c r="UBO115" s="4"/>
      <c r="UBP115" s="4"/>
      <c r="UBQ115" s="4"/>
      <c r="UBR115" s="4"/>
      <c r="UBS115" s="4"/>
      <c r="UBT115" s="4"/>
      <c r="UBU115" s="4"/>
      <c r="UBV115" s="4"/>
      <c r="UBW115" s="4"/>
      <c r="UBX115" s="4"/>
      <c r="UBY115" s="4"/>
      <c r="UBZ115" s="4"/>
      <c r="UCA115" s="4"/>
      <c r="UCB115" s="4"/>
      <c r="UCC115" s="4"/>
      <c r="UCD115" s="4"/>
      <c r="UCE115" s="4"/>
      <c r="UCF115" s="4"/>
      <c r="UCG115" s="4"/>
      <c r="UCH115" s="4"/>
      <c r="UCI115" s="4"/>
      <c r="UCJ115" s="4"/>
      <c r="UCK115" s="4"/>
      <c r="UCL115" s="4"/>
      <c r="UCM115" s="4"/>
      <c r="UCN115" s="4"/>
      <c r="UCO115" s="4"/>
      <c r="UCP115" s="4"/>
      <c r="UCQ115" s="4"/>
      <c r="UCR115" s="4"/>
      <c r="UCS115" s="4"/>
      <c r="UCT115" s="4"/>
      <c r="UCU115" s="4"/>
      <c r="UCV115" s="4"/>
      <c r="UCW115" s="4"/>
      <c r="UCX115" s="4"/>
      <c r="UCY115" s="4"/>
      <c r="UCZ115" s="4"/>
      <c r="UDA115" s="4"/>
      <c r="UDB115" s="4"/>
      <c r="UDC115" s="4"/>
      <c r="UDD115" s="4"/>
      <c r="UDE115" s="4"/>
      <c r="UDF115" s="4"/>
      <c r="UDG115" s="4"/>
      <c r="UDH115" s="4"/>
      <c r="UDI115" s="4"/>
      <c r="UDJ115" s="4"/>
      <c r="UDK115" s="4"/>
      <c r="UDL115" s="4"/>
      <c r="UDM115" s="4"/>
      <c r="UDN115" s="4"/>
      <c r="UDO115" s="4"/>
      <c r="UDP115" s="4"/>
      <c r="UDQ115" s="4"/>
      <c r="UDR115" s="4"/>
      <c r="UDS115" s="4"/>
      <c r="UDT115" s="4"/>
      <c r="UDU115" s="4"/>
      <c r="UDV115" s="4"/>
      <c r="UDW115" s="4"/>
      <c r="UDX115" s="4"/>
      <c r="UDY115" s="4"/>
      <c r="UDZ115" s="4"/>
      <c r="UEA115" s="4"/>
      <c r="UEB115" s="4"/>
      <c r="UEC115" s="4"/>
      <c r="UED115" s="4"/>
      <c r="UEE115" s="4"/>
      <c r="UEF115" s="4"/>
      <c r="UEG115" s="4"/>
      <c r="UEH115" s="4"/>
      <c r="UEI115" s="4"/>
      <c r="UEJ115" s="4"/>
      <c r="UEK115" s="4"/>
      <c r="UEL115" s="4"/>
      <c r="UEM115" s="4"/>
      <c r="UEN115" s="4"/>
      <c r="UEO115" s="4"/>
      <c r="UEP115" s="4"/>
      <c r="UEQ115" s="4"/>
      <c r="UER115" s="4"/>
      <c r="UES115" s="4"/>
      <c r="UET115" s="4"/>
      <c r="UEU115" s="4"/>
      <c r="UEV115" s="4"/>
      <c r="UEW115" s="4"/>
      <c r="UEX115" s="4"/>
      <c r="UEY115" s="4"/>
      <c r="UEZ115" s="4"/>
      <c r="UFA115" s="4"/>
      <c r="UFB115" s="4"/>
      <c r="UFC115" s="4"/>
      <c r="UFD115" s="4"/>
      <c r="UFE115" s="4"/>
      <c r="UFF115" s="4"/>
      <c r="UFG115" s="4"/>
      <c r="UFH115" s="4"/>
      <c r="UFI115" s="4"/>
      <c r="UFJ115" s="4"/>
      <c r="UFK115" s="4"/>
      <c r="UFL115" s="4"/>
      <c r="UFM115" s="4"/>
      <c r="UFN115" s="4"/>
      <c r="UFO115" s="4"/>
      <c r="UFP115" s="4"/>
      <c r="UFQ115" s="4"/>
      <c r="UFR115" s="4"/>
      <c r="UFS115" s="4"/>
      <c r="UFT115" s="4"/>
      <c r="UFU115" s="4"/>
      <c r="UFV115" s="4"/>
      <c r="UFW115" s="4"/>
      <c r="UFX115" s="4"/>
      <c r="UFY115" s="4"/>
      <c r="UFZ115" s="4"/>
      <c r="UGA115" s="4"/>
      <c r="UGB115" s="4"/>
      <c r="UGC115" s="4"/>
      <c r="UGD115" s="4"/>
      <c r="UGE115" s="4"/>
      <c r="UGF115" s="4"/>
      <c r="UGG115" s="4"/>
      <c r="UGH115" s="4"/>
      <c r="UGI115" s="4"/>
      <c r="UGJ115" s="4"/>
      <c r="UGK115" s="4"/>
      <c r="UGL115" s="4"/>
      <c r="UGM115" s="4"/>
      <c r="UGN115" s="4"/>
      <c r="UGO115" s="4"/>
      <c r="UGP115" s="4"/>
      <c r="UGQ115" s="4"/>
      <c r="UGR115" s="4"/>
      <c r="UGS115" s="4"/>
      <c r="UGT115" s="4"/>
      <c r="UGU115" s="4"/>
      <c r="UGV115" s="4"/>
      <c r="UGW115" s="4"/>
      <c r="UGX115" s="4"/>
      <c r="UGY115" s="4"/>
      <c r="UGZ115" s="4"/>
      <c r="UHA115" s="4"/>
      <c r="UHB115" s="4"/>
      <c r="UHC115" s="4"/>
      <c r="UHD115" s="4"/>
      <c r="UHE115" s="4"/>
      <c r="UHF115" s="4"/>
      <c r="UHG115" s="4"/>
      <c r="UHH115" s="4"/>
      <c r="UHI115" s="4"/>
      <c r="UHJ115" s="4"/>
      <c r="UHK115" s="4"/>
      <c r="UHL115" s="4"/>
      <c r="UHM115" s="4"/>
      <c r="UHN115" s="4"/>
      <c r="UHO115" s="4"/>
      <c r="UHP115" s="4"/>
      <c r="UHQ115" s="4"/>
      <c r="UHR115" s="4"/>
      <c r="UHS115" s="4"/>
      <c r="UHT115" s="4"/>
      <c r="UHU115" s="4"/>
      <c r="UHV115" s="4"/>
      <c r="UHW115" s="4"/>
      <c r="UHX115" s="4"/>
      <c r="UHY115" s="4"/>
      <c r="UHZ115" s="4"/>
      <c r="UIA115" s="4"/>
      <c r="UIB115" s="4"/>
      <c r="UIC115" s="4"/>
      <c r="UID115" s="4"/>
      <c r="UIE115" s="4"/>
      <c r="UIF115" s="4"/>
      <c r="UIG115" s="4"/>
      <c r="UIH115" s="4"/>
      <c r="UII115" s="4"/>
      <c r="UIJ115" s="4"/>
      <c r="UIK115" s="4"/>
      <c r="UIL115" s="4"/>
      <c r="UIM115" s="4"/>
      <c r="UIN115" s="4"/>
      <c r="UIO115" s="4"/>
      <c r="UIP115" s="4"/>
      <c r="UIQ115" s="4"/>
      <c r="UIR115" s="4"/>
      <c r="UIS115" s="4"/>
      <c r="UIT115" s="4"/>
      <c r="UIU115" s="4"/>
      <c r="UIV115" s="4"/>
      <c r="UIW115" s="4"/>
      <c r="UIX115" s="4"/>
      <c r="UIY115" s="4"/>
      <c r="UIZ115" s="4"/>
      <c r="UJA115" s="4"/>
      <c r="UJB115" s="4"/>
      <c r="UJC115" s="4"/>
      <c r="UJD115" s="4"/>
      <c r="UJE115" s="4"/>
      <c r="UJF115" s="4"/>
      <c r="UJG115" s="4"/>
      <c r="UJH115" s="4"/>
      <c r="UJI115" s="4"/>
      <c r="UJJ115" s="4"/>
      <c r="UJK115" s="4"/>
      <c r="UJL115" s="4"/>
      <c r="UJM115" s="4"/>
      <c r="UJN115" s="4"/>
      <c r="UJO115" s="4"/>
      <c r="UJP115" s="4"/>
      <c r="UJQ115" s="4"/>
      <c r="UJR115" s="4"/>
      <c r="UJS115" s="4"/>
      <c r="UJT115" s="4"/>
      <c r="UJU115" s="4"/>
      <c r="UJV115" s="4"/>
      <c r="UJW115" s="4"/>
      <c r="UJX115" s="4"/>
      <c r="UJY115" s="4"/>
      <c r="UJZ115" s="4"/>
      <c r="UKA115" s="4"/>
      <c r="UKB115" s="4"/>
      <c r="UKC115" s="4"/>
      <c r="UKD115" s="4"/>
      <c r="UKE115" s="4"/>
      <c r="UKF115" s="4"/>
      <c r="UKG115" s="4"/>
      <c r="UKH115" s="4"/>
      <c r="UKI115" s="4"/>
      <c r="UKJ115" s="4"/>
      <c r="UKK115" s="4"/>
      <c r="UKL115" s="4"/>
      <c r="UKM115" s="4"/>
      <c r="UKN115" s="4"/>
      <c r="UKO115" s="4"/>
      <c r="UKP115" s="4"/>
      <c r="UKQ115" s="4"/>
      <c r="UKR115" s="4"/>
      <c r="UKS115" s="4"/>
      <c r="UKT115" s="4"/>
      <c r="UKU115" s="4"/>
      <c r="UKV115" s="4"/>
      <c r="UKW115" s="4"/>
      <c r="UKX115" s="4"/>
      <c r="UKY115" s="4"/>
      <c r="UKZ115" s="4"/>
      <c r="ULA115" s="4"/>
      <c r="ULB115" s="4"/>
      <c r="ULC115" s="4"/>
      <c r="ULD115" s="4"/>
      <c r="ULE115" s="4"/>
      <c r="ULF115" s="4"/>
      <c r="ULG115" s="4"/>
      <c r="ULH115" s="4"/>
      <c r="ULI115" s="4"/>
      <c r="ULJ115" s="4"/>
      <c r="ULK115" s="4"/>
      <c r="ULL115" s="4"/>
      <c r="ULM115" s="4"/>
      <c r="ULN115" s="4"/>
      <c r="ULO115" s="4"/>
      <c r="ULP115" s="4"/>
      <c r="ULQ115" s="4"/>
      <c r="ULR115" s="4"/>
      <c r="ULS115" s="4"/>
      <c r="ULT115" s="4"/>
      <c r="ULU115" s="4"/>
      <c r="ULV115" s="4"/>
      <c r="ULW115" s="4"/>
      <c r="ULX115" s="4"/>
      <c r="ULY115" s="4"/>
      <c r="ULZ115" s="4"/>
      <c r="UMA115" s="4"/>
      <c r="UMB115" s="4"/>
      <c r="UMC115" s="4"/>
      <c r="UMD115" s="4"/>
      <c r="UME115" s="4"/>
      <c r="UMF115" s="4"/>
      <c r="UMG115" s="4"/>
      <c r="UMH115" s="4"/>
      <c r="UMI115" s="4"/>
      <c r="UMJ115" s="4"/>
      <c r="UMK115" s="4"/>
      <c r="UML115" s="4"/>
      <c r="UMM115" s="4"/>
      <c r="UMN115" s="4"/>
      <c r="UMO115" s="4"/>
      <c r="UMP115" s="4"/>
      <c r="UMQ115" s="4"/>
      <c r="UMR115" s="4"/>
      <c r="UMS115" s="4"/>
      <c r="UMT115" s="4"/>
      <c r="UMU115" s="4"/>
      <c r="UMV115" s="4"/>
      <c r="UMW115" s="4"/>
      <c r="UMX115" s="4"/>
      <c r="UMY115" s="4"/>
      <c r="UMZ115" s="4"/>
      <c r="UNA115" s="4"/>
      <c r="UNB115" s="4"/>
      <c r="UNC115" s="4"/>
      <c r="UND115" s="4"/>
      <c r="UNE115" s="4"/>
      <c r="UNF115" s="4"/>
      <c r="UNG115" s="4"/>
      <c r="UNH115" s="4"/>
      <c r="UNI115" s="4"/>
      <c r="UNJ115" s="4"/>
      <c r="UNK115" s="4"/>
      <c r="UNL115" s="4"/>
      <c r="UNM115" s="4"/>
      <c r="UNN115" s="4"/>
      <c r="UNO115" s="4"/>
      <c r="UNP115" s="4"/>
      <c r="UNQ115" s="4"/>
      <c r="UNR115" s="4"/>
      <c r="UNS115" s="4"/>
      <c r="UNT115" s="4"/>
      <c r="UNU115" s="4"/>
      <c r="UNV115" s="4"/>
      <c r="UNW115" s="4"/>
      <c r="UNX115" s="4"/>
      <c r="UNY115" s="4"/>
      <c r="UNZ115" s="4"/>
      <c r="UOA115" s="4"/>
      <c r="UOB115" s="4"/>
      <c r="UOC115" s="4"/>
      <c r="UOD115" s="4"/>
      <c r="UOE115" s="4"/>
      <c r="UOF115" s="4"/>
      <c r="UOG115" s="4"/>
      <c r="UOH115" s="4"/>
      <c r="UOI115" s="4"/>
      <c r="UOJ115" s="4"/>
      <c r="UOK115" s="4"/>
      <c r="UOL115" s="4"/>
      <c r="UOM115" s="4"/>
      <c r="UON115" s="4"/>
      <c r="UOO115" s="4"/>
      <c r="UOP115" s="4"/>
      <c r="UOQ115" s="4"/>
      <c r="UOR115" s="4"/>
      <c r="UOS115" s="4"/>
      <c r="UOT115" s="4"/>
      <c r="UOU115" s="4"/>
      <c r="UOV115" s="4"/>
      <c r="UOW115" s="4"/>
      <c r="UOX115" s="4"/>
      <c r="UOY115" s="4"/>
      <c r="UOZ115" s="4"/>
      <c r="UPA115" s="4"/>
      <c r="UPB115" s="4"/>
      <c r="UPC115" s="4"/>
      <c r="UPD115" s="4"/>
      <c r="UPE115" s="4"/>
      <c r="UPF115" s="4"/>
      <c r="UPG115" s="4"/>
      <c r="UPH115" s="4"/>
      <c r="UPI115" s="4"/>
      <c r="UPJ115" s="4"/>
      <c r="UPK115" s="4"/>
      <c r="UPL115" s="4"/>
      <c r="UPM115" s="4"/>
      <c r="UPN115" s="4"/>
      <c r="UPO115" s="4"/>
      <c r="UPP115" s="4"/>
      <c r="UPQ115" s="4"/>
      <c r="UPR115" s="4"/>
      <c r="UPS115" s="4"/>
      <c r="UPT115" s="4"/>
      <c r="UPU115" s="4"/>
      <c r="UPV115" s="4"/>
      <c r="UPW115" s="4"/>
      <c r="UPX115" s="4"/>
      <c r="UPY115" s="4"/>
      <c r="UPZ115" s="4"/>
      <c r="UQA115" s="4"/>
      <c r="UQB115" s="4"/>
      <c r="UQC115" s="4"/>
      <c r="UQD115" s="4"/>
      <c r="UQE115" s="4"/>
      <c r="UQF115" s="4"/>
      <c r="UQG115" s="4"/>
      <c r="UQH115" s="4"/>
      <c r="UQI115" s="4"/>
      <c r="UQJ115" s="4"/>
      <c r="UQK115" s="4"/>
      <c r="UQL115" s="4"/>
      <c r="UQM115" s="4"/>
      <c r="UQN115" s="4"/>
      <c r="UQO115" s="4"/>
      <c r="UQP115" s="4"/>
      <c r="UQQ115" s="4"/>
      <c r="UQR115" s="4"/>
      <c r="UQS115" s="4"/>
      <c r="UQT115" s="4"/>
      <c r="UQU115" s="4"/>
      <c r="UQV115" s="4"/>
      <c r="UQW115" s="4"/>
      <c r="UQX115" s="4"/>
      <c r="UQY115" s="4"/>
      <c r="UQZ115" s="4"/>
      <c r="URA115" s="4"/>
      <c r="URB115" s="4"/>
      <c r="URC115" s="4"/>
      <c r="URD115" s="4"/>
      <c r="URE115" s="4"/>
      <c r="URF115" s="4"/>
      <c r="URG115" s="4"/>
      <c r="URH115" s="4"/>
      <c r="URI115" s="4"/>
      <c r="URJ115" s="4"/>
      <c r="URK115" s="4"/>
      <c r="URL115" s="4"/>
      <c r="URM115" s="4"/>
      <c r="URN115" s="4"/>
      <c r="URO115" s="4"/>
      <c r="URP115" s="4"/>
      <c r="URQ115" s="4"/>
      <c r="URR115" s="4"/>
      <c r="URS115" s="4"/>
      <c r="URT115" s="4"/>
      <c r="URU115" s="4"/>
      <c r="URV115" s="4"/>
      <c r="URW115" s="4"/>
      <c r="URX115" s="4"/>
      <c r="URY115" s="4"/>
      <c r="URZ115" s="4"/>
      <c r="USA115" s="4"/>
      <c r="USB115" s="4"/>
      <c r="USC115" s="4"/>
      <c r="USD115" s="4"/>
      <c r="USE115" s="4"/>
      <c r="USF115" s="4"/>
      <c r="USG115" s="4"/>
      <c r="USH115" s="4"/>
      <c r="USI115" s="4"/>
      <c r="USJ115" s="4"/>
      <c r="USK115" s="4"/>
      <c r="USL115" s="4"/>
      <c r="USM115" s="4"/>
      <c r="USN115" s="4"/>
      <c r="USO115" s="4"/>
      <c r="USP115" s="4"/>
      <c r="USQ115" s="4"/>
      <c r="USR115" s="4"/>
      <c r="USS115" s="4"/>
      <c r="UST115" s="4"/>
      <c r="USU115" s="4"/>
      <c r="USV115" s="4"/>
      <c r="USW115" s="4"/>
      <c r="USX115" s="4"/>
      <c r="USY115" s="4"/>
      <c r="USZ115" s="4"/>
      <c r="UTA115" s="4"/>
      <c r="UTB115" s="4"/>
      <c r="UTC115" s="4"/>
      <c r="UTD115" s="4"/>
      <c r="UTE115" s="4"/>
      <c r="UTF115" s="4"/>
      <c r="UTG115" s="4"/>
      <c r="UTH115" s="4"/>
      <c r="UTI115" s="4"/>
      <c r="UTJ115" s="4"/>
      <c r="UTK115" s="4"/>
      <c r="UTL115" s="4"/>
      <c r="UTM115" s="4"/>
      <c r="UTN115" s="4"/>
      <c r="UTO115" s="4"/>
      <c r="UTP115" s="4"/>
      <c r="UTQ115" s="4"/>
      <c r="UTR115" s="4"/>
      <c r="UTS115" s="4"/>
      <c r="UTT115" s="4"/>
      <c r="UTU115" s="4"/>
      <c r="UTV115" s="4"/>
      <c r="UTW115" s="4"/>
      <c r="UTX115" s="4"/>
      <c r="UTY115" s="4"/>
      <c r="UTZ115" s="4"/>
      <c r="UUA115" s="4"/>
      <c r="UUB115" s="4"/>
      <c r="UUC115" s="4"/>
      <c r="UUD115" s="4"/>
      <c r="UUE115" s="4"/>
      <c r="UUF115" s="4"/>
      <c r="UUG115" s="4"/>
      <c r="UUH115" s="4"/>
      <c r="UUI115" s="4"/>
      <c r="UUJ115" s="4"/>
      <c r="UUK115" s="4"/>
      <c r="UUL115" s="4"/>
      <c r="UUM115" s="4"/>
      <c r="UUN115" s="4"/>
      <c r="UUO115" s="4"/>
      <c r="UUP115" s="4"/>
      <c r="UUQ115" s="4"/>
      <c r="UUR115" s="4"/>
      <c r="UUS115" s="4"/>
      <c r="UUT115" s="4"/>
      <c r="UUU115" s="4"/>
      <c r="UUV115" s="4"/>
      <c r="UUW115" s="4"/>
      <c r="UUX115" s="4"/>
      <c r="UUY115" s="4"/>
      <c r="UUZ115" s="4"/>
      <c r="UVA115" s="4"/>
      <c r="UVB115" s="4"/>
      <c r="UVC115" s="4"/>
      <c r="UVD115" s="4"/>
      <c r="UVE115" s="4"/>
      <c r="UVF115" s="4"/>
      <c r="UVG115" s="4"/>
      <c r="UVH115" s="4"/>
      <c r="UVI115" s="4"/>
      <c r="UVJ115" s="4"/>
      <c r="UVK115" s="4"/>
      <c r="UVL115" s="4"/>
      <c r="UVM115" s="4"/>
      <c r="UVN115" s="4"/>
      <c r="UVO115" s="4"/>
      <c r="UVP115" s="4"/>
      <c r="UVQ115" s="4"/>
      <c r="UVR115" s="4"/>
      <c r="UVS115" s="4"/>
      <c r="UVT115" s="4"/>
      <c r="UVU115" s="4"/>
      <c r="UVV115" s="4"/>
      <c r="UVW115" s="4"/>
      <c r="UVX115" s="4"/>
      <c r="UVY115" s="4"/>
      <c r="UVZ115" s="4"/>
      <c r="UWA115" s="4"/>
      <c r="UWB115" s="4"/>
      <c r="UWC115" s="4"/>
      <c r="UWD115" s="4"/>
      <c r="UWE115" s="4"/>
      <c r="UWF115" s="4"/>
      <c r="UWG115" s="4"/>
      <c r="UWH115" s="4"/>
      <c r="UWI115" s="4"/>
      <c r="UWJ115" s="4"/>
      <c r="UWK115" s="4"/>
      <c r="UWL115" s="4"/>
      <c r="UWM115" s="4"/>
      <c r="UWN115" s="4"/>
      <c r="UWO115" s="4"/>
      <c r="UWP115" s="4"/>
      <c r="UWQ115" s="4"/>
      <c r="UWR115" s="4"/>
      <c r="UWS115" s="4"/>
      <c r="UWT115" s="4"/>
      <c r="UWU115" s="4"/>
      <c r="UWV115" s="4"/>
      <c r="UWW115" s="4"/>
      <c r="UWX115" s="4"/>
      <c r="UWY115" s="4"/>
      <c r="UWZ115" s="4"/>
      <c r="UXA115" s="4"/>
      <c r="UXB115" s="4"/>
      <c r="UXC115" s="4"/>
      <c r="UXD115" s="4"/>
      <c r="UXE115" s="4"/>
      <c r="UXF115" s="4"/>
      <c r="UXG115" s="4"/>
      <c r="UXH115" s="4"/>
      <c r="UXI115" s="4"/>
      <c r="UXJ115" s="4"/>
      <c r="UXK115" s="4"/>
      <c r="UXL115" s="4"/>
      <c r="UXM115" s="4"/>
      <c r="UXN115" s="4"/>
      <c r="UXO115" s="4"/>
      <c r="UXP115" s="4"/>
      <c r="UXQ115" s="4"/>
      <c r="UXR115" s="4"/>
      <c r="UXS115" s="4"/>
      <c r="UXT115" s="4"/>
      <c r="UXU115" s="4"/>
      <c r="UXV115" s="4"/>
      <c r="UXW115" s="4"/>
      <c r="UXX115" s="4"/>
      <c r="UXY115" s="4"/>
      <c r="UXZ115" s="4"/>
      <c r="UYA115" s="4"/>
      <c r="UYB115" s="4"/>
      <c r="UYC115" s="4"/>
      <c r="UYD115" s="4"/>
      <c r="UYE115" s="4"/>
      <c r="UYF115" s="4"/>
      <c r="UYG115" s="4"/>
      <c r="UYH115" s="4"/>
      <c r="UYI115" s="4"/>
      <c r="UYJ115" s="4"/>
      <c r="UYK115" s="4"/>
      <c r="UYL115" s="4"/>
      <c r="UYM115" s="4"/>
      <c r="UYN115" s="4"/>
      <c r="UYO115" s="4"/>
      <c r="UYP115" s="4"/>
      <c r="UYQ115" s="4"/>
      <c r="UYR115" s="4"/>
      <c r="UYS115" s="4"/>
      <c r="UYT115" s="4"/>
      <c r="UYU115" s="4"/>
      <c r="UYV115" s="4"/>
      <c r="UYW115" s="4"/>
      <c r="UYX115" s="4"/>
      <c r="UYY115" s="4"/>
      <c r="UYZ115" s="4"/>
      <c r="UZA115" s="4"/>
      <c r="UZB115" s="4"/>
      <c r="UZC115" s="4"/>
      <c r="UZD115" s="4"/>
      <c r="UZE115" s="4"/>
      <c r="UZF115" s="4"/>
      <c r="UZG115" s="4"/>
      <c r="UZH115" s="4"/>
      <c r="UZI115" s="4"/>
      <c r="UZJ115" s="4"/>
      <c r="UZK115" s="4"/>
      <c r="UZL115" s="4"/>
      <c r="UZM115" s="4"/>
      <c r="UZN115" s="4"/>
      <c r="UZO115" s="4"/>
      <c r="UZP115" s="4"/>
      <c r="UZQ115" s="4"/>
      <c r="UZR115" s="4"/>
      <c r="UZS115" s="4"/>
      <c r="UZT115" s="4"/>
      <c r="UZU115" s="4"/>
      <c r="UZV115" s="4"/>
      <c r="UZW115" s="4"/>
      <c r="UZX115" s="4"/>
      <c r="UZY115" s="4"/>
      <c r="UZZ115" s="4"/>
      <c r="VAA115" s="4"/>
      <c r="VAB115" s="4"/>
      <c r="VAC115" s="4"/>
      <c r="VAD115" s="4"/>
      <c r="VAE115" s="4"/>
      <c r="VAF115" s="4"/>
      <c r="VAG115" s="4"/>
      <c r="VAH115" s="4"/>
      <c r="VAI115" s="4"/>
      <c r="VAJ115" s="4"/>
      <c r="VAK115" s="4"/>
      <c r="VAL115" s="4"/>
      <c r="VAM115" s="4"/>
      <c r="VAN115" s="4"/>
      <c r="VAO115" s="4"/>
      <c r="VAP115" s="4"/>
      <c r="VAQ115" s="4"/>
      <c r="VAR115" s="4"/>
      <c r="VAS115" s="4"/>
      <c r="VAT115" s="4"/>
      <c r="VAU115" s="4"/>
      <c r="VAV115" s="4"/>
      <c r="VAW115" s="4"/>
      <c r="VAX115" s="4"/>
      <c r="VAY115" s="4"/>
      <c r="VAZ115" s="4"/>
      <c r="VBA115" s="4"/>
      <c r="VBB115" s="4"/>
      <c r="VBC115" s="4"/>
      <c r="VBD115" s="4"/>
      <c r="VBE115" s="4"/>
      <c r="VBF115" s="4"/>
      <c r="VBG115" s="4"/>
      <c r="VBH115" s="4"/>
      <c r="VBI115" s="4"/>
      <c r="VBJ115" s="4"/>
      <c r="VBK115" s="4"/>
      <c r="VBL115" s="4"/>
      <c r="VBM115" s="4"/>
      <c r="VBN115" s="4"/>
      <c r="VBO115" s="4"/>
      <c r="VBP115" s="4"/>
      <c r="VBQ115" s="4"/>
      <c r="VBR115" s="4"/>
      <c r="VBS115" s="4"/>
      <c r="VBT115" s="4"/>
      <c r="VBU115" s="4"/>
      <c r="VBV115" s="4"/>
      <c r="VBW115" s="4"/>
      <c r="VBX115" s="4"/>
      <c r="VBY115" s="4"/>
      <c r="VBZ115" s="4"/>
      <c r="VCA115" s="4"/>
      <c r="VCB115" s="4"/>
      <c r="VCC115" s="4"/>
      <c r="VCD115" s="4"/>
      <c r="VCE115" s="4"/>
      <c r="VCF115" s="4"/>
      <c r="VCG115" s="4"/>
      <c r="VCH115" s="4"/>
      <c r="VCI115" s="4"/>
      <c r="VCJ115" s="4"/>
      <c r="VCK115" s="4"/>
      <c r="VCL115" s="4"/>
      <c r="VCM115" s="4"/>
      <c r="VCN115" s="4"/>
      <c r="VCO115" s="4"/>
      <c r="VCP115" s="4"/>
      <c r="VCQ115" s="4"/>
      <c r="VCR115" s="4"/>
      <c r="VCS115" s="4"/>
      <c r="VCT115" s="4"/>
      <c r="VCU115" s="4"/>
      <c r="VCV115" s="4"/>
      <c r="VCW115" s="4"/>
      <c r="VCX115" s="4"/>
      <c r="VCY115" s="4"/>
      <c r="VCZ115" s="4"/>
      <c r="VDA115" s="4"/>
      <c r="VDB115" s="4"/>
      <c r="VDC115" s="4"/>
      <c r="VDD115" s="4"/>
      <c r="VDE115" s="4"/>
      <c r="VDF115" s="4"/>
      <c r="VDG115" s="4"/>
      <c r="VDH115" s="4"/>
      <c r="VDI115" s="4"/>
      <c r="VDJ115" s="4"/>
      <c r="VDK115" s="4"/>
      <c r="VDL115" s="4"/>
      <c r="VDM115" s="4"/>
      <c r="VDN115" s="4"/>
      <c r="VDO115" s="4"/>
      <c r="VDP115" s="4"/>
      <c r="VDQ115" s="4"/>
      <c r="VDR115" s="4"/>
      <c r="VDS115" s="4"/>
      <c r="VDT115" s="4"/>
      <c r="VDU115" s="4"/>
      <c r="VDV115" s="4"/>
      <c r="VDW115" s="4"/>
      <c r="VDX115" s="4"/>
      <c r="VDY115" s="4"/>
      <c r="VDZ115" s="4"/>
      <c r="VEA115" s="4"/>
      <c r="VEB115" s="4"/>
      <c r="VEC115" s="4"/>
      <c r="VED115" s="4"/>
      <c r="VEE115" s="4"/>
      <c r="VEF115" s="4"/>
      <c r="VEG115" s="4"/>
      <c r="VEH115" s="4"/>
      <c r="VEI115" s="4"/>
      <c r="VEJ115" s="4"/>
      <c r="VEK115" s="4"/>
      <c r="VEL115" s="4"/>
      <c r="VEM115" s="4"/>
      <c r="VEN115" s="4"/>
      <c r="VEO115" s="4"/>
      <c r="VEP115" s="4"/>
      <c r="VEQ115" s="4"/>
      <c r="VER115" s="4"/>
      <c r="VES115" s="4"/>
      <c r="VET115" s="4"/>
      <c r="VEU115" s="4"/>
      <c r="VEV115" s="4"/>
      <c r="VEW115" s="4"/>
      <c r="VEX115" s="4"/>
      <c r="VEY115" s="4"/>
      <c r="VEZ115" s="4"/>
      <c r="VFA115" s="4"/>
      <c r="VFB115" s="4"/>
      <c r="VFC115" s="4"/>
      <c r="VFD115" s="4"/>
      <c r="VFE115" s="4"/>
      <c r="VFF115" s="4"/>
      <c r="VFG115" s="4"/>
      <c r="VFH115" s="4"/>
      <c r="VFI115" s="4"/>
      <c r="VFJ115" s="4"/>
      <c r="VFK115" s="4"/>
      <c r="VFL115" s="4"/>
      <c r="VFM115" s="4"/>
      <c r="VFN115" s="4"/>
      <c r="VFO115" s="4"/>
      <c r="VFP115" s="4"/>
      <c r="VFQ115" s="4"/>
      <c r="VFR115" s="4"/>
      <c r="VFS115" s="4"/>
      <c r="VFT115" s="4"/>
      <c r="VFU115" s="4"/>
      <c r="VFV115" s="4"/>
      <c r="VFW115" s="4"/>
      <c r="VFX115" s="4"/>
      <c r="VFY115" s="4"/>
      <c r="VFZ115" s="4"/>
      <c r="VGA115" s="4"/>
      <c r="VGB115" s="4"/>
      <c r="VGC115" s="4"/>
      <c r="VGD115" s="4"/>
      <c r="VGE115" s="4"/>
      <c r="VGF115" s="4"/>
      <c r="VGG115" s="4"/>
      <c r="VGH115" s="4"/>
      <c r="VGI115" s="4"/>
      <c r="VGJ115" s="4"/>
      <c r="VGK115" s="4"/>
      <c r="VGL115" s="4"/>
      <c r="VGM115" s="4"/>
      <c r="VGN115" s="4"/>
      <c r="VGO115" s="4"/>
      <c r="VGP115" s="4"/>
      <c r="VGQ115" s="4"/>
      <c r="VGR115" s="4"/>
      <c r="VGS115" s="4"/>
      <c r="VGT115" s="4"/>
      <c r="VGU115" s="4"/>
      <c r="VGV115" s="4"/>
      <c r="VGW115" s="4"/>
      <c r="VGX115" s="4"/>
      <c r="VGY115" s="4"/>
      <c r="VGZ115" s="4"/>
      <c r="VHA115" s="4"/>
      <c r="VHB115" s="4"/>
      <c r="VHC115" s="4"/>
      <c r="VHD115" s="4"/>
      <c r="VHE115" s="4"/>
      <c r="VHF115" s="4"/>
      <c r="VHG115" s="4"/>
      <c r="VHH115" s="4"/>
      <c r="VHI115" s="4"/>
      <c r="VHJ115" s="4"/>
      <c r="VHK115" s="4"/>
      <c r="VHL115" s="4"/>
      <c r="VHM115" s="4"/>
      <c r="VHN115" s="4"/>
      <c r="VHO115" s="4"/>
      <c r="VHP115" s="4"/>
      <c r="VHQ115" s="4"/>
      <c r="VHR115" s="4"/>
      <c r="VHS115" s="4"/>
      <c r="VHT115" s="4"/>
      <c r="VHU115" s="4"/>
      <c r="VHV115" s="4"/>
      <c r="VHW115" s="4"/>
      <c r="VHX115" s="4"/>
      <c r="VHY115" s="4"/>
      <c r="VHZ115" s="4"/>
      <c r="VIA115" s="4"/>
      <c r="VIB115" s="4"/>
      <c r="VIC115" s="4"/>
      <c r="VID115" s="4"/>
      <c r="VIE115" s="4"/>
      <c r="VIF115" s="4"/>
      <c r="VIG115" s="4"/>
      <c r="VIH115" s="4"/>
      <c r="VII115" s="4"/>
      <c r="VIJ115" s="4"/>
      <c r="VIK115" s="4"/>
      <c r="VIL115" s="4"/>
      <c r="VIM115" s="4"/>
      <c r="VIN115" s="4"/>
      <c r="VIO115" s="4"/>
      <c r="VIP115" s="4"/>
      <c r="VIQ115" s="4"/>
      <c r="VIR115" s="4"/>
      <c r="VIS115" s="4"/>
      <c r="VIT115" s="4"/>
      <c r="VIU115" s="4"/>
      <c r="VIV115" s="4"/>
      <c r="VIW115" s="4"/>
      <c r="VIX115" s="4"/>
      <c r="VIY115" s="4"/>
      <c r="VIZ115" s="4"/>
      <c r="VJA115" s="4"/>
      <c r="VJB115" s="4"/>
      <c r="VJC115" s="4"/>
      <c r="VJD115" s="4"/>
      <c r="VJE115" s="4"/>
      <c r="VJF115" s="4"/>
      <c r="VJG115" s="4"/>
      <c r="VJH115" s="4"/>
      <c r="VJI115" s="4"/>
      <c r="VJJ115" s="4"/>
      <c r="VJK115" s="4"/>
      <c r="VJL115" s="4"/>
      <c r="VJM115" s="4"/>
      <c r="VJN115" s="4"/>
      <c r="VJO115" s="4"/>
      <c r="VJP115" s="4"/>
      <c r="VJQ115" s="4"/>
      <c r="VJR115" s="4"/>
      <c r="VJS115" s="4"/>
      <c r="VJT115" s="4"/>
      <c r="VJU115" s="4"/>
      <c r="VJV115" s="4"/>
      <c r="VJW115" s="4"/>
      <c r="VJX115" s="4"/>
      <c r="VJY115" s="4"/>
      <c r="VJZ115" s="4"/>
      <c r="VKA115" s="4"/>
      <c r="VKB115" s="4"/>
      <c r="VKC115" s="4"/>
      <c r="VKD115" s="4"/>
      <c r="VKE115" s="4"/>
      <c r="VKF115" s="4"/>
      <c r="VKG115" s="4"/>
      <c r="VKH115" s="4"/>
      <c r="VKI115" s="4"/>
      <c r="VKJ115" s="4"/>
      <c r="VKK115" s="4"/>
      <c r="VKL115" s="4"/>
      <c r="VKM115" s="4"/>
      <c r="VKN115" s="4"/>
      <c r="VKO115" s="4"/>
      <c r="VKP115" s="4"/>
      <c r="VKQ115" s="4"/>
      <c r="VKR115" s="4"/>
      <c r="VKS115" s="4"/>
      <c r="VKT115" s="4"/>
      <c r="VKU115" s="4"/>
      <c r="VKV115" s="4"/>
      <c r="VKW115" s="4"/>
      <c r="VKX115" s="4"/>
      <c r="VKY115" s="4"/>
      <c r="VKZ115" s="4"/>
      <c r="VLA115" s="4"/>
      <c r="VLB115" s="4"/>
      <c r="VLC115" s="4"/>
      <c r="VLD115" s="4"/>
      <c r="VLE115" s="4"/>
      <c r="VLF115" s="4"/>
      <c r="VLG115" s="4"/>
      <c r="VLH115" s="4"/>
      <c r="VLI115" s="4"/>
      <c r="VLJ115" s="4"/>
      <c r="VLK115" s="4"/>
      <c r="VLL115" s="4"/>
      <c r="VLM115" s="4"/>
      <c r="VLN115" s="4"/>
      <c r="VLO115" s="4"/>
      <c r="VLP115" s="4"/>
      <c r="VLQ115" s="4"/>
      <c r="VLR115" s="4"/>
      <c r="VLS115" s="4"/>
      <c r="VLT115" s="4"/>
      <c r="VLU115" s="4"/>
      <c r="VLV115" s="4"/>
      <c r="VLW115" s="4"/>
      <c r="VLX115" s="4"/>
      <c r="VLY115" s="4"/>
      <c r="VLZ115" s="4"/>
      <c r="VMA115" s="4"/>
      <c r="VMB115" s="4"/>
      <c r="VMC115" s="4"/>
      <c r="VMD115" s="4"/>
      <c r="VME115" s="4"/>
      <c r="VMF115" s="4"/>
      <c r="VMG115" s="4"/>
      <c r="VMH115" s="4"/>
      <c r="VMI115" s="4"/>
      <c r="VMJ115" s="4"/>
      <c r="VMK115" s="4"/>
      <c r="VML115" s="4"/>
      <c r="VMM115" s="4"/>
      <c r="VMN115" s="4"/>
      <c r="VMO115" s="4"/>
      <c r="VMP115" s="4"/>
      <c r="VMQ115" s="4"/>
      <c r="VMR115" s="4"/>
      <c r="VMS115" s="4"/>
      <c r="VMT115" s="4"/>
      <c r="VMU115" s="4"/>
      <c r="VMV115" s="4"/>
      <c r="VMW115" s="4"/>
      <c r="VMX115" s="4"/>
      <c r="VMY115" s="4"/>
      <c r="VMZ115" s="4"/>
      <c r="VNA115" s="4"/>
      <c r="VNB115" s="4"/>
      <c r="VNC115" s="4"/>
      <c r="VND115" s="4"/>
      <c r="VNE115" s="4"/>
      <c r="VNF115" s="4"/>
      <c r="VNG115" s="4"/>
      <c r="VNH115" s="4"/>
      <c r="VNI115" s="4"/>
      <c r="VNJ115" s="4"/>
      <c r="VNK115" s="4"/>
      <c r="VNL115" s="4"/>
      <c r="VNM115" s="4"/>
      <c r="VNN115" s="4"/>
      <c r="VNO115" s="4"/>
      <c r="VNP115" s="4"/>
      <c r="VNQ115" s="4"/>
      <c r="VNR115" s="4"/>
      <c r="VNS115" s="4"/>
      <c r="VNT115" s="4"/>
      <c r="VNU115" s="4"/>
      <c r="VNV115" s="4"/>
      <c r="VNW115" s="4"/>
      <c r="VNX115" s="4"/>
      <c r="VNY115" s="4"/>
      <c r="VNZ115" s="4"/>
      <c r="VOA115" s="4"/>
      <c r="VOB115" s="4"/>
      <c r="VOC115" s="4"/>
      <c r="VOD115" s="4"/>
      <c r="VOE115" s="4"/>
      <c r="VOF115" s="4"/>
      <c r="VOG115" s="4"/>
      <c r="VOH115" s="4"/>
      <c r="VOI115" s="4"/>
      <c r="VOJ115" s="4"/>
      <c r="VOK115" s="4"/>
      <c r="VOL115" s="4"/>
      <c r="VOM115" s="4"/>
      <c r="VON115" s="4"/>
      <c r="VOO115" s="4"/>
      <c r="VOP115" s="4"/>
      <c r="VOQ115" s="4"/>
      <c r="VOR115" s="4"/>
      <c r="VOS115" s="4"/>
      <c r="VOT115" s="4"/>
      <c r="VOU115" s="4"/>
      <c r="VOV115" s="4"/>
      <c r="VOW115" s="4"/>
      <c r="VOX115" s="4"/>
      <c r="VOY115" s="4"/>
      <c r="VOZ115" s="4"/>
      <c r="VPA115" s="4"/>
      <c r="VPB115" s="4"/>
      <c r="VPC115" s="4"/>
      <c r="VPD115" s="4"/>
      <c r="VPE115" s="4"/>
      <c r="VPF115" s="4"/>
      <c r="VPG115" s="4"/>
      <c r="VPH115" s="4"/>
      <c r="VPI115" s="4"/>
      <c r="VPJ115" s="4"/>
      <c r="VPK115" s="4"/>
      <c r="VPL115" s="4"/>
      <c r="VPM115" s="4"/>
      <c r="VPN115" s="4"/>
      <c r="VPO115" s="4"/>
      <c r="VPP115" s="4"/>
      <c r="VPQ115" s="4"/>
      <c r="VPR115" s="4"/>
      <c r="VPS115" s="4"/>
      <c r="VPT115" s="4"/>
      <c r="VPU115" s="4"/>
      <c r="VPV115" s="4"/>
      <c r="VPW115" s="4"/>
      <c r="VPX115" s="4"/>
      <c r="VPY115" s="4"/>
      <c r="VPZ115" s="4"/>
      <c r="VQA115" s="4"/>
      <c r="VQB115" s="4"/>
      <c r="VQC115" s="4"/>
      <c r="VQD115" s="4"/>
      <c r="VQE115" s="4"/>
      <c r="VQF115" s="4"/>
      <c r="VQG115" s="4"/>
      <c r="VQH115" s="4"/>
      <c r="VQI115" s="4"/>
      <c r="VQJ115" s="4"/>
      <c r="VQK115" s="4"/>
      <c r="VQL115" s="4"/>
      <c r="VQM115" s="4"/>
      <c r="VQN115" s="4"/>
      <c r="VQO115" s="4"/>
      <c r="VQP115" s="4"/>
      <c r="VQQ115" s="4"/>
      <c r="VQR115" s="4"/>
      <c r="VQS115" s="4"/>
      <c r="VQT115" s="4"/>
      <c r="VQU115" s="4"/>
      <c r="VQV115" s="4"/>
      <c r="VQW115" s="4"/>
      <c r="VQX115" s="4"/>
      <c r="VQY115" s="4"/>
      <c r="VQZ115" s="4"/>
      <c r="VRA115" s="4"/>
      <c r="VRB115" s="4"/>
      <c r="VRC115" s="4"/>
      <c r="VRD115" s="4"/>
      <c r="VRE115" s="4"/>
      <c r="VRF115" s="4"/>
      <c r="VRG115" s="4"/>
      <c r="VRH115" s="4"/>
      <c r="VRI115" s="4"/>
      <c r="VRJ115" s="4"/>
      <c r="VRK115" s="4"/>
      <c r="VRL115" s="4"/>
      <c r="VRM115" s="4"/>
      <c r="VRN115" s="4"/>
      <c r="VRO115" s="4"/>
      <c r="VRP115" s="4"/>
      <c r="VRQ115" s="4"/>
      <c r="VRR115" s="4"/>
      <c r="VRS115" s="4"/>
      <c r="VRT115" s="4"/>
      <c r="VRU115" s="4"/>
      <c r="VRV115" s="4"/>
      <c r="VRW115" s="4"/>
      <c r="VRX115" s="4"/>
      <c r="VRY115" s="4"/>
      <c r="VRZ115" s="4"/>
      <c r="VSA115" s="4"/>
      <c r="VSB115" s="4"/>
      <c r="VSC115" s="4"/>
      <c r="VSD115" s="4"/>
      <c r="VSE115" s="4"/>
      <c r="VSF115" s="4"/>
      <c r="VSG115" s="4"/>
      <c r="VSH115" s="4"/>
      <c r="VSI115" s="4"/>
      <c r="VSJ115" s="4"/>
      <c r="VSK115" s="4"/>
      <c r="VSL115" s="4"/>
      <c r="VSM115" s="4"/>
      <c r="VSN115" s="4"/>
      <c r="VSO115" s="4"/>
      <c r="VSP115" s="4"/>
      <c r="VSQ115" s="4"/>
      <c r="VSR115" s="4"/>
      <c r="VSS115" s="4"/>
      <c r="VST115" s="4"/>
      <c r="VSU115" s="4"/>
      <c r="VSV115" s="4"/>
      <c r="VSW115" s="4"/>
      <c r="VSX115" s="4"/>
      <c r="VSY115" s="4"/>
      <c r="VSZ115" s="4"/>
      <c r="VTA115" s="4"/>
      <c r="VTB115" s="4"/>
      <c r="VTC115" s="4"/>
      <c r="VTD115" s="4"/>
      <c r="VTE115" s="4"/>
      <c r="VTF115" s="4"/>
      <c r="VTG115" s="4"/>
      <c r="VTH115" s="4"/>
      <c r="VTI115" s="4"/>
      <c r="VTJ115" s="4"/>
      <c r="VTK115" s="4"/>
      <c r="VTL115" s="4"/>
      <c r="VTM115" s="4"/>
      <c r="VTN115" s="4"/>
      <c r="VTO115" s="4"/>
      <c r="VTP115" s="4"/>
      <c r="VTQ115" s="4"/>
      <c r="VTR115" s="4"/>
      <c r="VTS115" s="4"/>
      <c r="VTT115" s="4"/>
      <c r="VTU115" s="4"/>
      <c r="VTV115" s="4"/>
      <c r="VTW115" s="4"/>
      <c r="VTX115" s="4"/>
      <c r="VTY115" s="4"/>
      <c r="VTZ115" s="4"/>
      <c r="VUA115" s="4"/>
      <c r="VUB115" s="4"/>
      <c r="VUC115" s="4"/>
      <c r="VUD115" s="4"/>
      <c r="VUE115" s="4"/>
      <c r="VUF115" s="4"/>
      <c r="VUG115" s="4"/>
      <c r="VUH115" s="4"/>
      <c r="VUI115" s="4"/>
      <c r="VUJ115" s="4"/>
      <c r="VUK115" s="4"/>
      <c r="VUL115" s="4"/>
      <c r="VUM115" s="4"/>
      <c r="VUN115" s="4"/>
      <c r="VUO115" s="4"/>
      <c r="VUP115" s="4"/>
      <c r="VUQ115" s="4"/>
      <c r="VUR115" s="4"/>
      <c r="VUS115" s="4"/>
      <c r="VUT115" s="4"/>
      <c r="VUU115" s="4"/>
      <c r="VUV115" s="4"/>
      <c r="VUW115" s="4"/>
      <c r="VUX115" s="4"/>
      <c r="VUY115" s="4"/>
      <c r="VUZ115" s="4"/>
      <c r="VVA115" s="4"/>
      <c r="VVB115" s="4"/>
      <c r="VVC115" s="4"/>
      <c r="VVD115" s="4"/>
      <c r="VVE115" s="4"/>
      <c r="VVF115" s="4"/>
      <c r="VVG115" s="4"/>
      <c r="VVH115" s="4"/>
      <c r="VVI115" s="4"/>
      <c r="VVJ115" s="4"/>
      <c r="VVK115" s="4"/>
      <c r="VVL115" s="4"/>
      <c r="VVM115" s="4"/>
      <c r="VVN115" s="4"/>
      <c r="VVO115" s="4"/>
      <c r="VVP115" s="4"/>
      <c r="VVQ115" s="4"/>
      <c r="VVR115" s="4"/>
      <c r="VVS115" s="4"/>
      <c r="VVT115" s="4"/>
      <c r="VVU115" s="4"/>
      <c r="VVV115" s="4"/>
      <c r="VVW115" s="4"/>
      <c r="VVX115" s="4"/>
      <c r="VVY115" s="4"/>
      <c r="VVZ115" s="4"/>
      <c r="VWA115" s="4"/>
      <c r="VWB115" s="4"/>
      <c r="VWC115" s="4"/>
      <c r="VWD115" s="4"/>
      <c r="VWE115" s="4"/>
      <c r="VWF115" s="4"/>
      <c r="VWG115" s="4"/>
      <c r="VWH115" s="4"/>
      <c r="VWI115" s="4"/>
      <c r="VWJ115" s="4"/>
      <c r="VWK115" s="4"/>
      <c r="VWL115" s="4"/>
      <c r="VWM115" s="4"/>
      <c r="VWN115" s="4"/>
      <c r="VWO115" s="4"/>
      <c r="VWP115" s="4"/>
      <c r="VWQ115" s="4"/>
      <c r="VWR115" s="4"/>
      <c r="VWS115" s="4"/>
      <c r="VWT115" s="4"/>
      <c r="VWU115" s="4"/>
      <c r="VWV115" s="4"/>
      <c r="VWW115" s="4"/>
      <c r="VWX115" s="4"/>
      <c r="VWY115" s="4"/>
      <c r="VWZ115" s="4"/>
      <c r="VXA115" s="4"/>
      <c r="VXB115" s="4"/>
      <c r="VXC115" s="4"/>
      <c r="VXD115" s="4"/>
      <c r="VXE115" s="4"/>
      <c r="VXF115" s="4"/>
      <c r="VXG115" s="4"/>
      <c r="VXH115" s="4"/>
      <c r="VXI115" s="4"/>
      <c r="VXJ115" s="4"/>
      <c r="VXK115" s="4"/>
      <c r="VXL115" s="4"/>
      <c r="VXM115" s="4"/>
      <c r="VXN115" s="4"/>
      <c r="VXO115" s="4"/>
      <c r="VXP115" s="4"/>
      <c r="VXQ115" s="4"/>
      <c r="VXR115" s="4"/>
      <c r="VXS115" s="4"/>
      <c r="VXT115" s="4"/>
      <c r="VXU115" s="4"/>
      <c r="VXV115" s="4"/>
      <c r="VXW115" s="4"/>
      <c r="VXX115" s="4"/>
      <c r="VXY115" s="4"/>
      <c r="VXZ115" s="4"/>
      <c r="VYA115" s="4"/>
      <c r="VYB115" s="4"/>
      <c r="VYC115" s="4"/>
      <c r="VYD115" s="4"/>
      <c r="VYE115" s="4"/>
      <c r="VYF115" s="4"/>
      <c r="VYG115" s="4"/>
      <c r="VYH115" s="4"/>
      <c r="VYI115" s="4"/>
      <c r="VYJ115" s="4"/>
      <c r="VYK115" s="4"/>
      <c r="VYL115" s="4"/>
      <c r="VYM115" s="4"/>
      <c r="VYN115" s="4"/>
      <c r="VYO115" s="4"/>
      <c r="VYP115" s="4"/>
      <c r="VYQ115" s="4"/>
      <c r="VYR115" s="4"/>
      <c r="VYS115" s="4"/>
      <c r="VYT115" s="4"/>
      <c r="VYU115" s="4"/>
      <c r="VYV115" s="4"/>
      <c r="VYW115" s="4"/>
      <c r="VYX115" s="4"/>
      <c r="VYY115" s="4"/>
      <c r="VYZ115" s="4"/>
      <c r="VZA115" s="4"/>
      <c r="VZB115" s="4"/>
      <c r="VZC115" s="4"/>
      <c r="VZD115" s="4"/>
      <c r="VZE115" s="4"/>
      <c r="VZF115" s="4"/>
      <c r="VZG115" s="4"/>
      <c r="VZH115" s="4"/>
      <c r="VZI115" s="4"/>
      <c r="VZJ115" s="4"/>
      <c r="VZK115" s="4"/>
      <c r="VZL115" s="4"/>
      <c r="VZM115" s="4"/>
      <c r="VZN115" s="4"/>
      <c r="VZO115" s="4"/>
      <c r="VZP115" s="4"/>
      <c r="VZQ115" s="4"/>
      <c r="VZR115" s="4"/>
      <c r="VZS115" s="4"/>
      <c r="VZT115" s="4"/>
      <c r="VZU115" s="4"/>
      <c r="VZV115" s="4"/>
      <c r="VZW115" s="4"/>
      <c r="VZX115" s="4"/>
      <c r="VZY115" s="4"/>
      <c r="VZZ115" s="4"/>
      <c r="WAA115" s="4"/>
      <c r="WAB115" s="4"/>
      <c r="WAC115" s="4"/>
      <c r="WAD115" s="4"/>
      <c r="WAE115" s="4"/>
      <c r="WAF115" s="4"/>
      <c r="WAG115" s="4"/>
      <c r="WAH115" s="4"/>
      <c r="WAI115" s="4"/>
      <c r="WAJ115" s="4"/>
      <c r="WAK115" s="4"/>
      <c r="WAL115" s="4"/>
      <c r="WAM115" s="4"/>
      <c r="WAN115" s="4"/>
      <c r="WAO115" s="4"/>
      <c r="WAP115" s="4"/>
      <c r="WAQ115" s="4"/>
      <c r="WAR115" s="4"/>
      <c r="WAS115" s="4"/>
      <c r="WAT115" s="4"/>
      <c r="WAU115" s="4"/>
      <c r="WAV115" s="4"/>
      <c r="WAW115" s="4"/>
      <c r="WAX115" s="4"/>
      <c r="WAY115" s="4"/>
      <c r="WAZ115" s="4"/>
      <c r="WBA115" s="4"/>
      <c r="WBB115" s="4"/>
      <c r="WBC115" s="4"/>
      <c r="WBD115" s="4"/>
      <c r="WBE115" s="4"/>
      <c r="WBF115" s="4"/>
      <c r="WBG115" s="4"/>
      <c r="WBH115" s="4"/>
      <c r="WBI115" s="4"/>
      <c r="WBJ115" s="4"/>
      <c r="WBK115" s="4"/>
      <c r="WBL115" s="4"/>
      <c r="WBM115" s="4"/>
      <c r="WBN115" s="4"/>
      <c r="WBO115" s="4"/>
      <c r="WBP115" s="4"/>
      <c r="WBQ115" s="4"/>
      <c r="WBR115" s="4"/>
      <c r="WBS115" s="4"/>
      <c r="WBT115" s="4"/>
      <c r="WBU115" s="4"/>
      <c r="WBV115" s="4"/>
      <c r="WBW115" s="4"/>
      <c r="WBX115" s="4"/>
      <c r="WBY115" s="4"/>
      <c r="WBZ115" s="4"/>
      <c r="WCA115" s="4"/>
      <c r="WCB115" s="4"/>
      <c r="WCC115" s="4"/>
      <c r="WCD115" s="4"/>
      <c r="WCE115" s="4"/>
      <c r="WCF115" s="4"/>
      <c r="WCG115" s="4"/>
      <c r="WCH115" s="4"/>
      <c r="WCI115" s="4"/>
      <c r="WCJ115" s="4"/>
      <c r="WCK115" s="4"/>
      <c r="WCL115" s="4"/>
      <c r="WCM115" s="4"/>
      <c r="WCN115" s="4"/>
      <c r="WCO115" s="4"/>
      <c r="WCP115" s="4"/>
      <c r="WCQ115" s="4"/>
      <c r="WCR115" s="4"/>
      <c r="WCS115" s="4"/>
      <c r="WCT115" s="4"/>
      <c r="WCU115" s="4"/>
      <c r="WCV115" s="4"/>
      <c r="WCW115" s="4"/>
      <c r="WCX115" s="4"/>
      <c r="WCY115" s="4"/>
      <c r="WCZ115" s="4"/>
      <c r="WDA115" s="4"/>
      <c r="WDB115" s="4"/>
      <c r="WDC115" s="4"/>
      <c r="WDD115" s="4"/>
      <c r="WDE115" s="4"/>
      <c r="WDF115" s="4"/>
      <c r="WDG115" s="4"/>
      <c r="WDH115" s="4"/>
      <c r="WDI115" s="4"/>
      <c r="WDJ115" s="4"/>
      <c r="WDK115" s="4"/>
      <c r="WDL115" s="4"/>
      <c r="WDM115" s="4"/>
      <c r="WDN115" s="4"/>
      <c r="WDO115" s="4"/>
      <c r="WDP115" s="4"/>
      <c r="WDQ115" s="4"/>
      <c r="WDR115" s="4"/>
      <c r="WDS115" s="4"/>
      <c r="WDT115" s="4"/>
      <c r="WDU115" s="4"/>
      <c r="WDV115" s="4"/>
      <c r="WDW115" s="4"/>
      <c r="WDX115" s="4"/>
      <c r="WDY115" s="4"/>
      <c r="WDZ115" s="4"/>
      <c r="WEA115" s="4"/>
      <c r="WEB115" s="4"/>
      <c r="WEC115" s="4"/>
      <c r="WED115" s="4"/>
      <c r="WEE115" s="4"/>
      <c r="WEF115" s="4"/>
      <c r="WEG115" s="4"/>
      <c r="WEH115" s="4"/>
      <c r="WEI115" s="4"/>
      <c r="WEJ115" s="4"/>
      <c r="WEK115" s="4"/>
      <c r="WEL115" s="4"/>
      <c r="WEM115" s="4"/>
      <c r="WEN115" s="4"/>
      <c r="WEO115" s="4"/>
      <c r="WEP115" s="4"/>
      <c r="WEQ115" s="4"/>
      <c r="WER115" s="4"/>
      <c r="WES115" s="4"/>
      <c r="WET115" s="4"/>
      <c r="WEU115" s="4"/>
      <c r="WEV115" s="4"/>
      <c r="WEW115" s="4"/>
      <c r="WEX115" s="4"/>
      <c r="WEY115" s="4"/>
      <c r="WEZ115" s="4"/>
      <c r="WFA115" s="4"/>
      <c r="WFB115" s="4"/>
      <c r="WFC115" s="4"/>
      <c r="WFD115" s="4"/>
      <c r="WFE115" s="4"/>
      <c r="WFF115" s="4"/>
      <c r="WFG115" s="4"/>
      <c r="WFH115" s="4"/>
      <c r="WFI115" s="4"/>
      <c r="WFJ115" s="4"/>
      <c r="WFK115" s="4"/>
      <c r="WFL115" s="4"/>
      <c r="WFM115" s="4"/>
      <c r="WFN115" s="4"/>
      <c r="WFO115" s="4"/>
      <c r="WFP115" s="4"/>
      <c r="WFQ115" s="4"/>
      <c r="WFR115" s="4"/>
      <c r="WFS115" s="4"/>
      <c r="WFT115" s="4"/>
      <c r="WFU115" s="4"/>
      <c r="WFV115" s="4"/>
      <c r="WFW115" s="4"/>
      <c r="WFX115" s="4"/>
      <c r="WFY115" s="4"/>
      <c r="WFZ115" s="4"/>
      <c r="WGA115" s="4"/>
      <c r="WGB115" s="4"/>
      <c r="WGC115" s="4"/>
      <c r="WGD115" s="4"/>
      <c r="WGE115" s="4"/>
      <c r="WGF115" s="4"/>
      <c r="WGG115" s="4"/>
      <c r="WGH115" s="4"/>
      <c r="WGI115" s="4"/>
      <c r="WGJ115" s="4"/>
      <c r="WGK115" s="4"/>
      <c r="WGL115" s="4"/>
      <c r="WGM115" s="4"/>
      <c r="WGN115" s="4"/>
      <c r="WGO115" s="4"/>
      <c r="WGP115" s="4"/>
      <c r="WGQ115" s="4"/>
      <c r="WGR115" s="4"/>
      <c r="WGS115" s="4"/>
      <c r="WGT115" s="4"/>
      <c r="WGU115" s="4"/>
      <c r="WGV115" s="4"/>
      <c r="WGW115" s="4"/>
      <c r="WGX115" s="4"/>
      <c r="WGY115" s="4"/>
      <c r="WGZ115" s="4"/>
      <c r="WHA115" s="4"/>
      <c r="WHB115" s="4"/>
      <c r="WHC115" s="4"/>
      <c r="WHD115" s="4"/>
      <c r="WHE115" s="4"/>
      <c r="WHF115" s="4"/>
      <c r="WHG115" s="4"/>
      <c r="WHH115" s="4"/>
      <c r="WHI115" s="4"/>
      <c r="WHJ115" s="4"/>
      <c r="WHK115" s="4"/>
      <c r="WHL115" s="4"/>
      <c r="WHM115" s="4"/>
      <c r="WHN115" s="4"/>
      <c r="WHO115" s="4"/>
      <c r="WHP115" s="4"/>
      <c r="WHQ115" s="4"/>
      <c r="WHR115" s="4"/>
      <c r="WHS115" s="4"/>
      <c r="WHT115" s="4"/>
      <c r="WHU115" s="4"/>
      <c r="WHV115" s="4"/>
      <c r="WHW115" s="4"/>
      <c r="WHX115" s="4"/>
      <c r="WHY115" s="4"/>
      <c r="WHZ115" s="4"/>
      <c r="WIA115" s="4"/>
      <c r="WIB115" s="4"/>
      <c r="WIC115" s="4"/>
      <c r="WID115" s="4"/>
      <c r="WIE115" s="4"/>
      <c r="WIF115" s="4"/>
      <c r="WIG115" s="4"/>
      <c r="WIH115" s="4"/>
      <c r="WII115" s="4"/>
      <c r="WIJ115" s="4"/>
      <c r="WIK115" s="4"/>
      <c r="WIL115" s="4"/>
      <c r="WIM115" s="4"/>
      <c r="WIN115" s="4"/>
      <c r="WIO115" s="4"/>
      <c r="WIP115" s="4"/>
      <c r="WIQ115" s="4"/>
      <c r="WIR115" s="4"/>
      <c r="WIS115" s="4"/>
      <c r="WIT115" s="4"/>
      <c r="WIU115" s="4"/>
      <c r="WIV115" s="4"/>
      <c r="WIW115" s="4"/>
      <c r="WIX115" s="4"/>
      <c r="WIY115" s="4"/>
      <c r="WIZ115" s="4"/>
      <c r="WJA115" s="4"/>
      <c r="WJB115" s="4"/>
      <c r="WJC115" s="4"/>
      <c r="WJD115" s="4"/>
      <c r="WJE115" s="4"/>
      <c r="WJF115" s="4"/>
      <c r="WJG115" s="4"/>
      <c r="WJH115" s="4"/>
      <c r="WJI115" s="4"/>
      <c r="WJJ115" s="4"/>
      <c r="WJK115" s="4"/>
      <c r="WJL115" s="4"/>
      <c r="WJM115" s="4"/>
      <c r="WJN115" s="4"/>
      <c r="WJO115" s="4"/>
      <c r="WJP115" s="4"/>
      <c r="WJQ115" s="4"/>
      <c r="WJR115" s="4"/>
      <c r="WJS115" s="4"/>
      <c r="WJT115" s="4"/>
      <c r="WJU115" s="4"/>
      <c r="WJV115" s="4"/>
      <c r="WJW115" s="4"/>
      <c r="WJX115" s="4"/>
      <c r="WJY115" s="4"/>
      <c r="WJZ115" s="4"/>
      <c r="WKA115" s="4"/>
      <c r="WKB115" s="4"/>
      <c r="WKC115" s="4"/>
      <c r="WKD115" s="4"/>
      <c r="WKE115" s="4"/>
      <c r="WKF115" s="4"/>
      <c r="WKG115" s="4"/>
      <c r="WKH115" s="4"/>
      <c r="WKI115" s="4"/>
      <c r="WKJ115" s="4"/>
      <c r="WKK115" s="4"/>
      <c r="WKL115" s="4"/>
      <c r="WKM115" s="4"/>
      <c r="WKN115" s="4"/>
      <c r="WKO115" s="4"/>
      <c r="WKP115" s="4"/>
      <c r="WKQ115" s="4"/>
      <c r="WKR115" s="4"/>
      <c r="WKS115" s="4"/>
      <c r="WKT115" s="4"/>
      <c r="WKU115" s="4"/>
      <c r="WKV115" s="4"/>
      <c r="WKW115" s="4"/>
      <c r="WKX115" s="4"/>
      <c r="WKY115" s="4"/>
      <c r="WKZ115" s="4"/>
      <c r="WLA115" s="4"/>
      <c r="WLB115" s="4"/>
      <c r="WLC115" s="4"/>
      <c r="WLD115" s="4"/>
      <c r="WLE115" s="4"/>
      <c r="WLF115" s="4"/>
      <c r="WLG115" s="4"/>
      <c r="WLH115" s="4"/>
      <c r="WLI115" s="4"/>
      <c r="WLJ115" s="4"/>
      <c r="WLK115" s="4"/>
      <c r="WLL115" s="4"/>
      <c r="WLM115" s="4"/>
      <c r="WLN115" s="4"/>
      <c r="WLO115" s="4"/>
      <c r="WLP115" s="4"/>
      <c r="WLQ115" s="4"/>
      <c r="WLR115" s="4"/>
      <c r="WLS115" s="4"/>
      <c r="WLT115" s="4"/>
      <c r="WLU115" s="4"/>
      <c r="WLV115" s="4"/>
      <c r="WLW115" s="4"/>
      <c r="WLX115" s="4"/>
      <c r="WLY115" s="4"/>
      <c r="WLZ115" s="4"/>
      <c r="WMA115" s="4"/>
      <c r="WMB115" s="4"/>
      <c r="WMC115" s="4"/>
      <c r="WMD115" s="4"/>
      <c r="WME115" s="4"/>
      <c r="WMF115" s="4"/>
      <c r="WMG115" s="4"/>
      <c r="WMH115" s="4"/>
      <c r="WMI115" s="4"/>
      <c r="WMJ115" s="4"/>
      <c r="WMK115" s="4"/>
      <c r="WML115" s="4"/>
      <c r="WMM115" s="4"/>
      <c r="WMN115" s="4"/>
      <c r="WMO115" s="4"/>
      <c r="WMP115" s="4"/>
      <c r="WMQ115" s="4"/>
      <c r="WMR115" s="4"/>
      <c r="WMS115" s="4"/>
      <c r="WMT115" s="4"/>
      <c r="WMU115" s="4"/>
      <c r="WMV115" s="4"/>
      <c r="WMW115" s="4"/>
      <c r="WMX115" s="4"/>
      <c r="WMY115" s="4"/>
      <c r="WMZ115" s="4"/>
      <c r="WNA115" s="4"/>
      <c r="WNB115" s="4"/>
      <c r="WNC115" s="4"/>
      <c r="WND115" s="4"/>
      <c r="WNE115" s="4"/>
      <c r="WNF115" s="4"/>
      <c r="WNG115" s="4"/>
      <c r="WNH115" s="4"/>
      <c r="WNI115" s="4"/>
      <c r="WNJ115" s="4"/>
      <c r="WNK115" s="4"/>
      <c r="WNL115" s="4"/>
      <c r="WNM115" s="4"/>
      <c r="WNN115" s="4"/>
      <c r="WNO115" s="4"/>
      <c r="WNP115" s="4"/>
      <c r="WNQ115" s="4"/>
      <c r="WNR115" s="4"/>
      <c r="WNS115" s="4"/>
      <c r="WNT115" s="4"/>
      <c r="WNU115" s="4"/>
      <c r="WNV115" s="4"/>
      <c r="WNW115" s="4"/>
      <c r="WNX115" s="4"/>
      <c r="WNY115" s="4"/>
      <c r="WNZ115" s="4"/>
      <c r="WOA115" s="4"/>
      <c r="WOB115" s="4"/>
      <c r="WOC115" s="4"/>
      <c r="WOD115" s="4"/>
      <c r="WOE115" s="4"/>
      <c r="WOF115" s="4"/>
      <c r="WOG115" s="4"/>
      <c r="WOH115" s="4"/>
      <c r="WOI115" s="4"/>
      <c r="WOJ115" s="4"/>
      <c r="WOK115" s="4"/>
      <c r="WOL115" s="4"/>
      <c r="WOM115" s="4"/>
      <c r="WON115" s="4"/>
      <c r="WOO115" s="4"/>
      <c r="WOP115" s="4"/>
      <c r="WOQ115" s="4"/>
      <c r="WOR115" s="4"/>
      <c r="WOS115" s="4"/>
      <c r="WOT115" s="4"/>
      <c r="WOU115" s="4"/>
      <c r="WOV115" s="4"/>
      <c r="WOW115" s="4"/>
      <c r="WOX115" s="4"/>
      <c r="WOY115" s="4"/>
      <c r="WOZ115" s="4"/>
      <c r="WPA115" s="4"/>
      <c r="WPB115" s="4"/>
      <c r="WPC115" s="4"/>
      <c r="WPD115" s="4"/>
      <c r="WPE115" s="4"/>
      <c r="WPF115" s="4"/>
      <c r="WPG115" s="4"/>
      <c r="WPH115" s="4"/>
      <c r="WPI115" s="4"/>
      <c r="WPJ115" s="4"/>
      <c r="WPK115" s="4"/>
      <c r="WPL115" s="4"/>
      <c r="WPM115" s="4"/>
      <c r="WPN115" s="4"/>
      <c r="WPO115" s="4"/>
      <c r="WPP115" s="4"/>
      <c r="WPQ115" s="4"/>
      <c r="WPR115" s="4"/>
      <c r="WPS115" s="4"/>
      <c r="WPT115" s="4"/>
      <c r="WPU115" s="4"/>
      <c r="WPV115" s="4"/>
      <c r="WPW115" s="4"/>
      <c r="WPX115" s="4"/>
      <c r="WPY115" s="4"/>
      <c r="WPZ115" s="4"/>
      <c r="WQA115" s="4"/>
      <c r="WQB115" s="4"/>
      <c r="WQC115" s="4"/>
      <c r="WQD115" s="4"/>
      <c r="WQE115" s="4"/>
      <c r="WQF115" s="4"/>
      <c r="WQG115" s="4"/>
      <c r="WQH115" s="4"/>
      <c r="WQI115" s="4"/>
      <c r="WQJ115" s="4"/>
      <c r="WQK115" s="4"/>
      <c r="WQL115" s="4"/>
      <c r="WQM115" s="4"/>
      <c r="WQN115" s="4"/>
      <c r="WQO115" s="4"/>
      <c r="WQP115" s="4"/>
      <c r="WQQ115" s="4"/>
      <c r="WQR115" s="4"/>
      <c r="WQS115" s="4"/>
      <c r="WQT115" s="4"/>
      <c r="WQU115" s="4"/>
      <c r="WQV115" s="4"/>
      <c r="WQW115" s="4"/>
      <c r="WQX115" s="4"/>
      <c r="WQY115" s="4"/>
      <c r="WQZ115" s="4"/>
      <c r="WRA115" s="4"/>
      <c r="WRB115" s="4"/>
      <c r="WRC115" s="4"/>
      <c r="WRD115" s="4"/>
      <c r="WRE115" s="4"/>
      <c r="WRF115" s="4"/>
      <c r="WRG115" s="4"/>
      <c r="WRH115" s="4"/>
      <c r="WRI115" s="4"/>
      <c r="WRJ115" s="4"/>
      <c r="WRK115" s="4"/>
      <c r="WRL115" s="4"/>
      <c r="WRM115" s="4"/>
      <c r="WRN115" s="4"/>
      <c r="WRO115" s="4"/>
      <c r="WRP115" s="4"/>
      <c r="WRQ115" s="4"/>
      <c r="WRR115" s="4"/>
      <c r="WRS115" s="4"/>
      <c r="WRT115" s="4"/>
      <c r="WRU115" s="4"/>
      <c r="WRV115" s="4"/>
      <c r="WRW115" s="4"/>
      <c r="WRX115" s="4"/>
      <c r="WRY115" s="4"/>
      <c r="WRZ115" s="4"/>
      <c r="WSA115" s="4"/>
      <c r="WSB115" s="4"/>
      <c r="WSC115" s="4"/>
      <c r="WSD115" s="4"/>
      <c r="WSE115" s="4"/>
      <c r="WSF115" s="4"/>
      <c r="WSG115" s="4"/>
      <c r="WSH115" s="4"/>
      <c r="WSI115" s="4"/>
      <c r="WSJ115" s="4"/>
      <c r="WSK115" s="4"/>
      <c r="WSL115" s="4"/>
      <c r="WSM115" s="4"/>
      <c r="WSN115" s="4"/>
      <c r="WSO115" s="4"/>
      <c r="WSP115" s="4"/>
      <c r="WSQ115" s="4"/>
      <c r="WSR115" s="4"/>
      <c r="WSS115" s="4"/>
      <c r="WST115" s="4"/>
      <c r="WSU115" s="4"/>
      <c r="WSV115" s="4"/>
      <c r="WSW115" s="4"/>
      <c r="WSX115" s="4"/>
      <c r="WSY115" s="4"/>
      <c r="WSZ115" s="4"/>
      <c r="WTA115" s="4"/>
      <c r="WTB115" s="4"/>
      <c r="WTC115" s="4"/>
      <c r="WTD115" s="4"/>
      <c r="WTE115" s="4"/>
      <c r="WTF115" s="4"/>
      <c r="WTG115" s="4"/>
      <c r="WTH115" s="4"/>
      <c r="WTI115" s="4"/>
      <c r="WTJ115" s="4"/>
      <c r="WTK115" s="4"/>
      <c r="WTL115" s="4"/>
      <c r="WTM115" s="4"/>
      <c r="WTN115" s="4"/>
      <c r="WTO115" s="4"/>
      <c r="WTP115" s="4"/>
      <c r="WTQ115" s="4"/>
      <c r="WTR115" s="4"/>
      <c r="WTS115" s="4"/>
      <c r="WTT115" s="4"/>
      <c r="WTU115" s="4"/>
      <c r="WTV115" s="4"/>
      <c r="WTW115" s="4"/>
      <c r="WTX115" s="4"/>
      <c r="WTY115" s="4"/>
      <c r="WTZ115" s="4"/>
      <c r="WUA115" s="4"/>
      <c r="WUB115" s="4"/>
      <c r="WUC115" s="4"/>
      <c r="WUD115" s="4"/>
      <c r="WUE115" s="4"/>
      <c r="WUF115" s="4"/>
      <c r="WUG115" s="4"/>
      <c r="WUH115" s="4"/>
      <c r="WUI115" s="4"/>
      <c r="WUJ115" s="4"/>
      <c r="WUK115" s="4"/>
      <c r="WUL115" s="4"/>
      <c r="WUM115" s="4"/>
      <c r="WUN115" s="4"/>
      <c r="WUO115" s="4"/>
      <c r="WUP115" s="4"/>
      <c r="WUQ115" s="4"/>
      <c r="WUR115" s="4"/>
      <c r="WUS115" s="4"/>
      <c r="WUT115" s="4"/>
      <c r="WUU115" s="4"/>
      <c r="WUV115" s="4"/>
      <c r="WUW115" s="4"/>
      <c r="WUX115" s="4"/>
      <c r="WUY115" s="4"/>
      <c r="WUZ115" s="4"/>
      <c r="WVA115" s="4"/>
      <c r="WVB115" s="4"/>
      <c r="WVC115" s="4"/>
      <c r="WVD115" s="4"/>
      <c r="WVE115" s="4"/>
      <c r="WVF115" s="4"/>
      <c r="WVG115" s="4"/>
      <c r="WVH115" s="4"/>
      <c r="WVI115" s="4"/>
      <c r="WVJ115" s="4"/>
      <c r="WVK115" s="4"/>
      <c r="WVL115" s="4"/>
      <c r="WVM115" s="4"/>
      <c r="WVN115" s="4"/>
      <c r="WVO115" s="4"/>
      <c r="WVP115" s="4"/>
      <c r="WVQ115" s="4"/>
      <c r="WVR115" s="4"/>
      <c r="WVS115" s="4"/>
      <c r="WVT115" s="4"/>
      <c r="WVU115" s="4"/>
      <c r="WVV115" s="4"/>
      <c r="WVW115" s="4"/>
      <c r="WVX115" s="4"/>
      <c r="WVY115" s="4"/>
      <c r="WVZ115" s="4"/>
      <c r="WWA115" s="4"/>
      <c r="WWB115" s="4"/>
      <c r="WWC115" s="4"/>
      <c r="WWD115" s="4"/>
      <c r="WWE115" s="4"/>
      <c r="WWF115" s="4"/>
      <c r="WWG115" s="4"/>
      <c r="WWH115" s="4"/>
      <c r="WWI115" s="4"/>
      <c r="WWJ115" s="4"/>
      <c r="WWK115" s="4"/>
      <c r="WWL115" s="4"/>
      <c r="WWM115" s="4"/>
      <c r="WWN115" s="4"/>
      <c r="WWO115" s="4"/>
      <c r="WWP115" s="4"/>
      <c r="WWQ115" s="4"/>
      <c r="WWR115" s="4"/>
      <c r="WWS115" s="4"/>
      <c r="WWT115" s="4"/>
      <c r="WWU115" s="4"/>
      <c r="WWV115" s="4"/>
      <c r="WWW115" s="4"/>
      <c r="WWX115" s="4"/>
      <c r="WWY115" s="4"/>
      <c r="WWZ115" s="4"/>
      <c r="WXA115" s="4"/>
      <c r="WXB115" s="4"/>
      <c r="WXC115" s="4"/>
      <c r="WXD115" s="4"/>
      <c r="WXE115" s="4"/>
      <c r="WXF115" s="4"/>
      <c r="WXG115" s="4"/>
      <c r="WXH115" s="4"/>
      <c r="WXI115" s="4"/>
      <c r="WXJ115" s="4"/>
      <c r="WXK115" s="4"/>
      <c r="WXL115" s="4"/>
      <c r="WXM115" s="4"/>
      <c r="WXN115" s="4"/>
      <c r="WXO115" s="4"/>
      <c r="WXP115" s="4"/>
      <c r="WXQ115" s="4"/>
      <c r="WXR115" s="4"/>
      <c r="WXS115" s="4"/>
      <c r="WXT115" s="4"/>
      <c r="WXU115" s="4"/>
      <c r="WXV115" s="4"/>
      <c r="WXW115" s="4"/>
      <c r="WXX115" s="4"/>
      <c r="WXY115" s="4"/>
      <c r="WXZ115" s="4"/>
      <c r="WYA115" s="4"/>
      <c r="WYB115" s="4"/>
      <c r="WYC115" s="4"/>
      <c r="WYD115" s="4"/>
      <c r="WYE115" s="4"/>
      <c r="WYF115" s="4"/>
      <c r="WYG115" s="4"/>
      <c r="WYH115" s="4"/>
      <c r="WYI115" s="4"/>
      <c r="WYJ115" s="4"/>
      <c r="WYK115" s="4"/>
      <c r="WYL115" s="4"/>
      <c r="WYM115" s="4"/>
      <c r="WYN115" s="4"/>
      <c r="WYO115" s="4"/>
      <c r="WYP115" s="4"/>
      <c r="WYQ115" s="4"/>
      <c r="WYR115" s="4"/>
      <c r="WYS115" s="4"/>
      <c r="WYT115" s="4"/>
      <c r="WYU115" s="4"/>
      <c r="WYV115" s="4"/>
      <c r="WYW115" s="4"/>
      <c r="WYX115" s="4"/>
      <c r="WYY115" s="4"/>
      <c r="WYZ115" s="4"/>
      <c r="WZA115" s="4"/>
      <c r="WZB115" s="4"/>
      <c r="WZC115" s="4"/>
      <c r="WZD115" s="4"/>
      <c r="WZE115" s="4"/>
      <c r="WZF115" s="4"/>
      <c r="WZG115" s="4"/>
      <c r="WZH115" s="4"/>
      <c r="WZI115" s="4"/>
      <c r="WZJ115" s="4"/>
      <c r="WZK115" s="4"/>
      <c r="WZL115" s="4"/>
      <c r="WZM115" s="4"/>
      <c r="WZN115" s="4"/>
      <c r="WZO115" s="4"/>
      <c r="WZP115" s="4"/>
      <c r="WZQ115" s="4"/>
      <c r="WZR115" s="4"/>
      <c r="WZS115" s="4"/>
      <c r="WZT115" s="4"/>
      <c r="WZU115" s="4"/>
      <c r="WZV115" s="4"/>
      <c r="WZW115" s="4"/>
      <c r="WZX115" s="4"/>
      <c r="WZY115" s="4"/>
      <c r="WZZ115" s="4"/>
      <c r="XAA115" s="4"/>
      <c r="XAB115" s="4"/>
      <c r="XAC115" s="4"/>
      <c r="XAD115" s="4"/>
      <c r="XAE115" s="4"/>
      <c r="XAF115" s="4"/>
      <c r="XAG115" s="4"/>
      <c r="XAH115" s="4"/>
      <c r="XAI115" s="4"/>
      <c r="XAJ115" s="4"/>
      <c r="XAK115" s="4"/>
      <c r="XAL115" s="4"/>
      <c r="XAM115" s="4"/>
      <c r="XAN115" s="4"/>
      <c r="XAO115" s="4"/>
      <c r="XAP115" s="4"/>
      <c r="XAQ115" s="4"/>
      <c r="XAR115" s="4"/>
      <c r="XAS115" s="4"/>
      <c r="XAT115" s="4"/>
      <c r="XAU115" s="4"/>
      <c r="XAV115" s="4"/>
      <c r="XAW115" s="4"/>
      <c r="XAX115" s="4"/>
      <c r="XAY115" s="4"/>
      <c r="XAZ115" s="4"/>
      <c r="XBA115" s="4"/>
      <c r="XBB115" s="4"/>
      <c r="XBC115" s="4"/>
      <c r="XBD115" s="4"/>
      <c r="XBE115" s="4"/>
      <c r="XBF115" s="4"/>
      <c r="XBG115" s="4"/>
      <c r="XBH115" s="4"/>
      <c r="XBI115" s="4"/>
      <c r="XBJ115" s="4"/>
      <c r="XBK115" s="4"/>
      <c r="XBL115" s="4"/>
      <c r="XBM115" s="4"/>
      <c r="XBN115" s="4"/>
      <c r="XBO115" s="4"/>
      <c r="XBP115" s="4"/>
      <c r="XBQ115" s="4"/>
      <c r="XBR115" s="4"/>
      <c r="XBS115" s="4"/>
      <c r="XBT115" s="4"/>
      <c r="XBU115" s="4"/>
      <c r="XBV115" s="4"/>
      <c r="XBW115" s="4"/>
      <c r="XBX115" s="4"/>
      <c r="XBY115" s="4"/>
      <c r="XBZ115" s="4"/>
      <c r="XCA115" s="4"/>
      <c r="XCB115" s="4"/>
      <c r="XCC115" s="4"/>
      <c r="XCD115" s="4"/>
      <c r="XCE115" s="4"/>
      <c r="XCF115" s="4"/>
      <c r="XCG115" s="4"/>
      <c r="XCH115" s="4"/>
      <c r="XCI115" s="4"/>
      <c r="XCJ115" s="4"/>
      <c r="XCK115" s="4"/>
      <c r="XCL115" s="4"/>
      <c r="XCM115" s="4"/>
      <c r="XCN115" s="4"/>
      <c r="XCO115" s="4"/>
      <c r="XCP115" s="4"/>
      <c r="XCQ115" s="4"/>
      <c r="XCR115" s="4"/>
      <c r="XCS115" s="4"/>
      <c r="XCT115" s="4"/>
      <c r="XCU115" s="4"/>
      <c r="XCV115" s="4"/>
      <c r="XCW115" s="4"/>
      <c r="XCX115" s="4"/>
      <c r="XCY115" s="4"/>
      <c r="XCZ115" s="4"/>
      <c r="XDA115" s="4"/>
      <c r="XDB115" s="4"/>
      <c r="XDC115" s="4"/>
      <c r="XDD115" s="4"/>
      <c r="XDE115" s="4"/>
      <c r="XDF115" s="4"/>
      <c r="XDG115" s="4"/>
      <c r="XDH115" s="4"/>
      <c r="XDI115" s="4"/>
      <c r="XDJ115" s="4"/>
      <c r="XDK115" s="4"/>
      <c r="XDL115" s="4"/>
      <c r="XDM115" s="4"/>
      <c r="XDN115" s="4"/>
      <c r="XDO115" s="4"/>
      <c r="XDP115" s="4"/>
      <c r="XDQ115" s="4"/>
      <c r="XDR115" s="4"/>
      <c r="XDS115" s="4"/>
      <c r="XDT115" s="4"/>
      <c r="XDU115" s="4"/>
      <c r="XDV115" s="4"/>
      <c r="XDW115" s="4"/>
      <c r="XDX115" s="4"/>
      <c r="XDY115" s="4"/>
      <c r="XDZ115" s="4"/>
      <c r="XEA115" s="4"/>
      <c r="XEB115" s="4"/>
      <c r="XEC115" s="4"/>
      <c r="XED115" s="4"/>
      <c r="XEE115" s="4"/>
      <c r="XEF115" s="4"/>
      <c r="XEG115" s="4"/>
      <c r="XEH115" s="4"/>
      <c r="XEI115" s="4"/>
      <c r="XEJ115" s="4"/>
      <c r="XEK115" s="4"/>
      <c r="XEL115" s="4"/>
      <c r="XEM115" s="4"/>
      <c r="XEN115" s="4"/>
      <c r="XEO115" s="4"/>
      <c r="XEP115" s="4"/>
      <c r="XEQ115" s="4"/>
      <c r="XER115" s="4"/>
      <c r="XES115" s="4"/>
      <c r="XET115" s="4"/>
      <c r="XEU115" s="4"/>
      <c r="XEV115" s="4"/>
      <c r="XEW115" s="4"/>
      <c r="XEX115" s="4"/>
      <c r="XEY115" s="4"/>
      <c r="XEZ115" s="4"/>
      <c r="XFA115" s="4"/>
      <c r="XFB115" s="4"/>
      <c r="XFC115" s="4"/>
    </row>
    <row r="116" spans="1:16383" ht="21" customHeight="1" x14ac:dyDescent="0.15">
      <c r="A116" s="22"/>
      <c r="B116" s="43"/>
      <c r="C116" s="44" t="s">
        <v>25</v>
      </c>
      <c r="D116" s="45"/>
      <c r="E116" s="22"/>
      <c r="F116" s="22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/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4"/>
      <c r="WG116" s="4"/>
      <c r="WH116" s="4"/>
      <c r="WI116" s="4"/>
      <c r="WJ116" s="4"/>
      <c r="WK116" s="4"/>
      <c r="WL116" s="4"/>
      <c r="WM116" s="4"/>
      <c r="WN116" s="4"/>
      <c r="WO116" s="4"/>
      <c r="WP116" s="4"/>
      <c r="WQ116" s="4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O116" s="4"/>
      <c r="XP116" s="4"/>
      <c r="XQ116" s="4"/>
      <c r="XR116" s="4"/>
      <c r="XS116" s="4"/>
      <c r="XT116" s="4"/>
      <c r="XU116" s="4"/>
      <c r="XV116" s="4"/>
      <c r="XW116" s="4"/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/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  <c r="AEJ116" s="4"/>
      <c r="AEK116" s="4"/>
      <c r="AEL116" s="4"/>
      <c r="AEM116" s="4"/>
      <c r="AEN116" s="4"/>
      <c r="AEO116" s="4"/>
      <c r="AEP116" s="4"/>
      <c r="AEQ116" s="4"/>
      <c r="AER116" s="4"/>
      <c r="AES116" s="4"/>
      <c r="AET116" s="4"/>
      <c r="AEU116" s="4"/>
      <c r="AEV116" s="4"/>
      <c r="AEW116" s="4"/>
      <c r="AEX116" s="4"/>
      <c r="AEY116" s="4"/>
      <c r="AEZ116" s="4"/>
      <c r="AFA116" s="4"/>
      <c r="AFB116" s="4"/>
      <c r="AFC116" s="4"/>
      <c r="AFD116" s="4"/>
      <c r="AFE116" s="4"/>
      <c r="AFF116" s="4"/>
      <c r="AFG116" s="4"/>
      <c r="AFH116" s="4"/>
      <c r="AFI116" s="4"/>
      <c r="AFJ116" s="4"/>
      <c r="AFK116" s="4"/>
      <c r="AFL116" s="4"/>
      <c r="AFM116" s="4"/>
      <c r="AFN116" s="4"/>
      <c r="AFO116" s="4"/>
      <c r="AFP116" s="4"/>
      <c r="AFQ116" s="4"/>
      <c r="AFR116" s="4"/>
      <c r="AFS116" s="4"/>
      <c r="AFT116" s="4"/>
      <c r="AFU116" s="4"/>
      <c r="AFV116" s="4"/>
      <c r="AFW116" s="4"/>
      <c r="AFX116" s="4"/>
      <c r="AFY116" s="4"/>
      <c r="AFZ116" s="4"/>
      <c r="AGA116" s="4"/>
      <c r="AGB116" s="4"/>
      <c r="AGC116" s="4"/>
      <c r="AGD116" s="4"/>
      <c r="AGE116" s="4"/>
      <c r="AGF116" s="4"/>
      <c r="AGG116" s="4"/>
      <c r="AGH116" s="4"/>
      <c r="AGI116" s="4"/>
      <c r="AGJ116" s="4"/>
      <c r="AGK116" s="4"/>
      <c r="AGL116" s="4"/>
      <c r="AGM116" s="4"/>
      <c r="AGN116" s="4"/>
      <c r="AGO116" s="4"/>
      <c r="AGP116" s="4"/>
      <c r="AGQ116" s="4"/>
      <c r="AGR116" s="4"/>
      <c r="AGS116" s="4"/>
      <c r="AGT116" s="4"/>
      <c r="AGU116" s="4"/>
      <c r="AGV116" s="4"/>
      <c r="AGW116" s="4"/>
      <c r="AGX116" s="4"/>
      <c r="AGY116" s="4"/>
      <c r="AGZ116" s="4"/>
      <c r="AHA116" s="4"/>
      <c r="AHB116" s="4"/>
      <c r="AHC116" s="4"/>
      <c r="AHD116" s="4"/>
      <c r="AHE116" s="4"/>
      <c r="AHF116" s="4"/>
      <c r="AHG116" s="4"/>
      <c r="AHH116" s="4"/>
      <c r="AHI116" s="4"/>
      <c r="AHJ116" s="4"/>
      <c r="AHK116" s="4"/>
      <c r="AHL116" s="4"/>
      <c r="AHM116" s="4"/>
      <c r="AHN116" s="4"/>
      <c r="AHO116" s="4"/>
      <c r="AHP116" s="4"/>
      <c r="AHQ116" s="4"/>
      <c r="AHR116" s="4"/>
      <c r="AHS116" s="4"/>
      <c r="AHT116" s="4"/>
      <c r="AHU116" s="4"/>
      <c r="AHV116" s="4"/>
      <c r="AHW116" s="4"/>
      <c r="AHX116" s="4"/>
      <c r="AHY116" s="4"/>
      <c r="AHZ116" s="4"/>
      <c r="AIA116" s="4"/>
      <c r="AIB116" s="4"/>
      <c r="AIC116" s="4"/>
      <c r="AID116" s="4"/>
      <c r="AIE116" s="4"/>
      <c r="AIF116" s="4"/>
      <c r="AIG116" s="4"/>
      <c r="AIH116" s="4"/>
      <c r="AII116" s="4"/>
      <c r="AIJ116" s="4"/>
      <c r="AIK116" s="4"/>
      <c r="AIL116" s="4"/>
      <c r="AIM116" s="4"/>
      <c r="AIN116" s="4"/>
      <c r="AIO116" s="4"/>
      <c r="AIP116" s="4"/>
      <c r="AIQ116" s="4"/>
      <c r="AIR116" s="4"/>
      <c r="AIS116" s="4"/>
      <c r="AIT116" s="4"/>
      <c r="AIU116" s="4"/>
      <c r="AIV116" s="4"/>
      <c r="AIW116" s="4"/>
      <c r="AIX116" s="4"/>
      <c r="AIY116" s="4"/>
      <c r="AIZ116" s="4"/>
      <c r="AJA116" s="4"/>
      <c r="AJB116" s="4"/>
      <c r="AJC116" s="4"/>
      <c r="AJD116" s="4"/>
      <c r="AJE116" s="4"/>
      <c r="AJF116" s="4"/>
      <c r="AJG116" s="4"/>
      <c r="AJH116" s="4"/>
      <c r="AJI116" s="4"/>
      <c r="AJJ116" s="4"/>
      <c r="AJK116" s="4"/>
      <c r="AJL116" s="4"/>
      <c r="AJM116" s="4"/>
      <c r="AJN116" s="4"/>
      <c r="AJO116" s="4"/>
      <c r="AJP116" s="4"/>
      <c r="AJQ116" s="4"/>
      <c r="AJR116" s="4"/>
      <c r="AJS116" s="4"/>
      <c r="AJT116" s="4"/>
      <c r="AJU116" s="4"/>
      <c r="AJV116" s="4"/>
      <c r="AJW116" s="4"/>
      <c r="AJX116" s="4"/>
      <c r="AJY116" s="4"/>
      <c r="AJZ116" s="4"/>
      <c r="AKA116" s="4"/>
      <c r="AKB116" s="4"/>
      <c r="AKC116" s="4"/>
      <c r="AKD116" s="4"/>
      <c r="AKE116" s="4"/>
      <c r="AKF116" s="4"/>
      <c r="AKG116" s="4"/>
      <c r="AKH116" s="4"/>
      <c r="AKI116" s="4"/>
      <c r="AKJ116" s="4"/>
      <c r="AKK116" s="4"/>
      <c r="AKL116" s="4"/>
      <c r="AKM116" s="4"/>
      <c r="AKN116" s="4"/>
      <c r="AKO116" s="4"/>
      <c r="AKP116" s="4"/>
      <c r="AKQ116" s="4"/>
      <c r="AKR116" s="4"/>
      <c r="AKS116" s="4"/>
      <c r="AKT116" s="4"/>
      <c r="AKU116" s="4"/>
      <c r="AKV116" s="4"/>
      <c r="AKW116" s="4"/>
      <c r="AKX116" s="4"/>
      <c r="AKY116" s="4"/>
      <c r="AKZ116" s="4"/>
      <c r="ALA116" s="4"/>
      <c r="ALB116" s="4"/>
      <c r="ALC116" s="4"/>
      <c r="ALD116" s="4"/>
      <c r="ALE116" s="4"/>
      <c r="ALF116" s="4"/>
      <c r="ALG116" s="4"/>
      <c r="ALH116" s="4"/>
      <c r="ALI116" s="4"/>
      <c r="ALJ116" s="4"/>
      <c r="ALK116" s="4"/>
      <c r="ALL116" s="4"/>
      <c r="ALM116" s="4"/>
      <c r="ALN116" s="4"/>
      <c r="ALO116" s="4"/>
      <c r="ALP116" s="4"/>
      <c r="ALQ116" s="4"/>
      <c r="ALR116" s="4"/>
      <c r="ALS116" s="4"/>
      <c r="ALT116" s="4"/>
      <c r="ALU116" s="4"/>
      <c r="ALV116" s="4"/>
      <c r="ALW116" s="4"/>
      <c r="ALX116" s="4"/>
      <c r="ALY116" s="4"/>
      <c r="ALZ116" s="4"/>
      <c r="AMA116" s="4"/>
      <c r="AMB116" s="4"/>
      <c r="AMC116" s="4"/>
      <c r="AMD116" s="4"/>
      <c r="AME116" s="4"/>
      <c r="AMF116" s="4"/>
      <c r="AMG116" s="4"/>
      <c r="AMH116" s="4"/>
      <c r="AMI116" s="4"/>
      <c r="AMJ116" s="4"/>
      <c r="AMK116" s="4"/>
      <c r="AML116" s="4"/>
      <c r="AMM116" s="4"/>
      <c r="AMN116" s="4"/>
      <c r="AMO116" s="4"/>
      <c r="AMP116" s="4"/>
      <c r="AMQ116" s="4"/>
      <c r="AMR116" s="4"/>
      <c r="AMS116" s="4"/>
      <c r="AMT116" s="4"/>
      <c r="AMU116" s="4"/>
      <c r="AMV116" s="4"/>
      <c r="AMW116" s="4"/>
      <c r="AMX116" s="4"/>
      <c r="AMY116" s="4"/>
      <c r="AMZ116" s="4"/>
      <c r="ANA116" s="4"/>
      <c r="ANB116" s="4"/>
      <c r="ANC116" s="4"/>
      <c r="AND116" s="4"/>
      <c r="ANE116" s="4"/>
      <c r="ANF116" s="4"/>
      <c r="ANG116" s="4"/>
      <c r="ANH116" s="4"/>
      <c r="ANI116" s="4"/>
      <c r="ANJ116" s="4"/>
      <c r="ANK116" s="4"/>
      <c r="ANL116" s="4"/>
      <c r="ANM116" s="4"/>
      <c r="ANN116" s="4"/>
      <c r="ANO116" s="4"/>
      <c r="ANP116" s="4"/>
      <c r="ANQ116" s="4"/>
      <c r="ANR116" s="4"/>
      <c r="ANS116" s="4"/>
      <c r="ANT116" s="4"/>
      <c r="ANU116" s="4"/>
      <c r="ANV116" s="4"/>
      <c r="ANW116" s="4"/>
      <c r="ANX116" s="4"/>
      <c r="ANY116" s="4"/>
      <c r="ANZ116" s="4"/>
      <c r="AOA116" s="4"/>
      <c r="AOB116" s="4"/>
      <c r="AOC116" s="4"/>
      <c r="AOD116" s="4"/>
      <c r="AOE116" s="4"/>
      <c r="AOF116" s="4"/>
      <c r="AOG116" s="4"/>
      <c r="AOH116" s="4"/>
      <c r="AOI116" s="4"/>
      <c r="AOJ116" s="4"/>
      <c r="AOK116" s="4"/>
      <c r="AOL116" s="4"/>
      <c r="AOM116" s="4"/>
      <c r="AON116" s="4"/>
      <c r="AOO116" s="4"/>
      <c r="AOP116" s="4"/>
      <c r="AOQ116" s="4"/>
      <c r="AOR116" s="4"/>
      <c r="AOS116" s="4"/>
      <c r="AOT116" s="4"/>
      <c r="AOU116" s="4"/>
      <c r="AOV116" s="4"/>
      <c r="AOW116" s="4"/>
      <c r="AOX116" s="4"/>
      <c r="AOY116" s="4"/>
      <c r="AOZ116" s="4"/>
      <c r="APA116" s="4"/>
      <c r="APB116" s="4"/>
      <c r="APC116" s="4"/>
      <c r="APD116" s="4"/>
      <c r="APE116" s="4"/>
      <c r="APF116" s="4"/>
      <c r="APG116" s="4"/>
      <c r="APH116" s="4"/>
      <c r="API116" s="4"/>
      <c r="APJ116" s="4"/>
      <c r="APK116" s="4"/>
      <c r="APL116" s="4"/>
      <c r="APM116" s="4"/>
      <c r="APN116" s="4"/>
      <c r="APO116" s="4"/>
      <c r="APP116" s="4"/>
      <c r="APQ116" s="4"/>
      <c r="APR116" s="4"/>
      <c r="APS116" s="4"/>
      <c r="APT116" s="4"/>
      <c r="APU116" s="4"/>
      <c r="APV116" s="4"/>
      <c r="APW116" s="4"/>
      <c r="APX116" s="4"/>
      <c r="APY116" s="4"/>
      <c r="APZ116" s="4"/>
      <c r="AQA116" s="4"/>
      <c r="AQB116" s="4"/>
      <c r="AQC116" s="4"/>
      <c r="AQD116" s="4"/>
      <c r="AQE116" s="4"/>
      <c r="AQF116" s="4"/>
      <c r="AQG116" s="4"/>
      <c r="AQH116" s="4"/>
      <c r="AQI116" s="4"/>
      <c r="AQJ116" s="4"/>
      <c r="AQK116" s="4"/>
      <c r="AQL116" s="4"/>
      <c r="AQM116" s="4"/>
      <c r="AQN116" s="4"/>
      <c r="AQO116" s="4"/>
      <c r="AQP116" s="4"/>
      <c r="AQQ116" s="4"/>
      <c r="AQR116" s="4"/>
      <c r="AQS116" s="4"/>
      <c r="AQT116" s="4"/>
      <c r="AQU116" s="4"/>
      <c r="AQV116" s="4"/>
      <c r="AQW116" s="4"/>
      <c r="AQX116" s="4"/>
      <c r="AQY116" s="4"/>
      <c r="AQZ116" s="4"/>
      <c r="ARA116" s="4"/>
      <c r="ARB116" s="4"/>
      <c r="ARC116" s="4"/>
      <c r="ARD116" s="4"/>
      <c r="ARE116" s="4"/>
      <c r="ARF116" s="4"/>
      <c r="ARG116" s="4"/>
      <c r="ARH116" s="4"/>
      <c r="ARI116" s="4"/>
      <c r="ARJ116" s="4"/>
      <c r="ARK116" s="4"/>
      <c r="ARL116" s="4"/>
      <c r="ARM116" s="4"/>
      <c r="ARN116" s="4"/>
      <c r="ARO116" s="4"/>
      <c r="ARP116" s="4"/>
      <c r="ARQ116" s="4"/>
      <c r="ARR116" s="4"/>
      <c r="ARS116" s="4"/>
      <c r="ART116" s="4"/>
      <c r="ARU116" s="4"/>
      <c r="ARV116" s="4"/>
      <c r="ARW116" s="4"/>
      <c r="ARX116" s="4"/>
      <c r="ARY116" s="4"/>
      <c r="ARZ116" s="4"/>
      <c r="ASA116" s="4"/>
      <c r="ASB116" s="4"/>
      <c r="ASC116" s="4"/>
      <c r="ASD116" s="4"/>
      <c r="ASE116" s="4"/>
      <c r="ASF116" s="4"/>
      <c r="ASG116" s="4"/>
      <c r="ASH116" s="4"/>
      <c r="ASI116" s="4"/>
      <c r="ASJ116" s="4"/>
      <c r="ASK116" s="4"/>
      <c r="ASL116" s="4"/>
      <c r="ASM116" s="4"/>
      <c r="ASN116" s="4"/>
      <c r="ASO116" s="4"/>
      <c r="ASP116" s="4"/>
      <c r="ASQ116" s="4"/>
      <c r="ASR116" s="4"/>
      <c r="ASS116" s="4"/>
      <c r="AST116" s="4"/>
      <c r="ASU116" s="4"/>
      <c r="ASV116" s="4"/>
      <c r="ASW116" s="4"/>
      <c r="ASX116" s="4"/>
      <c r="ASY116" s="4"/>
      <c r="ASZ116" s="4"/>
      <c r="ATA116" s="4"/>
      <c r="ATB116" s="4"/>
      <c r="ATC116" s="4"/>
      <c r="ATD116" s="4"/>
      <c r="ATE116" s="4"/>
      <c r="ATF116" s="4"/>
      <c r="ATG116" s="4"/>
      <c r="ATH116" s="4"/>
      <c r="ATI116" s="4"/>
      <c r="ATJ116" s="4"/>
      <c r="ATK116" s="4"/>
      <c r="ATL116" s="4"/>
      <c r="ATM116" s="4"/>
      <c r="ATN116" s="4"/>
      <c r="ATO116" s="4"/>
      <c r="ATP116" s="4"/>
      <c r="ATQ116" s="4"/>
      <c r="ATR116" s="4"/>
      <c r="ATS116" s="4"/>
      <c r="ATT116" s="4"/>
      <c r="ATU116" s="4"/>
      <c r="ATV116" s="4"/>
      <c r="ATW116" s="4"/>
      <c r="ATX116" s="4"/>
      <c r="ATY116" s="4"/>
      <c r="ATZ116" s="4"/>
      <c r="AUA116" s="4"/>
      <c r="AUB116" s="4"/>
      <c r="AUC116" s="4"/>
      <c r="AUD116" s="4"/>
      <c r="AUE116" s="4"/>
      <c r="AUF116" s="4"/>
      <c r="AUG116" s="4"/>
      <c r="AUH116" s="4"/>
      <c r="AUI116" s="4"/>
      <c r="AUJ116" s="4"/>
      <c r="AUK116" s="4"/>
      <c r="AUL116" s="4"/>
      <c r="AUM116" s="4"/>
      <c r="AUN116" s="4"/>
      <c r="AUO116" s="4"/>
      <c r="AUP116" s="4"/>
      <c r="AUQ116" s="4"/>
      <c r="AUR116" s="4"/>
      <c r="AUS116" s="4"/>
      <c r="AUT116" s="4"/>
      <c r="AUU116" s="4"/>
      <c r="AUV116" s="4"/>
      <c r="AUW116" s="4"/>
      <c r="AUX116" s="4"/>
      <c r="AUY116" s="4"/>
      <c r="AUZ116" s="4"/>
      <c r="AVA116" s="4"/>
      <c r="AVB116" s="4"/>
      <c r="AVC116" s="4"/>
      <c r="AVD116" s="4"/>
      <c r="AVE116" s="4"/>
      <c r="AVF116" s="4"/>
      <c r="AVG116" s="4"/>
      <c r="AVH116" s="4"/>
      <c r="AVI116" s="4"/>
      <c r="AVJ116" s="4"/>
      <c r="AVK116" s="4"/>
      <c r="AVL116" s="4"/>
      <c r="AVM116" s="4"/>
      <c r="AVN116" s="4"/>
      <c r="AVO116" s="4"/>
      <c r="AVP116" s="4"/>
      <c r="AVQ116" s="4"/>
      <c r="AVR116" s="4"/>
      <c r="AVS116" s="4"/>
      <c r="AVT116" s="4"/>
      <c r="AVU116" s="4"/>
      <c r="AVV116" s="4"/>
      <c r="AVW116" s="4"/>
      <c r="AVX116" s="4"/>
      <c r="AVY116" s="4"/>
      <c r="AVZ116" s="4"/>
      <c r="AWA116" s="4"/>
      <c r="AWB116" s="4"/>
      <c r="AWC116" s="4"/>
      <c r="AWD116" s="4"/>
      <c r="AWE116" s="4"/>
      <c r="AWF116" s="4"/>
      <c r="AWG116" s="4"/>
      <c r="AWH116" s="4"/>
      <c r="AWI116" s="4"/>
      <c r="AWJ116" s="4"/>
      <c r="AWK116" s="4"/>
      <c r="AWL116" s="4"/>
      <c r="AWM116" s="4"/>
      <c r="AWN116" s="4"/>
      <c r="AWO116" s="4"/>
      <c r="AWP116" s="4"/>
      <c r="AWQ116" s="4"/>
      <c r="AWR116" s="4"/>
      <c r="AWS116" s="4"/>
      <c r="AWT116" s="4"/>
      <c r="AWU116" s="4"/>
      <c r="AWV116" s="4"/>
      <c r="AWW116" s="4"/>
      <c r="AWX116" s="4"/>
      <c r="AWY116" s="4"/>
      <c r="AWZ116" s="4"/>
      <c r="AXA116" s="4"/>
      <c r="AXB116" s="4"/>
      <c r="AXC116" s="4"/>
      <c r="AXD116" s="4"/>
      <c r="AXE116" s="4"/>
      <c r="AXF116" s="4"/>
      <c r="AXG116" s="4"/>
      <c r="AXH116" s="4"/>
      <c r="AXI116" s="4"/>
      <c r="AXJ116" s="4"/>
      <c r="AXK116" s="4"/>
      <c r="AXL116" s="4"/>
      <c r="AXM116" s="4"/>
      <c r="AXN116" s="4"/>
      <c r="AXO116" s="4"/>
      <c r="AXP116" s="4"/>
      <c r="AXQ116" s="4"/>
      <c r="AXR116" s="4"/>
      <c r="AXS116" s="4"/>
      <c r="AXT116" s="4"/>
      <c r="AXU116" s="4"/>
      <c r="AXV116" s="4"/>
      <c r="AXW116" s="4"/>
      <c r="AXX116" s="4"/>
      <c r="AXY116" s="4"/>
      <c r="AXZ116" s="4"/>
      <c r="AYA116" s="4"/>
      <c r="AYB116" s="4"/>
      <c r="AYC116" s="4"/>
      <c r="AYD116" s="4"/>
      <c r="AYE116" s="4"/>
      <c r="AYF116" s="4"/>
      <c r="AYG116" s="4"/>
      <c r="AYH116" s="4"/>
      <c r="AYI116" s="4"/>
      <c r="AYJ116" s="4"/>
      <c r="AYK116" s="4"/>
      <c r="AYL116" s="4"/>
      <c r="AYM116" s="4"/>
      <c r="AYN116" s="4"/>
      <c r="AYO116" s="4"/>
      <c r="AYP116" s="4"/>
      <c r="AYQ116" s="4"/>
      <c r="AYR116" s="4"/>
      <c r="AYS116" s="4"/>
      <c r="AYT116" s="4"/>
      <c r="AYU116" s="4"/>
      <c r="AYV116" s="4"/>
      <c r="AYW116" s="4"/>
      <c r="AYX116" s="4"/>
      <c r="AYY116" s="4"/>
      <c r="AYZ116" s="4"/>
      <c r="AZA116" s="4"/>
      <c r="AZB116" s="4"/>
      <c r="AZC116" s="4"/>
      <c r="AZD116" s="4"/>
      <c r="AZE116" s="4"/>
      <c r="AZF116" s="4"/>
      <c r="AZG116" s="4"/>
      <c r="AZH116" s="4"/>
      <c r="AZI116" s="4"/>
      <c r="AZJ116" s="4"/>
      <c r="AZK116" s="4"/>
      <c r="AZL116" s="4"/>
      <c r="AZM116" s="4"/>
      <c r="AZN116" s="4"/>
      <c r="AZO116" s="4"/>
      <c r="AZP116" s="4"/>
      <c r="AZQ116" s="4"/>
      <c r="AZR116" s="4"/>
      <c r="AZS116" s="4"/>
      <c r="AZT116" s="4"/>
      <c r="AZU116" s="4"/>
      <c r="AZV116" s="4"/>
      <c r="AZW116" s="4"/>
      <c r="AZX116" s="4"/>
      <c r="AZY116" s="4"/>
      <c r="AZZ116" s="4"/>
      <c r="BAA116" s="4"/>
      <c r="BAB116" s="4"/>
      <c r="BAC116" s="4"/>
      <c r="BAD116" s="4"/>
      <c r="BAE116" s="4"/>
      <c r="BAF116" s="4"/>
      <c r="BAG116" s="4"/>
      <c r="BAH116" s="4"/>
      <c r="BAI116" s="4"/>
      <c r="BAJ116" s="4"/>
      <c r="BAK116" s="4"/>
      <c r="BAL116" s="4"/>
      <c r="BAM116" s="4"/>
      <c r="BAN116" s="4"/>
      <c r="BAO116" s="4"/>
      <c r="BAP116" s="4"/>
      <c r="BAQ116" s="4"/>
      <c r="BAR116" s="4"/>
      <c r="BAS116" s="4"/>
      <c r="BAT116" s="4"/>
      <c r="BAU116" s="4"/>
      <c r="BAV116" s="4"/>
      <c r="BAW116" s="4"/>
      <c r="BAX116" s="4"/>
      <c r="BAY116" s="4"/>
      <c r="BAZ116" s="4"/>
      <c r="BBA116" s="4"/>
      <c r="BBB116" s="4"/>
      <c r="BBC116" s="4"/>
      <c r="BBD116" s="4"/>
      <c r="BBE116" s="4"/>
      <c r="BBF116" s="4"/>
      <c r="BBG116" s="4"/>
      <c r="BBH116" s="4"/>
      <c r="BBI116" s="4"/>
      <c r="BBJ116" s="4"/>
      <c r="BBK116" s="4"/>
      <c r="BBL116" s="4"/>
      <c r="BBM116" s="4"/>
      <c r="BBN116" s="4"/>
      <c r="BBO116" s="4"/>
      <c r="BBP116" s="4"/>
      <c r="BBQ116" s="4"/>
      <c r="BBR116" s="4"/>
      <c r="BBS116" s="4"/>
      <c r="BBT116" s="4"/>
      <c r="BBU116" s="4"/>
      <c r="BBV116" s="4"/>
      <c r="BBW116" s="4"/>
      <c r="BBX116" s="4"/>
      <c r="BBY116" s="4"/>
      <c r="BBZ116" s="4"/>
      <c r="BCA116" s="4"/>
      <c r="BCB116" s="4"/>
      <c r="BCC116" s="4"/>
      <c r="BCD116" s="4"/>
      <c r="BCE116" s="4"/>
      <c r="BCF116" s="4"/>
      <c r="BCG116" s="4"/>
      <c r="BCH116" s="4"/>
      <c r="BCI116" s="4"/>
      <c r="BCJ116" s="4"/>
      <c r="BCK116" s="4"/>
      <c r="BCL116" s="4"/>
      <c r="BCM116" s="4"/>
      <c r="BCN116" s="4"/>
      <c r="BCO116" s="4"/>
      <c r="BCP116" s="4"/>
      <c r="BCQ116" s="4"/>
      <c r="BCR116" s="4"/>
      <c r="BCS116" s="4"/>
      <c r="BCT116" s="4"/>
      <c r="BCU116" s="4"/>
      <c r="BCV116" s="4"/>
      <c r="BCW116" s="4"/>
      <c r="BCX116" s="4"/>
      <c r="BCY116" s="4"/>
      <c r="BCZ116" s="4"/>
      <c r="BDA116" s="4"/>
      <c r="BDB116" s="4"/>
      <c r="BDC116" s="4"/>
      <c r="BDD116" s="4"/>
      <c r="BDE116" s="4"/>
      <c r="BDF116" s="4"/>
      <c r="BDG116" s="4"/>
      <c r="BDH116" s="4"/>
      <c r="BDI116" s="4"/>
      <c r="BDJ116" s="4"/>
      <c r="BDK116" s="4"/>
      <c r="BDL116" s="4"/>
      <c r="BDM116" s="4"/>
      <c r="BDN116" s="4"/>
      <c r="BDO116" s="4"/>
      <c r="BDP116" s="4"/>
      <c r="BDQ116" s="4"/>
      <c r="BDR116" s="4"/>
      <c r="BDS116" s="4"/>
      <c r="BDT116" s="4"/>
      <c r="BDU116" s="4"/>
      <c r="BDV116" s="4"/>
      <c r="BDW116" s="4"/>
      <c r="BDX116" s="4"/>
      <c r="BDY116" s="4"/>
      <c r="BDZ116" s="4"/>
      <c r="BEA116" s="4"/>
      <c r="BEB116" s="4"/>
      <c r="BEC116" s="4"/>
      <c r="BED116" s="4"/>
      <c r="BEE116" s="4"/>
      <c r="BEF116" s="4"/>
      <c r="BEG116" s="4"/>
      <c r="BEH116" s="4"/>
      <c r="BEI116" s="4"/>
      <c r="BEJ116" s="4"/>
      <c r="BEK116" s="4"/>
      <c r="BEL116" s="4"/>
      <c r="BEM116" s="4"/>
      <c r="BEN116" s="4"/>
      <c r="BEO116" s="4"/>
      <c r="BEP116" s="4"/>
      <c r="BEQ116" s="4"/>
      <c r="BER116" s="4"/>
      <c r="BES116" s="4"/>
      <c r="BET116" s="4"/>
      <c r="BEU116" s="4"/>
      <c r="BEV116" s="4"/>
      <c r="BEW116" s="4"/>
      <c r="BEX116" s="4"/>
      <c r="BEY116" s="4"/>
      <c r="BEZ116" s="4"/>
      <c r="BFA116" s="4"/>
      <c r="BFB116" s="4"/>
      <c r="BFC116" s="4"/>
      <c r="BFD116" s="4"/>
      <c r="BFE116" s="4"/>
      <c r="BFF116" s="4"/>
      <c r="BFG116" s="4"/>
      <c r="BFH116" s="4"/>
      <c r="BFI116" s="4"/>
      <c r="BFJ116" s="4"/>
      <c r="BFK116" s="4"/>
      <c r="BFL116" s="4"/>
      <c r="BFM116" s="4"/>
      <c r="BFN116" s="4"/>
      <c r="BFO116" s="4"/>
      <c r="BFP116" s="4"/>
      <c r="BFQ116" s="4"/>
      <c r="BFR116" s="4"/>
      <c r="BFS116" s="4"/>
      <c r="BFT116" s="4"/>
      <c r="BFU116" s="4"/>
      <c r="BFV116" s="4"/>
      <c r="BFW116" s="4"/>
      <c r="BFX116" s="4"/>
      <c r="BFY116" s="4"/>
      <c r="BFZ116" s="4"/>
      <c r="BGA116" s="4"/>
      <c r="BGB116" s="4"/>
      <c r="BGC116" s="4"/>
      <c r="BGD116" s="4"/>
      <c r="BGE116" s="4"/>
      <c r="BGF116" s="4"/>
      <c r="BGG116" s="4"/>
      <c r="BGH116" s="4"/>
      <c r="BGI116" s="4"/>
      <c r="BGJ116" s="4"/>
      <c r="BGK116" s="4"/>
      <c r="BGL116" s="4"/>
      <c r="BGM116" s="4"/>
      <c r="BGN116" s="4"/>
      <c r="BGO116" s="4"/>
      <c r="BGP116" s="4"/>
      <c r="BGQ116" s="4"/>
      <c r="BGR116" s="4"/>
      <c r="BGS116" s="4"/>
      <c r="BGT116" s="4"/>
      <c r="BGU116" s="4"/>
      <c r="BGV116" s="4"/>
      <c r="BGW116" s="4"/>
      <c r="BGX116" s="4"/>
      <c r="BGY116" s="4"/>
      <c r="BGZ116" s="4"/>
      <c r="BHA116" s="4"/>
      <c r="BHB116" s="4"/>
      <c r="BHC116" s="4"/>
      <c r="BHD116" s="4"/>
      <c r="BHE116" s="4"/>
      <c r="BHF116" s="4"/>
      <c r="BHG116" s="4"/>
      <c r="BHH116" s="4"/>
      <c r="BHI116" s="4"/>
      <c r="BHJ116" s="4"/>
      <c r="BHK116" s="4"/>
      <c r="BHL116" s="4"/>
      <c r="BHM116" s="4"/>
      <c r="BHN116" s="4"/>
      <c r="BHO116" s="4"/>
      <c r="BHP116" s="4"/>
      <c r="BHQ116" s="4"/>
      <c r="BHR116" s="4"/>
      <c r="BHS116" s="4"/>
      <c r="BHT116" s="4"/>
      <c r="BHU116" s="4"/>
      <c r="BHV116" s="4"/>
      <c r="BHW116" s="4"/>
      <c r="BHX116" s="4"/>
      <c r="BHY116" s="4"/>
      <c r="BHZ116" s="4"/>
      <c r="BIA116" s="4"/>
      <c r="BIB116" s="4"/>
      <c r="BIC116" s="4"/>
      <c r="BID116" s="4"/>
      <c r="BIE116" s="4"/>
      <c r="BIF116" s="4"/>
      <c r="BIG116" s="4"/>
      <c r="BIH116" s="4"/>
      <c r="BII116" s="4"/>
      <c r="BIJ116" s="4"/>
      <c r="BIK116" s="4"/>
      <c r="BIL116" s="4"/>
      <c r="BIM116" s="4"/>
      <c r="BIN116" s="4"/>
      <c r="BIO116" s="4"/>
      <c r="BIP116" s="4"/>
      <c r="BIQ116" s="4"/>
      <c r="BIR116" s="4"/>
      <c r="BIS116" s="4"/>
      <c r="BIT116" s="4"/>
      <c r="BIU116" s="4"/>
      <c r="BIV116" s="4"/>
      <c r="BIW116" s="4"/>
      <c r="BIX116" s="4"/>
      <c r="BIY116" s="4"/>
      <c r="BIZ116" s="4"/>
      <c r="BJA116" s="4"/>
      <c r="BJB116" s="4"/>
      <c r="BJC116" s="4"/>
      <c r="BJD116" s="4"/>
      <c r="BJE116" s="4"/>
      <c r="BJF116" s="4"/>
      <c r="BJG116" s="4"/>
      <c r="BJH116" s="4"/>
      <c r="BJI116" s="4"/>
      <c r="BJJ116" s="4"/>
      <c r="BJK116" s="4"/>
      <c r="BJL116" s="4"/>
      <c r="BJM116" s="4"/>
      <c r="BJN116" s="4"/>
      <c r="BJO116" s="4"/>
      <c r="BJP116" s="4"/>
      <c r="BJQ116" s="4"/>
      <c r="BJR116" s="4"/>
      <c r="BJS116" s="4"/>
      <c r="BJT116" s="4"/>
      <c r="BJU116" s="4"/>
      <c r="BJV116" s="4"/>
      <c r="BJW116" s="4"/>
      <c r="BJX116" s="4"/>
      <c r="BJY116" s="4"/>
      <c r="BJZ116" s="4"/>
      <c r="BKA116" s="4"/>
      <c r="BKB116" s="4"/>
      <c r="BKC116" s="4"/>
      <c r="BKD116" s="4"/>
      <c r="BKE116" s="4"/>
      <c r="BKF116" s="4"/>
      <c r="BKG116" s="4"/>
      <c r="BKH116" s="4"/>
      <c r="BKI116" s="4"/>
      <c r="BKJ116" s="4"/>
      <c r="BKK116" s="4"/>
      <c r="BKL116" s="4"/>
      <c r="BKM116" s="4"/>
      <c r="BKN116" s="4"/>
      <c r="BKO116" s="4"/>
      <c r="BKP116" s="4"/>
      <c r="BKQ116" s="4"/>
      <c r="BKR116" s="4"/>
      <c r="BKS116" s="4"/>
      <c r="BKT116" s="4"/>
      <c r="BKU116" s="4"/>
      <c r="BKV116" s="4"/>
      <c r="BKW116" s="4"/>
      <c r="BKX116" s="4"/>
      <c r="BKY116" s="4"/>
      <c r="BKZ116" s="4"/>
      <c r="BLA116" s="4"/>
      <c r="BLB116" s="4"/>
      <c r="BLC116" s="4"/>
      <c r="BLD116" s="4"/>
      <c r="BLE116" s="4"/>
      <c r="BLF116" s="4"/>
      <c r="BLG116" s="4"/>
      <c r="BLH116" s="4"/>
      <c r="BLI116" s="4"/>
      <c r="BLJ116" s="4"/>
      <c r="BLK116" s="4"/>
      <c r="BLL116" s="4"/>
      <c r="BLM116" s="4"/>
      <c r="BLN116" s="4"/>
      <c r="BLO116" s="4"/>
      <c r="BLP116" s="4"/>
      <c r="BLQ116" s="4"/>
      <c r="BLR116" s="4"/>
      <c r="BLS116" s="4"/>
      <c r="BLT116" s="4"/>
      <c r="BLU116" s="4"/>
      <c r="BLV116" s="4"/>
      <c r="BLW116" s="4"/>
      <c r="BLX116" s="4"/>
      <c r="BLY116" s="4"/>
      <c r="BLZ116" s="4"/>
      <c r="BMA116" s="4"/>
      <c r="BMB116" s="4"/>
      <c r="BMC116" s="4"/>
      <c r="BMD116" s="4"/>
      <c r="BME116" s="4"/>
      <c r="BMF116" s="4"/>
      <c r="BMG116" s="4"/>
      <c r="BMH116" s="4"/>
      <c r="BMI116" s="4"/>
      <c r="BMJ116" s="4"/>
      <c r="BMK116" s="4"/>
      <c r="BML116" s="4"/>
      <c r="BMM116" s="4"/>
      <c r="BMN116" s="4"/>
      <c r="BMO116" s="4"/>
      <c r="BMP116" s="4"/>
      <c r="BMQ116" s="4"/>
      <c r="BMR116" s="4"/>
      <c r="BMS116" s="4"/>
      <c r="BMT116" s="4"/>
      <c r="BMU116" s="4"/>
      <c r="BMV116" s="4"/>
      <c r="BMW116" s="4"/>
      <c r="BMX116" s="4"/>
      <c r="BMY116" s="4"/>
      <c r="BMZ116" s="4"/>
      <c r="BNA116" s="4"/>
      <c r="BNB116" s="4"/>
      <c r="BNC116" s="4"/>
      <c r="BND116" s="4"/>
      <c r="BNE116" s="4"/>
      <c r="BNF116" s="4"/>
      <c r="BNG116" s="4"/>
      <c r="BNH116" s="4"/>
      <c r="BNI116" s="4"/>
      <c r="BNJ116" s="4"/>
      <c r="BNK116" s="4"/>
      <c r="BNL116" s="4"/>
      <c r="BNM116" s="4"/>
      <c r="BNN116" s="4"/>
      <c r="BNO116" s="4"/>
      <c r="BNP116" s="4"/>
      <c r="BNQ116" s="4"/>
      <c r="BNR116" s="4"/>
      <c r="BNS116" s="4"/>
      <c r="BNT116" s="4"/>
      <c r="BNU116" s="4"/>
      <c r="BNV116" s="4"/>
      <c r="BNW116" s="4"/>
      <c r="BNX116" s="4"/>
      <c r="BNY116" s="4"/>
      <c r="BNZ116" s="4"/>
      <c r="BOA116" s="4"/>
      <c r="BOB116" s="4"/>
      <c r="BOC116" s="4"/>
      <c r="BOD116" s="4"/>
      <c r="BOE116" s="4"/>
      <c r="BOF116" s="4"/>
      <c r="BOG116" s="4"/>
      <c r="BOH116" s="4"/>
      <c r="BOI116" s="4"/>
      <c r="BOJ116" s="4"/>
      <c r="BOK116" s="4"/>
      <c r="BOL116" s="4"/>
      <c r="BOM116" s="4"/>
      <c r="BON116" s="4"/>
      <c r="BOO116" s="4"/>
      <c r="BOP116" s="4"/>
      <c r="BOQ116" s="4"/>
      <c r="BOR116" s="4"/>
      <c r="BOS116" s="4"/>
      <c r="BOT116" s="4"/>
      <c r="BOU116" s="4"/>
      <c r="BOV116" s="4"/>
      <c r="BOW116" s="4"/>
      <c r="BOX116" s="4"/>
      <c r="BOY116" s="4"/>
      <c r="BOZ116" s="4"/>
      <c r="BPA116" s="4"/>
      <c r="BPB116" s="4"/>
      <c r="BPC116" s="4"/>
      <c r="BPD116" s="4"/>
      <c r="BPE116" s="4"/>
      <c r="BPF116" s="4"/>
      <c r="BPG116" s="4"/>
      <c r="BPH116" s="4"/>
      <c r="BPI116" s="4"/>
      <c r="BPJ116" s="4"/>
      <c r="BPK116" s="4"/>
      <c r="BPL116" s="4"/>
      <c r="BPM116" s="4"/>
      <c r="BPN116" s="4"/>
      <c r="BPO116" s="4"/>
      <c r="BPP116" s="4"/>
      <c r="BPQ116" s="4"/>
      <c r="BPR116" s="4"/>
      <c r="BPS116" s="4"/>
      <c r="BPT116" s="4"/>
      <c r="BPU116" s="4"/>
      <c r="BPV116" s="4"/>
      <c r="BPW116" s="4"/>
      <c r="BPX116" s="4"/>
      <c r="BPY116" s="4"/>
      <c r="BPZ116" s="4"/>
      <c r="BQA116" s="4"/>
      <c r="BQB116" s="4"/>
      <c r="BQC116" s="4"/>
      <c r="BQD116" s="4"/>
      <c r="BQE116" s="4"/>
      <c r="BQF116" s="4"/>
      <c r="BQG116" s="4"/>
      <c r="BQH116" s="4"/>
      <c r="BQI116" s="4"/>
      <c r="BQJ116" s="4"/>
      <c r="BQK116" s="4"/>
      <c r="BQL116" s="4"/>
      <c r="BQM116" s="4"/>
      <c r="BQN116" s="4"/>
      <c r="BQO116" s="4"/>
      <c r="BQP116" s="4"/>
      <c r="BQQ116" s="4"/>
      <c r="BQR116" s="4"/>
      <c r="BQS116" s="4"/>
      <c r="BQT116" s="4"/>
      <c r="BQU116" s="4"/>
      <c r="BQV116" s="4"/>
      <c r="BQW116" s="4"/>
      <c r="BQX116" s="4"/>
      <c r="BQY116" s="4"/>
      <c r="BQZ116" s="4"/>
      <c r="BRA116" s="4"/>
      <c r="BRB116" s="4"/>
      <c r="BRC116" s="4"/>
      <c r="BRD116" s="4"/>
      <c r="BRE116" s="4"/>
      <c r="BRF116" s="4"/>
      <c r="BRG116" s="4"/>
      <c r="BRH116" s="4"/>
      <c r="BRI116" s="4"/>
      <c r="BRJ116" s="4"/>
      <c r="BRK116" s="4"/>
      <c r="BRL116" s="4"/>
      <c r="BRM116" s="4"/>
      <c r="BRN116" s="4"/>
      <c r="BRO116" s="4"/>
      <c r="BRP116" s="4"/>
      <c r="BRQ116" s="4"/>
      <c r="BRR116" s="4"/>
      <c r="BRS116" s="4"/>
      <c r="BRT116" s="4"/>
      <c r="BRU116" s="4"/>
      <c r="BRV116" s="4"/>
      <c r="BRW116" s="4"/>
      <c r="BRX116" s="4"/>
      <c r="BRY116" s="4"/>
      <c r="BRZ116" s="4"/>
      <c r="BSA116" s="4"/>
      <c r="BSB116" s="4"/>
      <c r="BSC116" s="4"/>
      <c r="BSD116" s="4"/>
      <c r="BSE116" s="4"/>
      <c r="BSF116" s="4"/>
      <c r="BSG116" s="4"/>
      <c r="BSH116" s="4"/>
      <c r="BSI116" s="4"/>
      <c r="BSJ116" s="4"/>
      <c r="BSK116" s="4"/>
      <c r="BSL116" s="4"/>
      <c r="BSM116" s="4"/>
      <c r="BSN116" s="4"/>
      <c r="BSO116" s="4"/>
      <c r="BSP116" s="4"/>
      <c r="BSQ116" s="4"/>
      <c r="BSR116" s="4"/>
      <c r="BSS116" s="4"/>
      <c r="BST116" s="4"/>
      <c r="BSU116" s="4"/>
      <c r="BSV116" s="4"/>
      <c r="BSW116" s="4"/>
      <c r="BSX116" s="4"/>
      <c r="BSY116" s="4"/>
      <c r="BSZ116" s="4"/>
      <c r="BTA116" s="4"/>
      <c r="BTB116" s="4"/>
      <c r="BTC116" s="4"/>
      <c r="BTD116" s="4"/>
      <c r="BTE116" s="4"/>
      <c r="BTF116" s="4"/>
      <c r="BTG116" s="4"/>
      <c r="BTH116" s="4"/>
      <c r="BTI116" s="4"/>
      <c r="BTJ116" s="4"/>
      <c r="BTK116" s="4"/>
      <c r="BTL116" s="4"/>
      <c r="BTM116" s="4"/>
      <c r="BTN116" s="4"/>
      <c r="BTO116" s="4"/>
      <c r="BTP116" s="4"/>
      <c r="BTQ116" s="4"/>
      <c r="BTR116" s="4"/>
      <c r="BTS116" s="4"/>
      <c r="BTT116" s="4"/>
      <c r="BTU116" s="4"/>
      <c r="BTV116" s="4"/>
      <c r="BTW116" s="4"/>
      <c r="BTX116" s="4"/>
      <c r="BTY116" s="4"/>
      <c r="BTZ116" s="4"/>
      <c r="BUA116" s="4"/>
      <c r="BUB116" s="4"/>
      <c r="BUC116" s="4"/>
      <c r="BUD116" s="4"/>
      <c r="BUE116" s="4"/>
      <c r="BUF116" s="4"/>
      <c r="BUG116" s="4"/>
      <c r="BUH116" s="4"/>
      <c r="BUI116" s="4"/>
      <c r="BUJ116" s="4"/>
      <c r="BUK116" s="4"/>
      <c r="BUL116" s="4"/>
      <c r="BUM116" s="4"/>
      <c r="BUN116" s="4"/>
      <c r="BUO116" s="4"/>
      <c r="BUP116" s="4"/>
      <c r="BUQ116" s="4"/>
      <c r="BUR116" s="4"/>
      <c r="BUS116" s="4"/>
      <c r="BUT116" s="4"/>
      <c r="BUU116" s="4"/>
      <c r="BUV116" s="4"/>
      <c r="BUW116" s="4"/>
      <c r="BUX116" s="4"/>
      <c r="BUY116" s="4"/>
      <c r="BUZ116" s="4"/>
      <c r="BVA116" s="4"/>
      <c r="BVB116" s="4"/>
      <c r="BVC116" s="4"/>
      <c r="BVD116" s="4"/>
      <c r="BVE116" s="4"/>
      <c r="BVF116" s="4"/>
      <c r="BVG116" s="4"/>
      <c r="BVH116" s="4"/>
      <c r="BVI116" s="4"/>
      <c r="BVJ116" s="4"/>
      <c r="BVK116" s="4"/>
      <c r="BVL116" s="4"/>
      <c r="BVM116" s="4"/>
      <c r="BVN116" s="4"/>
      <c r="BVO116" s="4"/>
      <c r="BVP116" s="4"/>
      <c r="BVQ116" s="4"/>
      <c r="BVR116" s="4"/>
      <c r="BVS116" s="4"/>
      <c r="BVT116" s="4"/>
      <c r="BVU116" s="4"/>
      <c r="BVV116" s="4"/>
      <c r="BVW116" s="4"/>
      <c r="BVX116" s="4"/>
      <c r="BVY116" s="4"/>
      <c r="BVZ116" s="4"/>
      <c r="BWA116" s="4"/>
      <c r="BWB116" s="4"/>
      <c r="BWC116" s="4"/>
      <c r="BWD116" s="4"/>
      <c r="BWE116" s="4"/>
      <c r="BWF116" s="4"/>
      <c r="BWG116" s="4"/>
      <c r="BWH116" s="4"/>
      <c r="BWI116" s="4"/>
      <c r="BWJ116" s="4"/>
      <c r="BWK116" s="4"/>
      <c r="BWL116" s="4"/>
      <c r="BWM116" s="4"/>
      <c r="BWN116" s="4"/>
      <c r="BWO116" s="4"/>
      <c r="BWP116" s="4"/>
      <c r="BWQ116" s="4"/>
      <c r="BWR116" s="4"/>
      <c r="BWS116" s="4"/>
      <c r="BWT116" s="4"/>
      <c r="BWU116" s="4"/>
      <c r="BWV116" s="4"/>
      <c r="BWW116" s="4"/>
      <c r="BWX116" s="4"/>
      <c r="BWY116" s="4"/>
      <c r="BWZ116" s="4"/>
      <c r="BXA116" s="4"/>
      <c r="BXB116" s="4"/>
      <c r="BXC116" s="4"/>
      <c r="BXD116" s="4"/>
      <c r="BXE116" s="4"/>
      <c r="BXF116" s="4"/>
      <c r="BXG116" s="4"/>
      <c r="BXH116" s="4"/>
      <c r="BXI116" s="4"/>
      <c r="BXJ116" s="4"/>
      <c r="BXK116" s="4"/>
      <c r="BXL116" s="4"/>
      <c r="BXM116" s="4"/>
      <c r="BXN116" s="4"/>
      <c r="BXO116" s="4"/>
      <c r="BXP116" s="4"/>
      <c r="BXQ116" s="4"/>
      <c r="BXR116" s="4"/>
      <c r="BXS116" s="4"/>
      <c r="BXT116" s="4"/>
      <c r="BXU116" s="4"/>
      <c r="BXV116" s="4"/>
      <c r="BXW116" s="4"/>
      <c r="BXX116" s="4"/>
      <c r="BXY116" s="4"/>
      <c r="BXZ116" s="4"/>
      <c r="BYA116" s="4"/>
      <c r="BYB116" s="4"/>
      <c r="BYC116" s="4"/>
      <c r="BYD116" s="4"/>
      <c r="BYE116" s="4"/>
      <c r="BYF116" s="4"/>
      <c r="BYG116" s="4"/>
      <c r="BYH116" s="4"/>
      <c r="BYI116" s="4"/>
      <c r="BYJ116" s="4"/>
      <c r="BYK116" s="4"/>
      <c r="BYL116" s="4"/>
      <c r="BYM116" s="4"/>
      <c r="BYN116" s="4"/>
      <c r="BYO116" s="4"/>
      <c r="BYP116" s="4"/>
      <c r="BYQ116" s="4"/>
      <c r="BYR116" s="4"/>
      <c r="BYS116" s="4"/>
      <c r="BYT116" s="4"/>
      <c r="BYU116" s="4"/>
      <c r="BYV116" s="4"/>
      <c r="BYW116" s="4"/>
      <c r="BYX116" s="4"/>
      <c r="BYY116" s="4"/>
      <c r="BYZ116" s="4"/>
      <c r="BZA116" s="4"/>
      <c r="BZB116" s="4"/>
      <c r="BZC116" s="4"/>
      <c r="BZD116" s="4"/>
      <c r="BZE116" s="4"/>
      <c r="BZF116" s="4"/>
      <c r="BZG116" s="4"/>
      <c r="BZH116" s="4"/>
      <c r="BZI116" s="4"/>
      <c r="BZJ116" s="4"/>
      <c r="BZK116" s="4"/>
      <c r="BZL116" s="4"/>
      <c r="BZM116" s="4"/>
      <c r="BZN116" s="4"/>
      <c r="BZO116" s="4"/>
      <c r="BZP116" s="4"/>
      <c r="BZQ116" s="4"/>
      <c r="BZR116" s="4"/>
      <c r="BZS116" s="4"/>
      <c r="BZT116" s="4"/>
      <c r="BZU116" s="4"/>
      <c r="BZV116" s="4"/>
      <c r="BZW116" s="4"/>
      <c r="BZX116" s="4"/>
      <c r="BZY116" s="4"/>
      <c r="BZZ116" s="4"/>
      <c r="CAA116" s="4"/>
      <c r="CAB116" s="4"/>
      <c r="CAC116" s="4"/>
      <c r="CAD116" s="4"/>
      <c r="CAE116" s="4"/>
      <c r="CAF116" s="4"/>
      <c r="CAG116" s="4"/>
      <c r="CAH116" s="4"/>
      <c r="CAI116" s="4"/>
      <c r="CAJ116" s="4"/>
      <c r="CAK116" s="4"/>
      <c r="CAL116" s="4"/>
      <c r="CAM116" s="4"/>
      <c r="CAN116" s="4"/>
      <c r="CAO116" s="4"/>
      <c r="CAP116" s="4"/>
      <c r="CAQ116" s="4"/>
      <c r="CAR116" s="4"/>
      <c r="CAS116" s="4"/>
      <c r="CAT116" s="4"/>
      <c r="CAU116" s="4"/>
      <c r="CAV116" s="4"/>
      <c r="CAW116" s="4"/>
      <c r="CAX116" s="4"/>
      <c r="CAY116" s="4"/>
      <c r="CAZ116" s="4"/>
      <c r="CBA116" s="4"/>
      <c r="CBB116" s="4"/>
      <c r="CBC116" s="4"/>
      <c r="CBD116" s="4"/>
      <c r="CBE116" s="4"/>
      <c r="CBF116" s="4"/>
      <c r="CBG116" s="4"/>
      <c r="CBH116" s="4"/>
      <c r="CBI116" s="4"/>
      <c r="CBJ116" s="4"/>
      <c r="CBK116" s="4"/>
      <c r="CBL116" s="4"/>
      <c r="CBM116" s="4"/>
      <c r="CBN116" s="4"/>
      <c r="CBO116" s="4"/>
      <c r="CBP116" s="4"/>
      <c r="CBQ116" s="4"/>
      <c r="CBR116" s="4"/>
      <c r="CBS116" s="4"/>
      <c r="CBT116" s="4"/>
      <c r="CBU116" s="4"/>
      <c r="CBV116" s="4"/>
      <c r="CBW116" s="4"/>
      <c r="CBX116" s="4"/>
      <c r="CBY116" s="4"/>
      <c r="CBZ116" s="4"/>
      <c r="CCA116" s="4"/>
      <c r="CCB116" s="4"/>
      <c r="CCC116" s="4"/>
      <c r="CCD116" s="4"/>
      <c r="CCE116" s="4"/>
      <c r="CCF116" s="4"/>
      <c r="CCG116" s="4"/>
      <c r="CCH116" s="4"/>
      <c r="CCI116" s="4"/>
      <c r="CCJ116" s="4"/>
      <c r="CCK116" s="4"/>
      <c r="CCL116" s="4"/>
      <c r="CCM116" s="4"/>
      <c r="CCN116" s="4"/>
      <c r="CCO116" s="4"/>
      <c r="CCP116" s="4"/>
      <c r="CCQ116" s="4"/>
      <c r="CCR116" s="4"/>
      <c r="CCS116" s="4"/>
      <c r="CCT116" s="4"/>
      <c r="CCU116" s="4"/>
      <c r="CCV116" s="4"/>
      <c r="CCW116" s="4"/>
      <c r="CCX116" s="4"/>
      <c r="CCY116" s="4"/>
      <c r="CCZ116" s="4"/>
      <c r="CDA116" s="4"/>
      <c r="CDB116" s="4"/>
      <c r="CDC116" s="4"/>
      <c r="CDD116" s="4"/>
      <c r="CDE116" s="4"/>
      <c r="CDF116" s="4"/>
      <c r="CDG116" s="4"/>
      <c r="CDH116" s="4"/>
      <c r="CDI116" s="4"/>
      <c r="CDJ116" s="4"/>
      <c r="CDK116" s="4"/>
      <c r="CDL116" s="4"/>
      <c r="CDM116" s="4"/>
      <c r="CDN116" s="4"/>
      <c r="CDO116" s="4"/>
      <c r="CDP116" s="4"/>
      <c r="CDQ116" s="4"/>
      <c r="CDR116" s="4"/>
      <c r="CDS116" s="4"/>
      <c r="CDT116" s="4"/>
      <c r="CDU116" s="4"/>
      <c r="CDV116" s="4"/>
      <c r="CDW116" s="4"/>
      <c r="CDX116" s="4"/>
      <c r="CDY116" s="4"/>
      <c r="CDZ116" s="4"/>
      <c r="CEA116" s="4"/>
      <c r="CEB116" s="4"/>
      <c r="CEC116" s="4"/>
      <c r="CED116" s="4"/>
      <c r="CEE116" s="4"/>
      <c r="CEF116" s="4"/>
      <c r="CEG116" s="4"/>
      <c r="CEH116" s="4"/>
      <c r="CEI116" s="4"/>
      <c r="CEJ116" s="4"/>
      <c r="CEK116" s="4"/>
      <c r="CEL116" s="4"/>
      <c r="CEM116" s="4"/>
      <c r="CEN116" s="4"/>
      <c r="CEO116" s="4"/>
      <c r="CEP116" s="4"/>
      <c r="CEQ116" s="4"/>
      <c r="CER116" s="4"/>
      <c r="CES116" s="4"/>
      <c r="CET116" s="4"/>
      <c r="CEU116" s="4"/>
      <c r="CEV116" s="4"/>
      <c r="CEW116" s="4"/>
      <c r="CEX116" s="4"/>
      <c r="CEY116" s="4"/>
      <c r="CEZ116" s="4"/>
      <c r="CFA116" s="4"/>
      <c r="CFB116" s="4"/>
      <c r="CFC116" s="4"/>
      <c r="CFD116" s="4"/>
      <c r="CFE116" s="4"/>
      <c r="CFF116" s="4"/>
      <c r="CFG116" s="4"/>
      <c r="CFH116" s="4"/>
      <c r="CFI116" s="4"/>
      <c r="CFJ116" s="4"/>
      <c r="CFK116" s="4"/>
      <c r="CFL116" s="4"/>
      <c r="CFM116" s="4"/>
      <c r="CFN116" s="4"/>
      <c r="CFO116" s="4"/>
      <c r="CFP116" s="4"/>
      <c r="CFQ116" s="4"/>
      <c r="CFR116" s="4"/>
      <c r="CFS116" s="4"/>
      <c r="CFT116" s="4"/>
      <c r="CFU116" s="4"/>
      <c r="CFV116" s="4"/>
      <c r="CFW116" s="4"/>
      <c r="CFX116" s="4"/>
      <c r="CFY116" s="4"/>
      <c r="CFZ116" s="4"/>
      <c r="CGA116" s="4"/>
      <c r="CGB116" s="4"/>
      <c r="CGC116" s="4"/>
      <c r="CGD116" s="4"/>
      <c r="CGE116" s="4"/>
      <c r="CGF116" s="4"/>
      <c r="CGG116" s="4"/>
      <c r="CGH116" s="4"/>
      <c r="CGI116" s="4"/>
      <c r="CGJ116" s="4"/>
      <c r="CGK116" s="4"/>
      <c r="CGL116" s="4"/>
      <c r="CGM116" s="4"/>
      <c r="CGN116" s="4"/>
      <c r="CGO116" s="4"/>
      <c r="CGP116" s="4"/>
      <c r="CGQ116" s="4"/>
      <c r="CGR116" s="4"/>
      <c r="CGS116" s="4"/>
      <c r="CGT116" s="4"/>
      <c r="CGU116" s="4"/>
      <c r="CGV116" s="4"/>
      <c r="CGW116" s="4"/>
      <c r="CGX116" s="4"/>
      <c r="CGY116" s="4"/>
      <c r="CGZ116" s="4"/>
      <c r="CHA116" s="4"/>
      <c r="CHB116" s="4"/>
      <c r="CHC116" s="4"/>
      <c r="CHD116" s="4"/>
      <c r="CHE116" s="4"/>
      <c r="CHF116" s="4"/>
      <c r="CHG116" s="4"/>
      <c r="CHH116" s="4"/>
      <c r="CHI116" s="4"/>
      <c r="CHJ116" s="4"/>
      <c r="CHK116" s="4"/>
      <c r="CHL116" s="4"/>
      <c r="CHM116" s="4"/>
      <c r="CHN116" s="4"/>
      <c r="CHO116" s="4"/>
      <c r="CHP116" s="4"/>
      <c r="CHQ116" s="4"/>
      <c r="CHR116" s="4"/>
      <c r="CHS116" s="4"/>
      <c r="CHT116" s="4"/>
      <c r="CHU116" s="4"/>
      <c r="CHV116" s="4"/>
      <c r="CHW116" s="4"/>
      <c r="CHX116" s="4"/>
      <c r="CHY116" s="4"/>
      <c r="CHZ116" s="4"/>
      <c r="CIA116" s="4"/>
      <c r="CIB116" s="4"/>
      <c r="CIC116" s="4"/>
      <c r="CID116" s="4"/>
      <c r="CIE116" s="4"/>
      <c r="CIF116" s="4"/>
      <c r="CIG116" s="4"/>
      <c r="CIH116" s="4"/>
      <c r="CII116" s="4"/>
      <c r="CIJ116" s="4"/>
      <c r="CIK116" s="4"/>
      <c r="CIL116" s="4"/>
      <c r="CIM116" s="4"/>
      <c r="CIN116" s="4"/>
      <c r="CIO116" s="4"/>
      <c r="CIP116" s="4"/>
      <c r="CIQ116" s="4"/>
      <c r="CIR116" s="4"/>
      <c r="CIS116" s="4"/>
      <c r="CIT116" s="4"/>
      <c r="CIU116" s="4"/>
      <c r="CIV116" s="4"/>
      <c r="CIW116" s="4"/>
      <c r="CIX116" s="4"/>
      <c r="CIY116" s="4"/>
      <c r="CIZ116" s="4"/>
      <c r="CJA116" s="4"/>
      <c r="CJB116" s="4"/>
      <c r="CJC116" s="4"/>
      <c r="CJD116" s="4"/>
      <c r="CJE116" s="4"/>
      <c r="CJF116" s="4"/>
      <c r="CJG116" s="4"/>
      <c r="CJH116" s="4"/>
      <c r="CJI116" s="4"/>
      <c r="CJJ116" s="4"/>
      <c r="CJK116" s="4"/>
      <c r="CJL116" s="4"/>
      <c r="CJM116" s="4"/>
      <c r="CJN116" s="4"/>
      <c r="CJO116" s="4"/>
      <c r="CJP116" s="4"/>
      <c r="CJQ116" s="4"/>
      <c r="CJR116" s="4"/>
      <c r="CJS116" s="4"/>
      <c r="CJT116" s="4"/>
      <c r="CJU116" s="4"/>
      <c r="CJV116" s="4"/>
      <c r="CJW116" s="4"/>
      <c r="CJX116" s="4"/>
      <c r="CJY116" s="4"/>
      <c r="CJZ116" s="4"/>
      <c r="CKA116" s="4"/>
      <c r="CKB116" s="4"/>
      <c r="CKC116" s="4"/>
      <c r="CKD116" s="4"/>
      <c r="CKE116" s="4"/>
      <c r="CKF116" s="4"/>
      <c r="CKG116" s="4"/>
      <c r="CKH116" s="4"/>
      <c r="CKI116" s="4"/>
      <c r="CKJ116" s="4"/>
      <c r="CKK116" s="4"/>
      <c r="CKL116" s="4"/>
      <c r="CKM116" s="4"/>
      <c r="CKN116" s="4"/>
      <c r="CKO116" s="4"/>
      <c r="CKP116" s="4"/>
      <c r="CKQ116" s="4"/>
      <c r="CKR116" s="4"/>
      <c r="CKS116" s="4"/>
      <c r="CKT116" s="4"/>
      <c r="CKU116" s="4"/>
      <c r="CKV116" s="4"/>
      <c r="CKW116" s="4"/>
      <c r="CKX116" s="4"/>
      <c r="CKY116" s="4"/>
      <c r="CKZ116" s="4"/>
      <c r="CLA116" s="4"/>
      <c r="CLB116" s="4"/>
      <c r="CLC116" s="4"/>
      <c r="CLD116" s="4"/>
      <c r="CLE116" s="4"/>
      <c r="CLF116" s="4"/>
      <c r="CLG116" s="4"/>
      <c r="CLH116" s="4"/>
      <c r="CLI116" s="4"/>
      <c r="CLJ116" s="4"/>
      <c r="CLK116" s="4"/>
      <c r="CLL116" s="4"/>
      <c r="CLM116" s="4"/>
      <c r="CLN116" s="4"/>
      <c r="CLO116" s="4"/>
      <c r="CLP116" s="4"/>
      <c r="CLQ116" s="4"/>
      <c r="CLR116" s="4"/>
      <c r="CLS116" s="4"/>
      <c r="CLT116" s="4"/>
      <c r="CLU116" s="4"/>
      <c r="CLV116" s="4"/>
      <c r="CLW116" s="4"/>
      <c r="CLX116" s="4"/>
      <c r="CLY116" s="4"/>
      <c r="CLZ116" s="4"/>
      <c r="CMA116" s="4"/>
      <c r="CMB116" s="4"/>
      <c r="CMC116" s="4"/>
      <c r="CMD116" s="4"/>
      <c r="CME116" s="4"/>
      <c r="CMF116" s="4"/>
      <c r="CMG116" s="4"/>
      <c r="CMH116" s="4"/>
      <c r="CMI116" s="4"/>
      <c r="CMJ116" s="4"/>
      <c r="CMK116" s="4"/>
      <c r="CML116" s="4"/>
      <c r="CMM116" s="4"/>
      <c r="CMN116" s="4"/>
      <c r="CMO116" s="4"/>
      <c r="CMP116" s="4"/>
      <c r="CMQ116" s="4"/>
      <c r="CMR116" s="4"/>
      <c r="CMS116" s="4"/>
      <c r="CMT116" s="4"/>
      <c r="CMU116" s="4"/>
      <c r="CMV116" s="4"/>
      <c r="CMW116" s="4"/>
      <c r="CMX116" s="4"/>
      <c r="CMY116" s="4"/>
      <c r="CMZ116" s="4"/>
      <c r="CNA116" s="4"/>
      <c r="CNB116" s="4"/>
      <c r="CNC116" s="4"/>
      <c r="CND116" s="4"/>
      <c r="CNE116" s="4"/>
      <c r="CNF116" s="4"/>
      <c r="CNG116" s="4"/>
      <c r="CNH116" s="4"/>
      <c r="CNI116" s="4"/>
      <c r="CNJ116" s="4"/>
      <c r="CNK116" s="4"/>
      <c r="CNL116" s="4"/>
      <c r="CNM116" s="4"/>
      <c r="CNN116" s="4"/>
      <c r="CNO116" s="4"/>
      <c r="CNP116" s="4"/>
      <c r="CNQ116" s="4"/>
      <c r="CNR116" s="4"/>
      <c r="CNS116" s="4"/>
      <c r="CNT116" s="4"/>
      <c r="CNU116" s="4"/>
      <c r="CNV116" s="4"/>
      <c r="CNW116" s="4"/>
      <c r="CNX116" s="4"/>
      <c r="CNY116" s="4"/>
      <c r="CNZ116" s="4"/>
      <c r="COA116" s="4"/>
      <c r="COB116" s="4"/>
      <c r="COC116" s="4"/>
      <c r="COD116" s="4"/>
      <c r="COE116" s="4"/>
      <c r="COF116" s="4"/>
      <c r="COG116" s="4"/>
      <c r="COH116" s="4"/>
      <c r="COI116" s="4"/>
      <c r="COJ116" s="4"/>
      <c r="COK116" s="4"/>
      <c r="COL116" s="4"/>
      <c r="COM116" s="4"/>
      <c r="CON116" s="4"/>
      <c r="COO116" s="4"/>
      <c r="COP116" s="4"/>
      <c r="COQ116" s="4"/>
      <c r="COR116" s="4"/>
      <c r="COS116" s="4"/>
      <c r="COT116" s="4"/>
      <c r="COU116" s="4"/>
      <c r="COV116" s="4"/>
      <c r="COW116" s="4"/>
      <c r="COX116" s="4"/>
      <c r="COY116" s="4"/>
      <c r="COZ116" s="4"/>
      <c r="CPA116" s="4"/>
      <c r="CPB116" s="4"/>
      <c r="CPC116" s="4"/>
      <c r="CPD116" s="4"/>
      <c r="CPE116" s="4"/>
      <c r="CPF116" s="4"/>
      <c r="CPG116" s="4"/>
      <c r="CPH116" s="4"/>
      <c r="CPI116" s="4"/>
      <c r="CPJ116" s="4"/>
      <c r="CPK116" s="4"/>
      <c r="CPL116" s="4"/>
      <c r="CPM116" s="4"/>
      <c r="CPN116" s="4"/>
      <c r="CPO116" s="4"/>
      <c r="CPP116" s="4"/>
      <c r="CPQ116" s="4"/>
      <c r="CPR116" s="4"/>
      <c r="CPS116" s="4"/>
      <c r="CPT116" s="4"/>
      <c r="CPU116" s="4"/>
      <c r="CPV116" s="4"/>
      <c r="CPW116" s="4"/>
      <c r="CPX116" s="4"/>
      <c r="CPY116" s="4"/>
      <c r="CPZ116" s="4"/>
      <c r="CQA116" s="4"/>
      <c r="CQB116" s="4"/>
      <c r="CQC116" s="4"/>
      <c r="CQD116" s="4"/>
      <c r="CQE116" s="4"/>
      <c r="CQF116" s="4"/>
      <c r="CQG116" s="4"/>
      <c r="CQH116" s="4"/>
      <c r="CQI116" s="4"/>
      <c r="CQJ116" s="4"/>
      <c r="CQK116" s="4"/>
      <c r="CQL116" s="4"/>
      <c r="CQM116" s="4"/>
      <c r="CQN116" s="4"/>
      <c r="CQO116" s="4"/>
      <c r="CQP116" s="4"/>
      <c r="CQQ116" s="4"/>
      <c r="CQR116" s="4"/>
      <c r="CQS116" s="4"/>
      <c r="CQT116" s="4"/>
      <c r="CQU116" s="4"/>
      <c r="CQV116" s="4"/>
      <c r="CQW116" s="4"/>
      <c r="CQX116" s="4"/>
      <c r="CQY116" s="4"/>
      <c r="CQZ116" s="4"/>
      <c r="CRA116" s="4"/>
      <c r="CRB116" s="4"/>
      <c r="CRC116" s="4"/>
      <c r="CRD116" s="4"/>
      <c r="CRE116" s="4"/>
      <c r="CRF116" s="4"/>
      <c r="CRG116" s="4"/>
      <c r="CRH116" s="4"/>
      <c r="CRI116" s="4"/>
      <c r="CRJ116" s="4"/>
      <c r="CRK116" s="4"/>
      <c r="CRL116" s="4"/>
      <c r="CRM116" s="4"/>
      <c r="CRN116" s="4"/>
      <c r="CRO116" s="4"/>
      <c r="CRP116" s="4"/>
      <c r="CRQ116" s="4"/>
      <c r="CRR116" s="4"/>
      <c r="CRS116" s="4"/>
      <c r="CRT116" s="4"/>
      <c r="CRU116" s="4"/>
      <c r="CRV116" s="4"/>
      <c r="CRW116" s="4"/>
      <c r="CRX116" s="4"/>
      <c r="CRY116" s="4"/>
      <c r="CRZ116" s="4"/>
      <c r="CSA116" s="4"/>
      <c r="CSB116" s="4"/>
      <c r="CSC116" s="4"/>
      <c r="CSD116" s="4"/>
      <c r="CSE116" s="4"/>
      <c r="CSF116" s="4"/>
      <c r="CSG116" s="4"/>
      <c r="CSH116" s="4"/>
      <c r="CSI116" s="4"/>
      <c r="CSJ116" s="4"/>
      <c r="CSK116" s="4"/>
      <c r="CSL116" s="4"/>
      <c r="CSM116" s="4"/>
      <c r="CSN116" s="4"/>
      <c r="CSO116" s="4"/>
      <c r="CSP116" s="4"/>
      <c r="CSQ116" s="4"/>
      <c r="CSR116" s="4"/>
      <c r="CSS116" s="4"/>
      <c r="CST116" s="4"/>
      <c r="CSU116" s="4"/>
      <c r="CSV116" s="4"/>
      <c r="CSW116" s="4"/>
      <c r="CSX116" s="4"/>
      <c r="CSY116" s="4"/>
      <c r="CSZ116" s="4"/>
      <c r="CTA116" s="4"/>
      <c r="CTB116" s="4"/>
      <c r="CTC116" s="4"/>
      <c r="CTD116" s="4"/>
      <c r="CTE116" s="4"/>
      <c r="CTF116" s="4"/>
      <c r="CTG116" s="4"/>
      <c r="CTH116" s="4"/>
      <c r="CTI116" s="4"/>
      <c r="CTJ116" s="4"/>
      <c r="CTK116" s="4"/>
      <c r="CTL116" s="4"/>
      <c r="CTM116" s="4"/>
      <c r="CTN116" s="4"/>
      <c r="CTO116" s="4"/>
      <c r="CTP116" s="4"/>
      <c r="CTQ116" s="4"/>
      <c r="CTR116" s="4"/>
      <c r="CTS116" s="4"/>
      <c r="CTT116" s="4"/>
      <c r="CTU116" s="4"/>
      <c r="CTV116" s="4"/>
      <c r="CTW116" s="4"/>
      <c r="CTX116" s="4"/>
      <c r="CTY116" s="4"/>
      <c r="CTZ116" s="4"/>
      <c r="CUA116" s="4"/>
      <c r="CUB116" s="4"/>
      <c r="CUC116" s="4"/>
      <c r="CUD116" s="4"/>
      <c r="CUE116" s="4"/>
      <c r="CUF116" s="4"/>
      <c r="CUG116" s="4"/>
      <c r="CUH116" s="4"/>
      <c r="CUI116" s="4"/>
      <c r="CUJ116" s="4"/>
      <c r="CUK116" s="4"/>
      <c r="CUL116" s="4"/>
      <c r="CUM116" s="4"/>
      <c r="CUN116" s="4"/>
      <c r="CUO116" s="4"/>
      <c r="CUP116" s="4"/>
      <c r="CUQ116" s="4"/>
      <c r="CUR116" s="4"/>
      <c r="CUS116" s="4"/>
      <c r="CUT116" s="4"/>
      <c r="CUU116" s="4"/>
      <c r="CUV116" s="4"/>
      <c r="CUW116" s="4"/>
      <c r="CUX116" s="4"/>
      <c r="CUY116" s="4"/>
      <c r="CUZ116" s="4"/>
      <c r="CVA116" s="4"/>
      <c r="CVB116" s="4"/>
      <c r="CVC116" s="4"/>
      <c r="CVD116" s="4"/>
      <c r="CVE116" s="4"/>
      <c r="CVF116" s="4"/>
      <c r="CVG116" s="4"/>
      <c r="CVH116" s="4"/>
      <c r="CVI116" s="4"/>
      <c r="CVJ116" s="4"/>
      <c r="CVK116" s="4"/>
      <c r="CVL116" s="4"/>
      <c r="CVM116" s="4"/>
      <c r="CVN116" s="4"/>
      <c r="CVO116" s="4"/>
      <c r="CVP116" s="4"/>
      <c r="CVQ116" s="4"/>
      <c r="CVR116" s="4"/>
      <c r="CVS116" s="4"/>
      <c r="CVT116" s="4"/>
      <c r="CVU116" s="4"/>
      <c r="CVV116" s="4"/>
      <c r="CVW116" s="4"/>
      <c r="CVX116" s="4"/>
      <c r="CVY116" s="4"/>
      <c r="CVZ116" s="4"/>
      <c r="CWA116" s="4"/>
      <c r="CWB116" s="4"/>
      <c r="CWC116" s="4"/>
      <c r="CWD116" s="4"/>
      <c r="CWE116" s="4"/>
      <c r="CWF116" s="4"/>
      <c r="CWG116" s="4"/>
      <c r="CWH116" s="4"/>
      <c r="CWI116" s="4"/>
      <c r="CWJ116" s="4"/>
      <c r="CWK116" s="4"/>
      <c r="CWL116" s="4"/>
      <c r="CWM116" s="4"/>
      <c r="CWN116" s="4"/>
      <c r="CWO116" s="4"/>
      <c r="CWP116" s="4"/>
      <c r="CWQ116" s="4"/>
      <c r="CWR116" s="4"/>
      <c r="CWS116" s="4"/>
      <c r="CWT116" s="4"/>
      <c r="CWU116" s="4"/>
      <c r="CWV116" s="4"/>
      <c r="CWW116" s="4"/>
      <c r="CWX116" s="4"/>
      <c r="CWY116" s="4"/>
      <c r="CWZ116" s="4"/>
      <c r="CXA116" s="4"/>
      <c r="CXB116" s="4"/>
      <c r="CXC116" s="4"/>
      <c r="CXD116" s="4"/>
      <c r="CXE116" s="4"/>
      <c r="CXF116" s="4"/>
      <c r="CXG116" s="4"/>
      <c r="CXH116" s="4"/>
      <c r="CXI116" s="4"/>
      <c r="CXJ116" s="4"/>
      <c r="CXK116" s="4"/>
      <c r="CXL116" s="4"/>
      <c r="CXM116" s="4"/>
      <c r="CXN116" s="4"/>
      <c r="CXO116" s="4"/>
      <c r="CXP116" s="4"/>
      <c r="CXQ116" s="4"/>
      <c r="CXR116" s="4"/>
      <c r="CXS116" s="4"/>
      <c r="CXT116" s="4"/>
      <c r="CXU116" s="4"/>
      <c r="CXV116" s="4"/>
      <c r="CXW116" s="4"/>
      <c r="CXX116" s="4"/>
      <c r="CXY116" s="4"/>
      <c r="CXZ116" s="4"/>
      <c r="CYA116" s="4"/>
      <c r="CYB116" s="4"/>
      <c r="CYC116" s="4"/>
      <c r="CYD116" s="4"/>
      <c r="CYE116" s="4"/>
      <c r="CYF116" s="4"/>
      <c r="CYG116" s="4"/>
      <c r="CYH116" s="4"/>
      <c r="CYI116" s="4"/>
      <c r="CYJ116" s="4"/>
      <c r="CYK116" s="4"/>
      <c r="CYL116" s="4"/>
      <c r="CYM116" s="4"/>
      <c r="CYN116" s="4"/>
      <c r="CYO116" s="4"/>
      <c r="CYP116" s="4"/>
      <c r="CYQ116" s="4"/>
      <c r="CYR116" s="4"/>
      <c r="CYS116" s="4"/>
      <c r="CYT116" s="4"/>
      <c r="CYU116" s="4"/>
      <c r="CYV116" s="4"/>
      <c r="CYW116" s="4"/>
      <c r="CYX116" s="4"/>
      <c r="CYY116" s="4"/>
      <c r="CYZ116" s="4"/>
      <c r="CZA116" s="4"/>
      <c r="CZB116" s="4"/>
      <c r="CZC116" s="4"/>
      <c r="CZD116" s="4"/>
      <c r="CZE116" s="4"/>
      <c r="CZF116" s="4"/>
      <c r="CZG116" s="4"/>
      <c r="CZH116" s="4"/>
      <c r="CZI116" s="4"/>
      <c r="CZJ116" s="4"/>
      <c r="CZK116" s="4"/>
      <c r="CZL116" s="4"/>
      <c r="CZM116" s="4"/>
      <c r="CZN116" s="4"/>
      <c r="CZO116" s="4"/>
      <c r="CZP116" s="4"/>
      <c r="CZQ116" s="4"/>
      <c r="CZR116" s="4"/>
      <c r="CZS116" s="4"/>
      <c r="CZT116" s="4"/>
      <c r="CZU116" s="4"/>
      <c r="CZV116" s="4"/>
      <c r="CZW116" s="4"/>
      <c r="CZX116" s="4"/>
      <c r="CZY116" s="4"/>
      <c r="CZZ116" s="4"/>
      <c r="DAA116" s="4"/>
      <c r="DAB116" s="4"/>
      <c r="DAC116" s="4"/>
      <c r="DAD116" s="4"/>
      <c r="DAE116" s="4"/>
      <c r="DAF116" s="4"/>
      <c r="DAG116" s="4"/>
      <c r="DAH116" s="4"/>
      <c r="DAI116" s="4"/>
      <c r="DAJ116" s="4"/>
      <c r="DAK116" s="4"/>
      <c r="DAL116" s="4"/>
      <c r="DAM116" s="4"/>
      <c r="DAN116" s="4"/>
      <c r="DAO116" s="4"/>
      <c r="DAP116" s="4"/>
      <c r="DAQ116" s="4"/>
      <c r="DAR116" s="4"/>
      <c r="DAS116" s="4"/>
      <c r="DAT116" s="4"/>
      <c r="DAU116" s="4"/>
      <c r="DAV116" s="4"/>
      <c r="DAW116" s="4"/>
      <c r="DAX116" s="4"/>
      <c r="DAY116" s="4"/>
      <c r="DAZ116" s="4"/>
      <c r="DBA116" s="4"/>
      <c r="DBB116" s="4"/>
      <c r="DBC116" s="4"/>
      <c r="DBD116" s="4"/>
      <c r="DBE116" s="4"/>
      <c r="DBF116" s="4"/>
      <c r="DBG116" s="4"/>
      <c r="DBH116" s="4"/>
      <c r="DBI116" s="4"/>
      <c r="DBJ116" s="4"/>
      <c r="DBK116" s="4"/>
      <c r="DBL116" s="4"/>
      <c r="DBM116" s="4"/>
      <c r="DBN116" s="4"/>
      <c r="DBO116" s="4"/>
      <c r="DBP116" s="4"/>
      <c r="DBQ116" s="4"/>
      <c r="DBR116" s="4"/>
      <c r="DBS116" s="4"/>
      <c r="DBT116" s="4"/>
      <c r="DBU116" s="4"/>
      <c r="DBV116" s="4"/>
      <c r="DBW116" s="4"/>
      <c r="DBX116" s="4"/>
      <c r="DBY116" s="4"/>
      <c r="DBZ116" s="4"/>
      <c r="DCA116" s="4"/>
      <c r="DCB116" s="4"/>
      <c r="DCC116" s="4"/>
      <c r="DCD116" s="4"/>
      <c r="DCE116" s="4"/>
      <c r="DCF116" s="4"/>
      <c r="DCG116" s="4"/>
      <c r="DCH116" s="4"/>
      <c r="DCI116" s="4"/>
      <c r="DCJ116" s="4"/>
      <c r="DCK116" s="4"/>
      <c r="DCL116" s="4"/>
      <c r="DCM116" s="4"/>
      <c r="DCN116" s="4"/>
      <c r="DCO116" s="4"/>
      <c r="DCP116" s="4"/>
      <c r="DCQ116" s="4"/>
      <c r="DCR116" s="4"/>
      <c r="DCS116" s="4"/>
      <c r="DCT116" s="4"/>
      <c r="DCU116" s="4"/>
      <c r="DCV116" s="4"/>
      <c r="DCW116" s="4"/>
      <c r="DCX116" s="4"/>
      <c r="DCY116" s="4"/>
      <c r="DCZ116" s="4"/>
      <c r="DDA116" s="4"/>
      <c r="DDB116" s="4"/>
      <c r="DDC116" s="4"/>
      <c r="DDD116" s="4"/>
      <c r="DDE116" s="4"/>
      <c r="DDF116" s="4"/>
      <c r="DDG116" s="4"/>
      <c r="DDH116" s="4"/>
      <c r="DDI116" s="4"/>
      <c r="DDJ116" s="4"/>
      <c r="DDK116" s="4"/>
      <c r="DDL116" s="4"/>
      <c r="DDM116" s="4"/>
      <c r="DDN116" s="4"/>
      <c r="DDO116" s="4"/>
      <c r="DDP116" s="4"/>
      <c r="DDQ116" s="4"/>
      <c r="DDR116" s="4"/>
      <c r="DDS116" s="4"/>
      <c r="DDT116" s="4"/>
      <c r="DDU116" s="4"/>
      <c r="DDV116" s="4"/>
      <c r="DDW116" s="4"/>
      <c r="DDX116" s="4"/>
      <c r="DDY116" s="4"/>
      <c r="DDZ116" s="4"/>
      <c r="DEA116" s="4"/>
      <c r="DEB116" s="4"/>
      <c r="DEC116" s="4"/>
      <c r="DED116" s="4"/>
      <c r="DEE116" s="4"/>
      <c r="DEF116" s="4"/>
      <c r="DEG116" s="4"/>
      <c r="DEH116" s="4"/>
      <c r="DEI116" s="4"/>
      <c r="DEJ116" s="4"/>
      <c r="DEK116" s="4"/>
      <c r="DEL116" s="4"/>
      <c r="DEM116" s="4"/>
      <c r="DEN116" s="4"/>
      <c r="DEO116" s="4"/>
      <c r="DEP116" s="4"/>
      <c r="DEQ116" s="4"/>
      <c r="DER116" s="4"/>
      <c r="DES116" s="4"/>
      <c r="DET116" s="4"/>
      <c r="DEU116" s="4"/>
      <c r="DEV116" s="4"/>
      <c r="DEW116" s="4"/>
      <c r="DEX116" s="4"/>
      <c r="DEY116" s="4"/>
      <c r="DEZ116" s="4"/>
      <c r="DFA116" s="4"/>
      <c r="DFB116" s="4"/>
      <c r="DFC116" s="4"/>
      <c r="DFD116" s="4"/>
      <c r="DFE116" s="4"/>
      <c r="DFF116" s="4"/>
      <c r="DFG116" s="4"/>
      <c r="DFH116" s="4"/>
      <c r="DFI116" s="4"/>
      <c r="DFJ116" s="4"/>
      <c r="DFK116" s="4"/>
      <c r="DFL116" s="4"/>
      <c r="DFM116" s="4"/>
      <c r="DFN116" s="4"/>
      <c r="DFO116" s="4"/>
      <c r="DFP116" s="4"/>
      <c r="DFQ116" s="4"/>
      <c r="DFR116" s="4"/>
      <c r="DFS116" s="4"/>
      <c r="DFT116" s="4"/>
      <c r="DFU116" s="4"/>
      <c r="DFV116" s="4"/>
      <c r="DFW116" s="4"/>
      <c r="DFX116" s="4"/>
      <c r="DFY116" s="4"/>
      <c r="DFZ116" s="4"/>
      <c r="DGA116" s="4"/>
      <c r="DGB116" s="4"/>
      <c r="DGC116" s="4"/>
      <c r="DGD116" s="4"/>
      <c r="DGE116" s="4"/>
      <c r="DGF116" s="4"/>
      <c r="DGG116" s="4"/>
      <c r="DGH116" s="4"/>
      <c r="DGI116" s="4"/>
      <c r="DGJ116" s="4"/>
      <c r="DGK116" s="4"/>
      <c r="DGL116" s="4"/>
      <c r="DGM116" s="4"/>
      <c r="DGN116" s="4"/>
      <c r="DGO116" s="4"/>
      <c r="DGP116" s="4"/>
      <c r="DGQ116" s="4"/>
      <c r="DGR116" s="4"/>
      <c r="DGS116" s="4"/>
      <c r="DGT116" s="4"/>
      <c r="DGU116" s="4"/>
      <c r="DGV116" s="4"/>
      <c r="DGW116" s="4"/>
      <c r="DGX116" s="4"/>
      <c r="DGY116" s="4"/>
      <c r="DGZ116" s="4"/>
      <c r="DHA116" s="4"/>
      <c r="DHB116" s="4"/>
      <c r="DHC116" s="4"/>
      <c r="DHD116" s="4"/>
      <c r="DHE116" s="4"/>
      <c r="DHF116" s="4"/>
      <c r="DHG116" s="4"/>
      <c r="DHH116" s="4"/>
      <c r="DHI116" s="4"/>
      <c r="DHJ116" s="4"/>
      <c r="DHK116" s="4"/>
      <c r="DHL116" s="4"/>
      <c r="DHM116" s="4"/>
      <c r="DHN116" s="4"/>
      <c r="DHO116" s="4"/>
      <c r="DHP116" s="4"/>
      <c r="DHQ116" s="4"/>
      <c r="DHR116" s="4"/>
      <c r="DHS116" s="4"/>
      <c r="DHT116" s="4"/>
      <c r="DHU116" s="4"/>
      <c r="DHV116" s="4"/>
      <c r="DHW116" s="4"/>
      <c r="DHX116" s="4"/>
      <c r="DHY116" s="4"/>
      <c r="DHZ116" s="4"/>
      <c r="DIA116" s="4"/>
      <c r="DIB116" s="4"/>
      <c r="DIC116" s="4"/>
      <c r="DID116" s="4"/>
      <c r="DIE116" s="4"/>
      <c r="DIF116" s="4"/>
      <c r="DIG116" s="4"/>
      <c r="DIH116" s="4"/>
      <c r="DII116" s="4"/>
      <c r="DIJ116" s="4"/>
      <c r="DIK116" s="4"/>
      <c r="DIL116" s="4"/>
      <c r="DIM116" s="4"/>
      <c r="DIN116" s="4"/>
      <c r="DIO116" s="4"/>
      <c r="DIP116" s="4"/>
      <c r="DIQ116" s="4"/>
      <c r="DIR116" s="4"/>
      <c r="DIS116" s="4"/>
      <c r="DIT116" s="4"/>
      <c r="DIU116" s="4"/>
      <c r="DIV116" s="4"/>
      <c r="DIW116" s="4"/>
      <c r="DIX116" s="4"/>
      <c r="DIY116" s="4"/>
      <c r="DIZ116" s="4"/>
      <c r="DJA116" s="4"/>
      <c r="DJB116" s="4"/>
      <c r="DJC116" s="4"/>
      <c r="DJD116" s="4"/>
      <c r="DJE116" s="4"/>
      <c r="DJF116" s="4"/>
      <c r="DJG116" s="4"/>
      <c r="DJH116" s="4"/>
      <c r="DJI116" s="4"/>
      <c r="DJJ116" s="4"/>
      <c r="DJK116" s="4"/>
      <c r="DJL116" s="4"/>
      <c r="DJM116" s="4"/>
      <c r="DJN116" s="4"/>
      <c r="DJO116" s="4"/>
      <c r="DJP116" s="4"/>
      <c r="DJQ116" s="4"/>
      <c r="DJR116" s="4"/>
      <c r="DJS116" s="4"/>
      <c r="DJT116" s="4"/>
      <c r="DJU116" s="4"/>
      <c r="DJV116" s="4"/>
      <c r="DJW116" s="4"/>
      <c r="DJX116" s="4"/>
      <c r="DJY116" s="4"/>
      <c r="DJZ116" s="4"/>
      <c r="DKA116" s="4"/>
      <c r="DKB116" s="4"/>
      <c r="DKC116" s="4"/>
      <c r="DKD116" s="4"/>
      <c r="DKE116" s="4"/>
      <c r="DKF116" s="4"/>
      <c r="DKG116" s="4"/>
      <c r="DKH116" s="4"/>
      <c r="DKI116" s="4"/>
      <c r="DKJ116" s="4"/>
      <c r="DKK116" s="4"/>
      <c r="DKL116" s="4"/>
      <c r="DKM116" s="4"/>
      <c r="DKN116" s="4"/>
      <c r="DKO116" s="4"/>
      <c r="DKP116" s="4"/>
      <c r="DKQ116" s="4"/>
      <c r="DKR116" s="4"/>
      <c r="DKS116" s="4"/>
      <c r="DKT116" s="4"/>
      <c r="DKU116" s="4"/>
      <c r="DKV116" s="4"/>
      <c r="DKW116" s="4"/>
      <c r="DKX116" s="4"/>
      <c r="DKY116" s="4"/>
      <c r="DKZ116" s="4"/>
      <c r="DLA116" s="4"/>
      <c r="DLB116" s="4"/>
      <c r="DLC116" s="4"/>
      <c r="DLD116" s="4"/>
      <c r="DLE116" s="4"/>
      <c r="DLF116" s="4"/>
      <c r="DLG116" s="4"/>
      <c r="DLH116" s="4"/>
      <c r="DLI116" s="4"/>
      <c r="DLJ116" s="4"/>
      <c r="DLK116" s="4"/>
      <c r="DLL116" s="4"/>
      <c r="DLM116" s="4"/>
      <c r="DLN116" s="4"/>
      <c r="DLO116" s="4"/>
      <c r="DLP116" s="4"/>
      <c r="DLQ116" s="4"/>
      <c r="DLR116" s="4"/>
      <c r="DLS116" s="4"/>
      <c r="DLT116" s="4"/>
      <c r="DLU116" s="4"/>
      <c r="DLV116" s="4"/>
      <c r="DLW116" s="4"/>
      <c r="DLX116" s="4"/>
      <c r="DLY116" s="4"/>
      <c r="DLZ116" s="4"/>
      <c r="DMA116" s="4"/>
      <c r="DMB116" s="4"/>
      <c r="DMC116" s="4"/>
      <c r="DMD116" s="4"/>
      <c r="DME116" s="4"/>
      <c r="DMF116" s="4"/>
      <c r="DMG116" s="4"/>
      <c r="DMH116" s="4"/>
      <c r="DMI116" s="4"/>
      <c r="DMJ116" s="4"/>
      <c r="DMK116" s="4"/>
      <c r="DML116" s="4"/>
      <c r="DMM116" s="4"/>
      <c r="DMN116" s="4"/>
      <c r="DMO116" s="4"/>
      <c r="DMP116" s="4"/>
      <c r="DMQ116" s="4"/>
      <c r="DMR116" s="4"/>
      <c r="DMS116" s="4"/>
      <c r="DMT116" s="4"/>
      <c r="DMU116" s="4"/>
      <c r="DMV116" s="4"/>
      <c r="DMW116" s="4"/>
      <c r="DMX116" s="4"/>
      <c r="DMY116" s="4"/>
      <c r="DMZ116" s="4"/>
      <c r="DNA116" s="4"/>
      <c r="DNB116" s="4"/>
      <c r="DNC116" s="4"/>
      <c r="DND116" s="4"/>
      <c r="DNE116" s="4"/>
      <c r="DNF116" s="4"/>
      <c r="DNG116" s="4"/>
      <c r="DNH116" s="4"/>
      <c r="DNI116" s="4"/>
      <c r="DNJ116" s="4"/>
      <c r="DNK116" s="4"/>
      <c r="DNL116" s="4"/>
      <c r="DNM116" s="4"/>
      <c r="DNN116" s="4"/>
      <c r="DNO116" s="4"/>
      <c r="DNP116" s="4"/>
      <c r="DNQ116" s="4"/>
      <c r="DNR116" s="4"/>
      <c r="DNS116" s="4"/>
      <c r="DNT116" s="4"/>
      <c r="DNU116" s="4"/>
      <c r="DNV116" s="4"/>
      <c r="DNW116" s="4"/>
      <c r="DNX116" s="4"/>
      <c r="DNY116" s="4"/>
      <c r="DNZ116" s="4"/>
      <c r="DOA116" s="4"/>
      <c r="DOB116" s="4"/>
      <c r="DOC116" s="4"/>
      <c r="DOD116" s="4"/>
      <c r="DOE116" s="4"/>
      <c r="DOF116" s="4"/>
      <c r="DOG116" s="4"/>
      <c r="DOH116" s="4"/>
      <c r="DOI116" s="4"/>
      <c r="DOJ116" s="4"/>
      <c r="DOK116" s="4"/>
      <c r="DOL116" s="4"/>
      <c r="DOM116" s="4"/>
      <c r="DON116" s="4"/>
      <c r="DOO116" s="4"/>
      <c r="DOP116" s="4"/>
      <c r="DOQ116" s="4"/>
      <c r="DOR116" s="4"/>
      <c r="DOS116" s="4"/>
      <c r="DOT116" s="4"/>
      <c r="DOU116" s="4"/>
      <c r="DOV116" s="4"/>
      <c r="DOW116" s="4"/>
      <c r="DOX116" s="4"/>
      <c r="DOY116" s="4"/>
      <c r="DOZ116" s="4"/>
      <c r="DPA116" s="4"/>
      <c r="DPB116" s="4"/>
      <c r="DPC116" s="4"/>
      <c r="DPD116" s="4"/>
      <c r="DPE116" s="4"/>
      <c r="DPF116" s="4"/>
      <c r="DPG116" s="4"/>
      <c r="DPH116" s="4"/>
      <c r="DPI116" s="4"/>
      <c r="DPJ116" s="4"/>
      <c r="DPK116" s="4"/>
      <c r="DPL116" s="4"/>
      <c r="DPM116" s="4"/>
      <c r="DPN116" s="4"/>
      <c r="DPO116" s="4"/>
      <c r="DPP116" s="4"/>
      <c r="DPQ116" s="4"/>
      <c r="DPR116" s="4"/>
      <c r="DPS116" s="4"/>
      <c r="DPT116" s="4"/>
      <c r="DPU116" s="4"/>
      <c r="DPV116" s="4"/>
      <c r="DPW116" s="4"/>
      <c r="DPX116" s="4"/>
      <c r="DPY116" s="4"/>
      <c r="DPZ116" s="4"/>
      <c r="DQA116" s="4"/>
      <c r="DQB116" s="4"/>
      <c r="DQC116" s="4"/>
      <c r="DQD116" s="4"/>
      <c r="DQE116" s="4"/>
      <c r="DQF116" s="4"/>
      <c r="DQG116" s="4"/>
      <c r="DQH116" s="4"/>
      <c r="DQI116" s="4"/>
      <c r="DQJ116" s="4"/>
      <c r="DQK116" s="4"/>
      <c r="DQL116" s="4"/>
      <c r="DQM116" s="4"/>
      <c r="DQN116" s="4"/>
      <c r="DQO116" s="4"/>
      <c r="DQP116" s="4"/>
      <c r="DQQ116" s="4"/>
      <c r="DQR116" s="4"/>
      <c r="DQS116" s="4"/>
      <c r="DQT116" s="4"/>
      <c r="DQU116" s="4"/>
      <c r="DQV116" s="4"/>
      <c r="DQW116" s="4"/>
      <c r="DQX116" s="4"/>
      <c r="DQY116" s="4"/>
      <c r="DQZ116" s="4"/>
      <c r="DRA116" s="4"/>
      <c r="DRB116" s="4"/>
      <c r="DRC116" s="4"/>
      <c r="DRD116" s="4"/>
      <c r="DRE116" s="4"/>
      <c r="DRF116" s="4"/>
      <c r="DRG116" s="4"/>
      <c r="DRH116" s="4"/>
      <c r="DRI116" s="4"/>
      <c r="DRJ116" s="4"/>
      <c r="DRK116" s="4"/>
      <c r="DRL116" s="4"/>
      <c r="DRM116" s="4"/>
      <c r="DRN116" s="4"/>
      <c r="DRO116" s="4"/>
      <c r="DRP116" s="4"/>
      <c r="DRQ116" s="4"/>
      <c r="DRR116" s="4"/>
      <c r="DRS116" s="4"/>
      <c r="DRT116" s="4"/>
      <c r="DRU116" s="4"/>
      <c r="DRV116" s="4"/>
      <c r="DRW116" s="4"/>
      <c r="DRX116" s="4"/>
      <c r="DRY116" s="4"/>
      <c r="DRZ116" s="4"/>
      <c r="DSA116" s="4"/>
      <c r="DSB116" s="4"/>
      <c r="DSC116" s="4"/>
      <c r="DSD116" s="4"/>
      <c r="DSE116" s="4"/>
      <c r="DSF116" s="4"/>
      <c r="DSG116" s="4"/>
      <c r="DSH116" s="4"/>
      <c r="DSI116" s="4"/>
      <c r="DSJ116" s="4"/>
      <c r="DSK116" s="4"/>
      <c r="DSL116" s="4"/>
      <c r="DSM116" s="4"/>
      <c r="DSN116" s="4"/>
      <c r="DSO116" s="4"/>
      <c r="DSP116" s="4"/>
      <c r="DSQ116" s="4"/>
      <c r="DSR116" s="4"/>
      <c r="DSS116" s="4"/>
      <c r="DST116" s="4"/>
      <c r="DSU116" s="4"/>
      <c r="DSV116" s="4"/>
      <c r="DSW116" s="4"/>
      <c r="DSX116" s="4"/>
      <c r="DSY116" s="4"/>
      <c r="DSZ116" s="4"/>
      <c r="DTA116" s="4"/>
      <c r="DTB116" s="4"/>
      <c r="DTC116" s="4"/>
      <c r="DTD116" s="4"/>
      <c r="DTE116" s="4"/>
      <c r="DTF116" s="4"/>
      <c r="DTG116" s="4"/>
      <c r="DTH116" s="4"/>
      <c r="DTI116" s="4"/>
      <c r="DTJ116" s="4"/>
      <c r="DTK116" s="4"/>
      <c r="DTL116" s="4"/>
      <c r="DTM116" s="4"/>
      <c r="DTN116" s="4"/>
      <c r="DTO116" s="4"/>
      <c r="DTP116" s="4"/>
      <c r="DTQ116" s="4"/>
      <c r="DTR116" s="4"/>
      <c r="DTS116" s="4"/>
      <c r="DTT116" s="4"/>
      <c r="DTU116" s="4"/>
      <c r="DTV116" s="4"/>
      <c r="DTW116" s="4"/>
      <c r="DTX116" s="4"/>
      <c r="DTY116" s="4"/>
      <c r="DTZ116" s="4"/>
      <c r="DUA116" s="4"/>
      <c r="DUB116" s="4"/>
      <c r="DUC116" s="4"/>
      <c r="DUD116" s="4"/>
      <c r="DUE116" s="4"/>
      <c r="DUF116" s="4"/>
      <c r="DUG116" s="4"/>
      <c r="DUH116" s="4"/>
      <c r="DUI116" s="4"/>
      <c r="DUJ116" s="4"/>
      <c r="DUK116" s="4"/>
      <c r="DUL116" s="4"/>
      <c r="DUM116" s="4"/>
      <c r="DUN116" s="4"/>
      <c r="DUO116" s="4"/>
      <c r="DUP116" s="4"/>
      <c r="DUQ116" s="4"/>
      <c r="DUR116" s="4"/>
      <c r="DUS116" s="4"/>
      <c r="DUT116" s="4"/>
      <c r="DUU116" s="4"/>
      <c r="DUV116" s="4"/>
      <c r="DUW116" s="4"/>
      <c r="DUX116" s="4"/>
      <c r="DUY116" s="4"/>
      <c r="DUZ116" s="4"/>
      <c r="DVA116" s="4"/>
      <c r="DVB116" s="4"/>
      <c r="DVC116" s="4"/>
      <c r="DVD116" s="4"/>
      <c r="DVE116" s="4"/>
      <c r="DVF116" s="4"/>
      <c r="DVG116" s="4"/>
      <c r="DVH116" s="4"/>
      <c r="DVI116" s="4"/>
      <c r="DVJ116" s="4"/>
      <c r="DVK116" s="4"/>
      <c r="DVL116" s="4"/>
      <c r="DVM116" s="4"/>
      <c r="DVN116" s="4"/>
      <c r="DVO116" s="4"/>
      <c r="DVP116" s="4"/>
      <c r="DVQ116" s="4"/>
      <c r="DVR116" s="4"/>
      <c r="DVS116" s="4"/>
      <c r="DVT116" s="4"/>
      <c r="DVU116" s="4"/>
      <c r="DVV116" s="4"/>
      <c r="DVW116" s="4"/>
      <c r="DVX116" s="4"/>
      <c r="DVY116" s="4"/>
      <c r="DVZ116" s="4"/>
      <c r="DWA116" s="4"/>
      <c r="DWB116" s="4"/>
      <c r="DWC116" s="4"/>
      <c r="DWD116" s="4"/>
      <c r="DWE116" s="4"/>
      <c r="DWF116" s="4"/>
      <c r="DWG116" s="4"/>
      <c r="DWH116" s="4"/>
      <c r="DWI116" s="4"/>
      <c r="DWJ116" s="4"/>
      <c r="DWK116" s="4"/>
      <c r="DWL116" s="4"/>
      <c r="DWM116" s="4"/>
      <c r="DWN116" s="4"/>
      <c r="DWO116" s="4"/>
      <c r="DWP116" s="4"/>
      <c r="DWQ116" s="4"/>
      <c r="DWR116" s="4"/>
      <c r="DWS116" s="4"/>
      <c r="DWT116" s="4"/>
      <c r="DWU116" s="4"/>
      <c r="DWV116" s="4"/>
      <c r="DWW116" s="4"/>
      <c r="DWX116" s="4"/>
      <c r="DWY116" s="4"/>
      <c r="DWZ116" s="4"/>
      <c r="DXA116" s="4"/>
      <c r="DXB116" s="4"/>
      <c r="DXC116" s="4"/>
      <c r="DXD116" s="4"/>
      <c r="DXE116" s="4"/>
      <c r="DXF116" s="4"/>
      <c r="DXG116" s="4"/>
      <c r="DXH116" s="4"/>
      <c r="DXI116" s="4"/>
      <c r="DXJ116" s="4"/>
      <c r="DXK116" s="4"/>
      <c r="DXL116" s="4"/>
      <c r="DXM116" s="4"/>
      <c r="DXN116" s="4"/>
      <c r="DXO116" s="4"/>
      <c r="DXP116" s="4"/>
      <c r="DXQ116" s="4"/>
      <c r="DXR116" s="4"/>
      <c r="DXS116" s="4"/>
      <c r="DXT116" s="4"/>
      <c r="DXU116" s="4"/>
      <c r="DXV116" s="4"/>
      <c r="DXW116" s="4"/>
      <c r="DXX116" s="4"/>
      <c r="DXY116" s="4"/>
      <c r="DXZ116" s="4"/>
      <c r="DYA116" s="4"/>
      <c r="DYB116" s="4"/>
      <c r="DYC116" s="4"/>
      <c r="DYD116" s="4"/>
      <c r="DYE116" s="4"/>
      <c r="DYF116" s="4"/>
      <c r="DYG116" s="4"/>
      <c r="DYH116" s="4"/>
      <c r="DYI116" s="4"/>
      <c r="DYJ116" s="4"/>
      <c r="DYK116" s="4"/>
      <c r="DYL116" s="4"/>
      <c r="DYM116" s="4"/>
      <c r="DYN116" s="4"/>
      <c r="DYO116" s="4"/>
      <c r="DYP116" s="4"/>
      <c r="DYQ116" s="4"/>
      <c r="DYR116" s="4"/>
      <c r="DYS116" s="4"/>
      <c r="DYT116" s="4"/>
      <c r="DYU116" s="4"/>
      <c r="DYV116" s="4"/>
      <c r="DYW116" s="4"/>
      <c r="DYX116" s="4"/>
      <c r="DYY116" s="4"/>
      <c r="DYZ116" s="4"/>
      <c r="DZA116" s="4"/>
      <c r="DZB116" s="4"/>
      <c r="DZC116" s="4"/>
      <c r="DZD116" s="4"/>
      <c r="DZE116" s="4"/>
      <c r="DZF116" s="4"/>
      <c r="DZG116" s="4"/>
      <c r="DZH116" s="4"/>
      <c r="DZI116" s="4"/>
      <c r="DZJ116" s="4"/>
      <c r="DZK116" s="4"/>
      <c r="DZL116" s="4"/>
      <c r="DZM116" s="4"/>
      <c r="DZN116" s="4"/>
      <c r="DZO116" s="4"/>
      <c r="DZP116" s="4"/>
      <c r="DZQ116" s="4"/>
      <c r="DZR116" s="4"/>
      <c r="DZS116" s="4"/>
      <c r="DZT116" s="4"/>
      <c r="DZU116" s="4"/>
      <c r="DZV116" s="4"/>
      <c r="DZW116" s="4"/>
      <c r="DZX116" s="4"/>
      <c r="DZY116" s="4"/>
      <c r="DZZ116" s="4"/>
      <c r="EAA116" s="4"/>
      <c r="EAB116" s="4"/>
      <c r="EAC116" s="4"/>
      <c r="EAD116" s="4"/>
      <c r="EAE116" s="4"/>
      <c r="EAF116" s="4"/>
      <c r="EAG116" s="4"/>
      <c r="EAH116" s="4"/>
      <c r="EAI116" s="4"/>
      <c r="EAJ116" s="4"/>
      <c r="EAK116" s="4"/>
      <c r="EAL116" s="4"/>
      <c r="EAM116" s="4"/>
      <c r="EAN116" s="4"/>
      <c r="EAO116" s="4"/>
      <c r="EAP116" s="4"/>
      <c r="EAQ116" s="4"/>
      <c r="EAR116" s="4"/>
      <c r="EAS116" s="4"/>
      <c r="EAT116" s="4"/>
      <c r="EAU116" s="4"/>
      <c r="EAV116" s="4"/>
      <c r="EAW116" s="4"/>
      <c r="EAX116" s="4"/>
      <c r="EAY116" s="4"/>
      <c r="EAZ116" s="4"/>
      <c r="EBA116" s="4"/>
      <c r="EBB116" s="4"/>
      <c r="EBC116" s="4"/>
      <c r="EBD116" s="4"/>
      <c r="EBE116" s="4"/>
      <c r="EBF116" s="4"/>
      <c r="EBG116" s="4"/>
      <c r="EBH116" s="4"/>
      <c r="EBI116" s="4"/>
      <c r="EBJ116" s="4"/>
      <c r="EBK116" s="4"/>
      <c r="EBL116" s="4"/>
      <c r="EBM116" s="4"/>
      <c r="EBN116" s="4"/>
      <c r="EBO116" s="4"/>
      <c r="EBP116" s="4"/>
      <c r="EBQ116" s="4"/>
      <c r="EBR116" s="4"/>
      <c r="EBS116" s="4"/>
      <c r="EBT116" s="4"/>
      <c r="EBU116" s="4"/>
      <c r="EBV116" s="4"/>
      <c r="EBW116" s="4"/>
      <c r="EBX116" s="4"/>
      <c r="EBY116" s="4"/>
      <c r="EBZ116" s="4"/>
      <c r="ECA116" s="4"/>
      <c r="ECB116" s="4"/>
      <c r="ECC116" s="4"/>
      <c r="ECD116" s="4"/>
      <c r="ECE116" s="4"/>
      <c r="ECF116" s="4"/>
      <c r="ECG116" s="4"/>
      <c r="ECH116" s="4"/>
      <c r="ECI116" s="4"/>
      <c r="ECJ116" s="4"/>
      <c r="ECK116" s="4"/>
      <c r="ECL116" s="4"/>
      <c r="ECM116" s="4"/>
      <c r="ECN116" s="4"/>
      <c r="ECO116" s="4"/>
      <c r="ECP116" s="4"/>
      <c r="ECQ116" s="4"/>
      <c r="ECR116" s="4"/>
      <c r="ECS116" s="4"/>
      <c r="ECT116" s="4"/>
      <c r="ECU116" s="4"/>
      <c r="ECV116" s="4"/>
      <c r="ECW116" s="4"/>
      <c r="ECX116" s="4"/>
      <c r="ECY116" s="4"/>
      <c r="ECZ116" s="4"/>
      <c r="EDA116" s="4"/>
      <c r="EDB116" s="4"/>
      <c r="EDC116" s="4"/>
      <c r="EDD116" s="4"/>
      <c r="EDE116" s="4"/>
      <c r="EDF116" s="4"/>
      <c r="EDG116" s="4"/>
      <c r="EDH116" s="4"/>
      <c r="EDI116" s="4"/>
      <c r="EDJ116" s="4"/>
      <c r="EDK116" s="4"/>
      <c r="EDL116" s="4"/>
      <c r="EDM116" s="4"/>
      <c r="EDN116" s="4"/>
      <c r="EDO116" s="4"/>
      <c r="EDP116" s="4"/>
      <c r="EDQ116" s="4"/>
      <c r="EDR116" s="4"/>
      <c r="EDS116" s="4"/>
      <c r="EDT116" s="4"/>
      <c r="EDU116" s="4"/>
      <c r="EDV116" s="4"/>
      <c r="EDW116" s="4"/>
      <c r="EDX116" s="4"/>
      <c r="EDY116" s="4"/>
      <c r="EDZ116" s="4"/>
      <c r="EEA116" s="4"/>
      <c r="EEB116" s="4"/>
      <c r="EEC116" s="4"/>
      <c r="EED116" s="4"/>
      <c r="EEE116" s="4"/>
      <c r="EEF116" s="4"/>
      <c r="EEG116" s="4"/>
      <c r="EEH116" s="4"/>
      <c r="EEI116" s="4"/>
      <c r="EEJ116" s="4"/>
      <c r="EEK116" s="4"/>
      <c r="EEL116" s="4"/>
      <c r="EEM116" s="4"/>
      <c r="EEN116" s="4"/>
      <c r="EEO116" s="4"/>
      <c r="EEP116" s="4"/>
      <c r="EEQ116" s="4"/>
      <c r="EER116" s="4"/>
      <c r="EES116" s="4"/>
      <c r="EET116" s="4"/>
      <c r="EEU116" s="4"/>
      <c r="EEV116" s="4"/>
      <c r="EEW116" s="4"/>
      <c r="EEX116" s="4"/>
      <c r="EEY116" s="4"/>
      <c r="EEZ116" s="4"/>
      <c r="EFA116" s="4"/>
      <c r="EFB116" s="4"/>
      <c r="EFC116" s="4"/>
      <c r="EFD116" s="4"/>
      <c r="EFE116" s="4"/>
      <c r="EFF116" s="4"/>
      <c r="EFG116" s="4"/>
      <c r="EFH116" s="4"/>
      <c r="EFI116" s="4"/>
      <c r="EFJ116" s="4"/>
      <c r="EFK116" s="4"/>
      <c r="EFL116" s="4"/>
      <c r="EFM116" s="4"/>
      <c r="EFN116" s="4"/>
      <c r="EFO116" s="4"/>
      <c r="EFP116" s="4"/>
      <c r="EFQ116" s="4"/>
      <c r="EFR116" s="4"/>
      <c r="EFS116" s="4"/>
      <c r="EFT116" s="4"/>
      <c r="EFU116" s="4"/>
      <c r="EFV116" s="4"/>
      <c r="EFW116" s="4"/>
      <c r="EFX116" s="4"/>
      <c r="EFY116" s="4"/>
      <c r="EFZ116" s="4"/>
      <c r="EGA116" s="4"/>
      <c r="EGB116" s="4"/>
      <c r="EGC116" s="4"/>
      <c r="EGD116" s="4"/>
      <c r="EGE116" s="4"/>
      <c r="EGF116" s="4"/>
      <c r="EGG116" s="4"/>
      <c r="EGH116" s="4"/>
      <c r="EGI116" s="4"/>
      <c r="EGJ116" s="4"/>
      <c r="EGK116" s="4"/>
      <c r="EGL116" s="4"/>
      <c r="EGM116" s="4"/>
      <c r="EGN116" s="4"/>
      <c r="EGO116" s="4"/>
      <c r="EGP116" s="4"/>
      <c r="EGQ116" s="4"/>
      <c r="EGR116" s="4"/>
      <c r="EGS116" s="4"/>
      <c r="EGT116" s="4"/>
      <c r="EGU116" s="4"/>
      <c r="EGV116" s="4"/>
      <c r="EGW116" s="4"/>
      <c r="EGX116" s="4"/>
      <c r="EGY116" s="4"/>
      <c r="EGZ116" s="4"/>
      <c r="EHA116" s="4"/>
      <c r="EHB116" s="4"/>
      <c r="EHC116" s="4"/>
      <c r="EHD116" s="4"/>
      <c r="EHE116" s="4"/>
      <c r="EHF116" s="4"/>
      <c r="EHG116" s="4"/>
      <c r="EHH116" s="4"/>
      <c r="EHI116" s="4"/>
      <c r="EHJ116" s="4"/>
      <c r="EHK116" s="4"/>
      <c r="EHL116" s="4"/>
      <c r="EHM116" s="4"/>
      <c r="EHN116" s="4"/>
      <c r="EHO116" s="4"/>
      <c r="EHP116" s="4"/>
      <c r="EHQ116" s="4"/>
      <c r="EHR116" s="4"/>
      <c r="EHS116" s="4"/>
      <c r="EHT116" s="4"/>
      <c r="EHU116" s="4"/>
      <c r="EHV116" s="4"/>
      <c r="EHW116" s="4"/>
      <c r="EHX116" s="4"/>
      <c r="EHY116" s="4"/>
      <c r="EHZ116" s="4"/>
      <c r="EIA116" s="4"/>
      <c r="EIB116" s="4"/>
      <c r="EIC116" s="4"/>
      <c r="EID116" s="4"/>
      <c r="EIE116" s="4"/>
      <c r="EIF116" s="4"/>
      <c r="EIG116" s="4"/>
      <c r="EIH116" s="4"/>
      <c r="EII116" s="4"/>
      <c r="EIJ116" s="4"/>
      <c r="EIK116" s="4"/>
      <c r="EIL116" s="4"/>
      <c r="EIM116" s="4"/>
      <c r="EIN116" s="4"/>
      <c r="EIO116" s="4"/>
      <c r="EIP116" s="4"/>
      <c r="EIQ116" s="4"/>
      <c r="EIR116" s="4"/>
      <c r="EIS116" s="4"/>
      <c r="EIT116" s="4"/>
      <c r="EIU116" s="4"/>
      <c r="EIV116" s="4"/>
      <c r="EIW116" s="4"/>
      <c r="EIX116" s="4"/>
      <c r="EIY116" s="4"/>
      <c r="EIZ116" s="4"/>
      <c r="EJA116" s="4"/>
      <c r="EJB116" s="4"/>
      <c r="EJC116" s="4"/>
      <c r="EJD116" s="4"/>
      <c r="EJE116" s="4"/>
      <c r="EJF116" s="4"/>
      <c r="EJG116" s="4"/>
      <c r="EJH116" s="4"/>
      <c r="EJI116" s="4"/>
      <c r="EJJ116" s="4"/>
      <c r="EJK116" s="4"/>
      <c r="EJL116" s="4"/>
      <c r="EJM116" s="4"/>
      <c r="EJN116" s="4"/>
      <c r="EJO116" s="4"/>
      <c r="EJP116" s="4"/>
      <c r="EJQ116" s="4"/>
      <c r="EJR116" s="4"/>
      <c r="EJS116" s="4"/>
      <c r="EJT116" s="4"/>
      <c r="EJU116" s="4"/>
      <c r="EJV116" s="4"/>
      <c r="EJW116" s="4"/>
      <c r="EJX116" s="4"/>
      <c r="EJY116" s="4"/>
      <c r="EJZ116" s="4"/>
      <c r="EKA116" s="4"/>
      <c r="EKB116" s="4"/>
      <c r="EKC116" s="4"/>
      <c r="EKD116" s="4"/>
      <c r="EKE116" s="4"/>
      <c r="EKF116" s="4"/>
      <c r="EKG116" s="4"/>
      <c r="EKH116" s="4"/>
      <c r="EKI116" s="4"/>
      <c r="EKJ116" s="4"/>
      <c r="EKK116" s="4"/>
      <c r="EKL116" s="4"/>
      <c r="EKM116" s="4"/>
      <c r="EKN116" s="4"/>
      <c r="EKO116" s="4"/>
      <c r="EKP116" s="4"/>
      <c r="EKQ116" s="4"/>
      <c r="EKR116" s="4"/>
      <c r="EKS116" s="4"/>
      <c r="EKT116" s="4"/>
      <c r="EKU116" s="4"/>
      <c r="EKV116" s="4"/>
      <c r="EKW116" s="4"/>
      <c r="EKX116" s="4"/>
      <c r="EKY116" s="4"/>
      <c r="EKZ116" s="4"/>
      <c r="ELA116" s="4"/>
      <c r="ELB116" s="4"/>
      <c r="ELC116" s="4"/>
      <c r="ELD116" s="4"/>
      <c r="ELE116" s="4"/>
      <c r="ELF116" s="4"/>
      <c r="ELG116" s="4"/>
      <c r="ELH116" s="4"/>
      <c r="ELI116" s="4"/>
      <c r="ELJ116" s="4"/>
      <c r="ELK116" s="4"/>
      <c r="ELL116" s="4"/>
      <c r="ELM116" s="4"/>
      <c r="ELN116" s="4"/>
      <c r="ELO116" s="4"/>
      <c r="ELP116" s="4"/>
      <c r="ELQ116" s="4"/>
      <c r="ELR116" s="4"/>
      <c r="ELS116" s="4"/>
      <c r="ELT116" s="4"/>
      <c r="ELU116" s="4"/>
      <c r="ELV116" s="4"/>
      <c r="ELW116" s="4"/>
      <c r="ELX116" s="4"/>
      <c r="ELY116" s="4"/>
      <c r="ELZ116" s="4"/>
      <c r="EMA116" s="4"/>
      <c r="EMB116" s="4"/>
      <c r="EMC116" s="4"/>
      <c r="EMD116" s="4"/>
      <c r="EME116" s="4"/>
      <c r="EMF116" s="4"/>
      <c r="EMG116" s="4"/>
      <c r="EMH116" s="4"/>
      <c r="EMI116" s="4"/>
      <c r="EMJ116" s="4"/>
      <c r="EMK116" s="4"/>
      <c r="EML116" s="4"/>
      <c r="EMM116" s="4"/>
      <c r="EMN116" s="4"/>
      <c r="EMO116" s="4"/>
      <c r="EMP116" s="4"/>
      <c r="EMQ116" s="4"/>
      <c r="EMR116" s="4"/>
      <c r="EMS116" s="4"/>
      <c r="EMT116" s="4"/>
      <c r="EMU116" s="4"/>
      <c r="EMV116" s="4"/>
      <c r="EMW116" s="4"/>
      <c r="EMX116" s="4"/>
      <c r="EMY116" s="4"/>
      <c r="EMZ116" s="4"/>
      <c r="ENA116" s="4"/>
      <c r="ENB116" s="4"/>
      <c r="ENC116" s="4"/>
      <c r="END116" s="4"/>
      <c r="ENE116" s="4"/>
      <c r="ENF116" s="4"/>
      <c r="ENG116" s="4"/>
      <c r="ENH116" s="4"/>
      <c r="ENI116" s="4"/>
      <c r="ENJ116" s="4"/>
      <c r="ENK116" s="4"/>
      <c r="ENL116" s="4"/>
      <c r="ENM116" s="4"/>
      <c r="ENN116" s="4"/>
      <c r="ENO116" s="4"/>
      <c r="ENP116" s="4"/>
      <c r="ENQ116" s="4"/>
      <c r="ENR116" s="4"/>
      <c r="ENS116" s="4"/>
      <c r="ENT116" s="4"/>
      <c r="ENU116" s="4"/>
      <c r="ENV116" s="4"/>
      <c r="ENW116" s="4"/>
      <c r="ENX116" s="4"/>
      <c r="ENY116" s="4"/>
      <c r="ENZ116" s="4"/>
      <c r="EOA116" s="4"/>
      <c r="EOB116" s="4"/>
      <c r="EOC116" s="4"/>
      <c r="EOD116" s="4"/>
      <c r="EOE116" s="4"/>
      <c r="EOF116" s="4"/>
      <c r="EOG116" s="4"/>
      <c r="EOH116" s="4"/>
      <c r="EOI116" s="4"/>
      <c r="EOJ116" s="4"/>
      <c r="EOK116" s="4"/>
      <c r="EOL116" s="4"/>
      <c r="EOM116" s="4"/>
      <c r="EON116" s="4"/>
      <c r="EOO116" s="4"/>
      <c r="EOP116" s="4"/>
      <c r="EOQ116" s="4"/>
      <c r="EOR116" s="4"/>
      <c r="EOS116" s="4"/>
      <c r="EOT116" s="4"/>
      <c r="EOU116" s="4"/>
      <c r="EOV116" s="4"/>
      <c r="EOW116" s="4"/>
      <c r="EOX116" s="4"/>
      <c r="EOY116" s="4"/>
      <c r="EOZ116" s="4"/>
      <c r="EPA116" s="4"/>
      <c r="EPB116" s="4"/>
      <c r="EPC116" s="4"/>
      <c r="EPD116" s="4"/>
      <c r="EPE116" s="4"/>
      <c r="EPF116" s="4"/>
      <c r="EPG116" s="4"/>
      <c r="EPH116" s="4"/>
      <c r="EPI116" s="4"/>
      <c r="EPJ116" s="4"/>
      <c r="EPK116" s="4"/>
      <c r="EPL116" s="4"/>
      <c r="EPM116" s="4"/>
      <c r="EPN116" s="4"/>
      <c r="EPO116" s="4"/>
      <c r="EPP116" s="4"/>
      <c r="EPQ116" s="4"/>
      <c r="EPR116" s="4"/>
      <c r="EPS116" s="4"/>
      <c r="EPT116" s="4"/>
      <c r="EPU116" s="4"/>
      <c r="EPV116" s="4"/>
      <c r="EPW116" s="4"/>
      <c r="EPX116" s="4"/>
      <c r="EPY116" s="4"/>
      <c r="EPZ116" s="4"/>
      <c r="EQA116" s="4"/>
      <c r="EQB116" s="4"/>
      <c r="EQC116" s="4"/>
      <c r="EQD116" s="4"/>
      <c r="EQE116" s="4"/>
      <c r="EQF116" s="4"/>
      <c r="EQG116" s="4"/>
      <c r="EQH116" s="4"/>
      <c r="EQI116" s="4"/>
      <c r="EQJ116" s="4"/>
      <c r="EQK116" s="4"/>
      <c r="EQL116" s="4"/>
      <c r="EQM116" s="4"/>
      <c r="EQN116" s="4"/>
      <c r="EQO116" s="4"/>
      <c r="EQP116" s="4"/>
      <c r="EQQ116" s="4"/>
      <c r="EQR116" s="4"/>
      <c r="EQS116" s="4"/>
      <c r="EQT116" s="4"/>
      <c r="EQU116" s="4"/>
      <c r="EQV116" s="4"/>
      <c r="EQW116" s="4"/>
      <c r="EQX116" s="4"/>
      <c r="EQY116" s="4"/>
      <c r="EQZ116" s="4"/>
      <c r="ERA116" s="4"/>
      <c r="ERB116" s="4"/>
      <c r="ERC116" s="4"/>
      <c r="ERD116" s="4"/>
      <c r="ERE116" s="4"/>
      <c r="ERF116" s="4"/>
      <c r="ERG116" s="4"/>
      <c r="ERH116" s="4"/>
      <c r="ERI116" s="4"/>
      <c r="ERJ116" s="4"/>
      <c r="ERK116" s="4"/>
      <c r="ERL116" s="4"/>
      <c r="ERM116" s="4"/>
      <c r="ERN116" s="4"/>
      <c r="ERO116" s="4"/>
      <c r="ERP116" s="4"/>
      <c r="ERQ116" s="4"/>
      <c r="ERR116" s="4"/>
      <c r="ERS116" s="4"/>
      <c r="ERT116" s="4"/>
      <c r="ERU116" s="4"/>
      <c r="ERV116" s="4"/>
      <c r="ERW116" s="4"/>
      <c r="ERX116" s="4"/>
      <c r="ERY116" s="4"/>
      <c r="ERZ116" s="4"/>
      <c r="ESA116" s="4"/>
      <c r="ESB116" s="4"/>
      <c r="ESC116" s="4"/>
      <c r="ESD116" s="4"/>
      <c r="ESE116" s="4"/>
      <c r="ESF116" s="4"/>
      <c r="ESG116" s="4"/>
      <c r="ESH116" s="4"/>
      <c r="ESI116" s="4"/>
      <c r="ESJ116" s="4"/>
      <c r="ESK116" s="4"/>
      <c r="ESL116" s="4"/>
      <c r="ESM116" s="4"/>
      <c r="ESN116" s="4"/>
      <c r="ESO116" s="4"/>
      <c r="ESP116" s="4"/>
      <c r="ESQ116" s="4"/>
      <c r="ESR116" s="4"/>
      <c r="ESS116" s="4"/>
      <c r="EST116" s="4"/>
      <c r="ESU116" s="4"/>
      <c r="ESV116" s="4"/>
      <c r="ESW116" s="4"/>
      <c r="ESX116" s="4"/>
      <c r="ESY116" s="4"/>
      <c r="ESZ116" s="4"/>
      <c r="ETA116" s="4"/>
      <c r="ETB116" s="4"/>
      <c r="ETC116" s="4"/>
      <c r="ETD116" s="4"/>
      <c r="ETE116" s="4"/>
      <c r="ETF116" s="4"/>
      <c r="ETG116" s="4"/>
      <c r="ETH116" s="4"/>
      <c r="ETI116" s="4"/>
      <c r="ETJ116" s="4"/>
      <c r="ETK116" s="4"/>
      <c r="ETL116" s="4"/>
      <c r="ETM116" s="4"/>
      <c r="ETN116" s="4"/>
      <c r="ETO116" s="4"/>
      <c r="ETP116" s="4"/>
      <c r="ETQ116" s="4"/>
      <c r="ETR116" s="4"/>
      <c r="ETS116" s="4"/>
      <c r="ETT116" s="4"/>
      <c r="ETU116" s="4"/>
      <c r="ETV116" s="4"/>
      <c r="ETW116" s="4"/>
      <c r="ETX116" s="4"/>
      <c r="ETY116" s="4"/>
      <c r="ETZ116" s="4"/>
      <c r="EUA116" s="4"/>
      <c r="EUB116" s="4"/>
      <c r="EUC116" s="4"/>
      <c r="EUD116" s="4"/>
      <c r="EUE116" s="4"/>
      <c r="EUF116" s="4"/>
      <c r="EUG116" s="4"/>
      <c r="EUH116" s="4"/>
      <c r="EUI116" s="4"/>
      <c r="EUJ116" s="4"/>
      <c r="EUK116" s="4"/>
      <c r="EUL116" s="4"/>
      <c r="EUM116" s="4"/>
      <c r="EUN116" s="4"/>
      <c r="EUO116" s="4"/>
      <c r="EUP116" s="4"/>
      <c r="EUQ116" s="4"/>
      <c r="EUR116" s="4"/>
      <c r="EUS116" s="4"/>
      <c r="EUT116" s="4"/>
      <c r="EUU116" s="4"/>
      <c r="EUV116" s="4"/>
      <c r="EUW116" s="4"/>
      <c r="EUX116" s="4"/>
      <c r="EUY116" s="4"/>
      <c r="EUZ116" s="4"/>
      <c r="EVA116" s="4"/>
      <c r="EVB116" s="4"/>
      <c r="EVC116" s="4"/>
      <c r="EVD116" s="4"/>
      <c r="EVE116" s="4"/>
      <c r="EVF116" s="4"/>
      <c r="EVG116" s="4"/>
      <c r="EVH116" s="4"/>
      <c r="EVI116" s="4"/>
      <c r="EVJ116" s="4"/>
      <c r="EVK116" s="4"/>
      <c r="EVL116" s="4"/>
      <c r="EVM116" s="4"/>
      <c r="EVN116" s="4"/>
      <c r="EVO116" s="4"/>
      <c r="EVP116" s="4"/>
      <c r="EVQ116" s="4"/>
      <c r="EVR116" s="4"/>
      <c r="EVS116" s="4"/>
      <c r="EVT116" s="4"/>
      <c r="EVU116" s="4"/>
      <c r="EVV116" s="4"/>
      <c r="EVW116" s="4"/>
      <c r="EVX116" s="4"/>
      <c r="EVY116" s="4"/>
      <c r="EVZ116" s="4"/>
      <c r="EWA116" s="4"/>
      <c r="EWB116" s="4"/>
      <c r="EWC116" s="4"/>
      <c r="EWD116" s="4"/>
      <c r="EWE116" s="4"/>
      <c r="EWF116" s="4"/>
      <c r="EWG116" s="4"/>
      <c r="EWH116" s="4"/>
      <c r="EWI116" s="4"/>
      <c r="EWJ116" s="4"/>
      <c r="EWK116" s="4"/>
      <c r="EWL116" s="4"/>
      <c r="EWM116" s="4"/>
      <c r="EWN116" s="4"/>
      <c r="EWO116" s="4"/>
      <c r="EWP116" s="4"/>
      <c r="EWQ116" s="4"/>
      <c r="EWR116" s="4"/>
      <c r="EWS116" s="4"/>
      <c r="EWT116" s="4"/>
      <c r="EWU116" s="4"/>
      <c r="EWV116" s="4"/>
      <c r="EWW116" s="4"/>
      <c r="EWX116" s="4"/>
      <c r="EWY116" s="4"/>
      <c r="EWZ116" s="4"/>
      <c r="EXA116" s="4"/>
      <c r="EXB116" s="4"/>
      <c r="EXC116" s="4"/>
      <c r="EXD116" s="4"/>
      <c r="EXE116" s="4"/>
      <c r="EXF116" s="4"/>
      <c r="EXG116" s="4"/>
      <c r="EXH116" s="4"/>
      <c r="EXI116" s="4"/>
      <c r="EXJ116" s="4"/>
      <c r="EXK116" s="4"/>
      <c r="EXL116" s="4"/>
      <c r="EXM116" s="4"/>
      <c r="EXN116" s="4"/>
      <c r="EXO116" s="4"/>
      <c r="EXP116" s="4"/>
      <c r="EXQ116" s="4"/>
      <c r="EXR116" s="4"/>
      <c r="EXS116" s="4"/>
      <c r="EXT116" s="4"/>
      <c r="EXU116" s="4"/>
      <c r="EXV116" s="4"/>
      <c r="EXW116" s="4"/>
      <c r="EXX116" s="4"/>
      <c r="EXY116" s="4"/>
      <c r="EXZ116" s="4"/>
      <c r="EYA116" s="4"/>
      <c r="EYB116" s="4"/>
      <c r="EYC116" s="4"/>
      <c r="EYD116" s="4"/>
      <c r="EYE116" s="4"/>
      <c r="EYF116" s="4"/>
      <c r="EYG116" s="4"/>
      <c r="EYH116" s="4"/>
      <c r="EYI116" s="4"/>
      <c r="EYJ116" s="4"/>
      <c r="EYK116" s="4"/>
      <c r="EYL116" s="4"/>
      <c r="EYM116" s="4"/>
      <c r="EYN116" s="4"/>
      <c r="EYO116" s="4"/>
      <c r="EYP116" s="4"/>
      <c r="EYQ116" s="4"/>
      <c r="EYR116" s="4"/>
      <c r="EYS116" s="4"/>
      <c r="EYT116" s="4"/>
      <c r="EYU116" s="4"/>
      <c r="EYV116" s="4"/>
      <c r="EYW116" s="4"/>
      <c r="EYX116" s="4"/>
      <c r="EYY116" s="4"/>
      <c r="EYZ116" s="4"/>
      <c r="EZA116" s="4"/>
      <c r="EZB116" s="4"/>
      <c r="EZC116" s="4"/>
      <c r="EZD116" s="4"/>
      <c r="EZE116" s="4"/>
      <c r="EZF116" s="4"/>
      <c r="EZG116" s="4"/>
      <c r="EZH116" s="4"/>
      <c r="EZI116" s="4"/>
      <c r="EZJ116" s="4"/>
      <c r="EZK116" s="4"/>
      <c r="EZL116" s="4"/>
      <c r="EZM116" s="4"/>
      <c r="EZN116" s="4"/>
      <c r="EZO116" s="4"/>
      <c r="EZP116" s="4"/>
      <c r="EZQ116" s="4"/>
      <c r="EZR116" s="4"/>
      <c r="EZS116" s="4"/>
      <c r="EZT116" s="4"/>
      <c r="EZU116" s="4"/>
      <c r="EZV116" s="4"/>
      <c r="EZW116" s="4"/>
      <c r="EZX116" s="4"/>
      <c r="EZY116" s="4"/>
      <c r="EZZ116" s="4"/>
      <c r="FAA116" s="4"/>
      <c r="FAB116" s="4"/>
      <c r="FAC116" s="4"/>
      <c r="FAD116" s="4"/>
      <c r="FAE116" s="4"/>
      <c r="FAF116" s="4"/>
      <c r="FAG116" s="4"/>
      <c r="FAH116" s="4"/>
      <c r="FAI116" s="4"/>
      <c r="FAJ116" s="4"/>
      <c r="FAK116" s="4"/>
      <c r="FAL116" s="4"/>
      <c r="FAM116" s="4"/>
      <c r="FAN116" s="4"/>
      <c r="FAO116" s="4"/>
      <c r="FAP116" s="4"/>
      <c r="FAQ116" s="4"/>
      <c r="FAR116" s="4"/>
      <c r="FAS116" s="4"/>
      <c r="FAT116" s="4"/>
      <c r="FAU116" s="4"/>
      <c r="FAV116" s="4"/>
      <c r="FAW116" s="4"/>
      <c r="FAX116" s="4"/>
      <c r="FAY116" s="4"/>
      <c r="FAZ116" s="4"/>
      <c r="FBA116" s="4"/>
      <c r="FBB116" s="4"/>
      <c r="FBC116" s="4"/>
      <c r="FBD116" s="4"/>
      <c r="FBE116" s="4"/>
      <c r="FBF116" s="4"/>
      <c r="FBG116" s="4"/>
      <c r="FBH116" s="4"/>
      <c r="FBI116" s="4"/>
      <c r="FBJ116" s="4"/>
      <c r="FBK116" s="4"/>
      <c r="FBL116" s="4"/>
      <c r="FBM116" s="4"/>
      <c r="FBN116" s="4"/>
      <c r="FBO116" s="4"/>
      <c r="FBP116" s="4"/>
      <c r="FBQ116" s="4"/>
      <c r="FBR116" s="4"/>
      <c r="FBS116" s="4"/>
      <c r="FBT116" s="4"/>
      <c r="FBU116" s="4"/>
      <c r="FBV116" s="4"/>
      <c r="FBW116" s="4"/>
      <c r="FBX116" s="4"/>
      <c r="FBY116" s="4"/>
      <c r="FBZ116" s="4"/>
      <c r="FCA116" s="4"/>
      <c r="FCB116" s="4"/>
      <c r="FCC116" s="4"/>
      <c r="FCD116" s="4"/>
      <c r="FCE116" s="4"/>
      <c r="FCF116" s="4"/>
      <c r="FCG116" s="4"/>
      <c r="FCH116" s="4"/>
      <c r="FCI116" s="4"/>
      <c r="FCJ116" s="4"/>
      <c r="FCK116" s="4"/>
      <c r="FCL116" s="4"/>
      <c r="FCM116" s="4"/>
      <c r="FCN116" s="4"/>
      <c r="FCO116" s="4"/>
      <c r="FCP116" s="4"/>
      <c r="FCQ116" s="4"/>
      <c r="FCR116" s="4"/>
      <c r="FCS116" s="4"/>
      <c r="FCT116" s="4"/>
      <c r="FCU116" s="4"/>
      <c r="FCV116" s="4"/>
      <c r="FCW116" s="4"/>
      <c r="FCX116" s="4"/>
      <c r="FCY116" s="4"/>
      <c r="FCZ116" s="4"/>
      <c r="FDA116" s="4"/>
      <c r="FDB116" s="4"/>
      <c r="FDC116" s="4"/>
      <c r="FDD116" s="4"/>
      <c r="FDE116" s="4"/>
      <c r="FDF116" s="4"/>
      <c r="FDG116" s="4"/>
      <c r="FDH116" s="4"/>
      <c r="FDI116" s="4"/>
      <c r="FDJ116" s="4"/>
      <c r="FDK116" s="4"/>
      <c r="FDL116" s="4"/>
      <c r="FDM116" s="4"/>
      <c r="FDN116" s="4"/>
      <c r="FDO116" s="4"/>
      <c r="FDP116" s="4"/>
      <c r="FDQ116" s="4"/>
      <c r="FDR116" s="4"/>
      <c r="FDS116" s="4"/>
      <c r="FDT116" s="4"/>
      <c r="FDU116" s="4"/>
      <c r="FDV116" s="4"/>
      <c r="FDW116" s="4"/>
      <c r="FDX116" s="4"/>
      <c r="FDY116" s="4"/>
      <c r="FDZ116" s="4"/>
      <c r="FEA116" s="4"/>
      <c r="FEB116" s="4"/>
      <c r="FEC116" s="4"/>
      <c r="FED116" s="4"/>
      <c r="FEE116" s="4"/>
      <c r="FEF116" s="4"/>
      <c r="FEG116" s="4"/>
      <c r="FEH116" s="4"/>
      <c r="FEI116" s="4"/>
      <c r="FEJ116" s="4"/>
      <c r="FEK116" s="4"/>
      <c r="FEL116" s="4"/>
      <c r="FEM116" s="4"/>
      <c r="FEN116" s="4"/>
      <c r="FEO116" s="4"/>
      <c r="FEP116" s="4"/>
      <c r="FEQ116" s="4"/>
      <c r="FER116" s="4"/>
      <c r="FES116" s="4"/>
      <c r="FET116" s="4"/>
      <c r="FEU116" s="4"/>
      <c r="FEV116" s="4"/>
      <c r="FEW116" s="4"/>
      <c r="FEX116" s="4"/>
      <c r="FEY116" s="4"/>
      <c r="FEZ116" s="4"/>
      <c r="FFA116" s="4"/>
      <c r="FFB116" s="4"/>
      <c r="FFC116" s="4"/>
      <c r="FFD116" s="4"/>
      <c r="FFE116" s="4"/>
      <c r="FFF116" s="4"/>
      <c r="FFG116" s="4"/>
      <c r="FFH116" s="4"/>
      <c r="FFI116" s="4"/>
      <c r="FFJ116" s="4"/>
      <c r="FFK116" s="4"/>
      <c r="FFL116" s="4"/>
      <c r="FFM116" s="4"/>
      <c r="FFN116" s="4"/>
      <c r="FFO116" s="4"/>
      <c r="FFP116" s="4"/>
      <c r="FFQ116" s="4"/>
      <c r="FFR116" s="4"/>
      <c r="FFS116" s="4"/>
      <c r="FFT116" s="4"/>
      <c r="FFU116" s="4"/>
      <c r="FFV116" s="4"/>
      <c r="FFW116" s="4"/>
      <c r="FFX116" s="4"/>
      <c r="FFY116" s="4"/>
      <c r="FFZ116" s="4"/>
      <c r="FGA116" s="4"/>
      <c r="FGB116" s="4"/>
      <c r="FGC116" s="4"/>
      <c r="FGD116" s="4"/>
      <c r="FGE116" s="4"/>
      <c r="FGF116" s="4"/>
      <c r="FGG116" s="4"/>
      <c r="FGH116" s="4"/>
      <c r="FGI116" s="4"/>
      <c r="FGJ116" s="4"/>
      <c r="FGK116" s="4"/>
      <c r="FGL116" s="4"/>
      <c r="FGM116" s="4"/>
      <c r="FGN116" s="4"/>
      <c r="FGO116" s="4"/>
      <c r="FGP116" s="4"/>
      <c r="FGQ116" s="4"/>
      <c r="FGR116" s="4"/>
      <c r="FGS116" s="4"/>
      <c r="FGT116" s="4"/>
      <c r="FGU116" s="4"/>
      <c r="FGV116" s="4"/>
      <c r="FGW116" s="4"/>
      <c r="FGX116" s="4"/>
      <c r="FGY116" s="4"/>
      <c r="FGZ116" s="4"/>
      <c r="FHA116" s="4"/>
      <c r="FHB116" s="4"/>
      <c r="FHC116" s="4"/>
      <c r="FHD116" s="4"/>
      <c r="FHE116" s="4"/>
      <c r="FHF116" s="4"/>
      <c r="FHG116" s="4"/>
      <c r="FHH116" s="4"/>
      <c r="FHI116" s="4"/>
      <c r="FHJ116" s="4"/>
      <c r="FHK116" s="4"/>
      <c r="FHL116" s="4"/>
      <c r="FHM116" s="4"/>
      <c r="FHN116" s="4"/>
      <c r="FHO116" s="4"/>
      <c r="FHP116" s="4"/>
      <c r="FHQ116" s="4"/>
      <c r="FHR116" s="4"/>
      <c r="FHS116" s="4"/>
      <c r="FHT116" s="4"/>
      <c r="FHU116" s="4"/>
      <c r="FHV116" s="4"/>
      <c r="FHW116" s="4"/>
      <c r="FHX116" s="4"/>
      <c r="FHY116" s="4"/>
      <c r="FHZ116" s="4"/>
      <c r="FIA116" s="4"/>
      <c r="FIB116" s="4"/>
      <c r="FIC116" s="4"/>
      <c r="FID116" s="4"/>
      <c r="FIE116" s="4"/>
      <c r="FIF116" s="4"/>
      <c r="FIG116" s="4"/>
      <c r="FIH116" s="4"/>
      <c r="FII116" s="4"/>
      <c r="FIJ116" s="4"/>
      <c r="FIK116" s="4"/>
      <c r="FIL116" s="4"/>
      <c r="FIM116" s="4"/>
      <c r="FIN116" s="4"/>
      <c r="FIO116" s="4"/>
      <c r="FIP116" s="4"/>
      <c r="FIQ116" s="4"/>
      <c r="FIR116" s="4"/>
      <c r="FIS116" s="4"/>
      <c r="FIT116" s="4"/>
      <c r="FIU116" s="4"/>
      <c r="FIV116" s="4"/>
      <c r="FIW116" s="4"/>
      <c r="FIX116" s="4"/>
      <c r="FIY116" s="4"/>
      <c r="FIZ116" s="4"/>
      <c r="FJA116" s="4"/>
      <c r="FJB116" s="4"/>
      <c r="FJC116" s="4"/>
      <c r="FJD116" s="4"/>
      <c r="FJE116" s="4"/>
      <c r="FJF116" s="4"/>
      <c r="FJG116" s="4"/>
      <c r="FJH116" s="4"/>
      <c r="FJI116" s="4"/>
      <c r="FJJ116" s="4"/>
      <c r="FJK116" s="4"/>
      <c r="FJL116" s="4"/>
      <c r="FJM116" s="4"/>
      <c r="FJN116" s="4"/>
      <c r="FJO116" s="4"/>
      <c r="FJP116" s="4"/>
      <c r="FJQ116" s="4"/>
      <c r="FJR116" s="4"/>
      <c r="FJS116" s="4"/>
      <c r="FJT116" s="4"/>
      <c r="FJU116" s="4"/>
      <c r="FJV116" s="4"/>
      <c r="FJW116" s="4"/>
      <c r="FJX116" s="4"/>
      <c r="FJY116" s="4"/>
      <c r="FJZ116" s="4"/>
      <c r="FKA116" s="4"/>
      <c r="FKB116" s="4"/>
      <c r="FKC116" s="4"/>
      <c r="FKD116" s="4"/>
      <c r="FKE116" s="4"/>
      <c r="FKF116" s="4"/>
      <c r="FKG116" s="4"/>
      <c r="FKH116" s="4"/>
      <c r="FKI116" s="4"/>
      <c r="FKJ116" s="4"/>
      <c r="FKK116" s="4"/>
      <c r="FKL116" s="4"/>
      <c r="FKM116" s="4"/>
      <c r="FKN116" s="4"/>
      <c r="FKO116" s="4"/>
      <c r="FKP116" s="4"/>
      <c r="FKQ116" s="4"/>
      <c r="FKR116" s="4"/>
      <c r="FKS116" s="4"/>
      <c r="FKT116" s="4"/>
      <c r="FKU116" s="4"/>
      <c r="FKV116" s="4"/>
      <c r="FKW116" s="4"/>
      <c r="FKX116" s="4"/>
      <c r="FKY116" s="4"/>
      <c r="FKZ116" s="4"/>
      <c r="FLA116" s="4"/>
      <c r="FLB116" s="4"/>
      <c r="FLC116" s="4"/>
      <c r="FLD116" s="4"/>
      <c r="FLE116" s="4"/>
      <c r="FLF116" s="4"/>
      <c r="FLG116" s="4"/>
      <c r="FLH116" s="4"/>
      <c r="FLI116" s="4"/>
      <c r="FLJ116" s="4"/>
      <c r="FLK116" s="4"/>
      <c r="FLL116" s="4"/>
      <c r="FLM116" s="4"/>
      <c r="FLN116" s="4"/>
      <c r="FLO116" s="4"/>
      <c r="FLP116" s="4"/>
      <c r="FLQ116" s="4"/>
      <c r="FLR116" s="4"/>
      <c r="FLS116" s="4"/>
      <c r="FLT116" s="4"/>
      <c r="FLU116" s="4"/>
      <c r="FLV116" s="4"/>
      <c r="FLW116" s="4"/>
      <c r="FLX116" s="4"/>
      <c r="FLY116" s="4"/>
      <c r="FLZ116" s="4"/>
      <c r="FMA116" s="4"/>
      <c r="FMB116" s="4"/>
      <c r="FMC116" s="4"/>
      <c r="FMD116" s="4"/>
      <c r="FME116" s="4"/>
      <c r="FMF116" s="4"/>
      <c r="FMG116" s="4"/>
      <c r="FMH116" s="4"/>
      <c r="FMI116" s="4"/>
      <c r="FMJ116" s="4"/>
      <c r="FMK116" s="4"/>
      <c r="FML116" s="4"/>
      <c r="FMM116" s="4"/>
      <c r="FMN116" s="4"/>
      <c r="FMO116" s="4"/>
      <c r="FMP116" s="4"/>
      <c r="FMQ116" s="4"/>
      <c r="FMR116" s="4"/>
      <c r="FMS116" s="4"/>
      <c r="FMT116" s="4"/>
      <c r="FMU116" s="4"/>
      <c r="FMV116" s="4"/>
      <c r="FMW116" s="4"/>
      <c r="FMX116" s="4"/>
      <c r="FMY116" s="4"/>
      <c r="FMZ116" s="4"/>
      <c r="FNA116" s="4"/>
      <c r="FNB116" s="4"/>
      <c r="FNC116" s="4"/>
      <c r="FND116" s="4"/>
      <c r="FNE116" s="4"/>
      <c r="FNF116" s="4"/>
      <c r="FNG116" s="4"/>
      <c r="FNH116" s="4"/>
      <c r="FNI116" s="4"/>
      <c r="FNJ116" s="4"/>
      <c r="FNK116" s="4"/>
      <c r="FNL116" s="4"/>
      <c r="FNM116" s="4"/>
      <c r="FNN116" s="4"/>
      <c r="FNO116" s="4"/>
      <c r="FNP116" s="4"/>
      <c r="FNQ116" s="4"/>
      <c r="FNR116" s="4"/>
      <c r="FNS116" s="4"/>
      <c r="FNT116" s="4"/>
      <c r="FNU116" s="4"/>
      <c r="FNV116" s="4"/>
      <c r="FNW116" s="4"/>
      <c r="FNX116" s="4"/>
      <c r="FNY116" s="4"/>
      <c r="FNZ116" s="4"/>
      <c r="FOA116" s="4"/>
      <c r="FOB116" s="4"/>
      <c r="FOC116" s="4"/>
      <c r="FOD116" s="4"/>
      <c r="FOE116" s="4"/>
      <c r="FOF116" s="4"/>
      <c r="FOG116" s="4"/>
      <c r="FOH116" s="4"/>
      <c r="FOI116" s="4"/>
      <c r="FOJ116" s="4"/>
      <c r="FOK116" s="4"/>
      <c r="FOL116" s="4"/>
      <c r="FOM116" s="4"/>
      <c r="FON116" s="4"/>
      <c r="FOO116" s="4"/>
      <c r="FOP116" s="4"/>
      <c r="FOQ116" s="4"/>
      <c r="FOR116" s="4"/>
      <c r="FOS116" s="4"/>
      <c r="FOT116" s="4"/>
      <c r="FOU116" s="4"/>
      <c r="FOV116" s="4"/>
      <c r="FOW116" s="4"/>
      <c r="FOX116" s="4"/>
      <c r="FOY116" s="4"/>
      <c r="FOZ116" s="4"/>
      <c r="FPA116" s="4"/>
      <c r="FPB116" s="4"/>
      <c r="FPC116" s="4"/>
      <c r="FPD116" s="4"/>
      <c r="FPE116" s="4"/>
      <c r="FPF116" s="4"/>
      <c r="FPG116" s="4"/>
      <c r="FPH116" s="4"/>
      <c r="FPI116" s="4"/>
      <c r="FPJ116" s="4"/>
      <c r="FPK116" s="4"/>
      <c r="FPL116" s="4"/>
      <c r="FPM116" s="4"/>
      <c r="FPN116" s="4"/>
      <c r="FPO116" s="4"/>
      <c r="FPP116" s="4"/>
      <c r="FPQ116" s="4"/>
      <c r="FPR116" s="4"/>
      <c r="FPS116" s="4"/>
      <c r="FPT116" s="4"/>
      <c r="FPU116" s="4"/>
      <c r="FPV116" s="4"/>
      <c r="FPW116" s="4"/>
      <c r="FPX116" s="4"/>
      <c r="FPY116" s="4"/>
      <c r="FPZ116" s="4"/>
      <c r="FQA116" s="4"/>
      <c r="FQB116" s="4"/>
      <c r="FQC116" s="4"/>
      <c r="FQD116" s="4"/>
      <c r="FQE116" s="4"/>
      <c r="FQF116" s="4"/>
      <c r="FQG116" s="4"/>
      <c r="FQH116" s="4"/>
      <c r="FQI116" s="4"/>
      <c r="FQJ116" s="4"/>
      <c r="FQK116" s="4"/>
      <c r="FQL116" s="4"/>
      <c r="FQM116" s="4"/>
      <c r="FQN116" s="4"/>
      <c r="FQO116" s="4"/>
      <c r="FQP116" s="4"/>
      <c r="FQQ116" s="4"/>
      <c r="FQR116" s="4"/>
      <c r="FQS116" s="4"/>
      <c r="FQT116" s="4"/>
      <c r="FQU116" s="4"/>
      <c r="FQV116" s="4"/>
      <c r="FQW116" s="4"/>
      <c r="FQX116" s="4"/>
      <c r="FQY116" s="4"/>
      <c r="FQZ116" s="4"/>
      <c r="FRA116" s="4"/>
      <c r="FRB116" s="4"/>
      <c r="FRC116" s="4"/>
      <c r="FRD116" s="4"/>
      <c r="FRE116" s="4"/>
      <c r="FRF116" s="4"/>
      <c r="FRG116" s="4"/>
      <c r="FRH116" s="4"/>
      <c r="FRI116" s="4"/>
      <c r="FRJ116" s="4"/>
      <c r="FRK116" s="4"/>
      <c r="FRL116" s="4"/>
      <c r="FRM116" s="4"/>
      <c r="FRN116" s="4"/>
      <c r="FRO116" s="4"/>
      <c r="FRP116" s="4"/>
      <c r="FRQ116" s="4"/>
      <c r="FRR116" s="4"/>
      <c r="FRS116" s="4"/>
      <c r="FRT116" s="4"/>
      <c r="FRU116" s="4"/>
      <c r="FRV116" s="4"/>
      <c r="FRW116" s="4"/>
      <c r="FRX116" s="4"/>
      <c r="FRY116" s="4"/>
      <c r="FRZ116" s="4"/>
      <c r="FSA116" s="4"/>
      <c r="FSB116" s="4"/>
      <c r="FSC116" s="4"/>
      <c r="FSD116" s="4"/>
      <c r="FSE116" s="4"/>
      <c r="FSF116" s="4"/>
      <c r="FSG116" s="4"/>
      <c r="FSH116" s="4"/>
      <c r="FSI116" s="4"/>
      <c r="FSJ116" s="4"/>
      <c r="FSK116" s="4"/>
      <c r="FSL116" s="4"/>
      <c r="FSM116" s="4"/>
      <c r="FSN116" s="4"/>
      <c r="FSO116" s="4"/>
      <c r="FSP116" s="4"/>
      <c r="FSQ116" s="4"/>
      <c r="FSR116" s="4"/>
      <c r="FSS116" s="4"/>
      <c r="FST116" s="4"/>
      <c r="FSU116" s="4"/>
      <c r="FSV116" s="4"/>
      <c r="FSW116" s="4"/>
      <c r="FSX116" s="4"/>
      <c r="FSY116" s="4"/>
      <c r="FSZ116" s="4"/>
      <c r="FTA116" s="4"/>
      <c r="FTB116" s="4"/>
      <c r="FTC116" s="4"/>
      <c r="FTD116" s="4"/>
      <c r="FTE116" s="4"/>
      <c r="FTF116" s="4"/>
      <c r="FTG116" s="4"/>
      <c r="FTH116" s="4"/>
      <c r="FTI116" s="4"/>
      <c r="FTJ116" s="4"/>
      <c r="FTK116" s="4"/>
      <c r="FTL116" s="4"/>
      <c r="FTM116" s="4"/>
      <c r="FTN116" s="4"/>
      <c r="FTO116" s="4"/>
      <c r="FTP116" s="4"/>
      <c r="FTQ116" s="4"/>
      <c r="FTR116" s="4"/>
      <c r="FTS116" s="4"/>
      <c r="FTT116" s="4"/>
      <c r="FTU116" s="4"/>
      <c r="FTV116" s="4"/>
      <c r="FTW116" s="4"/>
      <c r="FTX116" s="4"/>
      <c r="FTY116" s="4"/>
      <c r="FTZ116" s="4"/>
      <c r="FUA116" s="4"/>
      <c r="FUB116" s="4"/>
      <c r="FUC116" s="4"/>
      <c r="FUD116" s="4"/>
      <c r="FUE116" s="4"/>
      <c r="FUF116" s="4"/>
      <c r="FUG116" s="4"/>
      <c r="FUH116" s="4"/>
      <c r="FUI116" s="4"/>
      <c r="FUJ116" s="4"/>
      <c r="FUK116" s="4"/>
      <c r="FUL116" s="4"/>
      <c r="FUM116" s="4"/>
      <c r="FUN116" s="4"/>
      <c r="FUO116" s="4"/>
      <c r="FUP116" s="4"/>
      <c r="FUQ116" s="4"/>
      <c r="FUR116" s="4"/>
      <c r="FUS116" s="4"/>
      <c r="FUT116" s="4"/>
      <c r="FUU116" s="4"/>
      <c r="FUV116" s="4"/>
      <c r="FUW116" s="4"/>
      <c r="FUX116" s="4"/>
      <c r="FUY116" s="4"/>
      <c r="FUZ116" s="4"/>
      <c r="FVA116" s="4"/>
      <c r="FVB116" s="4"/>
      <c r="FVC116" s="4"/>
      <c r="FVD116" s="4"/>
      <c r="FVE116" s="4"/>
      <c r="FVF116" s="4"/>
      <c r="FVG116" s="4"/>
      <c r="FVH116" s="4"/>
      <c r="FVI116" s="4"/>
      <c r="FVJ116" s="4"/>
      <c r="FVK116" s="4"/>
      <c r="FVL116" s="4"/>
      <c r="FVM116" s="4"/>
      <c r="FVN116" s="4"/>
      <c r="FVO116" s="4"/>
      <c r="FVP116" s="4"/>
      <c r="FVQ116" s="4"/>
      <c r="FVR116" s="4"/>
      <c r="FVS116" s="4"/>
      <c r="FVT116" s="4"/>
      <c r="FVU116" s="4"/>
      <c r="FVV116" s="4"/>
      <c r="FVW116" s="4"/>
      <c r="FVX116" s="4"/>
      <c r="FVY116" s="4"/>
      <c r="FVZ116" s="4"/>
      <c r="FWA116" s="4"/>
      <c r="FWB116" s="4"/>
      <c r="FWC116" s="4"/>
      <c r="FWD116" s="4"/>
      <c r="FWE116" s="4"/>
      <c r="FWF116" s="4"/>
      <c r="FWG116" s="4"/>
      <c r="FWH116" s="4"/>
      <c r="FWI116" s="4"/>
      <c r="FWJ116" s="4"/>
      <c r="FWK116" s="4"/>
      <c r="FWL116" s="4"/>
      <c r="FWM116" s="4"/>
      <c r="FWN116" s="4"/>
      <c r="FWO116" s="4"/>
      <c r="FWP116" s="4"/>
      <c r="FWQ116" s="4"/>
      <c r="FWR116" s="4"/>
      <c r="FWS116" s="4"/>
      <c r="FWT116" s="4"/>
      <c r="FWU116" s="4"/>
      <c r="FWV116" s="4"/>
      <c r="FWW116" s="4"/>
      <c r="FWX116" s="4"/>
      <c r="FWY116" s="4"/>
      <c r="FWZ116" s="4"/>
      <c r="FXA116" s="4"/>
      <c r="FXB116" s="4"/>
      <c r="FXC116" s="4"/>
      <c r="FXD116" s="4"/>
      <c r="FXE116" s="4"/>
      <c r="FXF116" s="4"/>
      <c r="FXG116" s="4"/>
      <c r="FXH116" s="4"/>
      <c r="FXI116" s="4"/>
      <c r="FXJ116" s="4"/>
      <c r="FXK116" s="4"/>
      <c r="FXL116" s="4"/>
      <c r="FXM116" s="4"/>
      <c r="FXN116" s="4"/>
      <c r="FXO116" s="4"/>
      <c r="FXP116" s="4"/>
      <c r="FXQ116" s="4"/>
      <c r="FXR116" s="4"/>
      <c r="FXS116" s="4"/>
      <c r="FXT116" s="4"/>
      <c r="FXU116" s="4"/>
      <c r="FXV116" s="4"/>
      <c r="FXW116" s="4"/>
      <c r="FXX116" s="4"/>
      <c r="FXY116" s="4"/>
      <c r="FXZ116" s="4"/>
      <c r="FYA116" s="4"/>
      <c r="FYB116" s="4"/>
      <c r="FYC116" s="4"/>
      <c r="FYD116" s="4"/>
      <c r="FYE116" s="4"/>
      <c r="FYF116" s="4"/>
      <c r="FYG116" s="4"/>
      <c r="FYH116" s="4"/>
      <c r="FYI116" s="4"/>
      <c r="FYJ116" s="4"/>
      <c r="FYK116" s="4"/>
      <c r="FYL116" s="4"/>
      <c r="FYM116" s="4"/>
      <c r="FYN116" s="4"/>
      <c r="FYO116" s="4"/>
      <c r="FYP116" s="4"/>
      <c r="FYQ116" s="4"/>
      <c r="FYR116" s="4"/>
      <c r="FYS116" s="4"/>
      <c r="FYT116" s="4"/>
      <c r="FYU116" s="4"/>
      <c r="FYV116" s="4"/>
      <c r="FYW116" s="4"/>
      <c r="FYX116" s="4"/>
      <c r="FYY116" s="4"/>
      <c r="FYZ116" s="4"/>
      <c r="FZA116" s="4"/>
      <c r="FZB116" s="4"/>
      <c r="FZC116" s="4"/>
      <c r="FZD116" s="4"/>
      <c r="FZE116" s="4"/>
      <c r="FZF116" s="4"/>
      <c r="FZG116" s="4"/>
      <c r="FZH116" s="4"/>
      <c r="FZI116" s="4"/>
      <c r="FZJ116" s="4"/>
      <c r="FZK116" s="4"/>
      <c r="FZL116" s="4"/>
      <c r="FZM116" s="4"/>
      <c r="FZN116" s="4"/>
      <c r="FZO116" s="4"/>
      <c r="FZP116" s="4"/>
      <c r="FZQ116" s="4"/>
      <c r="FZR116" s="4"/>
      <c r="FZS116" s="4"/>
      <c r="FZT116" s="4"/>
      <c r="FZU116" s="4"/>
      <c r="FZV116" s="4"/>
      <c r="FZW116" s="4"/>
      <c r="FZX116" s="4"/>
      <c r="FZY116" s="4"/>
      <c r="FZZ116" s="4"/>
      <c r="GAA116" s="4"/>
      <c r="GAB116" s="4"/>
      <c r="GAC116" s="4"/>
      <c r="GAD116" s="4"/>
      <c r="GAE116" s="4"/>
      <c r="GAF116" s="4"/>
      <c r="GAG116" s="4"/>
      <c r="GAH116" s="4"/>
      <c r="GAI116" s="4"/>
      <c r="GAJ116" s="4"/>
      <c r="GAK116" s="4"/>
      <c r="GAL116" s="4"/>
      <c r="GAM116" s="4"/>
      <c r="GAN116" s="4"/>
      <c r="GAO116" s="4"/>
      <c r="GAP116" s="4"/>
      <c r="GAQ116" s="4"/>
      <c r="GAR116" s="4"/>
      <c r="GAS116" s="4"/>
      <c r="GAT116" s="4"/>
      <c r="GAU116" s="4"/>
      <c r="GAV116" s="4"/>
      <c r="GAW116" s="4"/>
      <c r="GAX116" s="4"/>
      <c r="GAY116" s="4"/>
      <c r="GAZ116" s="4"/>
      <c r="GBA116" s="4"/>
      <c r="GBB116" s="4"/>
      <c r="GBC116" s="4"/>
      <c r="GBD116" s="4"/>
      <c r="GBE116" s="4"/>
      <c r="GBF116" s="4"/>
      <c r="GBG116" s="4"/>
      <c r="GBH116" s="4"/>
      <c r="GBI116" s="4"/>
      <c r="GBJ116" s="4"/>
      <c r="GBK116" s="4"/>
      <c r="GBL116" s="4"/>
      <c r="GBM116" s="4"/>
      <c r="GBN116" s="4"/>
      <c r="GBO116" s="4"/>
      <c r="GBP116" s="4"/>
      <c r="GBQ116" s="4"/>
      <c r="GBR116" s="4"/>
      <c r="GBS116" s="4"/>
      <c r="GBT116" s="4"/>
      <c r="GBU116" s="4"/>
      <c r="GBV116" s="4"/>
      <c r="GBW116" s="4"/>
      <c r="GBX116" s="4"/>
      <c r="GBY116" s="4"/>
      <c r="GBZ116" s="4"/>
      <c r="GCA116" s="4"/>
      <c r="GCB116" s="4"/>
      <c r="GCC116" s="4"/>
      <c r="GCD116" s="4"/>
      <c r="GCE116" s="4"/>
      <c r="GCF116" s="4"/>
      <c r="GCG116" s="4"/>
      <c r="GCH116" s="4"/>
      <c r="GCI116" s="4"/>
      <c r="GCJ116" s="4"/>
      <c r="GCK116" s="4"/>
      <c r="GCL116" s="4"/>
      <c r="GCM116" s="4"/>
      <c r="GCN116" s="4"/>
      <c r="GCO116" s="4"/>
      <c r="GCP116" s="4"/>
      <c r="GCQ116" s="4"/>
      <c r="GCR116" s="4"/>
      <c r="GCS116" s="4"/>
      <c r="GCT116" s="4"/>
      <c r="GCU116" s="4"/>
      <c r="GCV116" s="4"/>
      <c r="GCW116" s="4"/>
      <c r="GCX116" s="4"/>
      <c r="GCY116" s="4"/>
      <c r="GCZ116" s="4"/>
      <c r="GDA116" s="4"/>
      <c r="GDB116" s="4"/>
      <c r="GDC116" s="4"/>
      <c r="GDD116" s="4"/>
      <c r="GDE116" s="4"/>
      <c r="GDF116" s="4"/>
      <c r="GDG116" s="4"/>
      <c r="GDH116" s="4"/>
      <c r="GDI116" s="4"/>
      <c r="GDJ116" s="4"/>
      <c r="GDK116" s="4"/>
      <c r="GDL116" s="4"/>
      <c r="GDM116" s="4"/>
      <c r="GDN116" s="4"/>
      <c r="GDO116" s="4"/>
      <c r="GDP116" s="4"/>
      <c r="GDQ116" s="4"/>
      <c r="GDR116" s="4"/>
      <c r="GDS116" s="4"/>
      <c r="GDT116" s="4"/>
      <c r="GDU116" s="4"/>
      <c r="GDV116" s="4"/>
      <c r="GDW116" s="4"/>
      <c r="GDX116" s="4"/>
      <c r="GDY116" s="4"/>
      <c r="GDZ116" s="4"/>
      <c r="GEA116" s="4"/>
      <c r="GEB116" s="4"/>
      <c r="GEC116" s="4"/>
      <c r="GED116" s="4"/>
      <c r="GEE116" s="4"/>
      <c r="GEF116" s="4"/>
      <c r="GEG116" s="4"/>
      <c r="GEH116" s="4"/>
      <c r="GEI116" s="4"/>
      <c r="GEJ116" s="4"/>
      <c r="GEK116" s="4"/>
      <c r="GEL116" s="4"/>
      <c r="GEM116" s="4"/>
      <c r="GEN116" s="4"/>
      <c r="GEO116" s="4"/>
      <c r="GEP116" s="4"/>
      <c r="GEQ116" s="4"/>
      <c r="GER116" s="4"/>
      <c r="GES116" s="4"/>
      <c r="GET116" s="4"/>
      <c r="GEU116" s="4"/>
      <c r="GEV116" s="4"/>
      <c r="GEW116" s="4"/>
      <c r="GEX116" s="4"/>
      <c r="GEY116" s="4"/>
      <c r="GEZ116" s="4"/>
      <c r="GFA116" s="4"/>
      <c r="GFB116" s="4"/>
      <c r="GFC116" s="4"/>
      <c r="GFD116" s="4"/>
      <c r="GFE116" s="4"/>
      <c r="GFF116" s="4"/>
      <c r="GFG116" s="4"/>
      <c r="GFH116" s="4"/>
      <c r="GFI116" s="4"/>
      <c r="GFJ116" s="4"/>
      <c r="GFK116" s="4"/>
      <c r="GFL116" s="4"/>
      <c r="GFM116" s="4"/>
      <c r="GFN116" s="4"/>
      <c r="GFO116" s="4"/>
      <c r="GFP116" s="4"/>
      <c r="GFQ116" s="4"/>
      <c r="GFR116" s="4"/>
      <c r="GFS116" s="4"/>
      <c r="GFT116" s="4"/>
      <c r="GFU116" s="4"/>
      <c r="GFV116" s="4"/>
      <c r="GFW116" s="4"/>
      <c r="GFX116" s="4"/>
      <c r="GFY116" s="4"/>
      <c r="GFZ116" s="4"/>
      <c r="GGA116" s="4"/>
      <c r="GGB116" s="4"/>
      <c r="GGC116" s="4"/>
      <c r="GGD116" s="4"/>
      <c r="GGE116" s="4"/>
      <c r="GGF116" s="4"/>
      <c r="GGG116" s="4"/>
      <c r="GGH116" s="4"/>
      <c r="GGI116" s="4"/>
      <c r="GGJ116" s="4"/>
      <c r="GGK116" s="4"/>
      <c r="GGL116" s="4"/>
      <c r="GGM116" s="4"/>
      <c r="GGN116" s="4"/>
      <c r="GGO116" s="4"/>
      <c r="GGP116" s="4"/>
      <c r="GGQ116" s="4"/>
      <c r="GGR116" s="4"/>
      <c r="GGS116" s="4"/>
      <c r="GGT116" s="4"/>
      <c r="GGU116" s="4"/>
      <c r="GGV116" s="4"/>
      <c r="GGW116" s="4"/>
      <c r="GGX116" s="4"/>
      <c r="GGY116" s="4"/>
      <c r="GGZ116" s="4"/>
      <c r="GHA116" s="4"/>
      <c r="GHB116" s="4"/>
      <c r="GHC116" s="4"/>
      <c r="GHD116" s="4"/>
      <c r="GHE116" s="4"/>
      <c r="GHF116" s="4"/>
      <c r="GHG116" s="4"/>
      <c r="GHH116" s="4"/>
      <c r="GHI116" s="4"/>
      <c r="GHJ116" s="4"/>
      <c r="GHK116" s="4"/>
      <c r="GHL116" s="4"/>
      <c r="GHM116" s="4"/>
      <c r="GHN116" s="4"/>
      <c r="GHO116" s="4"/>
      <c r="GHP116" s="4"/>
      <c r="GHQ116" s="4"/>
      <c r="GHR116" s="4"/>
      <c r="GHS116" s="4"/>
      <c r="GHT116" s="4"/>
      <c r="GHU116" s="4"/>
      <c r="GHV116" s="4"/>
      <c r="GHW116" s="4"/>
      <c r="GHX116" s="4"/>
      <c r="GHY116" s="4"/>
      <c r="GHZ116" s="4"/>
      <c r="GIA116" s="4"/>
      <c r="GIB116" s="4"/>
      <c r="GIC116" s="4"/>
      <c r="GID116" s="4"/>
      <c r="GIE116" s="4"/>
      <c r="GIF116" s="4"/>
      <c r="GIG116" s="4"/>
      <c r="GIH116" s="4"/>
      <c r="GII116" s="4"/>
      <c r="GIJ116" s="4"/>
      <c r="GIK116" s="4"/>
      <c r="GIL116" s="4"/>
      <c r="GIM116" s="4"/>
      <c r="GIN116" s="4"/>
      <c r="GIO116" s="4"/>
      <c r="GIP116" s="4"/>
      <c r="GIQ116" s="4"/>
      <c r="GIR116" s="4"/>
      <c r="GIS116" s="4"/>
      <c r="GIT116" s="4"/>
      <c r="GIU116" s="4"/>
      <c r="GIV116" s="4"/>
      <c r="GIW116" s="4"/>
      <c r="GIX116" s="4"/>
      <c r="GIY116" s="4"/>
      <c r="GIZ116" s="4"/>
      <c r="GJA116" s="4"/>
      <c r="GJB116" s="4"/>
      <c r="GJC116" s="4"/>
      <c r="GJD116" s="4"/>
      <c r="GJE116" s="4"/>
      <c r="GJF116" s="4"/>
      <c r="GJG116" s="4"/>
      <c r="GJH116" s="4"/>
      <c r="GJI116" s="4"/>
      <c r="GJJ116" s="4"/>
      <c r="GJK116" s="4"/>
      <c r="GJL116" s="4"/>
      <c r="GJM116" s="4"/>
      <c r="GJN116" s="4"/>
      <c r="GJO116" s="4"/>
      <c r="GJP116" s="4"/>
      <c r="GJQ116" s="4"/>
      <c r="GJR116" s="4"/>
      <c r="GJS116" s="4"/>
      <c r="GJT116" s="4"/>
      <c r="GJU116" s="4"/>
      <c r="GJV116" s="4"/>
      <c r="GJW116" s="4"/>
      <c r="GJX116" s="4"/>
      <c r="GJY116" s="4"/>
      <c r="GJZ116" s="4"/>
      <c r="GKA116" s="4"/>
      <c r="GKB116" s="4"/>
      <c r="GKC116" s="4"/>
      <c r="GKD116" s="4"/>
      <c r="GKE116" s="4"/>
      <c r="GKF116" s="4"/>
      <c r="GKG116" s="4"/>
      <c r="GKH116" s="4"/>
      <c r="GKI116" s="4"/>
      <c r="GKJ116" s="4"/>
      <c r="GKK116" s="4"/>
      <c r="GKL116" s="4"/>
      <c r="GKM116" s="4"/>
      <c r="GKN116" s="4"/>
      <c r="GKO116" s="4"/>
      <c r="GKP116" s="4"/>
      <c r="GKQ116" s="4"/>
      <c r="GKR116" s="4"/>
      <c r="GKS116" s="4"/>
      <c r="GKT116" s="4"/>
      <c r="GKU116" s="4"/>
      <c r="GKV116" s="4"/>
      <c r="GKW116" s="4"/>
      <c r="GKX116" s="4"/>
      <c r="GKY116" s="4"/>
      <c r="GKZ116" s="4"/>
      <c r="GLA116" s="4"/>
      <c r="GLB116" s="4"/>
      <c r="GLC116" s="4"/>
      <c r="GLD116" s="4"/>
      <c r="GLE116" s="4"/>
      <c r="GLF116" s="4"/>
      <c r="GLG116" s="4"/>
      <c r="GLH116" s="4"/>
      <c r="GLI116" s="4"/>
      <c r="GLJ116" s="4"/>
      <c r="GLK116" s="4"/>
      <c r="GLL116" s="4"/>
      <c r="GLM116" s="4"/>
      <c r="GLN116" s="4"/>
      <c r="GLO116" s="4"/>
      <c r="GLP116" s="4"/>
      <c r="GLQ116" s="4"/>
      <c r="GLR116" s="4"/>
      <c r="GLS116" s="4"/>
      <c r="GLT116" s="4"/>
      <c r="GLU116" s="4"/>
      <c r="GLV116" s="4"/>
      <c r="GLW116" s="4"/>
      <c r="GLX116" s="4"/>
      <c r="GLY116" s="4"/>
      <c r="GLZ116" s="4"/>
      <c r="GMA116" s="4"/>
      <c r="GMB116" s="4"/>
      <c r="GMC116" s="4"/>
      <c r="GMD116" s="4"/>
      <c r="GME116" s="4"/>
      <c r="GMF116" s="4"/>
      <c r="GMG116" s="4"/>
      <c r="GMH116" s="4"/>
      <c r="GMI116" s="4"/>
      <c r="GMJ116" s="4"/>
      <c r="GMK116" s="4"/>
      <c r="GML116" s="4"/>
      <c r="GMM116" s="4"/>
      <c r="GMN116" s="4"/>
      <c r="GMO116" s="4"/>
      <c r="GMP116" s="4"/>
      <c r="GMQ116" s="4"/>
      <c r="GMR116" s="4"/>
      <c r="GMS116" s="4"/>
      <c r="GMT116" s="4"/>
      <c r="GMU116" s="4"/>
      <c r="GMV116" s="4"/>
      <c r="GMW116" s="4"/>
      <c r="GMX116" s="4"/>
      <c r="GMY116" s="4"/>
      <c r="GMZ116" s="4"/>
      <c r="GNA116" s="4"/>
      <c r="GNB116" s="4"/>
      <c r="GNC116" s="4"/>
      <c r="GND116" s="4"/>
      <c r="GNE116" s="4"/>
      <c r="GNF116" s="4"/>
      <c r="GNG116" s="4"/>
      <c r="GNH116" s="4"/>
      <c r="GNI116" s="4"/>
      <c r="GNJ116" s="4"/>
      <c r="GNK116" s="4"/>
      <c r="GNL116" s="4"/>
      <c r="GNM116" s="4"/>
      <c r="GNN116" s="4"/>
      <c r="GNO116" s="4"/>
      <c r="GNP116" s="4"/>
      <c r="GNQ116" s="4"/>
      <c r="GNR116" s="4"/>
      <c r="GNS116" s="4"/>
      <c r="GNT116" s="4"/>
      <c r="GNU116" s="4"/>
      <c r="GNV116" s="4"/>
      <c r="GNW116" s="4"/>
      <c r="GNX116" s="4"/>
      <c r="GNY116" s="4"/>
      <c r="GNZ116" s="4"/>
      <c r="GOA116" s="4"/>
      <c r="GOB116" s="4"/>
      <c r="GOC116" s="4"/>
      <c r="GOD116" s="4"/>
      <c r="GOE116" s="4"/>
      <c r="GOF116" s="4"/>
      <c r="GOG116" s="4"/>
      <c r="GOH116" s="4"/>
      <c r="GOI116" s="4"/>
      <c r="GOJ116" s="4"/>
      <c r="GOK116" s="4"/>
      <c r="GOL116" s="4"/>
      <c r="GOM116" s="4"/>
      <c r="GON116" s="4"/>
      <c r="GOO116" s="4"/>
      <c r="GOP116" s="4"/>
      <c r="GOQ116" s="4"/>
      <c r="GOR116" s="4"/>
      <c r="GOS116" s="4"/>
      <c r="GOT116" s="4"/>
      <c r="GOU116" s="4"/>
      <c r="GOV116" s="4"/>
      <c r="GOW116" s="4"/>
      <c r="GOX116" s="4"/>
      <c r="GOY116" s="4"/>
      <c r="GOZ116" s="4"/>
      <c r="GPA116" s="4"/>
      <c r="GPB116" s="4"/>
      <c r="GPC116" s="4"/>
      <c r="GPD116" s="4"/>
      <c r="GPE116" s="4"/>
      <c r="GPF116" s="4"/>
      <c r="GPG116" s="4"/>
      <c r="GPH116" s="4"/>
      <c r="GPI116" s="4"/>
      <c r="GPJ116" s="4"/>
      <c r="GPK116" s="4"/>
      <c r="GPL116" s="4"/>
      <c r="GPM116" s="4"/>
      <c r="GPN116" s="4"/>
      <c r="GPO116" s="4"/>
      <c r="GPP116" s="4"/>
      <c r="GPQ116" s="4"/>
      <c r="GPR116" s="4"/>
      <c r="GPS116" s="4"/>
      <c r="GPT116" s="4"/>
      <c r="GPU116" s="4"/>
      <c r="GPV116" s="4"/>
      <c r="GPW116" s="4"/>
      <c r="GPX116" s="4"/>
      <c r="GPY116" s="4"/>
      <c r="GPZ116" s="4"/>
      <c r="GQA116" s="4"/>
      <c r="GQB116" s="4"/>
      <c r="GQC116" s="4"/>
      <c r="GQD116" s="4"/>
      <c r="GQE116" s="4"/>
      <c r="GQF116" s="4"/>
      <c r="GQG116" s="4"/>
      <c r="GQH116" s="4"/>
      <c r="GQI116" s="4"/>
      <c r="GQJ116" s="4"/>
      <c r="GQK116" s="4"/>
      <c r="GQL116" s="4"/>
      <c r="GQM116" s="4"/>
      <c r="GQN116" s="4"/>
      <c r="GQO116" s="4"/>
      <c r="GQP116" s="4"/>
      <c r="GQQ116" s="4"/>
      <c r="GQR116" s="4"/>
      <c r="GQS116" s="4"/>
      <c r="GQT116" s="4"/>
      <c r="GQU116" s="4"/>
      <c r="GQV116" s="4"/>
      <c r="GQW116" s="4"/>
      <c r="GQX116" s="4"/>
      <c r="GQY116" s="4"/>
      <c r="GQZ116" s="4"/>
      <c r="GRA116" s="4"/>
      <c r="GRB116" s="4"/>
      <c r="GRC116" s="4"/>
      <c r="GRD116" s="4"/>
      <c r="GRE116" s="4"/>
      <c r="GRF116" s="4"/>
      <c r="GRG116" s="4"/>
      <c r="GRH116" s="4"/>
      <c r="GRI116" s="4"/>
      <c r="GRJ116" s="4"/>
      <c r="GRK116" s="4"/>
      <c r="GRL116" s="4"/>
      <c r="GRM116" s="4"/>
      <c r="GRN116" s="4"/>
      <c r="GRO116" s="4"/>
      <c r="GRP116" s="4"/>
      <c r="GRQ116" s="4"/>
      <c r="GRR116" s="4"/>
      <c r="GRS116" s="4"/>
      <c r="GRT116" s="4"/>
      <c r="GRU116" s="4"/>
      <c r="GRV116" s="4"/>
      <c r="GRW116" s="4"/>
      <c r="GRX116" s="4"/>
      <c r="GRY116" s="4"/>
      <c r="GRZ116" s="4"/>
      <c r="GSA116" s="4"/>
      <c r="GSB116" s="4"/>
      <c r="GSC116" s="4"/>
      <c r="GSD116" s="4"/>
      <c r="GSE116" s="4"/>
      <c r="GSF116" s="4"/>
      <c r="GSG116" s="4"/>
      <c r="GSH116" s="4"/>
      <c r="GSI116" s="4"/>
      <c r="GSJ116" s="4"/>
      <c r="GSK116" s="4"/>
      <c r="GSL116" s="4"/>
      <c r="GSM116" s="4"/>
      <c r="GSN116" s="4"/>
      <c r="GSO116" s="4"/>
      <c r="GSP116" s="4"/>
      <c r="GSQ116" s="4"/>
      <c r="GSR116" s="4"/>
      <c r="GSS116" s="4"/>
      <c r="GST116" s="4"/>
      <c r="GSU116" s="4"/>
      <c r="GSV116" s="4"/>
      <c r="GSW116" s="4"/>
      <c r="GSX116" s="4"/>
      <c r="GSY116" s="4"/>
      <c r="GSZ116" s="4"/>
      <c r="GTA116" s="4"/>
      <c r="GTB116" s="4"/>
      <c r="GTC116" s="4"/>
      <c r="GTD116" s="4"/>
      <c r="GTE116" s="4"/>
      <c r="GTF116" s="4"/>
      <c r="GTG116" s="4"/>
      <c r="GTH116" s="4"/>
      <c r="GTI116" s="4"/>
      <c r="GTJ116" s="4"/>
      <c r="GTK116" s="4"/>
      <c r="GTL116" s="4"/>
      <c r="GTM116" s="4"/>
      <c r="GTN116" s="4"/>
      <c r="GTO116" s="4"/>
      <c r="GTP116" s="4"/>
      <c r="GTQ116" s="4"/>
      <c r="GTR116" s="4"/>
      <c r="GTS116" s="4"/>
      <c r="GTT116" s="4"/>
      <c r="GTU116" s="4"/>
      <c r="GTV116" s="4"/>
      <c r="GTW116" s="4"/>
      <c r="GTX116" s="4"/>
      <c r="GTY116" s="4"/>
      <c r="GTZ116" s="4"/>
      <c r="GUA116" s="4"/>
      <c r="GUB116" s="4"/>
      <c r="GUC116" s="4"/>
      <c r="GUD116" s="4"/>
      <c r="GUE116" s="4"/>
      <c r="GUF116" s="4"/>
      <c r="GUG116" s="4"/>
      <c r="GUH116" s="4"/>
      <c r="GUI116" s="4"/>
      <c r="GUJ116" s="4"/>
      <c r="GUK116" s="4"/>
      <c r="GUL116" s="4"/>
      <c r="GUM116" s="4"/>
      <c r="GUN116" s="4"/>
      <c r="GUO116" s="4"/>
      <c r="GUP116" s="4"/>
      <c r="GUQ116" s="4"/>
      <c r="GUR116" s="4"/>
      <c r="GUS116" s="4"/>
      <c r="GUT116" s="4"/>
      <c r="GUU116" s="4"/>
      <c r="GUV116" s="4"/>
      <c r="GUW116" s="4"/>
      <c r="GUX116" s="4"/>
      <c r="GUY116" s="4"/>
      <c r="GUZ116" s="4"/>
      <c r="GVA116" s="4"/>
      <c r="GVB116" s="4"/>
      <c r="GVC116" s="4"/>
      <c r="GVD116" s="4"/>
      <c r="GVE116" s="4"/>
      <c r="GVF116" s="4"/>
      <c r="GVG116" s="4"/>
      <c r="GVH116" s="4"/>
      <c r="GVI116" s="4"/>
      <c r="GVJ116" s="4"/>
      <c r="GVK116" s="4"/>
      <c r="GVL116" s="4"/>
      <c r="GVM116" s="4"/>
      <c r="GVN116" s="4"/>
      <c r="GVO116" s="4"/>
      <c r="GVP116" s="4"/>
      <c r="GVQ116" s="4"/>
      <c r="GVR116" s="4"/>
      <c r="GVS116" s="4"/>
      <c r="GVT116" s="4"/>
      <c r="GVU116" s="4"/>
      <c r="GVV116" s="4"/>
      <c r="GVW116" s="4"/>
      <c r="GVX116" s="4"/>
      <c r="GVY116" s="4"/>
      <c r="GVZ116" s="4"/>
      <c r="GWA116" s="4"/>
      <c r="GWB116" s="4"/>
      <c r="GWC116" s="4"/>
      <c r="GWD116" s="4"/>
      <c r="GWE116" s="4"/>
      <c r="GWF116" s="4"/>
      <c r="GWG116" s="4"/>
      <c r="GWH116" s="4"/>
      <c r="GWI116" s="4"/>
      <c r="GWJ116" s="4"/>
      <c r="GWK116" s="4"/>
      <c r="GWL116" s="4"/>
      <c r="GWM116" s="4"/>
      <c r="GWN116" s="4"/>
      <c r="GWO116" s="4"/>
      <c r="GWP116" s="4"/>
      <c r="GWQ116" s="4"/>
      <c r="GWR116" s="4"/>
      <c r="GWS116" s="4"/>
      <c r="GWT116" s="4"/>
      <c r="GWU116" s="4"/>
      <c r="GWV116" s="4"/>
      <c r="GWW116" s="4"/>
      <c r="GWX116" s="4"/>
      <c r="GWY116" s="4"/>
      <c r="GWZ116" s="4"/>
      <c r="GXA116" s="4"/>
      <c r="GXB116" s="4"/>
      <c r="GXC116" s="4"/>
      <c r="GXD116" s="4"/>
      <c r="GXE116" s="4"/>
      <c r="GXF116" s="4"/>
      <c r="GXG116" s="4"/>
      <c r="GXH116" s="4"/>
      <c r="GXI116" s="4"/>
      <c r="GXJ116" s="4"/>
      <c r="GXK116" s="4"/>
      <c r="GXL116" s="4"/>
      <c r="GXM116" s="4"/>
      <c r="GXN116" s="4"/>
      <c r="GXO116" s="4"/>
      <c r="GXP116" s="4"/>
      <c r="GXQ116" s="4"/>
      <c r="GXR116" s="4"/>
      <c r="GXS116" s="4"/>
      <c r="GXT116" s="4"/>
      <c r="GXU116" s="4"/>
      <c r="GXV116" s="4"/>
      <c r="GXW116" s="4"/>
      <c r="GXX116" s="4"/>
      <c r="GXY116" s="4"/>
      <c r="GXZ116" s="4"/>
      <c r="GYA116" s="4"/>
      <c r="GYB116" s="4"/>
      <c r="GYC116" s="4"/>
      <c r="GYD116" s="4"/>
      <c r="GYE116" s="4"/>
      <c r="GYF116" s="4"/>
      <c r="GYG116" s="4"/>
      <c r="GYH116" s="4"/>
      <c r="GYI116" s="4"/>
      <c r="GYJ116" s="4"/>
      <c r="GYK116" s="4"/>
      <c r="GYL116" s="4"/>
      <c r="GYM116" s="4"/>
      <c r="GYN116" s="4"/>
      <c r="GYO116" s="4"/>
      <c r="GYP116" s="4"/>
      <c r="GYQ116" s="4"/>
      <c r="GYR116" s="4"/>
      <c r="GYS116" s="4"/>
      <c r="GYT116" s="4"/>
      <c r="GYU116" s="4"/>
      <c r="GYV116" s="4"/>
      <c r="GYW116" s="4"/>
      <c r="GYX116" s="4"/>
      <c r="GYY116" s="4"/>
      <c r="GYZ116" s="4"/>
      <c r="GZA116" s="4"/>
      <c r="GZB116" s="4"/>
      <c r="GZC116" s="4"/>
      <c r="GZD116" s="4"/>
      <c r="GZE116" s="4"/>
      <c r="GZF116" s="4"/>
      <c r="GZG116" s="4"/>
      <c r="GZH116" s="4"/>
      <c r="GZI116" s="4"/>
      <c r="GZJ116" s="4"/>
      <c r="GZK116" s="4"/>
      <c r="GZL116" s="4"/>
      <c r="GZM116" s="4"/>
      <c r="GZN116" s="4"/>
      <c r="GZO116" s="4"/>
      <c r="GZP116" s="4"/>
      <c r="GZQ116" s="4"/>
      <c r="GZR116" s="4"/>
      <c r="GZS116" s="4"/>
      <c r="GZT116" s="4"/>
      <c r="GZU116" s="4"/>
      <c r="GZV116" s="4"/>
      <c r="GZW116" s="4"/>
      <c r="GZX116" s="4"/>
      <c r="GZY116" s="4"/>
      <c r="GZZ116" s="4"/>
      <c r="HAA116" s="4"/>
      <c r="HAB116" s="4"/>
      <c r="HAC116" s="4"/>
      <c r="HAD116" s="4"/>
      <c r="HAE116" s="4"/>
      <c r="HAF116" s="4"/>
      <c r="HAG116" s="4"/>
      <c r="HAH116" s="4"/>
      <c r="HAI116" s="4"/>
      <c r="HAJ116" s="4"/>
      <c r="HAK116" s="4"/>
      <c r="HAL116" s="4"/>
      <c r="HAM116" s="4"/>
      <c r="HAN116" s="4"/>
      <c r="HAO116" s="4"/>
      <c r="HAP116" s="4"/>
      <c r="HAQ116" s="4"/>
      <c r="HAR116" s="4"/>
      <c r="HAS116" s="4"/>
      <c r="HAT116" s="4"/>
      <c r="HAU116" s="4"/>
      <c r="HAV116" s="4"/>
      <c r="HAW116" s="4"/>
      <c r="HAX116" s="4"/>
      <c r="HAY116" s="4"/>
      <c r="HAZ116" s="4"/>
      <c r="HBA116" s="4"/>
      <c r="HBB116" s="4"/>
      <c r="HBC116" s="4"/>
      <c r="HBD116" s="4"/>
      <c r="HBE116" s="4"/>
      <c r="HBF116" s="4"/>
      <c r="HBG116" s="4"/>
      <c r="HBH116" s="4"/>
      <c r="HBI116" s="4"/>
      <c r="HBJ116" s="4"/>
      <c r="HBK116" s="4"/>
      <c r="HBL116" s="4"/>
      <c r="HBM116" s="4"/>
      <c r="HBN116" s="4"/>
      <c r="HBO116" s="4"/>
      <c r="HBP116" s="4"/>
      <c r="HBQ116" s="4"/>
      <c r="HBR116" s="4"/>
      <c r="HBS116" s="4"/>
      <c r="HBT116" s="4"/>
      <c r="HBU116" s="4"/>
      <c r="HBV116" s="4"/>
      <c r="HBW116" s="4"/>
      <c r="HBX116" s="4"/>
      <c r="HBY116" s="4"/>
      <c r="HBZ116" s="4"/>
      <c r="HCA116" s="4"/>
      <c r="HCB116" s="4"/>
      <c r="HCC116" s="4"/>
      <c r="HCD116" s="4"/>
      <c r="HCE116" s="4"/>
      <c r="HCF116" s="4"/>
      <c r="HCG116" s="4"/>
      <c r="HCH116" s="4"/>
      <c r="HCI116" s="4"/>
      <c r="HCJ116" s="4"/>
      <c r="HCK116" s="4"/>
      <c r="HCL116" s="4"/>
      <c r="HCM116" s="4"/>
      <c r="HCN116" s="4"/>
      <c r="HCO116" s="4"/>
      <c r="HCP116" s="4"/>
      <c r="HCQ116" s="4"/>
      <c r="HCR116" s="4"/>
      <c r="HCS116" s="4"/>
      <c r="HCT116" s="4"/>
      <c r="HCU116" s="4"/>
      <c r="HCV116" s="4"/>
      <c r="HCW116" s="4"/>
      <c r="HCX116" s="4"/>
      <c r="HCY116" s="4"/>
      <c r="HCZ116" s="4"/>
      <c r="HDA116" s="4"/>
      <c r="HDB116" s="4"/>
      <c r="HDC116" s="4"/>
      <c r="HDD116" s="4"/>
      <c r="HDE116" s="4"/>
      <c r="HDF116" s="4"/>
      <c r="HDG116" s="4"/>
      <c r="HDH116" s="4"/>
      <c r="HDI116" s="4"/>
      <c r="HDJ116" s="4"/>
      <c r="HDK116" s="4"/>
      <c r="HDL116" s="4"/>
      <c r="HDM116" s="4"/>
      <c r="HDN116" s="4"/>
      <c r="HDO116" s="4"/>
      <c r="HDP116" s="4"/>
      <c r="HDQ116" s="4"/>
      <c r="HDR116" s="4"/>
      <c r="HDS116" s="4"/>
      <c r="HDT116" s="4"/>
      <c r="HDU116" s="4"/>
      <c r="HDV116" s="4"/>
      <c r="HDW116" s="4"/>
      <c r="HDX116" s="4"/>
      <c r="HDY116" s="4"/>
      <c r="HDZ116" s="4"/>
      <c r="HEA116" s="4"/>
      <c r="HEB116" s="4"/>
      <c r="HEC116" s="4"/>
      <c r="HED116" s="4"/>
      <c r="HEE116" s="4"/>
      <c r="HEF116" s="4"/>
      <c r="HEG116" s="4"/>
      <c r="HEH116" s="4"/>
      <c r="HEI116" s="4"/>
      <c r="HEJ116" s="4"/>
      <c r="HEK116" s="4"/>
      <c r="HEL116" s="4"/>
      <c r="HEM116" s="4"/>
      <c r="HEN116" s="4"/>
      <c r="HEO116" s="4"/>
      <c r="HEP116" s="4"/>
      <c r="HEQ116" s="4"/>
      <c r="HER116" s="4"/>
      <c r="HES116" s="4"/>
      <c r="HET116" s="4"/>
      <c r="HEU116" s="4"/>
      <c r="HEV116" s="4"/>
      <c r="HEW116" s="4"/>
      <c r="HEX116" s="4"/>
      <c r="HEY116" s="4"/>
      <c r="HEZ116" s="4"/>
      <c r="HFA116" s="4"/>
      <c r="HFB116" s="4"/>
      <c r="HFC116" s="4"/>
      <c r="HFD116" s="4"/>
      <c r="HFE116" s="4"/>
      <c r="HFF116" s="4"/>
      <c r="HFG116" s="4"/>
      <c r="HFH116" s="4"/>
      <c r="HFI116" s="4"/>
      <c r="HFJ116" s="4"/>
      <c r="HFK116" s="4"/>
      <c r="HFL116" s="4"/>
      <c r="HFM116" s="4"/>
      <c r="HFN116" s="4"/>
      <c r="HFO116" s="4"/>
      <c r="HFP116" s="4"/>
      <c r="HFQ116" s="4"/>
      <c r="HFR116" s="4"/>
      <c r="HFS116" s="4"/>
      <c r="HFT116" s="4"/>
      <c r="HFU116" s="4"/>
      <c r="HFV116" s="4"/>
      <c r="HFW116" s="4"/>
      <c r="HFX116" s="4"/>
      <c r="HFY116" s="4"/>
      <c r="HFZ116" s="4"/>
      <c r="HGA116" s="4"/>
      <c r="HGB116" s="4"/>
      <c r="HGC116" s="4"/>
      <c r="HGD116" s="4"/>
      <c r="HGE116" s="4"/>
      <c r="HGF116" s="4"/>
      <c r="HGG116" s="4"/>
      <c r="HGH116" s="4"/>
      <c r="HGI116" s="4"/>
      <c r="HGJ116" s="4"/>
      <c r="HGK116" s="4"/>
      <c r="HGL116" s="4"/>
      <c r="HGM116" s="4"/>
      <c r="HGN116" s="4"/>
      <c r="HGO116" s="4"/>
      <c r="HGP116" s="4"/>
      <c r="HGQ116" s="4"/>
      <c r="HGR116" s="4"/>
      <c r="HGS116" s="4"/>
      <c r="HGT116" s="4"/>
      <c r="HGU116" s="4"/>
      <c r="HGV116" s="4"/>
      <c r="HGW116" s="4"/>
      <c r="HGX116" s="4"/>
      <c r="HGY116" s="4"/>
      <c r="HGZ116" s="4"/>
      <c r="HHA116" s="4"/>
      <c r="HHB116" s="4"/>
      <c r="HHC116" s="4"/>
      <c r="HHD116" s="4"/>
      <c r="HHE116" s="4"/>
      <c r="HHF116" s="4"/>
      <c r="HHG116" s="4"/>
      <c r="HHH116" s="4"/>
      <c r="HHI116" s="4"/>
      <c r="HHJ116" s="4"/>
      <c r="HHK116" s="4"/>
      <c r="HHL116" s="4"/>
      <c r="HHM116" s="4"/>
      <c r="HHN116" s="4"/>
      <c r="HHO116" s="4"/>
      <c r="HHP116" s="4"/>
      <c r="HHQ116" s="4"/>
      <c r="HHR116" s="4"/>
      <c r="HHS116" s="4"/>
      <c r="HHT116" s="4"/>
      <c r="HHU116" s="4"/>
      <c r="HHV116" s="4"/>
      <c r="HHW116" s="4"/>
      <c r="HHX116" s="4"/>
      <c r="HHY116" s="4"/>
      <c r="HHZ116" s="4"/>
      <c r="HIA116" s="4"/>
      <c r="HIB116" s="4"/>
      <c r="HIC116" s="4"/>
      <c r="HID116" s="4"/>
      <c r="HIE116" s="4"/>
      <c r="HIF116" s="4"/>
      <c r="HIG116" s="4"/>
      <c r="HIH116" s="4"/>
      <c r="HII116" s="4"/>
      <c r="HIJ116" s="4"/>
      <c r="HIK116" s="4"/>
      <c r="HIL116" s="4"/>
      <c r="HIM116" s="4"/>
      <c r="HIN116" s="4"/>
      <c r="HIO116" s="4"/>
      <c r="HIP116" s="4"/>
      <c r="HIQ116" s="4"/>
      <c r="HIR116" s="4"/>
      <c r="HIS116" s="4"/>
      <c r="HIT116" s="4"/>
      <c r="HIU116" s="4"/>
      <c r="HIV116" s="4"/>
      <c r="HIW116" s="4"/>
      <c r="HIX116" s="4"/>
      <c r="HIY116" s="4"/>
      <c r="HIZ116" s="4"/>
      <c r="HJA116" s="4"/>
      <c r="HJB116" s="4"/>
      <c r="HJC116" s="4"/>
      <c r="HJD116" s="4"/>
      <c r="HJE116" s="4"/>
      <c r="HJF116" s="4"/>
      <c r="HJG116" s="4"/>
      <c r="HJH116" s="4"/>
      <c r="HJI116" s="4"/>
      <c r="HJJ116" s="4"/>
      <c r="HJK116" s="4"/>
      <c r="HJL116" s="4"/>
      <c r="HJM116" s="4"/>
      <c r="HJN116" s="4"/>
      <c r="HJO116" s="4"/>
      <c r="HJP116" s="4"/>
      <c r="HJQ116" s="4"/>
      <c r="HJR116" s="4"/>
      <c r="HJS116" s="4"/>
      <c r="HJT116" s="4"/>
      <c r="HJU116" s="4"/>
      <c r="HJV116" s="4"/>
      <c r="HJW116" s="4"/>
      <c r="HJX116" s="4"/>
      <c r="HJY116" s="4"/>
      <c r="HJZ116" s="4"/>
      <c r="HKA116" s="4"/>
      <c r="HKB116" s="4"/>
      <c r="HKC116" s="4"/>
      <c r="HKD116" s="4"/>
      <c r="HKE116" s="4"/>
      <c r="HKF116" s="4"/>
      <c r="HKG116" s="4"/>
      <c r="HKH116" s="4"/>
      <c r="HKI116" s="4"/>
      <c r="HKJ116" s="4"/>
      <c r="HKK116" s="4"/>
      <c r="HKL116" s="4"/>
      <c r="HKM116" s="4"/>
      <c r="HKN116" s="4"/>
      <c r="HKO116" s="4"/>
      <c r="HKP116" s="4"/>
      <c r="HKQ116" s="4"/>
      <c r="HKR116" s="4"/>
      <c r="HKS116" s="4"/>
      <c r="HKT116" s="4"/>
      <c r="HKU116" s="4"/>
      <c r="HKV116" s="4"/>
      <c r="HKW116" s="4"/>
      <c r="HKX116" s="4"/>
      <c r="HKY116" s="4"/>
      <c r="HKZ116" s="4"/>
      <c r="HLA116" s="4"/>
      <c r="HLB116" s="4"/>
      <c r="HLC116" s="4"/>
      <c r="HLD116" s="4"/>
      <c r="HLE116" s="4"/>
      <c r="HLF116" s="4"/>
      <c r="HLG116" s="4"/>
      <c r="HLH116" s="4"/>
      <c r="HLI116" s="4"/>
      <c r="HLJ116" s="4"/>
      <c r="HLK116" s="4"/>
      <c r="HLL116" s="4"/>
      <c r="HLM116" s="4"/>
      <c r="HLN116" s="4"/>
      <c r="HLO116" s="4"/>
      <c r="HLP116" s="4"/>
      <c r="HLQ116" s="4"/>
      <c r="HLR116" s="4"/>
      <c r="HLS116" s="4"/>
      <c r="HLT116" s="4"/>
      <c r="HLU116" s="4"/>
      <c r="HLV116" s="4"/>
      <c r="HLW116" s="4"/>
      <c r="HLX116" s="4"/>
      <c r="HLY116" s="4"/>
      <c r="HLZ116" s="4"/>
      <c r="HMA116" s="4"/>
      <c r="HMB116" s="4"/>
      <c r="HMC116" s="4"/>
      <c r="HMD116" s="4"/>
      <c r="HME116" s="4"/>
      <c r="HMF116" s="4"/>
      <c r="HMG116" s="4"/>
      <c r="HMH116" s="4"/>
      <c r="HMI116" s="4"/>
      <c r="HMJ116" s="4"/>
      <c r="HMK116" s="4"/>
      <c r="HML116" s="4"/>
      <c r="HMM116" s="4"/>
      <c r="HMN116" s="4"/>
      <c r="HMO116" s="4"/>
      <c r="HMP116" s="4"/>
      <c r="HMQ116" s="4"/>
      <c r="HMR116" s="4"/>
      <c r="HMS116" s="4"/>
      <c r="HMT116" s="4"/>
      <c r="HMU116" s="4"/>
      <c r="HMV116" s="4"/>
      <c r="HMW116" s="4"/>
      <c r="HMX116" s="4"/>
      <c r="HMY116" s="4"/>
      <c r="HMZ116" s="4"/>
      <c r="HNA116" s="4"/>
      <c r="HNB116" s="4"/>
      <c r="HNC116" s="4"/>
      <c r="HND116" s="4"/>
      <c r="HNE116" s="4"/>
      <c r="HNF116" s="4"/>
      <c r="HNG116" s="4"/>
      <c r="HNH116" s="4"/>
      <c r="HNI116" s="4"/>
      <c r="HNJ116" s="4"/>
      <c r="HNK116" s="4"/>
      <c r="HNL116" s="4"/>
      <c r="HNM116" s="4"/>
      <c r="HNN116" s="4"/>
      <c r="HNO116" s="4"/>
      <c r="HNP116" s="4"/>
      <c r="HNQ116" s="4"/>
      <c r="HNR116" s="4"/>
      <c r="HNS116" s="4"/>
      <c r="HNT116" s="4"/>
      <c r="HNU116" s="4"/>
      <c r="HNV116" s="4"/>
      <c r="HNW116" s="4"/>
      <c r="HNX116" s="4"/>
      <c r="HNY116" s="4"/>
      <c r="HNZ116" s="4"/>
      <c r="HOA116" s="4"/>
      <c r="HOB116" s="4"/>
      <c r="HOC116" s="4"/>
      <c r="HOD116" s="4"/>
      <c r="HOE116" s="4"/>
      <c r="HOF116" s="4"/>
      <c r="HOG116" s="4"/>
      <c r="HOH116" s="4"/>
      <c r="HOI116" s="4"/>
      <c r="HOJ116" s="4"/>
      <c r="HOK116" s="4"/>
      <c r="HOL116" s="4"/>
      <c r="HOM116" s="4"/>
      <c r="HON116" s="4"/>
      <c r="HOO116" s="4"/>
      <c r="HOP116" s="4"/>
      <c r="HOQ116" s="4"/>
      <c r="HOR116" s="4"/>
      <c r="HOS116" s="4"/>
      <c r="HOT116" s="4"/>
      <c r="HOU116" s="4"/>
      <c r="HOV116" s="4"/>
      <c r="HOW116" s="4"/>
      <c r="HOX116" s="4"/>
      <c r="HOY116" s="4"/>
      <c r="HOZ116" s="4"/>
      <c r="HPA116" s="4"/>
      <c r="HPB116" s="4"/>
      <c r="HPC116" s="4"/>
      <c r="HPD116" s="4"/>
      <c r="HPE116" s="4"/>
      <c r="HPF116" s="4"/>
      <c r="HPG116" s="4"/>
      <c r="HPH116" s="4"/>
      <c r="HPI116" s="4"/>
      <c r="HPJ116" s="4"/>
      <c r="HPK116" s="4"/>
      <c r="HPL116" s="4"/>
      <c r="HPM116" s="4"/>
      <c r="HPN116" s="4"/>
      <c r="HPO116" s="4"/>
      <c r="HPP116" s="4"/>
      <c r="HPQ116" s="4"/>
      <c r="HPR116" s="4"/>
      <c r="HPS116" s="4"/>
      <c r="HPT116" s="4"/>
      <c r="HPU116" s="4"/>
      <c r="HPV116" s="4"/>
      <c r="HPW116" s="4"/>
      <c r="HPX116" s="4"/>
      <c r="HPY116" s="4"/>
      <c r="HPZ116" s="4"/>
      <c r="HQA116" s="4"/>
      <c r="HQB116" s="4"/>
      <c r="HQC116" s="4"/>
      <c r="HQD116" s="4"/>
      <c r="HQE116" s="4"/>
      <c r="HQF116" s="4"/>
      <c r="HQG116" s="4"/>
      <c r="HQH116" s="4"/>
      <c r="HQI116" s="4"/>
      <c r="HQJ116" s="4"/>
      <c r="HQK116" s="4"/>
      <c r="HQL116" s="4"/>
      <c r="HQM116" s="4"/>
      <c r="HQN116" s="4"/>
      <c r="HQO116" s="4"/>
      <c r="HQP116" s="4"/>
      <c r="HQQ116" s="4"/>
      <c r="HQR116" s="4"/>
      <c r="HQS116" s="4"/>
      <c r="HQT116" s="4"/>
      <c r="HQU116" s="4"/>
      <c r="HQV116" s="4"/>
      <c r="HQW116" s="4"/>
      <c r="HQX116" s="4"/>
      <c r="HQY116" s="4"/>
      <c r="HQZ116" s="4"/>
      <c r="HRA116" s="4"/>
      <c r="HRB116" s="4"/>
      <c r="HRC116" s="4"/>
      <c r="HRD116" s="4"/>
      <c r="HRE116" s="4"/>
      <c r="HRF116" s="4"/>
      <c r="HRG116" s="4"/>
      <c r="HRH116" s="4"/>
      <c r="HRI116" s="4"/>
      <c r="HRJ116" s="4"/>
      <c r="HRK116" s="4"/>
      <c r="HRL116" s="4"/>
      <c r="HRM116" s="4"/>
      <c r="HRN116" s="4"/>
      <c r="HRO116" s="4"/>
      <c r="HRP116" s="4"/>
      <c r="HRQ116" s="4"/>
      <c r="HRR116" s="4"/>
      <c r="HRS116" s="4"/>
      <c r="HRT116" s="4"/>
      <c r="HRU116" s="4"/>
      <c r="HRV116" s="4"/>
      <c r="HRW116" s="4"/>
      <c r="HRX116" s="4"/>
      <c r="HRY116" s="4"/>
      <c r="HRZ116" s="4"/>
      <c r="HSA116" s="4"/>
      <c r="HSB116" s="4"/>
      <c r="HSC116" s="4"/>
      <c r="HSD116" s="4"/>
      <c r="HSE116" s="4"/>
      <c r="HSF116" s="4"/>
      <c r="HSG116" s="4"/>
      <c r="HSH116" s="4"/>
      <c r="HSI116" s="4"/>
      <c r="HSJ116" s="4"/>
      <c r="HSK116" s="4"/>
      <c r="HSL116" s="4"/>
      <c r="HSM116" s="4"/>
      <c r="HSN116" s="4"/>
      <c r="HSO116" s="4"/>
      <c r="HSP116" s="4"/>
      <c r="HSQ116" s="4"/>
      <c r="HSR116" s="4"/>
      <c r="HSS116" s="4"/>
      <c r="HST116" s="4"/>
      <c r="HSU116" s="4"/>
      <c r="HSV116" s="4"/>
      <c r="HSW116" s="4"/>
      <c r="HSX116" s="4"/>
      <c r="HSY116" s="4"/>
      <c r="HSZ116" s="4"/>
      <c r="HTA116" s="4"/>
      <c r="HTB116" s="4"/>
      <c r="HTC116" s="4"/>
      <c r="HTD116" s="4"/>
      <c r="HTE116" s="4"/>
      <c r="HTF116" s="4"/>
      <c r="HTG116" s="4"/>
      <c r="HTH116" s="4"/>
      <c r="HTI116" s="4"/>
      <c r="HTJ116" s="4"/>
      <c r="HTK116" s="4"/>
      <c r="HTL116" s="4"/>
      <c r="HTM116" s="4"/>
      <c r="HTN116" s="4"/>
      <c r="HTO116" s="4"/>
      <c r="HTP116" s="4"/>
      <c r="HTQ116" s="4"/>
      <c r="HTR116" s="4"/>
      <c r="HTS116" s="4"/>
      <c r="HTT116" s="4"/>
      <c r="HTU116" s="4"/>
      <c r="HTV116" s="4"/>
      <c r="HTW116" s="4"/>
      <c r="HTX116" s="4"/>
      <c r="HTY116" s="4"/>
      <c r="HTZ116" s="4"/>
      <c r="HUA116" s="4"/>
      <c r="HUB116" s="4"/>
      <c r="HUC116" s="4"/>
      <c r="HUD116" s="4"/>
      <c r="HUE116" s="4"/>
      <c r="HUF116" s="4"/>
      <c r="HUG116" s="4"/>
      <c r="HUH116" s="4"/>
      <c r="HUI116" s="4"/>
      <c r="HUJ116" s="4"/>
      <c r="HUK116" s="4"/>
      <c r="HUL116" s="4"/>
      <c r="HUM116" s="4"/>
      <c r="HUN116" s="4"/>
      <c r="HUO116" s="4"/>
      <c r="HUP116" s="4"/>
      <c r="HUQ116" s="4"/>
      <c r="HUR116" s="4"/>
      <c r="HUS116" s="4"/>
      <c r="HUT116" s="4"/>
      <c r="HUU116" s="4"/>
      <c r="HUV116" s="4"/>
      <c r="HUW116" s="4"/>
      <c r="HUX116" s="4"/>
      <c r="HUY116" s="4"/>
      <c r="HUZ116" s="4"/>
      <c r="HVA116" s="4"/>
      <c r="HVB116" s="4"/>
      <c r="HVC116" s="4"/>
      <c r="HVD116" s="4"/>
      <c r="HVE116" s="4"/>
      <c r="HVF116" s="4"/>
      <c r="HVG116" s="4"/>
      <c r="HVH116" s="4"/>
      <c r="HVI116" s="4"/>
      <c r="HVJ116" s="4"/>
      <c r="HVK116" s="4"/>
      <c r="HVL116" s="4"/>
      <c r="HVM116" s="4"/>
      <c r="HVN116" s="4"/>
      <c r="HVO116" s="4"/>
      <c r="HVP116" s="4"/>
      <c r="HVQ116" s="4"/>
      <c r="HVR116" s="4"/>
      <c r="HVS116" s="4"/>
      <c r="HVT116" s="4"/>
      <c r="HVU116" s="4"/>
      <c r="HVV116" s="4"/>
      <c r="HVW116" s="4"/>
      <c r="HVX116" s="4"/>
      <c r="HVY116" s="4"/>
      <c r="HVZ116" s="4"/>
      <c r="HWA116" s="4"/>
      <c r="HWB116" s="4"/>
      <c r="HWC116" s="4"/>
      <c r="HWD116" s="4"/>
      <c r="HWE116" s="4"/>
      <c r="HWF116" s="4"/>
      <c r="HWG116" s="4"/>
      <c r="HWH116" s="4"/>
      <c r="HWI116" s="4"/>
      <c r="HWJ116" s="4"/>
      <c r="HWK116" s="4"/>
      <c r="HWL116" s="4"/>
      <c r="HWM116" s="4"/>
      <c r="HWN116" s="4"/>
      <c r="HWO116" s="4"/>
      <c r="HWP116" s="4"/>
      <c r="HWQ116" s="4"/>
      <c r="HWR116" s="4"/>
      <c r="HWS116" s="4"/>
      <c r="HWT116" s="4"/>
      <c r="HWU116" s="4"/>
      <c r="HWV116" s="4"/>
      <c r="HWW116" s="4"/>
      <c r="HWX116" s="4"/>
      <c r="HWY116" s="4"/>
      <c r="HWZ116" s="4"/>
      <c r="HXA116" s="4"/>
      <c r="HXB116" s="4"/>
      <c r="HXC116" s="4"/>
      <c r="HXD116" s="4"/>
      <c r="HXE116" s="4"/>
      <c r="HXF116" s="4"/>
      <c r="HXG116" s="4"/>
      <c r="HXH116" s="4"/>
      <c r="HXI116" s="4"/>
      <c r="HXJ116" s="4"/>
      <c r="HXK116" s="4"/>
      <c r="HXL116" s="4"/>
      <c r="HXM116" s="4"/>
      <c r="HXN116" s="4"/>
      <c r="HXO116" s="4"/>
      <c r="HXP116" s="4"/>
      <c r="HXQ116" s="4"/>
      <c r="HXR116" s="4"/>
      <c r="HXS116" s="4"/>
      <c r="HXT116" s="4"/>
      <c r="HXU116" s="4"/>
      <c r="HXV116" s="4"/>
      <c r="HXW116" s="4"/>
      <c r="HXX116" s="4"/>
      <c r="HXY116" s="4"/>
      <c r="HXZ116" s="4"/>
      <c r="HYA116" s="4"/>
      <c r="HYB116" s="4"/>
      <c r="HYC116" s="4"/>
      <c r="HYD116" s="4"/>
      <c r="HYE116" s="4"/>
      <c r="HYF116" s="4"/>
      <c r="HYG116" s="4"/>
      <c r="HYH116" s="4"/>
      <c r="HYI116" s="4"/>
      <c r="HYJ116" s="4"/>
      <c r="HYK116" s="4"/>
      <c r="HYL116" s="4"/>
      <c r="HYM116" s="4"/>
      <c r="HYN116" s="4"/>
      <c r="HYO116" s="4"/>
      <c r="HYP116" s="4"/>
      <c r="HYQ116" s="4"/>
      <c r="HYR116" s="4"/>
      <c r="HYS116" s="4"/>
      <c r="HYT116" s="4"/>
      <c r="HYU116" s="4"/>
      <c r="HYV116" s="4"/>
      <c r="HYW116" s="4"/>
      <c r="HYX116" s="4"/>
      <c r="HYY116" s="4"/>
      <c r="HYZ116" s="4"/>
      <c r="HZA116" s="4"/>
      <c r="HZB116" s="4"/>
      <c r="HZC116" s="4"/>
      <c r="HZD116" s="4"/>
      <c r="HZE116" s="4"/>
      <c r="HZF116" s="4"/>
      <c r="HZG116" s="4"/>
      <c r="HZH116" s="4"/>
      <c r="HZI116" s="4"/>
      <c r="HZJ116" s="4"/>
      <c r="HZK116" s="4"/>
      <c r="HZL116" s="4"/>
      <c r="HZM116" s="4"/>
      <c r="HZN116" s="4"/>
      <c r="HZO116" s="4"/>
      <c r="HZP116" s="4"/>
      <c r="HZQ116" s="4"/>
      <c r="HZR116" s="4"/>
      <c r="HZS116" s="4"/>
      <c r="HZT116" s="4"/>
      <c r="HZU116" s="4"/>
      <c r="HZV116" s="4"/>
      <c r="HZW116" s="4"/>
      <c r="HZX116" s="4"/>
      <c r="HZY116" s="4"/>
      <c r="HZZ116" s="4"/>
      <c r="IAA116" s="4"/>
      <c r="IAB116" s="4"/>
      <c r="IAC116" s="4"/>
      <c r="IAD116" s="4"/>
      <c r="IAE116" s="4"/>
      <c r="IAF116" s="4"/>
      <c r="IAG116" s="4"/>
      <c r="IAH116" s="4"/>
      <c r="IAI116" s="4"/>
      <c r="IAJ116" s="4"/>
      <c r="IAK116" s="4"/>
      <c r="IAL116" s="4"/>
      <c r="IAM116" s="4"/>
      <c r="IAN116" s="4"/>
      <c r="IAO116" s="4"/>
      <c r="IAP116" s="4"/>
      <c r="IAQ116" s="4"/>
      <c r="IAR116" s="4"/>
      <c r="IAS116" s="4"/>
      <c r="IAT116" s="4"/>
      <c r="IAU116" s="4"/>
      <c r="IAV116" s="4"/>
      <c r="IAW116" s="4"/>
      <c r="IAX116" s="4"/>
      <c r="IAY116" s="4"/>
      <c r="IAZ116" s="4"/>
      <c r="IBA116" s="4"/>
      <c r="IBB116" s="4"/>
      <c r="IBC116" s="4"/>
      <c r="IBD116" s="4"/>
      <c r="IBE116" s="4"/>
      <c r="IBF116" s="4"/>
      <c r="IBG116" s="4"/>
      <c r="IBH116" s="4"/>
      <c r="IBI116" s="4"/>
      <c r="IBJ116" s="4"/>
      <c r="IBK116" s="4"/>
      <c r="IBL116" s="4"/>
      <c r="IBM116" s="4"/>
      <c r="IBN116" s="4"/>
      <c r="IBO116" s="4"/>
      <c r="IBP116" s="4"/>
      <c r="IBQ116" s="4"/>
      <c r="IBR116" s="4"/>
      <c r="IBS116" s="4"/>
      <c r="IBT116" s="4"/>
      <c r="IBU116" s="4"/>
      <c r="IBV116" s="4"/>
      <c r="IBW116" s="4"/>
      <c r="IBX116" s="4"/>
      <c r="IBY116" s="4"/>
      <c r="IBZ116" s="4"/>
      <c r="ICA116" s="4"/>
      <c r="ICB116" s="4"/>
      <c r="ICC116" s="4"/>
      <c r="ICD116" s="4"/>
      <c r="ICE116" s="4"/>
      <c r="ICF116" s="4"/>
      <c r="ICG116" s="4"/>
      <c r="ICH116" s="4"/>
      <c r="ICI116" s="4"/>
      <c r="ICJ116" s="4"/>
      <c r="ICK116" s="4"/>
      <c r="ICL116" s="4"/>
      <c r="ICM116" s="4"/>
      <c r="ICN116" s="4"/>
      <c r="ICO116" s="4"/>
      <c r="ICP116" s="4"/>
      <c r="ICQ116" s="4"/>
      <c r="ICR116" s="4"/>
      <c r="ICS116" s="4"/>
      <c r="ICT116" s="4"/>
      <c r="ICU116" s="4"/>
      <c r="ICV116" s="4"/>
      <c r="ICW116" s="4"/>
      <c r="ICX116" s="4"/>
      <c r="ICY116" s="4"/>
      <c r="ICZ116" s="4"/>
      <c r="IDA116" s="4"/>
      <c r="IDB116" s="4"/>
      <c r="IDC116" s="4"/>
      <c r="IDD116" s="4"/>
      <c r="IDE116" s="4"/>
      <c r="IDF116" s="4"/>
      <c r="IDG116" s="4"/>
      <c r="IDH116" s="4"/>
      <c r="IDI116" s="4"/>
      <c r="IDJ116" s="4"/>
      <c r="IDK116" s="4"/>
      <c r="IDL116" s="4"/>
      <c r="IDM116" s="4"/>
      <c r="IDN116" s="4"/>
      <c r="IDO116" s="4"/>
      <c r="IDP116" s="4"/>
      <c r="IDQ116" s="4"/>
      <c r="IDR116" s="4"/>
      <c r="IDS116" s="4"/>
      <c r="IDT116" s="4"/>
      <c r="IDU116" s="4"/>
      <c r="IDV116" s="4"/>
      <c r="IDW116" s="4"/>
      <c r="IDX116" s="4"/>
      <c r="IDY116" s="4"/>
      <c r="IDZ116" s="4"/>
      <c r="IEA116" s="4"/>
      <c r="IEB116" s="4"/>
      <c r="IEC116" s="4"/>
      <c r="IED116" s="4"/>
      <c r="IEE116" s="4"/>
      <c r="IEF116" s="4"/>
      <c r="IEG116" s="4"/>
      <c r="IEH116" s="4"/>
      <c r="IEI116" s="4"/>
      <c r="IEJ116" s="4"/>
      <c r="IEK116" s="4"/>
      <c r="IEL116" s="4"/>
      <c r="IEM116" s="4"/>
      <c r="IEN116" s="4"/>
      <c r="IEO116" s="4"/>
      <c r="IEP116" s="4"/>
      <c r="IEQ116" s="4"/>
      <c r="IER116" s="4"/>
      <c r="IES116" s="4"/>
      <c r="IET116" s="4"/>
      <c r="IEU116" s="4"/>
      <c r="IEV116" s="4"/>
      <c r="IEW116" s="4"/>
      <c r="IEX116" s="4"/>
      <c r="IEY116" s="4"/>
      <c r="IEZ116" s="4"/>
      <c r="IFA116" s="4"/>
      <c r="IFB116" s="4"/>
      <c r="IFC116" s="4"/>
      <c r="IFD116" s="4"/>
      <c r="IFE116" s="4"/>
      <c r="IFF116" s="4"/>
      <c r="IFG116" s="4"/>
      <c r="IFH116" s="4"/>
      <c r="IFI116" s="4"/>
      <c r="IFJ116" s="4"/>
      <c r="IFK116" s="4"/>
      <c r="IFL116" s="4"/>
      <c r="IFM116" s="4"/>
      <c r="IFN116" s="4"/>
      <c r="IFO116" s="4"/>
      <c r="IFP116" s="4"/>
      <c r="IFQ116" s="4"/>
      <c r="IFR116" s="4"/>
      <c r="IFS116" s="4"/>
      <c r="IFT116" s="4"/>
      <c r="IFU116" s="4"/>
      <c r="IFV116" s="4"/>
      <c r="IFW116" s="4"/>
      <c r="IFX116" s="4"/>
      <c r="IFY116" s="4"/>
      <c r="IFZ116" s="4"/>
      <c r="IGA116" s="4"/>
      <c r="IGB116" s="4"/>
      <c r="IGC116" s="4"/>
      <c r="IGD116" s="4"/>
      <c r="IGE116" s="4"/>
      <c r="IGF116" s="4"/>
      <c r="IGG116" s="4"/>
      <c r="IGH116" s="4"/>
      <c r="IGI116" s="4"/>
      <c r="IGJ116" s="4"/>
      <c r="IGK116" s="4"/>
      <c r="IGL116" s="4"/>
      <c r="IGM116" s="4"/>
      <c r="IGN116" s="4"/>
      <c r="IGO116" s="4"/>
      <c r="IGP116" s="4"/>
      <c r="IGQ116" s="4"/>
      <c r="IGR116" s="4"/>
      <c r="IGS116" s="4"/>
      <c r="IGT116" s="4"/>
      <c r="IGU116" s="4"/>
      <c r="IGV116" s="4"/>
      <c r="IGW116" s="4"/>
      <c r="IGX116" s="4"/>
      <c r="IGY116" s="4"/>
      <c r="IGZ116" s="4"/>
      <c r="IHA116" s="4"/>
      <c r="IHB116" s="4"/>
      <c r="IHC116" s="4"/>
      <c r="IHD116" s="4"/>
      <c r="IHE116" s="4"/>
      <c r="IHF116" s="4"/>
      <c r="IHG116" s="4"/>
      <c r="IHH116" s="4"/>
      <c r="IHI116" s="4"/>
      <c r="IHJ116" s="4"/>
      <c r="IHK116" s="4"/>
      <c r="IHL116" s="4"/>
      <c r="IHM116" s="4"/>
      <c r="IHN116" s="4"/>
      <c r="IHO116" s="4"/>
      <c r="IHP116" s="4"/>
      <c r="IHQ116" s="4"/>
      <c r="IHR116" s="4"/>
      <c r="IHS116" s="4"/>
      <c r="IHT116" s="4"/>
      <c r="IHU116" s="4"/>
      <c r="IHV116" s="4"/>
      <c r="IHW116" s="4"/>
      <c r="IHX116" s="4"/>
      <c r="IHY116" s="4"/>
      <c r="IHZ116" s="4"/>
      <c r="IIA116" s="4"/>
      <c r="IIB116" s="4"/>
      <c r="IIC116" s="4"/>
      <c r="IID116" s="4"/>
      <c r="IIE116" s="4"/>
      <c r="IIF116" s="4"/>
      <c r="IIG116" s="4"/>
      <c r="IIH116" s="4"/>
      <c r="III116" s="4"/>
      <c r="IIJ116" s="4"/>
      <c r="IIK116" s="4"/>
      <c r="IIL116" s="4"/>
      <c r="IIM116" s="4"/>
      <c r="IIN116" s="4"/>
      <c r="IIO116" s="4"/>
      <c r="IIP116" s="4"/>
      <c r="IIQ116" s="4"/>
      <c r="IIR116" s="4"/>
      <c r="IIS116" s="4"/>
      <c r="IIT116" s="4"/>
      <c r="IIU116" s="4"/>
      <c r="IIV116" s="4"/>
      <c r="IIW116" s="4"/>
      <c r="IIX116" s="4"/>
      <c r="IIY116" s="4"/>
      <c r="IIZ116" s="4"/>
      <c r="IJA116" s="4"/>
      <c r="IJB116" s="4"/>
      <c r="IJC116" s="4"/>
      <c r="IJD116" s="4"/>
      <c r="IJE116" s="4"/>
      <c r="IJF116" s="4"/>
      <c r="IJG116" s="4"/>
      <c r="IJH116" s="4"/>
      <c r="IJI116" s="4"/>
      <c r="IJJ116" s="4"/>
      <c r="IJK116" s="4"/>
      <c r="IJL116" s="4"/>
      <c r="IJM116" s="4"/>
      <c r="IJN116" s="4"/>
      <c r="IJO116" s="4"/>
      <c r="IJP116" s="4"/>
      <c r="IJQ116" s="4"/>
      <c r="IJR116" s="4"/>
      <c r="IJS116" s="4"/>
      <c r="IJT116" s="4"/>
      <c r="IJU116" s="4"/>
      <c r="IJV116" s="4"/>
      <c r="IJW116" s="4"/>
      <c r="IJX116" s="4"/>
      <c r="IJY116" s="4"/>
      <c r="IJZ116" s="4"/>
      <c r="IKA116" s="4"/>
      <c r="IKB116" s="4"/>
      <c r="IKC116" s="4"/>
      <c r="IKD116" s="4"/>
      <c r="IKE116" s="4"/>
      <c r="IKF116" s="4"/>
      <c r="IKG116" s="4"/>
      <c r="IKH116" s="4"/>
      <c r="IKI116" s="4"/>
      <c r="IKJ116" s="4"/>
      <c r="IKK116" s="4"/>
      <c r="IKL116" s="4"/>
      <c r="IKM116" s="4"/>
      <c r="IKN116" s="4"/>
      <c r="IKO116" s="4"/>
      <c r="IKP116" s="4"/>
      <c r="IKQ116" s="4"/>
      <c r="IKR116" s="4"/>
      <c r="IKS116" s="4"/>
      <c r="IKT116" s="4"/>
      <c r="IKU116" s="4"/>
      <c r="IKV116" s="4"/>
      <c r="IKW116" s="4"/>
      <c r="IKX116" s="4"/>
      <c r="IKY116" s="4"/>
      <c r="IKZ116" s="4"/>
      <c r="ILA116" s="4"/>
      <c r="ILB116" s="4"/>
      <c r="ILC116" s="4"/>
      <c r="ILD116" s="4"/>
      <c r="ILE116" s="4"/>
      <c r="ILF116" s="4"/>
      <c r="ILG116" s="4"/>
      <c r="ILH116" s="4"/>
      <c r="ILI116" s="4"/>
      <c r="ILJ116" s="4"/>
      <c r="ILK116" s="4"/>
      <c r="ILL116" s="4"/>
      <c r="ILM116" s="4"/>
      <c r="ILN116" s="4"/>
      <c r="ILO116" s="4"/>
      <c r="ILP116" s="4"/>
      <c r="ILQ116" s="4"/>
      <c r="ILR116" s="4"/>
      <c r="ILS116" s="4"/>
      <c r="ILT116" s="4"/>
      <c r="ILU116" s="4"/>
      <c r="ILV116" s="4"/>
      <c r="ILW116" s="4"/>
      <c r="ILX116" s="4"/>
      <c r="ILY116" s="4"/>
      <c r="ILZ116" s="4"/>
      <c r="IMA116" s="4"/>
      <c r="IMB116" s="4"/>
      <c r="IMC116" s="4"/>
      <c r="IMD116" s="4"/>
      <c r="IME116" s="4"/>
      <c r="IMF116" s="4"/>
      <c r="IMG116" s="4"/>
      <c r="IMH116" s="4"/>
      <c r="IMI116" s="4"/>
      <c r="IMJ116" s="4"/>
      <c r="IMK116" s="4"/>
      <c r="IML116" s="4"/>
      <c r="IMM116" s="4"/>
      <c r="IMN116" s="4"/>
      <c r="IMO116" s="4"/>
      <c r="IMP116" s="4"/>
      <c r="IMQ116" s="4"/>
      <c r="IMR116" s="4"/>
      <c r="IMS116" s="4"/>
      <c r="IMT116" s="4"/>
      <c r="IMU116" s="4"/>
      <c r="IMV116" s="4"/>
      <c r="IMW116" s="4"/>
      <c r="IMX116" s="4"/>
      <c r="IMY116" s="4"/>
      <c r="IMZ116" s="4"/>
      <c r="INA116" s="4"/>
      <c r="INB116" s="4"/>
      <c r="INC116" s="4"/>
      <c r="IND116" s="4"/>
      <c r="INE116" s="4"/>
      <c r="INF116" s="4"/>
      <c r="ING116" s="4"/>
      <c r="INH116" s="4"/>
      <c r="INI116" s="4"/>
      <c r="INJ116" s="4"/>
      <c r="INK116" s="4"/>
      <c r="INL116" s="4"/>
      <c r="INM116" s="4"/>
      <c r="INN116" s="4"/>
      <c r="INO116" s="4"/>
      <c r="INP116" s="4"/>
      <c r="INQ116" s="4"/>
      <c r="INR116" s="4"/>
      <c r="INS116" s="4"/>
      <c r="INT116" s="4"/>
      <c r="INU116" s="4"/>
      <c r="INV116" s="4"/>
      <c r="INW116" s="4"/>
      <c r="INX116" s="4"/>
      <c r="INY116" s="4"/>
      <c r="INZ116" s="4"/>
      <c r="IOA116" s="4"/>
      <c r="IOB116" s="4"/>
      <c r="IOC116" s="4"/>
      <c r="IOD116" s="4"/>
      <c r="IOE116" s="4"/>
      <c r="IOF116" s="4"/>
      <c r="IOG116" s="4"/>
      <c r="IOH116" s="4"/>
      <c r="IOI116" s="4"/>
      <c r="IOJ116" s="4"/>
      <c r="IOK116" s="4"/>
      <c r="IOL116" s="4"/>
      <c r="IOM116" s="4"/>
      <c r="ION116" s="4"/>
      <c r="IOO116" s="4"/>
      <c r="IOP116" s="4"/>
      <c r="IOQ116" s="4"/>
      <c r="IOR116" s="4"/>
      <c r="IOS116" s="4"/>
      <c r="IOT116" s="4"/>
      <c r="IOU116" s="4"/>
      <c r="IOV116" s="4"/>
      <c r="IOW116" s="4"/>
      <c r="IOX116" s="4"/>
      <c r="IOY116" s="4"/>
      <c r="IOZ116" s="4"/>
      <c r="IPA116" s="4"/>
      <c r="IPB116" s="4"/>
      <c r="IPC116" s="4"/>
      <c r="IPD116" s="4"/>
      <c r="IPE116" s="4"/>
      <c r="IPF116" s="4"/>
      <c r="IPG116" s="4"/>
      <c r="IPH116" s="4"/>
      <c r="IPI116" s="4"/>
      <c r="IPJ116" s="4"/>
      <c r="IPK116" s="4"/>
      <c r="IPL116" s="4"/>
      <c r="IPM116" s="4"/>
      <c r="IPN116" s="4"/>
      <c r="IPO116" s="4"/>
      <c r="IPP116" s="4"/>
      <c r="IPQ116" s="4"/>
      <c r="IPR116" s="4"/>
      <c r="IPS116" s="4"/>
      <c r="IPT116" s="4"/>
      <c r="IPU116" s="4"/>
      <c r="IPV116" s="4"/>
      <c r="IPW116" s="4"/>
      <c r="IPX116" s="4"/>
      <c r="IPY116" s="4"/>
      <c r="IPZ116" s="4"/>
      <c r="IQA116" s="4"/>
      <c r="IQB116" s="4"/>
      <c r="IQC116" s="4"/>
      <c r="IQD116" s="4"/>
      <c r="IQE116" s="4"/>
      <c r="IQF116" s="4"/>
      <c r="IQG116" s="4"/>
      <c r="IQH116" s="4"/>
      <c r="IQI116" s="4"/>
      <c r="IQJ116" s="4"/>
      <c r="IQK116" s="4"/>
      <c r="IQL116" s="4"/>
      <c r="IQM116" s="4"/>
      <c r="IQN116" s="4"/>
      <c r="IQO116" s="4"/>
      <c r="IQP116" s="4"/>
      <c r="IQQ116" s="4"/>
      <c r="IQR116" s="4"/>
      <c r="IQS116" s="4"/>
      <c r="IQT116" s="4"/>
      <c r="IQU116" s="4"/>
      <c r="IQV116" s="4"/>
      <c r="IQW116" s="4"/>
      <c r="IQX116" s="4"/>
      <c r="IQY116" s="4"/>
      <c r="IQZ116" s="4"/>
      <c r="IRA116" s="4"/>
      <c r="IRB116" s="4"/>
      <c r="IRC116" s="4"/>
      <c r="IRD116" s="4"/>
      <c r="IRE116" s="4"/>
      <c r="IRF116" s="4"/>
      <c r="IRG116" s="4"/>
      <c r="IRH116" s="4"/>
      <c r="IRI116" s="4"/>
      <c r="IRJ116" s="4"/>
      <c r="IRK116" s="4"/>
      <c r="IRL116" s="4"/>
      <c r="IRM116" s="4"/>
      <c r="IRN116" s="4"/>
      <c r="IRO116" s="4"/>
      <c r="IRP116" s="4"/>
      <c r="IRQ116" s="4"/>
      <c r="IRR116" s="4"/>
      <c r="IRS116" s="4"/>
      <c r="IRT116" s="4"/>
      <c r="IRU116" s="4"/>
      <c r="IRV116" s="4"/>
      <c r="IRW116" s="4"/>
      <c r="IRX116" s="4"/>
      <c r="IRY116" s="4"/>
      <c r="IRZ116" s="4"/>
      <c r="ISA116" s="4"/>
      <c r="ISB116" s="4"/>
      <c r="ISC116" s="4"/>
      <c r="ISD116" s="4"/>
      <c r="ISE116" s="4"/>
      <c r="ISF116" s="4"/>
      <c r="ISG116" s="4"/>
      <c r="ISH116" s="4"/>
      <c r="ISI116" s="4"/>
      <c r="ISJ116" s="4"/>
      <c r="ISK116" s="4"/>
      <c r="ISL116" s="4"/>
      <c r="ISM116" s="4"/>
      <c r="ISN116" s="4"/>
      <c r="ISO116" s="4"/>
      <c r="ISP116" s="4"/>
      <c r="ISQ116" s="4"/>
      <c r="ISR116" s="4"/>
      <c r="ISS116" s="4"/>
      <c r="IST116" s="4"/>
      <c r="ISU116" s="4"/>
      <c r="ISV116" s="4"/>
      <c r="ISW116" s="4"/>
      <c r="ISX116" s="4"/>
      <c r="ISY116" s="4"/>
      <c r="ISZ116" s="4"/>
      <c r="ITA116" s="4"/>
      <c r="ITB116" s="4"/>
      <c r="ITC116" s="4"/>
      <c r="ITD116" s="4"/>
      <c r="ITE116" s="4"/>
      <c r="ITF116" s="4"/>
      <c r="ITG116" s="4"/>
      <c r="ITH116" s="4"/>
      <c r="ITI116" s="4"/>
      <c r="ITJ116" s="4"/>
      <c r="ITK116" s="4"/>
      <c r="ITL116" s="4"/>
      <c r="ITM116" s="4"/>
      <c r="ITN116" s="4"/>
      <c r="ITO116" s="4"/>
      <c r="ITP116" s="4"/>
      <c r="ITQ116" s="4"/>
      <c r="ITR116" s="4"/>
      <c r="ITS116" s="4"/>
      <c r="ITT116" s="4"/>
      <c r="ITU116" s="4"/>
      <c r="ITV116" s="4"/>
      <c r="ITW116" s="4"/>
      <c r="ITX116" s="4"/>
      <c r="ITY116" s="4"/>
      <c r="ITZ116" s="4"/>
      <c r="IUA116" s="4"/>
      <c r="IUB116" s="4"/>
      <c r="IUC116" s="4"/>
      <c r="IUD116" s="4"/>
      <c r="IUE116" s="4"/>
      <c r="IUF116" s="4"/>
      <c r="IUG116" s="4"/>
      <c r="IUH116" s="4"/>
      <c r="IUI116" s="4"/>
      <c r="IUJ116" s="4"/>
      <c r="IUK116" s="4"/>
      <c r="IUL116" s="4"/>
      <c r="IUM116" s="4"/>
      <c r="IUN116" s="4"/>
      <c r="IUO116" s="4"/>
      <c r="IUP116" s="4"/>
      <c r="IUQ116" s="4"/>
      <c r="IUR116" s="4"/>
      <c r="IUS116" s="4"/>
      <c r="IUT116" s="4"/>
      <c r="IUU116" s="4"/>
      <c r="IUV116" s="4"/>
      <c r="IUW116" s="4"/>
      <c r="IUX116" s="4"/>
      <c r="IUY116" s="4"/>
      <c r="IUZ116" s="4"/>
      <c r="IVA116" s="4"/>
      <c r="IVB116" s="4"/>
      <c r="IVC116" s="4"/>
      <c r="IVD116" s="4"/>
      <c r="IVE116" s="4"/>
      <c r="IVF116" s="4"/>
      <c r="IVG116" s="4"/>
      <c r="IVH116" s="4"/>
      <c r="IVI116" s="4"/>
      <c r="IVJ116" s="4"/>
      <c r="IVK116" s="4"/>
      <c r="IVL116" s="4"/>
      <c r="IVM116" s="4"/>
      <c r="IVN116" s="4"/>
      <c r="IVO116" s="4"/>
      <c r="IVP116" s="4"/>
      <c r="IVQ116" s="4"/>
      <c r="IVR116" s="4"/>
      <c r="IVS116" s="4"/>
      <c r="IVT116" s="4"/>
      <c r="IVU116" s="4"/>
      <c r="IVV116" s="4"/>
      <c r="IVW116" s="4"/>
      <c r="IVX116" s="4"/>
      <c r="IVY116" s="4"/>
      <c r="IVZ116" s="4"/>
      <c r="IWA116" s="4"/>
      <c r="IWB116" s="4"/>
      <c r="IWC116" s="4"/>
      <c r="IWD116" s="4"/>
      <c r="IWE116" s="4"/>
      <c r="IWF116" s="4"/>
      <c r="IWG116" s="4"/>
      <c r="IWH116" s="4"/>
      <c r="IWI116" s="4"/>
      <c r="IWJ116" s="4"/>
      <c r="IWK116" s="4"/>
      <c r="IWL116" s="4"/>
      <c r="IWM116" s="4"/>
      <c r="IWN116" s="4"/>
      <c r="IWO116" s="4"/>
      <c r="IWP116" s="4"/>
      <c r="IWQ116" s="4"/>
      <c r="IWR116" s="4"/>
      <c r="IWS116" s="4"/>
      <c r="IWT116" s="4"/>
      <c r="IWU116" s="4"/>
      <c r="IWV116" s="4"/>
      <c r="IWW116" s="4"/>
      <c r="IWX116" s="4"/>
      <c r="IWY116" s="4"/>
      <c r="IWZ116" s="4"/>
      <c r="IXA116" s="4"/>
      <c r="IXB116" s="4"/>
      <c r="IXC116" s="4"/>
      <c r="IXD116" s="4"/>
      <c r="IXE116" s="4"/>
      <c r="IXF116" s="4"/>
      <c r="IXG116" s="4"/>
      <c r="IXH116" s="4"/>
      <c r="IXI116" s="4"/>
      <c r="IXJ116" s="4"/>
      <c r="IXK116" s="4"/>
      <c r="IXL116" s="4"/>
      <c r="IXM116" s="4"/>
      <c r="IXN116" s="4"/>
      <c r="IXO116" s="4"/>
      <c r="IXP116" s="4"/>
      <c r="IXQ116" s="4"/>
      <c r="IXR116" s="4"/>
      <c r="IXS116" s="4"/>
      <c r="IXT116" s="4"/>
      <c r="IXU116" s="4"/>
      <c r="IXV116" s="4"/>
      <c r="IXW116" s="4"/>
      <c r="IXX116" s="4"/>
      <c r="IXY116" s="4"/>
      <c r="IXZ116" s="4"/>
      <c r="IYA116" s="4"/>
      <c r="IYB116" s="4"/>
      <c r="IYC116" s="4"/>
      <c r="IYD116" s="4"/>
      <c r="IYE116" s="4"/>
      <c r="IYF116" s="4"/>
      <c r="IYG116" s="4"/>
      <c r="IYH116" s="4"/>
      <c r="IYI116" s="4"/>
      <c r="IYJ116" s="4"/>
      <c r="IYK116" s="4"/>
      <c r="IYL116" s="4"/>
      <c r="IYM116" s="4"/>
      <c r="IYN116" s="4"/>
      <c r="IYO116" s="4"/>
      <c r="IYP116" s="4"/>
      <c r="IYQ116" s="4"/>
      <c r="IYR116" s="4"/>
      <c r="IYS116" s="4"/>
      <c r="IYT116" s="4"/>
      <c r="IYU116" s="4"/>
      <c r="IYV116" s="4"/>
      <c r="IYW116" s="4"/>
      <c r="IYX116" s="4"/>
      <c r="IYY116" s="4"/>
      <c r="IYZ116" s="4"/>
      <c r="IZA116" s="4"/>
      <c r="IZB116" s="4"/>
      <c r="IZC116" s="4"/>
      <c r="IZD116" s="4"/>
      <c r="IZE116" s="4"/>
      <c r="IZF116" s="4"/>
      <c r="IZG116" s="4"/>
      <c r="IZH116" s="4"/>
      <c r="IZI116" s="4"/>
      <c r="IZJ116" s="4"/>
      <c r="IZK116" s="4"/>
      <c r="IZL116" s="4"/>
      <c r="IZM116" s="4"/>
      <c r="IZN116" s="4"/>
      <c r="IZO116" s="4"/>
      <c r="IZP116" s="4"/>
      <c r="IZQ116" s="4"/>
      <c r="IZR116" s="4"/>
      <c r="IZS116" s="4"/>
      <c r="IZT116" s="4"/>
      <c r="IZU116" s="4"/>
      <c r="IZV116" s="4"/>
      <c r="IZW116" s="4"/>
      <c r="IZX116" s="4"/>
      <c r="IZY116" s="4"/>
      <c r="IZZ116" s="4"/>
      <c r="JAA116" s="4"/>
      <c r="JAB116" s="4"/>
      <c r="JAC116" s="4"/>
      <c r="JAD116" s="4"/>
      <c r="JAE116" s="4"/>
      <c r="JAF116" s="4"/>
      <c r="JAG116" s="4"/>
      <c r="JAH116" s="4"/>
      <c r="JAI116" s="4"/>
      <c r="JAJ116" s="4"/>
      <c r="JAK116" s="4"/>
      <c r="JAL116" s="4"/>
      <c r="JAM116" s="4"/>
      <c r="JAN116" s="4"/>
      <c r="JAO116" s="4"/>
      <c r="JAP116" s="4"/>
      <c r="JAQ116" s="4"/>
      <c r="JAR116" s="4"/>
      <c r="JAS116" s="4"/>
      <c r="JAT116" s="4"/>
      <c r="JAU116" s="4"/>
      <c r="JAV116" s="4"/>
      <c r="JAW116" s="4"/>
      <c r="JAX116" s="4"/>
      <c r="JAY116" s="4"/>
      <c r="JAZ116" s="4"/>
      <c r="JBA116" s="4"/>
      <c r="JBB116" s="4"/>
      <c r="JBC116" s="4"/>
      <c r="JBD116" s="4"/>
      <c r="JBE116" s="4"/>
      <c r="JBF116" s="4"/>
      <c r="JBG116" s="4"/>
      <c r="JBH116" s="4"/>
      <c r="JBI116" s="4"/>
      <c r="JBJ116" s="4"/>
      <c r="JBK116" s="4"/>
      <c r="JBL116" s="4"/>
      <c r="JBM116" s="4"/>
      <c r="JBN116" s="4"/>
      <c r="JBO116" s="4"/>
      <c r="JBP116" s="4"/>
      <c r="JBQ116" s="4"/>
      <c r="JBR116" s="4"/>
      <c r="JBS116" s="4"/>
      <c r="JBT116" s="4"/>
      <c r="JBU116" s="4"/>
      <c r="JBV116" s="4"/>
      <c r="JBW116" s="4"/>
      <c r="JBX116" s="4"/>
      <c r="JBY116" s="4"/>
      <c r="JBZ116" s="4"/>
      <c r="JCA116" s="4"/>
      <c r="JCB116" s="4"/>
      <c r="JCC116" s="4"/>
      <c r="JCD116" s="4"/>
      <c r="JCE116" s="4"/>
      <c r="JCF116" s="4"/>
      <c r="JCG116" s="4"/>
      <c r="JCH116" s="4"/>
      <c r="JCI116" s="4"/>
      <c r="JCJ116" s="4"/>
      <c r="JCK116" s="4"/>
      <c r="JCL116" s="4"/>
      <c r="JCM116" s="4"/>
      <c r="JCN116" s="4"/>
      <c r="JCO116" s="4"/>
      <c r="JCP116" s="4"/>
      <c r="JCQ116" s="4"/>
      <c r="JCR116" s="4"/>
      <c r="JCS116" s="4"/>
      <c r="JCT116" s="4"/>
      <c r="JCU116" s="4"/>
      <c r="JCV116" s="4"/>
      <c r="JCW116" s="4"/>
      <c r="JCX116" s="4"/>
      <c r="JCY116" s="4"/>
      <c r="JCZ116" s="4"/>
      <c r="JDA116" s="4"/>
      <c r="JDB116" s="4"/>
      <c r="JDC116" s="4"/>
      <c r="JDD116" s="4"/>
      <c r="JDE116" s="4"/>
      <c r="JDF116" s="4"/>
      <c r="JDG116" s="4"/>
      <c r="JDH116" s="4"/>
      <c r="JDI116" s="4"/>
      <c r="JDJ116" s="4"/>
      <c r="JDK116" s="4"/>
      <c r="JDL116" s="4"/>
      <c r="JDM116" s="4"/>
      <c r="JDN116" s="4"/>
      <c r="JDO116" s="4"/>
      <c r="JDP116" s="4"/>
      <c r="JDQ116" s="4"/>
      <c r="JDR116" s="4"/>
      <c r="JDS116" s="4"/>
      <c r="JDT116" s="4"/>
      <c r="JDU116" s="4"/>
      <c r="JDV116" s="4"/>
      <c r="JDW116" s="4"/>
      <c r="JDX116" s="4"/>
      <c r="JDY116" s="4"/>
      <c r="JDZ116" s="4"/>
      <c r="JEA116" s="4"/>
      <c r="JEB116" s="4"/>
      <c r="JEC116" s="4"/>
      <c r="JED116" s="4"/>
      <c r="JEE116" s="4"/>
      <c r="JEF116" s="4"/>
      <c r="JEG116" s="4"/>
      <c r="JEH116" s="4"/>
      <c r="JEI116" s="4"/>
      <c r="JEJ116" s="4"/>
      <c r="JEK116" s="4"/>
      <c r="JEL116" s="4"/>
      <c r="JEM116" s="4"/>
      <c r="JEN116" s="4"/>
      <c r="JEO116" s="4"/>
      <c r="JEP116" s="4"/>
      <c r="JEQ116" s="4"/>
      <c r="JER116" s="4"/>
      <c r="JES116" s="4"/>
      <c r="JET116" s="4"/>
      <c r="JEU116" s="4"/>
      <c r="JEV116" s="4"/>
      <c r="JEW116" s="4"/>
      <c r="JEX116" s="4"/>
      <c r="JEY116" s="4"/>
      <c r="JEZ116" s="4"/>
      <c r="JFA116" s="4"/>
      <c r="JFB116" s="4"/>
      <c r="JFC116" s="4"/>
      <c r="JFD116" s="4"/>
      <c r="JFE116" s="4"/>
      <c r="JFF116" s="4"/>
      <c r="JFG116" s="4"/>
      <c r="JFH116" s="4"/>
      <c r="JFI116" s="4"/>
      <c r="JFJ116" s="4"/>
      <c r="JFK116" s="4"/>
      <c r="JFL116" s="4"/>
      <c r="JFM116" s="4"/>
      <c r="JFN116" s="4"/>
      <c r="JFO116" s="4"/>
      <c r="JFP116" s="4"/>
      <c r="JFQ116" s="4"/>
      <c r="JFR116" s="4"/>
      <c r="JFS116" s="4"/>
      <c r="JFT116" s="4"/>
      <c r="JFU116" s="4"/>
      <c r="JFV116" s="4"/>
      <c r="JFW116" s="4"/>
      <c r="JFX116" s="4"/>
      <c r="JFY116" s="4"/>
      <c r="JFZ116" s="4"/>
      <c r="JGA116" s="4"/>
      <c r="JGB116" s="4"/>
      <c r="JGC116" s="4"/>
      <c r="JGD116" s="4"/>
      <c r="JGE116" s="4"/>
      <c r="JGF116" s="4"/>
      <c r="JGG116" s="4"/>
      <c r="JGH116" s="4"/>
      <c r="JGI116" s="4"/>
      <c r="JGJ116" s="4"/>
      <c r="JGK116" s="4"/>
      <c r="JGL116" s="4"/>
      <c r="JGM116" s="4"/>
      <c r="JGN116" s="4"/>
      <c r="JGO116" s="4"/>
      <c r="JGP116" s="4"/>
      <c r="JGQ116" s="4"/>
      <c r="JGR116" s="4"/>
      <c r="JGS116" s="4"/>
      <c r="JGT116" s="4"/>
      <c r="JGU116" s="4"/>
      <c r="JGV116" s="4"/>
      <c r="JGW116" s="4"/>
      <c r="JGX116" s="4"/>
      <c r="JGY116" s="4"/>
      <c r="JGZ116" s="4"/>
      <c r="JHA116" s="4"/>
      <c r="JHB116" s="4"/>
      <c r="JHC116" s="4"/>
      <c r="JHD116" s="4"/>
      <c r="JHE116" s="4"/>
      <c r="JHF116" s="4"/>
      <c r="JHG116" s="4"/>
      <c r="JHH116" s="4"/>
      <c r="JHI116" s="4"/>
      <c r="JHJ116" s="4"/>
      <c r="JHK116" s="4"/>
      <c r="JHL116" s="4"/>
      <c r="JHM116" s="4"/>
      <c r="JHN116" s="4"/>
      <c r="JHO116" s="4"/>
      <c r="JHP116" s="4"/>
      <c r="JHQ116" s="4"/>
      <c r="JHR116" s="4"/>
      <c r="JHS116" s="4"/>
      <c r="JHT116" s="4"/>
      <c r="JHU116" s="4"/>
      <c r="JHV116" s="4"/>
      <c r="JHW116" s="4"/>
      <c r="JHX116" s="4"/>
      <c r="JHY116" s="4"/>
      <c r="JHZ116" s="4"/>
      <c r="JIA116" s="4"/>
      <c r="JIB116" s="4"/>
      <c r="JIC116" s="4"/>
      <c r="JID116" s="4"/>
      <c r="JIE116" s="4"/>
      <c r="JIF116" s="4"/>
      <c r="JIG116" s="4"/>
      <c r="JIH116" s="4"/>
      <c r="JII116" s="4"/>
      <c r="JIJ116" s="4"/>
      <c r="JIK116" s="4"/>
      <c r="JIL116" s="4"/>
      <c r="JIM116" s="4"/>
      <c r="JIN116" s="4"/>
      <c r="JIO116" s="4"/>
      <c r="JIP116" s="4"/>
      <c r="JIQ116" s="4"/>
      <c r="JIR116" s="4"/>
      <c r="JIS116" s="4"/>
      <c r="JIT116" s="4"/>
      <c r="JIU116" s="4"/>
      <c r="JIV116" s="4"/>
      <c r="JIW116" s="4"/>
      <c r="JIX116" s="4"/>
      <c r="JIY116" s="4"/>
      <c r="JIZ116" s="4"/>
      <c r="JJA116" s="4"/>
      <c r="JJB116" s="4"/>
      <c r="JJC116" s="4"/>
      <c r="JJD116" s="4"/>
      <c r="JJE116" s="4"/>
      <c r="JJF116" s="4"/>
      <c r="JJG116" s="4"/>
      <c r="JJH116" s="4"/>
      <c r="JJI116" s="4"/>
      <c r="JJJ116" s="4"/>
      <c r="JJK116" s="4"/>
      <c r="JJL116" s="4"/>
      <c r="JJM116" s="4"/>
      <c r="JJN116" s="4"/>
      <c r="JJO116" s="4"/>
      <c r="JJP116" s="4"/>
      <c r="JJQ116" s="4"/>
      <c r="JJR116" s="4"/>
      <c r="JJS116" s="4"/>
      <c r="JJT116" s="4"/>
      <c r="JJU116" s="4"/>
      <c r="JJV116" s="4"/>
      <c r="JJW116" s="4"/>
      <c r="JJX116" s="4"/>
      <c r="JJY116" s="4"/>
      <c r="JJZ116" s="4"/>
      <c r="JKA116" s="4"/>
      <c r="JKB116" s="4"/>
      <c r="JKC116" s="4"/>
      <c r="JKD116" s="4"/>
      <c r="JKE116" s="4"/>
      <c r="JKF116" s="4"/>
      <c r="JKG116" s="4"/>
      <c r="JKH116" s="4"/>
      <c r="JKI116" s="4"/>
      <c r="JKJ116" s="4"/>
      <c r="JKK116" s="4"/>
      <c r="JKL116" s="4"/>
      <c r="JKM116" s="4"/>
      <c r="JKN116" s="4"/>
      <c r="JKO116" s="4"/>
      <c r="JKP116" s="4"/>
      <c r="JKQ116" s="4"/>
      <c r="JKR116" s="4"/>
      <c r="JKS116" s="4"/>
      <c r="JKT116" s="4"/>
      <c r="JKU116" s="4"/>
      <c r="JKV116" s="4"/>
      <c r="JKW116" s="4"/>
      <c r="JKX116" s="4"/>
      <c r="JKY116" s="4"/>
      <c r="JKZ116" s="4"/>
      <c r="JLA116" s="4"/>
      <c r="JLB116" s="4"/>
      <c r="JLC116" s="4"/>
      <c r="JLD116" s="4"/>
      <c r="JLE116" s="4"/>
      <c r="JLF116" s="4"/>
      <c r="JLG116" s="4"/>
      <c r="JLH116" s="4"/>
      <c r="JLI116" s="4"/>
      <c r="JLJ116" s="4"/>
      <c r="JLK116" s="4"/>
      <c r="JLL116" s="4"/>
      <c r="JLM116" s="4"/>
      <c r="JLN116" s="4"/>
      <c r="JLO116" s="4"/>
      <c r="JLP116" s="4"/>
      <c r="JLQ116" s="4"/>
      <c r="JLR116" s="4"/>
      <c r="JLS116" s="4"/>
      <c r="JLT116" s="4"/>
      <c r="JLU116" s="4"/>
      <c r="JLV116" s="4"/>
      <c r="JLW116" s="4"/>
      <c r="JLX116" s="4"/>
      <c r="JLY116" s="4"/>
      <c r="JLZ116" s="4"/>
      <c r="JMA116" s="4"/>
      <c r="JMB116" s="4"/>
      <c r="JMC116" s="4"/>
      <c r="JMD116" s="4"/>
      <c r="JME116" s="4"/>
      <c r="JMF116" s="4"/>
      <c r="JMG116" s="4"/>
      <c r="JMH116" s="4"/>
      <c r="JMI116" s="4"/>
      <c r="JMJ116" s="4"/>
      <c r="JMK116" s="4"/>
      <c r="JML116" s="4"/>
      <c r="JMM116" s="4"/>
      <c r="JMN116" s="4"/>
      <c r="JMO116" s="4"/>
      <c r="JMP116" s="4"/>
      <c r="JMQ116" s="4"/>
      <c r="JMR116" s="4"/>
      <c r="JMS116" s="4"/>
      <c r="JMT116" s="4"/>
      <c r="JMU116" s="4"/>
      <c r="JMV116" s="4"/>
      <c r="JMW116" s="4"/>
      <c r="JMX116" s="4"/>
      <c r="JMY116" s="4"/>
      <c r="JMZ116" s="4"/>
      <c r="JNA116" s="4"/>
      <c r="JNB116" s="4"/>
      <c r="JNC116" s="4"/>
      <c r="JND116" s="4"/>
      <c r="JNE116" s="4"/>
      <c r="JNF116" s="4"/>
      <c r="JNG116" s="4"/>
      <c r="JNH116" s="4"/>
      <c r="JNI116" s="4"/>
      <c r="JNJ116" s="4"/>
      <c r="JNK116" s="4"/>
      <c r="JNL116" s="4"/>
      <c r="JNM116" s="4"/>
      <c r="JNN116" s="4"/>
      <c r="JNO116" s="4"/>
      <c r="JNP116" s="4"/>
      <c r="JNQ116" s="4"/>
      <c r="JNR116" s="4"/>
      <c r="JNS116" s="4"/>
      <c r="JNT116" s="4"/>
      <c r="JNU116" s="4"/>
      <c r="JNV116" s="4"/>
      <c r="JNW116" s="4"/>
      <c r="JNX116" s="4"/>
      <c r="JNY116" s="4"/>
      <c r="JNZ116" s="4"/>
      <c r="JOA116" s="4"/>
      <c r="JOB116" s="4"/>
      <c r="JOC116" s="4"/>
      <c r="JOD116" s="4"/>
      <c r="JOE116" s="4"/>
      <c r="JOF116" s="4"/>
      <c r="JOG116" s="4"/>
      <c r="JOH116" s="4"/>
      <c r="JOI116" s="4"/>
      <c r="JOJ116" s="4"/>
      <c r="JOK116" s="4"/>
      <c r="JOL116" s="4"/>
      <c r="JOM116" s="4"/>
      <c r="JON116" s="4"/>
      <c r="JOO116" s="4"/>
      <c r="JOP116" s="4"/>
      <c r="JOQ116" s="4"/>
      <c r="JOR116" s="4"/>
      <c r="JOS116" s="4"/>
      <c r="JOT116" s="4"/>
      <c r="JOU116" s="4"/>
      <c r="JOV116" s="4"/>
      <c r="JOW116" s="4"/>
      <c r="JOX116" s="4"/>
      <c r="JOY116" s="4"/>
      <c r="JOZ116" s="4"/>
      <c r="JPA116" s="4"/>
      <c r="JPB116" s="4"/>
      <c r="JPC116" s="4"/>
      <c r="JPD116" s="4"/>
      <c r="JPE116" s="4"/>
      <c r="JPF116" s="4"/>
      <c r="JPG116" s="4"/>
      <c r="JPH116" s="4"/>
      <c r="JPI116" s="4"/>
      <c r="JPJ116" s="4"/>
      <c r="JPK116" s="4"/>
      <c r="JPL116" s="4"/>
      <c r="JPM116" s="4"/>
      <c r="JPN116" s="4"/>
      <c r="JPO116" s="4"/>
      <c r="JPP116" s="4"/>
      <c r="JPQ116" s="4"/>
      <c r="JPR116" s="4"/>
      <c r="JPS116" s="4"/>
      <c r="JPT116" s="4"/>
      <c r="JPU116" s="4"/>
      <c r="JPV116" s="4"/>
      <c r="JPW116" s="4"/>
      <c r="JPX116" s="4"/>
      <c r="JPY116" s="4"/>
      <c r="JPZ116" s="4"/>
      <c r="JQA116" s="4"/>
      <c r="JQB116" s="4"/>
      <c r="JQC116" s="4"/>
      <c r="JQD116" s="4"/>
      <c r="JQE116" s="4"/>
      <c r="JQF116" s="4"/>
      <c r="JQG116" s="4"/>
      <c r="JQH116" s="4"/>
      <c r="JQI116" s="4"/>
      <c r="JQJ116" s="4"/>
      <c r="JQK116" s="4"/>
      <c r="JQL116" s="4"/>
      <c r="JQM116" s="4"/>
      <c r="JQN116" s="4"/>
      <c r="JQO116" s="4"/>
      <c r="JQP116" s="4"/>
      <c r="JQQ116" s="4"/>
      <c r="JQR116" s="4"/>
      <c r="JQS116" s="4"/>
      <c r="JQT116" s="4"/>
      <c r="JQU116" s="4"/>
      <c r="JQV116" s="4"/>
      <c r="JQW116" s="4"/>
      <c r="JQX116" s="4"/>
      <c r="JQY116" s="4"/>
      <c r="JQZ116" s="4"/>
      <c r="JRA116" s="4"/>
      <c r="JRB116" s="4"/>
      <c r="JRC116" s="4"/>
      <c r="JRD116" s="4"/>
      <c r="JRE116" s="4"/>
      <c r="JRF116" s="4"/>
      <c r="JRG116" s="4"/>
      <c r="JRH116" s="4"/>
      <c r="JRI116" s="4"/>
      <c r="JRJ116" s="4"/>
      <c r="JRK116" s="4"/>
      <c r="JRL116" s="4"/>
      <c r="JRM116" s="4"/>
      <c r="JRN116" s="4"/>
      <c r="JRO116" s="4"/>
      <c r="JRP116" s="4"/>
      <c r="JRQ116" s="4"/>
      <c r="JRR116" s="4"/>
      <c r="JRS116" s="4"/>
      <c r="JRT116" s="4"/>
      <c r="JRU116" s="4"/>
      <c r="JRV116" s="4"/>
      <c r="JRW116" s="4"/>
      <c r="JRX116" s="4"/>
      <c r="JRY116" s="4"/>
      <c r="JRZ116" s="4"/>
      <c r="JSA116" s="4"/>
      <c r="JSB116" s="4"/>
      <c r="JSC116" s="4"/>
      <c r="JSD116" s="4"/>
      <c r="JSE116" s="4"/>
      <c r="JSF116" s="4"/>
      <c r="JSG116" s="4"/>
      <c r="JSH116" s="4"/>
      <c r="JSI116" s="4"/>
      <c r="JSJ116" s="4"/>
      <c r="JSK116" s="4"/>
      <c r="JSL116" s="4"/>
      <c r="JSM116" s="4"/>
      <c r="JSN116" s="4"/>
      <c r="JSO116" s="4"/>
      <c r="JSP116" s="4"/>
      <c r="JSQ116" s="4"/>
      <c r="JSR116" s="4"/>
      <c r="JSS116" s="4"/>
      <c r="JST116" s="4"/>
      <c r="JSU116" s="4"/>
      <c r="JSV116" s="4"/>
      <c r="JSW116" s="4"/>
      <c r="JSX116" s="4"/>
      <c r="JSY116" s="4"/>
      <c r="JSZ116" s="4"/>
      <c r="JTA116" s="4"/>
      <c r="JTB116" s="4"/>
      <c r="JTC116" s="4"/>
      <c r="JTD116" s="4"/>
      <c r="JTE116" s="4"/>
      <c r="JTF116" s="4"/>
      <c r="JTG116" s="4"/>
      <c r="JTH116" s="4"/>
      <c r="JTI116" s="4"/>
      <c r="JTJ116" s="4"/>
      <c r="JTK116" s="4"/>
      <c r="JTL116" s="4"/>
      <c r="JTM116" s="4"/>
      <c r="JTN116" s="4"/>
      <c r="JTO116" s="4"/>
      <c r="JTP116" s="4"/>
      <c r="JTQ116" s="4"/>
      <c r="JTR116" s="4"/>
      <c r="JTS116" s="4"/>
      <c r="JTT116" s="4"/>
      <c r="JTU116" s="4"/>
      <c r="JTV116" s="4"/>
      <c r="JTW116" s="4"/>
      <c r="JTX116" s="4"/>
      <c r="JTY116" s="4"/>
      <c r="JTZ116" s="4"/>
      <c r="JUA116" s="4"/>
      <c r="JUB116" s="4"/>
      <c r="JUC116" s="4"/>
      <c r="JUD116" s="4"/>
      <c r="JUE116" s="4"/>
      <c r="JUF116" s="4"/>
      <c r="JUG116" s="4"/>
      <c r="JUH116" s="4"/>
      <c r="JUI116" s="4"/>
      <c r="JUJ116" s="4"/>
      <c r="JUK116" s="4"/>
      <c r="JUL116" s="4"/>
      <c r="JUM116" s="4"/>
      <c r="JUN116" s="4"/>
      <c r="JUO116" s="4"/>
      <c r="JUP116" s="4"/>
      <c r="JUQ116" s="4"/>
      <c r="JUR116" s="4"/>
      <c r="JUS116" s="4"/>
      <c r="JUT116" s="4"/>
      <c r="JUU116" s="4"/>
      <c r="JUV116" s="4"/>
      <c r="JUW116" s="4"/>
      <c r="JUX116" s="4"/>
      <c r="JUY116" s="4"/>
      <c r="JUZ116" s="4"/>
      <c r="JVA116" s="4"/>
      <c r="JVB116" s="4"/>
      <c r="JVC116" s="4"/>
      <c r="JVD116" s="4"/>
      <c r="JVE116" s="4"/>
      <c r="JVF116" s="4"/>
      <c r="JVG116" s="4"/>
      <c r="JVH116" s="4"/>
      <c r="JVI116" s="4"/>
      <c r="JVJ116" s="4"/>
      <c r="JVK116" s="4"/>
      <c r="JVL116" s="4"/>
      <c r="JVM116" s="4"/>
      <c r="JVN116" s="4"/>
      <c r="JVO116" s="4"/>
      <c r="JVP116" s="4"/>
      <c r="JVQ116" s="4"/>
      <c r="JVR116" s="4"/>
      <c r="JVS116" s="4"/>
      <c r="JVT116" s="4"/>
      <c r="JVU116" s="4"/>
      <c r="JVV116" s="4"/>
      <c r="JVW116" s="4"/>
      <c r="JVX116" s="4"/>
      <c r="JVY116" s="4"/>
      <c r="JVZ116" s="4"/>
      <c r="JWA116" s="4"/>
      <c r="JWB116" s="4"/>
      <c r="JWC116" s="4"/>
      <c r="JWD116" s="4"/>
      <c r="JWE116" s="4"/>
      <c r="JWF116" s="4"/>
      <c r="JWG116" s="4"/>
      <c r="JWH116" s="4"/>
      <c r="JWI116" s="4"/>
      <c r="JWJ116" s="4"/>
      <c r="JWK116" s="4"/>
      <c r="JWL116" s="4"/>
      <c r="JWM116" s="4"/>
      <c r="JWN116" s="4"/>
      <c r="JWO116" s="4"/>
      <c r="JWP116" s="4"/>
      <c r="JWQ116" s="4"/>
      <c r="JWR116" s="4"/>
      <c r="JWS116" s="4"/>
      <c r="JWT116" s="4"/>
      <c r="JWU116" s="4"/>
      <c r="JWV116" s="4"/>
      <c r="JWW116" s="4"/>
      <c r="JWX116" s="4"/>
      <c r="JWY116" s="4"/>
      <c r="JWZ116" s="4"/>
      <c r="JXA116" s="4"/>
      <c r="JXB116" s="4"/>
      <c r="JXC116" s="4"/>
      <c r="JXD116" s="4"/>
      <c r="JXE116" s="4"/>
      <c r="JXF116" s="4"/>
      <c r="JXG116" s="4"/>
      <c r="JXH116" s="4"/>
      <c r="JXI116" s="4"/>
      <c r="JXJ116" s="4"/>
      <c r="JXK116" s="4"/>
      <c r="JXL116" s="4"/>
      <c r="JXM116" s="4"/>
      <c r="JXN116" s="4"/>
      <c r="JXO116" s="4"/>
      <c r="JXP116" s="4"/>
      <c r="JXQ116" s="4"/>
      <c r="JXR116" s="4"/>
      <c r="JXS116" s="4"/>
      <c r="JXT116" s="4"/>
      <c r="JXU116" s="4"/>
      <c r="JXV116" s="4"/>
      <c r="JXW116" s="4"/>
      <c r="JXX116" s="4"/>
      <c r="JXY116" s="4"/>
      <c r="JXZ116" s="4"/>
      <c r="JYA116" s="4"/>
      <c r="JYB116" s="4"/>
      <c r="JYC116" s="4"/>
      <c r="JYD116" s="4"/>
      <c r="JYE116" s="4"/>
      <c r="JYF116" s="4"/>
      <c r="JYG116" s="4"/>
      <c r="JYH116" s="4"/>
      <c r="JYI116" s="4"/>
      <c r="JYJ116" s="4"/>
      <c r="JYK116" s="4"/>
      <c r="JYL116" s="4"/>
      <c r="JYM116" s="4"/>
      <c r="JYN116" s="4"/>
      <c r="JYO116" s="4"/>
      <c r="JYP116" s="4"/>
      <c r="JYQ116" s="4"/>
      <c r="JYR116" s="4"/>
      <c r="JYS116" s="4"/>
      <c r="JYT116" s="4"/>
      <c r="JYU116" s="4"/>
      <c r="JYV116" s="4"/>
      <c r="JYW116" s="4"/>
      <c r="JYX116" s="4"/>
      <c r="JYY116" s="4"/>
      <c r="JYZ116" s="4"/>
      <c r="JZA116" s="4"/>
      <c r="JZB116" s="4"/>
      <c r="JZC116" s="4"/>
      <c r="JZD116" s="4"/>
      <c r="JZE116" s="4"/>
      <c r="JZF116" s="4"/>
      <c r="JZG116" s="4"/>
      <c r="JZH116" s="4"/>
      <c r="JZI116" s="4"/>
      <c r="JZJ116" s="4"/>
      <c r="JZK116" s="4"/>
      <c r="JZL116" s="4"/>
      <c r="JZM116" s="4"/>
      <c r="JZN116" s="4"/>
      <c r="JZO116" s="4"/>
      <c r="JZP116" s="4"/>
      <c r="JZQ116" s="4"/>
      <c r="JZR116" s="4"/>
      <c r="JZS116" s="4"/>
      <c r="JZT116" s="4"/>
      <c r="JZU116" s="4"/>
      <c r="JZV116" s="4"/>
      <c r="JZW116" s="4"/>
      <c r="JZX116" s="4"/>
      <c r="JZY116" s="4"/>
      <c r="JZZ116" s="4"/>
      <c r="KAA116" s="4"/>
      <c r="KAB116" s="4"/>
      <c r="KAC116" s="4"/>
      <c r="KAD116" s="4"/>
      <c r="KAE116" s="4"/>
      <c r="KAF116" s="4"/>
      <c r="KAG116" s="4"/>
      <c r="KAH116" s="4"/>
      <c r="KAI116" s="4"/>
      <c r="KAJ116" s="4"/>
      <c r="KAK116" s="4"/>
      <c r="KAL116" s="4"/>
      <c r="KAM116" s="4"/>
      <c r="KAN116" s="4"/>
      <c r="KAO116" s="4"/>
      <c r="KAP116" s="4"/>
      <c r="KAQ116" s="4"/>
      <c r="KAR116" s="4"/>
      <c r="KAS116" s="4"/>
      <c r="KAT116" s="4"/>
      <c r="KAU116" s="4"/>
      <c r="KAV116" s="4"/>
      <c r="KAW116" s="4"/>
      <c r="KAX116" s="4"/>
      <c r="KAY116" s="4"/>
      <c r="KAZ116" s="4"/>
      <c r="KBA116" s="4"/>
      <c r="KBB116" s="4"/>
      <c r="KBC116" s="4"/>
      <c r="KBD116" s="4"/>
      <c r="KBE116" s="4"/>
      <c r="KBF116" s="4"/>
      <c r="KBG116" s="4"/>
      <c r="KBH116" s="4"/>
      <c r="KBI116" s="4"/>
      <c r="KBJ116" s="4"/>
      <c r="KBK116" s="4"/>
      <c r="KBL116" s="4"/>
      <c r="KBM116" s="4"/>
      <c r="KBN116" s="4"/>
      <c r="KBO116" s="4"/>
      <c r="KBP116" s="4"/>
      <c r="KBQ116" s="4"/>
      <c r="KBR116" s="4"/>
      <c r="KBS116" s="4"/>
      <c r="KBT116" s="4"/>
      <c r="KBU116" s="4"/>
      <c r="KBV116" s="4"/>
      <c r="KBW116" s="4"/>
      <c r="KBX116" s="4"/>
      <c r="KBY116" s="4"/>
      <c r="KBZ116" s="4"/>
      <c r="KCA116" s="4"/>
      <c r="KCB116" s="4"/>
      <c r="KCC116" s="4"/>
      <c r="KCD116" s="4"/>
      <c r="KCE116" s="4"/>
      <c r="KCF116" s="4"/>
      <c r="KCG116" s="4"/>
      <c r="KCH116" s="4"/>
      <c r="KCI116" s="4"/>
      <c r="KCJ116" s="4"/>
      <c r="KCK116" s="4"/>
      <c r="KCL116" s="4"/>
      <c r="KCM116" s="4"/>
      <c r="KCN116" s="4"/>
      <c r="KCO116" s="4"/>
      <c r="KCP116" s="4"/>
      <c r="KCQ116" s="4"/>
      <c r="KCR116" s="4"/>
      <c r="KCS116" s="4"/>
      <c r="KCT116" s="4"/>
      <c r="KCU116" s="4"/>
      <c r="KCV116" s="4"/>
      <c r="KCW116" s="4"/>
      <c r="KCX116" s="4"/>
      <c r="KCY116" s="4"/>
      <c r="KCZ116" s="4"/>
      <c r="KDA116" s="4"/>
      <c r="KDB116" s="4"/>
      <c r="KDC116" s="4"/>
      <c r="KDD116" s="4"/>
      <c r="KDE116" s="4"/>
      <c r="KDF116" s="4"/>
      <c r="KDG116" s="4"/>
      <c r="KDH116" s="4"/>
      <c r="KDI116" s="4"/>
      <c r="KDJ116" s="4"/>
      <c r="KDK116" s="4"/>
      <c r="KDL116" s="4"/>
      <c r="KDM116" s="4"/>
      <c r="KDN116" s="4"/>
      <c r="KDO116" s="4"/>
      <c r="KDP116" s="4"/>
      <c r="KDQ116" s="4"/>
      <c r="KDR116" s="4"/>
      <c r="KDS116" s="4"/>
      <c r="KDT116" s="4"/>
      <c r="KDU116" s="4"/>
      <c r="KDV116" s="4"/>
      <c r="KDW116" s="4"/>
      <c r="KDX116" s="4"/>
      <c r="KDY116" s="4"/>
      <c r="KDZ116" s="4"/>
      <c r="KEA116" s="4"/>
      <c r="KEB116" s="4"/>
      <c r="KEC116" s="4"/>
      <c r="KED116" s="4"/>
      <c r="KEE116" s="4"/>
      <c r="KEF116" s="4"/>
      <c r="KEG116" s="4"/>
      <c r="KEH116" s="4"/>
      <c r="KEI116" s="4"/>
      <c r="KEJ116" s="4"/>
      <c r="KEK116" s="4"/>
      <c r="KEL116" s="4"/>
      <c r="KEM116" s="4"/>
      <c r="KEN116" s="4"/>
      <c r="KEO116" s="4"/>
      <c r="KEP116" s="4"/>
      <c r="KEQ116" s="4"/>
      <c r="KER116" s="4"/>
      <c r="KES116" s="4"/>
      <c r="KET116" s="4"/>
      <c r="KEU116" s="4"/>
      <c r="KEV116" s="4"/>
      <c r="KEW116" s="4"/>
      <c r="KEX116" s="4"/>
      <c r="KEY116" s="4"/>
      <c r="KEZ116" s="4"/>
      <c r="KFA116" s="4"/>
      <c r="KFB116" s="4"/>
      <c r="KFC116" s="4"/>
      <c r="KFD116" s="4"/>
      <c r="KFE116" s="4"/>
      <c r="KFF116" s="4"/>
      <c r="KFG116" s="4"/>
      <c r="KFH116" s="4"/>
      <c r="KFI116" s="4"/>
      <c r="KFJ116" s="4"/>
      <c r="KFK116" s="4"/>
      <c r="KFL116" s="4"/>
      <c r="KFM116" s="4"/>
      <c r="KFN116" s="4"/>
      <c r="KFO116" s="4"/>
      <c r="KFP116" s="4"/>
      <c r="KFQ116" s="4"/>
      <c r="KFR116" s="4"/>
      <c r="KFS116" s="4"/>
      <c r="KFT116" s="4"/>
      <c r="KFU116" s="4"/>
      <c r="KFV116" s="4"/>
      <c r="KFW116" s="4"/>
      <c r="KFX116" s="4"/>
      <c r="KFY116" s="4"/>
      <c r="KFZ116" s="4"/>
      <c r="KGA116" s="4"/>
      <c r="KGB116" s="4"/>
      <c r="KGC116" s="4"/>
      <c r="KGD116" s="4"/>
      <c r="KGE116" s="4"/>
      <c r="KGF116" s="4"/>
      <c r="KGG116" s="4"/>
      <c r="KGH116" s="4"/>
      <c r="KGI116" s="4"/>
      <c r="KGJ116" s="4"/>
      <c r="KGK116" s="4"/>
      <c r="KGL116" s="4"/>
      <c r="KGM116" s="4"/>
      <c r="KGN116" s="4"/>
      <c r="KGO116" s="4"/>
      <c r="KGP116" s="4"/>
      <c r="KGQ116" s="4"/>
      <c r="KGR116" s="4"/>
      <c r="KGS116" s="4"/>
      <c r="KGT116" s="4"/>
      <c r="KGU116" s="4"/>
      <c r="KGV116" s="4"/>
      <c r="KGW116" s="4"/>
      <c r="KGX116" s="4"/>
      <c r="KGY116" s="4"/>
      <c r="KGZ116" s="4"/>
      <c r="KHA116" s="4"/>
      <c r="KHB116" s="4"/>
      <c r="KHC116" s="4"/>
      <c r="KHD116" s="4"/>
      <c r="KHE116" s="4"/>
      <c r="KHF116" s="4"/>
      <c r="KHG116" s="4"/>
      <c r="KHH116" s="4"/>
      <c r="KHI116" s="4"/>
      <c r="KHJ116" s="4"/>
      <c r="KHK116" s="4"/>
      <c r="KHL116" s="4"/>
      <c r="KHM116" s="4"/>
      <c r="KHN116" s="4"/>
      <c r="KHO116" s="4"/>
      <c r="KHP116" s="4"/>
      <c r="KHQ116" s="4"/>
      <c r="KHR116" s="4"/>
      <c r="KHS116" s="4"/>
      <c r="KHT116" s="4"/>
      <c r="KHU116" s="4"/>
      <c r="KHV116" s="4"/>
      <c r="KHW116" s="4"/>
      <c r="KHX116" s="4"/>
      <c r="KHY116" s="4"/>
      <c r="KHZ116" s="4"/>
      <c r="KIA116" s="4"/>
      <c r="KIB116" s="4"/>
      <c r="KIC116" s="4"/>
      <c r="KID116" s="4"/>
      <c r="KIE116" s="4"/>
      <c r="KIF116" s="4"/>
      <c r="KIG116" s="4"/>
      <c r="KIH116" s="4"/>
      <c r="KII116" s="4"/>
      <c r="KIJ116" s="4"/>
      <c r="KIK116" s="4"/>
      <c r="KIL116" s="4"/>
      <c r="KIM116" s="4"/>
      <c r="KIN116" s="4"/>
      <c r="KIO116" s="4"/>
      <c r="KIP116" s="4"/>
      <c r="KIQ116" s="4"/>
      <c r="KIR116" s="4"/>
      <c r="KIS116" s="4"/>
      <c r="KIT116" s="4"/>
      <c r="KIU116" s="4"/>
      <c r="KIV116" s="4"/>
      <c r="KIW116" s="4"/>
      <c r="KIX116" s="4"/>
      <c r="KIY116" s="4"/>
      <c r="KIZ116" s="4"/>
      <c r="KJA116" s="4"/>
      <c r="KJB116" s="4"/>
      <c r="KJC116" s="4"/>
      <c r="KJD116" s="4"/>
      <c r="KJE116" s="4"/>
      <c r="KJF116" s="4"/>
      <c r="KJG116" s="4"/>
      <c r="KJH116" s="4"/>
      <c r="KJI116" s="4"/>
      <c r="KJJ116" s="4"/>
      <c r="KJK116" s="4"/>
      <c r="KJL116" s="4"/>
      <c r="KJM116" s="4"/>
      <c r="KJN116" s="4"/>
      <c r="KJO116" s="4"/>
      <c r="KJP116" s="4"/>
      <c r="KJQ116" s="4"/>
      <c r="KJR116" s="4"/>
      <c r="KJS116" s="4"/>
      <c r="KJT116" s="4"/>
      <c r="KJU116" s="4"/>
      <c r="KJV116" s="4"/>
      <c r="KJW116" s="4"/>
      <c r="KJX116" s="4"/>
      <c r="KJY116" s="4"/>
      <c r="KJZ116" s="4"/>
      <c r="KKA116" s="4"/>
      <c r="KKB116" s="4"/>
      <c r="KKC116" s="4"/>
      <c r="KKD116" s="4"/>
      <c r="KKE116" s="4"/>
      <c r="KKF116" s="4"/>
      <c r="KKG116" s="4"/>
      <c r="KKH116" s="4"/>
      <c r="KKI116" s="4"/>
      <c r="KKJ116" s="4"/>
      <c r="KKK116" s="4"/>
      <c r="KKL116" s="4"/>
      <c r="KKM116" s="4"/>
      <c r="KKN116" s="4"/>
      <c r="KKO116" s="4"/>
      <c r="KKP116" s="4"/>
      <c r="KKQ116" s="4"/>
      <c r="KKR116" s="4"/>
      <c r="KKS116" s="4"/>
      <c r="KKT116" s="4"/>
      <c r="KKU116" s="4"/>
      <c r="KKV116" s="4"/>
      <c r="KKW116" s="4"/>
      <c r="KKX116" s="4"/>
      <c r="KKY116" s="4"/>
      <c r="KKZ116" s="4"/>
      <c r="KLA116" s="4"/>
      <c r="KLB116" s="4"/>
      <c r="KLC116" s="4"/>
      <c r="KLD116" s="4"/>
      <c r="KLE116" s="4"/>
      <c r="KLF116" s="4"/>
      <c r="KLG116" s="4"/>
      <c r="KLH116" s="4"/>
      <c r="KLI116" s="4"/>
      <c r="KLJ116" s="4"/>
      <c r="KLK116" s="4"/>
      <c r="KLL116" s="4"/>
      <c r="KLM116" s="4"/>
      <c r="KLN116" s="4"/>
      <c r="KLO116" s="4"/>
      <c r="KLP116" s="4"/>
      <c r="KLQ116" s="4"/>
      <c r="KLR116" s="4"/>
      <c r="KLS116" s="4"/>
      <c r="KLT116" s="4"/>
      <c r="KLU116" s="4"/>
      <c r="KLV116" s="4"/>
      <c r="KLW116" s="4"/>
      <c r="KLX116" s="4"/>
      <c r="KLY116" s="4"/>
      <c r="KLZ116" s="4"/>
      <c r="KMA116" s="4"/>
      <c r="KMB116" s="4"/>
      <c r="KMC116" s="4"/>
      <c r="KMD116" s="4"/>
      <c r="KME116" s="4"/>
      <c r="KMF116" s="4"/>
      <c r="KMG116" s="4"/>
      <c r="KMH116" s="4"/>
      <c r="KMI116" s="4"/>
      <c r="KMJ116" s="4"/>
      <c r="KMK116" s="4"/>
      <c r="KML116" s="4"/>
      <c r="KMM116" s="4"/>
      <c r="KMN116" s="4"/>
      <c r="KMO116" s="4"/>
      <c r="KMP116" s="4"/>
      <c r="KMQ116" s="4"/>
      <c r="KMR116" s="4"/>
      <c r="KMS116" s="4"/>
      <c r="KMT116" s="4"/>
      <c r="KMU116" s="4"/>
      <c r="KMV116" s="4"/>
      <c r="KMW116" s="4"/>
      <c r="KMX116" s="4"/>
      <c r="KMY116" s="4"/>
      <c r="KMZ116" s="4"/>
      <c r="KNA116" s="4"/>
      <c r="KNB116" s="4"/>
      <c r="KNC116" s="4"/>
      <c r="KND116" s="4"/>
      <c r="KNE116" s="4"/>
      <c r="KNF116" s="4"/>
      <c r="KNG116" s="4"/>
      <c r="KNH116" s="4"/>
      <c r="KNI116" s="4"/>
      <c r="KNJ116" s="4"/>
      <c r="KNK116" s="4"/>
      <c r="KNL116" s="4"/>
      <c r="KNM116" s="4"/>
      <c r="KNN116" s="4"/>
      <c r="KNO116" s="4"/>
      <c r="KNP116" s="4"/>
      <c r="KNQ116" s="4"/>
      <c r="KNR116" s="4"/>
      <c r="KNS116" s="4"/>
      <c r="KNT116" s="4"/>
      <c r="KNU116" s="4"/>
      <c r="KNV116" s="4"/>
      <c r="KNW116" s="4"/>
      <c r="KNX116" s="4"/>
      <c r="KNY116" s="4"/>
      <c r="KNZ116" s="4"/>
      <c r="KOA116" s="4"/>
      <c r="KOB116" s="4"/>
      <c r="KOC116" s="4"/>
      <c r="KOD116" s="4"/>
      <c r="KOE116" s="4"/>
      <c r="KOF116" s="4"/>
      <c r="KOG116" s="4"/>
      <c r="KOH116" s="4"/>
      <c r="KOI116" s="4"/>
      <c r="KOJ116" s="4"/>
      <c r="KOK116" s="4"/>
      <c r="KOL116" s="4"/>
      <c r="KOM116" s="4"/>
      <c r="KON116" s="4"/>
      <c r="KOO116" s="4"/>
      <c r="KOP116" s="4"/>
      <c r="KOQ116" s="4"/>
      <c r="KOR116" s="4"/>
      <c r="KOS116" s="4"/>
      <c r="KOT116" s="4"/>
      <c r="KOU116" s="4"/>
      <c r="KOV116" s="4"/>
      <c r="KOW116" s="4"/>
      <c r="KOX116" s="4"/>
      <c r="KOY116" s="4"/>
      <c r="KOZ116" s="4"/>
      <c r="KPA116" s="4"/>
      <c r="KPB116" s="4"/>
      <c r="KPC116" s="4"/>
      <c r="KPD116" s="4"/>
      <c r="KPE116" s="4"/>
      <c r="KPF116" s="4"/>
      <c r="KPG116" s="4"/>
      <c r="KPH116" s="4"/>
      <c r="KPI116" s="4"/>
      <c r="KPJ116" s="4"/>
      <c r="KPK116" s="4"/>
      <c r="KPL116" s="4"/>
      <c r="KPM116" s="4"/>
      <c r="KPN116" s="4"/>
      <c r="KPO116" s="4"/>
      <c r="KPP116" s="4"/>
      <c r="KPQ116" s="4"/>
      <c r="KPR116" s="4"/>
      <c r="KPS116" s="4"/>
      <c r="KPT116" s="4"/>
      <c r="KPU116" s="4"/>
      <c r="KPV116" s="4"/>
      <c r="KPW116" s="4"/>
      <c r="KPX116" s="4"/>
      <c r="KPY116" s="4"/>
      <c r="KPZ116" s="4"/>
      <c r="KQA116" s="4"/>
      <c r="KQB116" s="4"/>
      <c r="KQC116" s="4"/>
      <c r="KQD116" s="4"/>
      <c r="KQE116" s="4"/>
      <c r="KQF116" s="4"/>
      <c r="KQG116" s="4"/>
      <c r="KQH116" s="4"/>
      <c r="KQI116" s="4"/>
      <c r="KQJ116" s="4"/>
      <c r="KQK116" s="4"/>
      <c r="KQL116" s="4"/>
      <c r="KQM116" s="4"/>
      <c r="KQN116" s="4"/>
      <c r="KQO116" s="4"/>
      <c r="KQP116" s="4"/>
      <c r="KQQ116" s="4"/>
      <c r="KQR116" s="4"/>
      <c r="KQS116" s="4"/>
      <c r="KQT116" s="4"/>
      <c r="KQU116" s="4"/>
      <c r="KQV116" s="4"/>
      <c r="KQW116" s="4"/>
      <c r="KQX116" s="4"/>
      <c r="KQY116" s="4"/>
      <c r="KQZ116" s="4"/>
      <c r="KRA116" s="4"/>
      <c r="KRB116" s="4"/>
      <c r="KRC116" s="4"/>
      <c r="KRD116" s="4"/>
      <c r="KRE116" s="4"/>
      <c r="KRF116" s="4"/>
      <c r="KRG116" s="4"/>
      <c r="KRH116" s="4"/>
      <c r="KRI116" s="4"/>
      <c r="KRJ116" s="4"/>
      <c r="KRK116" s="4"/>
      <c r="KRL116" s="4"/>
      <c r="KRM116" s="4"/>
      <c r="KRN116" s="4"/>
      <c r="KRO116" s="4"/>
      <c r="KRP116" s="4"/>
      <c r="KRQ116" s="4"/>
      <c r="KRR116" s="4"/>
      <c r="KRS116" s="4"/>
      <c r="KRT116" s="4"/>
      <c r="KRU116" s="4"/>
      <c r="KRV116" s="4"/>
      <c r="KRW116" s="4"/>
      <c r="KRX116" s="4"/>
      <c r="KRY116" s="4"/>
      <c r="KRZ116" s="4"/>
      <c r="KSA116" s="4"/>
      <c r="KSB116" s="4"/>
      <c r="KSC116" s="4"/>
      <c r="KSD116" s="4"/>
      <c r="KSE116" s="4"/>
      <c r="KSF116" s="4"/>
      <c r="KSG116" s="4"/>
      <c r="KSH116" s="4"/>
      <c r="KSI116" s="4"/>
      <c r="KSJ116" s="4"/>
      <c r="KSK116" s="4"/>
      <c r="KSL116" s="4"/>
      <c r="KSM116" s="4"/>
      <c r="KSN116" s="4"/>
      <c r="KSO116" s="4"/>
      <c r="KSP116" s="4"/>
      <c r="KSQ116" s="4"/>
      <c r="KSR116" s="4"/>
      <c r="KSS116" s="4"/>
      <c r="KST116" s="4"/>
      <c r="KSU116" s="4"/>
      <c r="KSV116" s="4"/>
      <c r="KSW116" s="4"/>
      <c r="KSX116" s="4"/>
      <c r="KSY116" s="4"/>
      <c r="KSZ116" s="4"/>
      <c r="KTA116" s="4"/>
      <c r="KTB116" s="4"/>
      <c r="KTC116" s="4"/>
      <c r="KTD116" s="4"/>
      <c r="KTE116" s="4"/>
      <c r="KTF116" s="4"/>
      <c r="KTG116" s="4"/>
      <c r="KTH116" s="4"/>
      <c r="KTI116" s="4"/>
      <c r="KTJ116" s="4"/>
      <c r="KTK116" s="4"/>
      <c r="KTL116" s="4"/>
      <c r="KTM116" s="4"/>
      <c r="KTN116" s="4"/>
      <c r="KTO116" s="4"/>
      <c r="KTP116" s="4"/>
      <c r="KTQ116" s="4"/>
      <c r="KTR116" s="4"/>
      <c r="KTS116" s="4"/>
      <c r="KTT116" s="4"/>
      <c r="KTU116" s="4"/>
      <c r="KTV116" s="4"/>
      <c r="KTW116" s="4"/>
      <c r="KTX116" s="4"/>
      <c r="KTY116" s="4"/>
      <c r="KTZ116" s="4"/>
      <c r="KUA116" s="4"/>
      <c r="KUB116" s="4"/>
      <c r="KUC116" s="4"/>
      <c r="KUD116" s="4"/>
      <c r="KUE116" s="4"/>
      <c r="KUF116" s="4"/>
      <c r="KUG116" s="4"/>
      <c r="KUH116" s="4"/>
      <c r="KUI116" s="4"/>
      <c r="KUJ116" s="4"/>
      <c r="KUK116" s="4"/>
      <c r="KUL116" s="4"/>
      <c r="KUM116" s="4"/>
      <c r="KUN116" s="4"/>
      <c r="KUO116" s="4"/>
      <c r="KUP116" s="4"/>
      <c r="KUQ116" s="4"/>
      <c r="KUR116" s="4"/>
      <c r="KUS116" s="4"/>
      <c r="KUT116" s="4"/>
      <c r="KUU116" s="4"/>
      <c r="KUV116" s="4"/>
      <c r="KUW116" s="4"/>
      <c r="KUX116" s="4"/>
      <c r="KUY116" s="4"/>
      <c r="KUZ116" s="4"/>
      <c r="KVA116" s="4"/>
      <c r="KVB116" s="4"/>
      <c r="KVC116" s="4"/>
      <c r="KVD116" s="4"/>
      <c r="KVE116" s="4"/>
      <c r="KVF116" s="4"/>
      <c r="KVG116" s="4"/>
      <c r="KVH116" s="4"/>
      <c r="KVI116" s="4"/>
      <c r="KVJ116" s="4"/>
      <c r="KVK116" s="4"/>
      <c r="KVL116" s="4"/>
      <c r="KVM116" s="4"/>
      <c r="KVN116" s="4"/>
      <c r="KVO116" s="4"/>
      <c r="KVP116" s="4"/>
      <c r="KVQ116" s="4"/>
      <c r="KVR116" s="4"/>
      <c r="KVS116" s="4"/>
      <c r="KVT116" s="4"/>
      <c r="KVU116" s="4"/>
      <c r="KVV116" s="4"/>
      <c r="KVW116" s="4"/>
      <c r="KVX116" s="4"/>
      <c r="KVY116" s="4"/>
      <c r="KVZ116" s="4"/>
      <c r="KWA116" s="4"/>
      <c r="KWB116" s="4"/>
      <c r="KWC116" s="4"/>
      <c r="KWD116" s="4"/>
      <c r="KWE116" s="4"/>
      <c r="KWF116" s="4"/>
      <c r="KWG116" s="4"/>
      <c r="KWH116" s="4"/>
      <c r="KWI116" s="4"/>
      <c r="KWJ116" s="4"/>
      <c r="KWK116" s="4"/>
      <c r="KWL116" s="4"/>
      <c r="KWM116" s="4"/>
      <c r="KWN116" s="4"/>
      <c r="KWO116" s="4"/>
      <c r="KWP116" s="4"/>
      <c r="KWQ116" s="4"/>
      <c r="KWR116" s="4"/>
      <c r="KWS116" s="4"/>
      <c r="KWT116" s="4"/>
      <c r="KWU116" s="4"/>
      <c r="KWV116" s="4"/>
      <c r="KWW116" s="4"/>
      <c r="KWX116" s="4"/>
      <c r="KWY116" s="4"/>
      <c r="KWZ116" s="4"/>
      <c r="KXA116" s="4"/>
      <c r="KXB116" s="4"/>
      <c r="KXC116" s="4"/>
      <c r="KXD116" s="4"/>
      <c r="KXE116" s="4"/>
      <c r="KXF116" s="4"/>
      <c r="KXG116" s="4"/>
      <c r="KXH116" s="4"/>
      <c r="KXI116" s="4"/>
      <c r="KXJ116" s="4"/>
      <c r="KXK116" s="4"/>
      <c r="KXL116" s="4"/>
      <c r="KXM116" s="4"/>
      <c r="KXN116" s="4"/>
      <c r="KXO116" s="4"/>
      <c r="KXP116" s="4"/>
      <c r="KXQ116" s="4"/>
      <c r="KXR116" s="4"/>
      <c r="KXS116" s="4"/>
      <c r="KXT116" s="4"/>
      <c r="KXU116" s="4"/>
      <c r="KXV116" s="4"/>
      <c r="KXW116" s="4"/>
      <c r="KXX116" s="4"/>
      <c r="KXY116" s="4"/>
      <c r="KXZ116" s="4"/>
      <c r="KYA116" s="4"/>
      <c r="KYB116" s="4"/>
      <c r="KYC116" s="4"/>
      <c r="KYD116" s="4"/>
      <c r="KYE116" s="4"/>
      <c r="KYF116" s="4"/>
      <c r="KYG116" s="4"/>
      <c r="KYH116" s="4"/>
      <c r="KYI116" s="4"/>
      <c r="KYJ116" s="4"/>
      <c r="KYK116" s="4"/>
      <c r="KYL116" s="4"/>
      <c r="KYM116" s="4"/>
      <c r="KYN116" s="4"/>
      <c r="KYO116" s="4"/>
      <c r="KYP116" s="4"/>
      <c r="KYQ116" s="4"/>
      <c r="KYR116" s="4"/>
      <c r="KYS116" s="4"/>
      <c r="KYT116" s="4"/>
      <c r="KYU116" s="4"/>
      <c r="KYV116" s="4"/>
      <c r="KYW116" s="4"/>
      <c r="KYX116" s="4"/>
      <c r="KYY116" s="4"/>
      <c r="KYZ116" s="4"/>
      <c r="KZA116" s="4"/>
      <c r="KZB116" s="4"/>
      <c r="KZC116" s="4"/>
      <c r="KZD116" s="4"/>
      <c r="KZE116" s="4"/>
      <c r="KZF116" s="4"/>
      <c r="KZG116" s="4"/>
      <c r="KZH116" s="4"/>
      <c r="KZI116" s="4"/>
      <c r="KZJ116" s="4"/>
      <c r="KZK116" s="4"/>
      <c r="KZL116" s="4"/>
      <c r="KZM116" s="4"/>
      <c r="KZN116" s="4"/>
      <c r="KZO116" s="4"/>
      <c r="KZP116" s="4"/>
      <c r="KZQ116" s="4"/>
      <c r="KZR116" s="4"/>
      <c r="KZS116" s="4"/>
      <c r="KZT116" s="4"/>
      <c r="KZU116" s="4"/>
      <c r="KZV116" s="4"/>
      <c r="KZW116" s="4"/>
      <c r="KZX116" s="4"/>
      <c r="KZY116" s="4"/>
      <c r="KZZ116" s="4"/>
      <c r="LAA116" s="4"/>
      <c r="LAB116" s="4"/>
      <c r="LAC116" s="4"/>
      <c r="LAD116" s="4"/>
      <c r="LAE116" s="4"/>
      <c r="LAF116" s="4"/>
      <c r="LAG116" s="4"/>
      <c r="LAH116" s="4"/>
      <c r="LAI116" s="4"/>
      <c r="LAJ116" s="4"/>
      <c r="LAK116" s="4"/>
      <c r="LAL116" s="4"/>
      <c r="LAM116" s="4"/>
      <c r="LAN116" s="4"/>
      <c r="LAO116" s="4"/>
      <c r="LAP116" s="4"/>
      <c r="LAQ116" s="4"/>
      <c r="LAR116" s="4"/>
      <c r="LAS116" s="4"/>
      <c r="LAT116" s="4"/>
      <c r="LAU116" s="4"/>
      <c r="LAV116" s="4"/>
      <c r="LAW116" s="4"/>
      <c r="LAX116" s="4"/>
      <c r="LAY116" s="4"/>
      <c r="LAZ116" s="4"/>
      <c r="LBA116" s="4"/>
      <c r="LBB116" s="4"/>
      <c r="LBC116" s="4"/>
      <c r="LBD116" s="4"/>
      <c r="LBE116" s="4"/>
      <c r="LBF116" s="4"/>
      <c r="LBG116" s="4"/>
      <c r="LBH116" s="4"/>
      <c r="LBI116" s="4"/>
      <c r="LBJ116" s="4"/>
      <c r="LBK116" s="4"/>
      <c r="LBL116" s="4"/>
      <c r="LBM116" s="4"/>
      <c r="LBN116" s="4"/>
      <c r="LBO116" s="4"/>
      <c r="LBP116" s="4"/>
      <c r="LBQ116" s="4"/>
      <c r="LBR116" s="4"/>
      <c r="LBS116" s="4"/>
      <c r="LBT116" s="4"/>
      <c r="LBU116" s="4"/>
      <c r="LBV116" s="4"/>
      <c r="LBW116" s="4"/>
      <c r="LBX116" s="4"/>
      <c r="LBY116" s="4"/>
      <c r="LBZ116" s="4"/>
      <c r="LCA116" s="4"/>
      <c r="LCB116" s="4"/>
      <c r="LCC116" s="4"/>
      <c r="LCD116" s="4"/>
      <c r="LCE116" s="4"/>
      <c r="LCF116" s="4"/>
      <c r="LCG116" s="4"/>
      <c r="LCH116" s="4"/>
      <c r="LCI116" s="4"/>
      <c r="LCJ116" s="4"/>
      <c r="LCK116" s="4"/>
      <c r="LCL116" s="4"/>
      <c r="LCM116" s="4"/>
      <c r="LCN116" s="4"/>
      <c r="LCO116" s="4"/>
      <c r="LCP116" s="4"/>
      <c r="LCQ116" s="4"/>
      <c r="LCR116" s="4"/>
      <c r="LCS116" s="4"/>
      <c r="LCT116" s="4"/>
      <c r="LCU116" s="4"/>
      <c r="LCV116" s="4"/>
      <c r="LCW116" s="4"/>
      <c r="LCX116" s="4"/>
      <c r="LCY116" s="4"/>
      <c r="LCZ116" s="4"/>
      <c r="LDA116" s="4"/>
      <c r="LDB116" s="4"/>
      <c r="LDC116" s="4"/>
      <c r="LDD116" s="4"/>
      <c r="LDE116" s="4"/>
      <c r="LDF116" s="4"/>
      <c r="LDG116" s="4"/>
      <c r="LDH116" s="4"/>
      <c r="LDI116" s="4"/>
      <c r="LDJ116" s="4"/>
      <c r="LDK116" s="4"/>
      <c r="LDL116" s="4"/>
      <c r="LDM116" s="4"/>
      <c r="LDN116" s="4"/>
      <c r="LDO116" s="4"/>
      <c r="LDP116" s="4"/>
      <c r="LDQ116" s="4"/>
      <c r="LDR116" s="4"/>
      <c r="LDS116" s="4"/>
      <c r="LDT116" s="4"/>
      <c r="LDU116" s="4"/>
      <c r="LDV116" s="4"/>
      <c r="LDW116" s="4"/>
      <c r="LDX116" s="4"/>
      <c r="LDY116" s="4"/>
      <c r="LDZ116" s="4"/>
      <c r="LEA116" s="4"/>
      <c r="LEB116" s="4"/>
      <c r="LEC116" s="4"/>
      <c r="LED116" s="4"/>
      <c r="LEE116" s="4"/>
      <c r="LEF116" s="4"/>
      <c r="LEG116" s="4"/>
      <c r="LEH116" s="4"/>
      <c r="LEI116" s="4"/>
      <c r="LEJ116" s="4"/>
      <c r="LEK116" s="4"/>
      <c r="LEL116" s="4"/>
      <c r="LEM116" s="4"/>
      <c r="LEN116" s="4"/>
      <c r="LEO116" s="4"/>
      <c r="LEP116" s="4"/>
      <c r="LEQ116" s="4"/>
      <c r="LER116" s="4"/>
      <c r="LES116" s="4"/>
      <c r="LET116" s="4"/>
      <c r="LEU116" s="4"/>
      <c r="LEV116" s="4"/>
      <c r="LEW116" s="4"/>
      <c r="LEX116" s="4"/>
      <c r="LEY116" s="4"/>
      <c r="LEZ116" s="4"/>
      <c r="LFA116" s="4"/>
      <c r="LFB116" s="4"/>
      <c r="LFC116" s="4"/>
      <c r="LFD116" s="4"/>
      <c r="LFE116" s="4"/>
      <c r="LFF116" s="4"/>
      <c r="LFG116" s="4"/>
      <c r="LFH116" s="4"/>
      <c r="LFI116" s="4"/>
      <c r="LFJ116" s="4"/>
      <c r="LFK116" s="4"/>
      <c r="LFL116" s="4"/>
      <c r="LFM116" s="4"/>
      <c r="LFN116" s="4"/>
      <c r="LFO116" s="4"/>
      <c r="LFP116" s="4"/>
      <c r="LFQ116" s="4"/>
      <c r="LFR116" s="4"/>
      <c r="LFS116" s="4"/>
      <c r="LFT116" s="4"/>
      <c r="LFU116" s="4"/>
      <c r="LFV116" s="4"/>
      <c r="LFW116" s="4"/>
      <c r="LFX116" s="4"/>
      <c r="LFY116" s="4"/>
      <c r="LFZ116" s="4"/>
      <c r="LGA116" s="4"/>
      <c r="LGB116" s="4"/>
      <c r="LGC116" s="4"/>
      <c r="LGD116" s="4"/>
      <c r="LGE116" s="4"/>
      <c r="LGF116" s="4"/>
      <c r="LGG116" s="4"/>
      <c r="LGH116" s="4"/>
      <c r="LGI116" s="4"/>
      <c r="LGJ116" s="4"/>
      <c r="LGK116" s="4"/>
      <c r="LGL116" s="4"/>
      <c r="LGM116" s="4"/>
      <c r="LGN116" s="4"/>
      <c r="LGO116" s="4"/>
      <c r="LGP116" s="4"/>
      <c r="LGQ116" s="4"/>
      <c r="LGR116" s="4"/>
      <c r="LGS116" s="4"/>
      <c r="LGT116" s="4"/>
      <c r="LGU116" s="4"/>
      <c r="LGV116" s="4"/>
      <c r="LGW116" s="4"/>
      <c r="LGX116" s="4"/>
      <c r="LGY116" s="4"/>
      <c r="LGZ116" s="4"/>
      <c r="LHA116" s="4"/>
      <c r="LHB116" s="4"/>
      <c r="LHC116" s="4"/>
      <c r="LHD116" s="4"/>
      <c r="LHE116" s="4"/>
      <c r="LHF116" s="4"/>
      <c r="LHG116" s="4"/>
      <c r="LHH116" s="4"/>
      <c r="LHI116" s="4"/>
      <c r="LHJ116" s="4"/>
      <c r="LHK116" s="4"/>
      <c r="LHL116" s="4"/>
      <c r="LHM116" s="4"/>
      <c r="LHN116" s="4"/>
      <c r="LHO116" s="4"/>
      <c r="LHP116" s="4"/>
      <c r="LHQ116" s="4"/>
      <c r="LHR116" s="4"/>
      <c r="LHS116" s="4"/>
      <c r="LHT116" s="4"/>
      <c r="LHU116" s="4"/>
      <c r="LHV116" s="4"/>
      <c r="LHW116" s="4"/>
      <c r="LHX116" s="4"/>
      <c r="LHY116" s="4"/>
      <c r="LHZ116" s="4"/>
      <c r="LIA116" s="4"/>
      <c r="LIB116" s="4"/>
      <c r="LIC116" s="4"/>
      <c r="LID116" s="4"/>
      <c r="LIE116" s="4"/>
      <c r="LIF116" s="4"/>
      <c r="LIG116" s="4"/>
      <c r="LIH116" s="4"/>
      <c r="LII116" s="4"/>
      <c r="LIJ116" s="4"/>
      <c r="LIK116" s="4"/>
      <c r="LIL116" s="4"/>
      <c r="LIM116" s="4"/>
      <c r="LIN116" s="4"/>
      <c r="LIO116" s="4"/>
      <c r="LIP116" s="4"/>
      <c r="LIQ116" s="4"/>
      <c r="LIR116" s="4"/>
      <c r="LIS116" s="4"/>
      <c r="LIT116" s="4"/>
      <c r="LIU116" s="4"/>
      <c r="LIV116" s="4"/>
      <c r="LIW116" s="4"/>
      <c r="LIX116" s="4"/>
      <c r="LIY116" s="4"/>
      <c r="LIZ116" s="4"/>
      <c r="LJA116" s="4"/>
      <c r="LJB116" s="4"/>
      <c r="LJC116" s="4"/>
      <c r="LJD116" s="4"/>
      <c r="LJE116" s="4"/>
      <c r="LJF116" s="4"/>
      <c r="LJG116" s="4"/>
      <c r="LJH116" s="4"/>
      <c r="LJI116" s="4"/>
      <c r="LJJ116" s="4"/>
      <c r="LJK116" s="4"/>
      <c r="LJL116" s="4"/>
      <c r="LJM116" s="4"/>
      <c r="LJN116" s="4"/>
      <c r="LJO116" s="4"/>
      <c r="LJP116" s="4"/>
      <c r="LJQ116" s="4"/>
      <c r="LJR116" s="4"/>
      <c r="LJS116" s="4"/>
      <c r="LJT116" s="4"/>
      <c r="LJU116" s="4"/>
      <c r="LJV116" s="4"/>
      <c r="LJW116" s="4"/>
      <c r="LJX116" s="4"/>
      <c r="LJY116" s="4"/>
      <c r="LJZ116" s="4"/>
      <c r="LKA116" s="4"/>
      <c r="LKB116" s="4"/>
      <c r="LKC116" s="4"/>
      <c r="LKD116" s="4"/>
      <c r="LKE116" s="4"/>
      <c r="LKF116" s="4"/>
      <c r="LKG116" s="4"/>
      <c r="LKH116" s="4"/>
      <c r="LKI116" s="4"/>
      <c r="LKJ116" s="4"/>
      <c r="LKK116" s="4"/>
      <c r="LKL116" s="4"/>
      <c r="LKM116" s="4"/>
      <c r="LKN116" s="4"/>
      <c r="LKO116" s="4"/>
      <c r="LKP116" s="4"/>
      <c r="LKQ116" s="4"/>
      <c r="LKR116" s="4"/>
      <c r="LKS116" s="4"/>
      <c r="LKT116" s="4"/>
      <c r="LKU116" s="4"/>
      <c r="LKV116" s="4"/>
      <c r="LKW116" s="4"/>
      <c r="LKX116" s="4"/>
      <c r="LKY116" s="4"/>
      <c r="LKZ116" s="4"/>
      <c r="LLA116" s="4"/>
      <c r="LLB116" s="4"/>
      <c r="LLC116" s="4"/>
      <c r="LLD116" s="4"/>
      <c r="LLE116" s="4"/>
      <c r="LLF116" s="4"/>
      <c r="LLG116" s="4"/>
      <c r="LLH116" s="4"/>
      <c r="LLI116" s="4"/>
      <c r="LLJ116" s="4"/>
      <c r="LLK116" s="4"/>
      <c r="LLL116" s="4"/>
      <c r="LLM116" s="4"/>
      <c r="LLN116" s="4"/>
      <c r="LLO116" s="4"/>
      <c r="LLP116" s="4"/>
      <c r="LLQ116" s="4"/>
      <c r="LLR116" s="4"/>
      <c r="LLS116" s="4"/>
      <c r="LLT116" s="4"/>
      <c r="LLU116" s="4"/>
      <c r="LLV116" s="4"/>
      <c r="LLW116" s="4"/>
      <c r="LLX116" s="4"/>
      <c r="LLY116" s="4"/>
      <c r="LLZ116" s="4"/>
      <c r="LMA116" s="4"/>
      <c r="LMB116" s="4"/>
      <c r="LMC116" s="4"/>
      <c r="LMD116" s="4"/>
      <c r="LME116" s="4"/>
      <c r="LMF116" s="4"/>
      <c r="LMG116" s="4"/>
      <c r="LMH116" s="4"/>
      <c r="LMI116" s="4"/>
      <c r="LMJ116" s="4"/>
      <c r="LMK116" s="4"/>
      <c r="LML116" s="4"/>
      <c r="LMM116" s="4"/>
      <c r="LMN116" s="4"/>
      <c r="LMO116" s="4"/>
      <c r="LMP116" s="4"/>
      <c r="LMQ116" s="4"/>
      <c r="LMR116" s="4"/>
      <c r="LMS116" s="4"/>
      <c r="LMT116" s="4"/>
      <c r="LMU116" s="4"/>
      <c r="LMV116" s="4"/>
      <c r="LMW116" s="4"/>
      <c r="LMX116" s="4"/>
      <c r="LMY116" s="4"/>
      <c r="LMZ116" s="4"/>
      <c r="LNA116" s="4"/>
      <c r="LNB116" s="4"/>
      <c r="LNC116" s="4"/>
      <c r="LND116" s="4"/>
      <c r="LNE116" s="4"/>
      <c r="LNF116" s="4"/>
      <c r="LNG116" s="4"/>
      <c r="LNH116" s="4"/>
      <c r="LNI116" s="4"/>
      <c r="LNJ116" s="4"/>
      <c r="LNK116" s="4"/>
      <c r="LNL116" s="4"/>
      <c r="LNM116" s="4"/>
      <c r="LNN116" s="4"/>
      <c r="LNO116" s="4"/>
      <c r="LNP116" s="4"/>
      <c r="LNQ116" s="4"/>
      <c r="LNR116" s="4"/>
      <c r="LNS116" s="4"/>
      <c r="LNT116" s="4"/>
      <c r="LNU116" s="4"/>
      <c r="LNV116" s="4"/>
      <c r="LNW116" s="4"/>
      <c r="LNX116" s="4"/>
      <c r="LNY116" s="4"/>
      <c r="LNZ116" s="4"/>
      <c r="LOA116" s="4"/>
      <c r="LOB116" s="4"/>
      <c r="LOC116" s="4"/>
      <c r="LOD116" s="4"/>
      <c r="LOE116" s="4"/>
      <c r="LOF116" s="4"/>
      <c r="LOG116" s="4"/>
      <c r="LOH116" s="4"/>
      <c r="LOI116" s="4"/>
      <c r="LOJ116" s="4"/>
      <c r="LOK116" s="4"/>
      <c r="LOL116" s="4"/>
      <c r="LOM116" s="4"/>
      <c r="LON116" s="4"/>
      <c r="LOO116" s="4"/>
      <c r="LOP116" s="4"/>
      <c r="LOQ116" s="4"/>
      <c r="LOR116" s="4"/>
      <c r="LOS116" s="4"/>
      <c r="LOT116" s="4"/>
      <c r="LOU116" s="4"/>
      <c r="LOV116" s="4"/>
      <c r="LOW116" s="4"/>
      <c r="LOX116" s="4"/>
      <c r="LOY116" s="4"/>
      <c r="LOZ116" s="4"/>
      <c r="LPA116" s="4"/>
      <c r="LPB116" s="4"/>
      <c r="LPC116" s="4"/>
      <c r="LPD116" s="4"/>
      <c r="LPE116" s="4"/>
      <c r="LPF116" s="4"/>
      <c r="LPG116" s="4"/>
      <c r="LPH116" s="4"/>
      <c r="LPI116" s="4"/>
      <c r="LPJ116" s="4"/>
      <c r="LPK116" s="4"/>
      <c r="LPL116" s="4"/>
      <c r="LPM116" s="4"/>
      <c r="LPN116" s="4"/>
      <c r="LPO116" s="4"/>
      <c r="LPP116" s="4"/>
      <c r="LPQ116" s="4"/>
      <c r="LPR116" s="4"/>
      <c r="LPS116" s="4"/>
      <c r="LPT116" s="4"/>
      <c r="LPU116" s="4"/>
      <c r="LPV116" s="4"/>
      <c r="LPW116" s="4"/>
      <c r="LPX116" s="4"/>
      <c r="LPY116" s="4"/>
      <c r="LPZ116" s="4"/>
      <c r="LQA116" s="4"/>
      <c r="LQB116" s="4"/>
      <c r="LQC116" s="4"/>
      <c r="LQD116" s="4"/>
      <c r="LQE116" s="4"/>
      <c r="LQF116" s="4"/>
      <c r="LQG116" s="4"/>
      <c r="LQH116" s="4"/>
      <c r="LQI116" s="4"/>
      <c r="LQJ116" s="4"/>
      <c r="LQK116" s="4"/>
      <c r="LQL116" s="4"/>
      <c r="LQM116" s="4"/>
      <c r="LQN116" s="4"/>
      <c r="LQO116" s="4"/>
      <c r="LQP116" s="4"/>
      <c r="LQQ116" s="4"/>
      <c r="LQR116" s="4"/>
      <c r="LQS116" s="4"/>
      <c r="LQT116" s="4"/>
      <c r="LQU116" s="4"/>
      <c r="LQV116" s="4"/>
      <c r="LQW116" s="4"/>
      <c r="LQX116" s="4"/>
      <c r="LQY116" s="4"/>
      <c r="LQZ116" s="4"/>
      <c r="LRA116" s="4"/>
      <c r="LRB116" s="4"/>
      <c r="LRC116" s="4"/>
      <c r="LRD116" s="4"/>
      <c r="LRE116" s="4"/>
      <c r="LRF116" s="4"/>
      <c r="LRG116" s="4"/>
      <c r="LRH116" s="4"/>
      <c r="LRI116" s="4"/>
      <c r="LRJ116" s="4"/>
      <c r="LRK116" s="4"/>
      <c r="LRL116" s="4"/>
      <c r="LRM116" s="4"/>
      <c r="LRN116" s="4"/>
      <c r="LRO116" s="4"/>
      <c r="LRP116" s="4"/>
      <c r="LRQ116" s="4"/>
      <c r="LRR116" s="4"/>
      <c r="LRS116" s="4"/>
      <c r="LRT116" s="4"/>
      <c r="LRU116" s="4"/>
      <c r="LRV116" s="4"/>
      <c r="LRW116" s="4"/>
      <c r="LRX116" s="4"/>
      <c r="LRY116" s="4"/>
      <c r="LRZ116" s="4"/>
      <c r="LSA116" s="4"/>
      <c r="LSB116" s="4"/>
      <c r="LSC116" s="4"/>
      <c r="LSD116" s="4"/>
      <c r="LSE116" s="4"/>
      <c r="LSF116" s="4"/>
      <c r="LSG116" s="4"/>
      <c r="LSH116" s="4"/>
      <c r="LSI116" s="4"/>
      <c r="LSJ116" s="4"/>
      <c r="LSK116" s="4"/>
      <c r="LSL116" s="4"/>
      <c r="LSM116" s="4"/>
      <c r="LSN116" s="4"/>
      <c r="LSO116" s="4"/>
      <c r="LSP116" s="4"/>
      <c r="LSQ116" s="4"/>
      <c r="LSR116" s="4"/>
      <c r="LSS116" s="4"/>
      <c r="LST116" s="4"/>
      <c r="LSU116" s="4"/>
      <c r="LSV116" s="4"/>
      <c r="LSW116" s="4"/>
      <c r="LSX116" s="4"/>
      <c r="LSY116" s="4"/>
      <c r="LSZ116" s="4"/>
      <c r="LTA116" s="4"/>
      <c r="LTB116" s="4"/>
      <c r="LTC116" s="4"/>
      <c r="LTD116" s="4"/>
      <c r="LTE116" s="4"/>
      <c r="LTF116" s="4"/>
      <c r="LTG116" s="4"/>
      <c r="LTH116" s="4"/>
      <c r="LTI116" s="4"/>
      <c r="LTJ116" s="4"/>
      <c r="LTK116" s="4"/>
      <c r="LTL116" s="4"/>
      <c r="LTM116" s="4"/>
      <c r="LTN116" s="4"/>
      <c r="LTO116" s="4"/>
      <c r="LTP116" s="4"/>
      <c r="LTQ116" s="4"/>
      <c r="LTR116" s="4"/>
      <c r="LTS116" s="4"/>
      <c r="LTT116" s="4"/>
      <c r="LTU116" s="4"/>
      <c r="LTV116" s="4"/>
      <c r="LTW116" s="4"/>
      <c r="LTX116" s="4"/>
      <c r="LTY116" s="4"/>
      <c r="LTZ116" s="4"/>
      <c r="LUA116" s="4"/>
      <c r="LUB116" s="4"/>
      <c r="LUC116" s="4"/>
      <c r="LUD116" s="4"/>
      <c r="LUE116" s="4"/>
      <c r="LUF116" s="4"/>
      <c r="LUG116" s="4"/>
      <c r="LUH116" s="4"/>
      <c r="LUI116" s="4"/>
      <c r="LUJ116" s="4"/>
      <c r="LUK116" s="4"/>
      <c r="LUL116" s="4"/>
      <c r="LUM116" s="4"/>
      <c r="LUN116" s="4"/>
      <c r="LUO116" s="4"/>
      <c r="LUP116" s="4"/>
      <c r="LUQ116" s="4"/>
      <c r="LUR116" s="4"/>
      <c r="LUS116" s="4"/>
      <c r="LUT116" s="4"/>
      <c r="LUU116" s="4"/>
      <c r="LUV116" s="4"/>
      <c r="LUW116" s="4"/>
      <c r="LUX116" s="4"/>
      <c r="LUY116" s="4"/>
      <c r="LUZ116" s="4"/>
      <c r="LVA116" s="4"/>
      <c r="LVB116" s="4"/>
      <c r="LVC116" s="4"/>
      <c r="LVD116" s="4"/>
      <c r="LVE116" s="4"/>
      <c r="LVF116" s="4"/>
      <c r="LVG116" s="4"/>
      <c r="LVH116" s="4"/>
      <c r="LVI116" s="4"/>
      <c r="LVJ116" s="4"/>
      <c r="LVK116" s="4"/>
      <c r="LVL116" s="4"/>
      <c r="LVM116" s="4"/>
      <c r="LVN116" s="4"/>
      <c r="LVO116" s="4"/>
      <c r="LVP116" s="4"/>
      <c r="LVQ116" s="4"/>
      <c r="LVR116" s="4"/>
      <c r="LVS116" s="4"/>
      <c r="LVT116" s="4"/>
      <c r="LVU116" s="4"/>
      <c r="LVV116" s="4"/>
      <c r="LVW116" s="4"/>
      <c r="LVX116" s="4"/>
      <c r="LVY116" s="4"/>
      <c r="LVZ116" s="4"/>
      <c r="LWA116" s="4"/>
      <c r="LWB116" s="4"/>
      <c r="LWC116" s="4"/>
      <c r="LWD116" s="4"/>
      <c r="LWE116" s="4"/>
      <c r="LWF116" s="4"/>
      <c r="LWG116" s="4"/>
      <c r="LWH116" s="4"/>
      <c r="LWI116" s="4"/>
      <c r="LWJ116" s="4"/>
      <c r="LWK116" s="4"/>
      <c r="LWL116" s="4"/>
      <c r="LWM116" s="4"/>
      <c r="LWN116" s="4"/>
      <c r="LWO116" s="4"/>
      <c r="LWP116" s="4"/>
      <c r="LWQ116" s="4"/>
      <c r="LWR116" s="4"/>
      <c r="LWS116" s="4"/>
      <c r="LWT116" s="4"/>
      <c r="LWU116" s="4"/>
      <c r="LWV116" s="4"/>
      <c r="LWW116" s="4"/>
      <c r="LWX116" s="4"/>
      <c r="LWY116" s="4"/>
      <c r="LWZ116" s="4"/>
      <c r="LXA116" s="4"/>
      <c r="LXB116" s="4"/>
      <c r="LXC116" s="4"/>
      <c r="LXD116" s="4"/>
      <c r="LXE116" s="4"/>
      <c r="LXF116" s="4"/>
      <c r="LXG116" s="4"/>
      <c r="LXH116" s="4"/>
      <c r="LXI116" s="4"/>
      <c r="LXJ116" s="4"/>
      <c r="LXK116" s="4"/>
      <c r="LXL116" s="4"/>
      <c r="LXM116" s="4"/>
      <c r="LXN116" s="4"/>
      <c r="LXO116" s="4"/>
      <c r="LXP116" s="4"/>
      <c r="LXQ116" s="4"/>
      <c r="LXR116" s="4"/>
      <c r="LXS116" s="4"/>
      <c r="LXT116" s="4"/>
      <c r="LXU116" s="4"/>
      <c r="LXV116" s="4"/>
      <c r="LXW116" s="4"/>
      <c r="LXX116" s="4"/>
      <c r="LXY116" s="4"/>
      <c r="LXZ116" s="4"/>
      <c r="LYA116" s="4"/>
      <c r="LYB116" s="4"/>
      <c r="LYC116" s="4"/>
      <c r="LYD116" s="4"/>
      <c r="LYE116" s="4"/>
      <c r="LYF116" s="4"/>
      <c r="LYG116" s="4"/>
      <c r="LYH116" s="4"/>
      <c r="LYI116" s="4"/>
      <c r="LYJ116" s="4"/>
      <c r="LYK116" s="4"/>
      <c r="LYL116" s="4"/>
      <c r="LYM116" s="4"/>
      <c r="LYN116" s="4"/>
      <c r="LYO116" s="4"/>
      <c r="LYP116" s="4"/>
      <c r="LYQ116" s="4"/>
      <c r="LYR116" s="4"/>
      <c r="LYS116" s="4"/>
      <c r="LYT116" s="4"/>
      <c r="LYU116" s="4"/>
      <c r="LYV116" s="4"/>
      <c r="LYW116" s="4"/>
      <c r="LYX116" s="4"/>
      <c r="LYY116" s="4"/>
      <c r="LYZ116" s="4"/>
      <c r="LZA116" s="4"/>
      <c r="LZB116" s="4"/>
      <c r="LZC116" s="4"/>
      <c r="LZD116" s="4"/>
      <c r="LZE116" s="4"/>
      <c r="LZF116" s="4"/>
      <c r="LZG116" s="4"/>
      <c r="LZH116" s="4"/>
      <c r="LZI116" s="4"/>
      <c r="LZJ116" s="4"/>
      <c r="LZK116" s="4"/>
      <c r="LZL116" s="4"/>
      <c r="LZM116" s="4"/>
      <c r="LZN116" s="4"/>
      <c r="LZO116" s="4"/>
      <c r="LZP116" s="4"/>
      <c r="LZQ116" s="4"/>
      <c r="LZR116" s="4"/>
      <c r="LZS116" s="4"/>
      <c r="LZT116" s="4"/>
      <c r="LZU116" s="4"/>
      <c r="LZV116" s="4"/>
      <c r="LZW116" s="4"/>
      <c r="LZX116" s="4"/>
      <c r="LZY116" s="4"/>
      <c r="LZZ116" s="4"/>
      <c r="MAA116" s="4"/>
      <c r="MAB116" s="4"/>
      <c r="MAC116" s="4"/>
      <c r="MAD116" s="4"/>
      <c r="MAE116" s="4"/>
      <c r="MAF116" s="4"/>
      <c r="MAG116" s="4"/>
      <c r="MAH116" s="4"/>
      <c r="MAI116" s="4"/>
      <c r="MAJ116" s="4"/>
      <c r="MAK116" s="4"/>
      <c r="MAL116" s="4"/>
      <c r="MAM116" s="4"/>
      <c r="MAN116" s="4"/>
      <c r="MAO116" s="4"/>
      <c r="MAP116" s="4"/>
      <c r="MAQ116" s="4"/>
      <c r="MAR116" s="4"/>
      <c r="MAS116" s="4"/>
      <c r="MAT116" s="4"/>
      <c r="MAU116" s="4"/>
      <c r="MAV116" s="4"/>
      <c r="MAW116" s="4"/>
      <c r="MAX116" s="4"/>
      <c r="MAY116" s="4"/>
      <c r="MAZ116" s="4"/>
      <c r="MBA116" s="4"/>
      <c r="MBB116" s="4"/>
      <c r="MBC116" s="4"/>
      <c r="MBD116" s="4"/>
      <c r="MBE116" s="4"/>
      <c r="MBF116" s="4"/>
      <c r="MBG116" s="4"/>
      <c r="MBH116" s="4"/>
      <c r="MBI116" s="4"/>
      <c r="MBJ116" s="4"/>
      <c r="MBK116" s="4"/>
      <c r="MBL116" s="4"/>
      <c r="MBM116" s="4"/>
      <c r="MBN116" s="4"/>
      <c r="MBO116" s="4"/>
      <c r="MBP116" s="4"/>
      <c r="MBQ116" s="4"/>
      <c r="MBR116" s="4"/>
      <c r="MBS116" s="4"/>
      <c r="MBT116" s="4"/>
      <c r="MBU116" s="4"/>
      <c r="MBV116" s="4"/>
      <c r="MBW116" s="4"/>
      <c r="MBX116" s="4"/>
      <c r="MBY116" s="4"/>
      <c r="MBZ116" s="4"/>
      <c r="MCA116" s="4"/>
      <c r="MCB116" s="4"/>
      <c r="MCC116" s="4"/>
      <c r="MCD116" s="4"/>
      <c r="MCE116" s="4"/>
      <c r="MCF116" s="4"/>
      <c r="MCG116" s="4"/>
      <c r="MCH116" s="4"/>
      <c r="MCI116" s="4"/>
      <c r="MCJ116" s="4"/>
      <c r="MCK116" s="4"/>
      <c r="MCL116" s="4"/>
      <c r="MCM116" s="4"/>
      <c r="MCN116" s="4"/>
      <c r="MCO116" s="4"/>
      <c r="MCP116" s="4"/>
      <c r="MCQ116" s="4"/>
      <c r="MCR116" s="4"/>
      <c r="MCS116" s="4"/>
      <c r="MCT116" s="4"/>
      <c r="MCU116" s="4"/>
      <c r="MCV116" s="4"/>
      <c r="MCW116" s="4"/>
      <c r="MCX116" s="4"/>
      <c r="MCY116" s="4"/>
      <c r="MCZ116" s="4"/>
      <c r="MDA116" s="4"/>
      <c r="MDB116" s="4"/>
      <c r="MDC116" s="4"/>
      <c r="MDD116" s="4"/>
      <c r="MDE116" s="4"/>
      <c r="MDF116" s="4"/>
      <c r="MDG116" s="4"/>
      <c r="MDH116" s="4"/>
      <c r="MDI116" s="4"/>
      <c r="MDJ116" s="4"/>
      <c r="MDK116" s="4"/>
      <c r="MDL116" s="4"/>
      <c r="MDM116" s="4"/>
      <c r="MDN116" s="4"/>
      <c r="MDO116" s="4"/>
      <c r="MDP116" s="4"/>
      <c r="MDQ116" s="4"/>
      <c r="MDR116" s="4"/>
      <c r="MDS116" s="4"/>
      <c r="MDT116" s="4"/>
      <c r="MDU116" s="4"/>
      <c r="MDV116" s="4"/>
      <c r="MDW116" s="4"/>
      <c r="MDX116" s="4"/>
      <c r="MDY116" s="4"/>
      <c r="MDZ116" s="4"/>
      <c r="MEA116" s="4"/>
      <c r="MEB116" s="4"/>
      <c r="MEC116" s="4"/>
      <c r="MED116" s="4"/>
      <c r="MEE116" s="4"/>
      <c r="MEF116" s="4"/>
      <c r="MEG116" s="4"/>
      <c r="MEH116" s="4"/>
      <c r="MEI116" s="4"/>
      <c r="MEJ116" s="4"/>
      <c r="MEK116" s="4"/>
      <c r="MEL116" s="4"/>
      <c r="MEM116" s="4"/>
      <c r="MEN116" s="4"/>
      <c r="MEO116" s="4"/>
      <c r="MEP116" s="4"/>
      <c r="MEQ116" s="4"/>
      <c r="MER116" s="4"/>
      <c r="MES116" s="4"/>
      <c r="MET116" s="4"/>
      <c r="MEU116" s="4"/>
      <c r="MEV116" s="4"/>
      <c r="MEW116" s="4"/>
      <c r="MEX116" s="4"/>
      <c r="MEY116" s="4"/>
      <c r="MEZ116" s="4"/>
      <c r="MFA116" s="4"/>
      <c r="MFB116" s="4"/>
      <c r="MFC116" s="4"/>
      <c r="MFD116" s="4"/>
      <c r="MFE116" s="4"/>
      <c r="MFF116" s="4"/>
      <c r="MFG116" s="4"/>
      <c r="MFH116" s="4"/>
      <c r="MFI116" s="4"/>
      <c r="MFJ116" s="4"/>
      <c r="MFK116" s="4"/>
      <c r="MFL116" s="4"/>
      <c r="MFM116" s="4"/>
      <c r="MFN116" s="4"/>
      <c r="MFO116" s="4"/>
      <c r="MFP116" s="4"/>
      <c r="MFQ116" s="4"/>
      <c r="MFR116" s="4"/>
      <c r="MFS116" s="4"/>
      <c r="MFT116" s="4"/>
      <c r="MFU116" s="4"/>
      <c r="MFV116" s="4"/>
      <c r="MFW116" s="4"/>
      <c r="MFX116" s="4"/>
      <c r="MFY116" s="4"/>
      <c r="MFZ116" s="4"/>
      <c r="MGA116" s="4"/>
      <c r="MGB116" s="4"/>
      <c r="MGC116" s="4"/>
      <c r="MGD116" s="4"/>
      <c r="MGE116" s="4"/>
      <c r="MGF116" s="4"/>
      <c r="MGG116" s="4"/>
      <c r="MGH116" s="4"/>
      <c r="MGI116" s="4"/>
      <c r="MGJ116" s="4"/>
      <c r="MGK116" s="4"/>
      <c r="MGL116" s="4"/>
      <c r="MGM116" s="4"/>
      <c r="MGN116" s="4"/>
      <c r="MGO116" s="4"/>
      <c r="MGP116" s="4"/>
      <c r="MGQ116" s="4"/>
      <c r="MGR116" s="4"/>
      <c r="MGS116" s="4"/>
      <c r="MGT116" s="4"/>
      <c r="MGU116" s="4"/>
      <c r="MGV116" s="4"/>
      <c r="MGW116" s="4"/>
      <c r="MGX116" s="4"/>
      <c r="MGY116" s="4"/>
      <c r="MGZ116" s="4"/>
      <c r="MHA116" s="4"/>
      <c r="MHB116" s="4"/>
      <c r="MHC116" s="4"/>
      <c r="MHD116" s="4"/>
      <c r="MHE116" s="4"/>
      <c r="MHF116" s="4"/>
      <c r="MHG116" s="4"/>
      <c r="MHH116" s="4"/>
      <c r="MHI116" s="4"/>
      <c r="MHJ116" s="4"/>
      <c r="MHK116" s="4"/>
      <c r="MHL116" s="4"/>
      <c r="MHM116" s="4"/>
      <c r="MHN116" s="4"/>
      <c r="MHO116" s="4"/>
      <c r="MHP116" s="4"/>
      <c r="MHQ116" s="4"/>
      <c r="MHR116" s="4"/>
      <c r="MHS116" s="4"/>
      <c r="MHT116" s="4"/>
      <c r="MHU116" s="4"/>
      <c r="MHV116" s="4"/>
      <c r="MHW116" s="4"/>
      <c r="MHX116" s="4"/>
      <c r="MHY116" s="4"/>
      <c r="MHZ116" s="4"/>
      <c r="MIA116" s="4"/>
      <c r="MIB116" s="4"/>
      <c r="MIC116" s="4"/>
      <c r="MID116" s="4"/>
      <c r="MIE116" s="4"/>
      <c r="MIF116" s="4"/>
      <c r="MIG116" s="4"/>
      <c r="MIH116" s="4"/>
      <c r="MII116" s="4"/>
      <c r="MIJ116" s="4"/>
      <c r="MIK116" s="4"/>
      <c r="MIL116" s="4"/>
      <c r="MIM116" s="4"/>
      <c r="MIN116" s="4"/>
      <c r="MIO116" s="4"/>
      <c r="MIP116" s="4"/>
      <c r="MIQ116" s="4"/>
      <c r="MIR116" s="4"/>
      <c r="MIS116" s="4"/>
      <c r="MIT116" s="4"/>
      <c r="MIU116" s="4"/>
      <c r="MIV116" s="4"/>
      <c r="MIW116" s="4"/>
      <c r="MIX116" s="4"/>
      <c r="MIY116" s="4"/>
      <c r="MIZ116" s="4"/>
      <c r="MJA116" s="4"/>
      <c r="MJB116" s="4"/>
      <c r="MJC116" s="4"/>
      <c r="MJD116" s="4"/>
      <c r="MJE116" s="4"/>
      <c r="MJF116" s="4"/>
      <c r="MJG116" s="4"/>
      <c r="MJH116" s="4"/>
      <c r="MJI116" s="4"/>
      <c r="MJJ116" s="4"/>
      <c r="MJK116" s="4"/>
      <c r="MJL116" s="4"/>
      <c r="MJM116" s="4"/>
      <c r="MJN116" s="4"/>
      <c r="MJO116" s="4"/>
      <c r="MJP116" s="4"/>
      <c r="MJQ116" s="4"/>
      <c r="MJR116" s="4"/>
      <c r="MJS116" s="4"/>
      <c r="MJT116" s="4"/>
      <c r="MJU116" s="4"/>
      <c r="MJV116" s="4"/>
      <c r="MJW116" s="4"/>
      <c r="MJX116" s="4"/>
      <c r="MJY116" s="4"/>
      <c r="MJZ116" s="4"/>
      <c r="MKA116" s="4"/>
      <c r="MKB116" s="4"/>
      <c r="MKC116" s="4"/>
      <c r="MKD116" s="4"/>
      <c r="MKE116" s="4"/>
      <c r="MKF116" s="4"/>
      <c r="MKG116" s="4"/>
      <c r="MKH116" s="4"/>
      <c r="MKI116" s="4"/>
      <c r="MKJ116" s="4"/>
      <c r="MKK116" s="4"/>
      <c r="MKL116" s="4"/>
      <c r="MKM116" s="4"/>
      <c r="MKN116" s="4"/>
      <c r="MKO116" s="4"/>
      <c r="MKP116" s="4"/>
      <c r="MKQ116" s="4"/>
      <c r="MKR116" s="4"/>
      <c r="MKS116" s="4"/>
      <c r="MKT116" s="4"/>
      <c r="MKU116" s="4"/>
      <c r="MKV116" s="4"/>
      <c r="MKW116" s="4"/>
      <c r="MKX116" s="4"/>
      <c r="MKY116" s="4"/>
      <c r="MKZ116" s="4"/>
      <c r="MLA116" s="4"/>
      <c r="MLB116" s="4"/>
      <c r="MLC116" s="4"/>
      <c r="MLD116" s="4"/>
      <c r="MLE116" s="4"/>
      <c r="MLF116" s="4"/>
      <c r="MLG116" s="4"/>
      <c r="MLH116" s="4"/>
      <c r="MLI116" s="4"/>
      <c r="MLJ116" s="4"/>
      <c r="MLK116" s="4"/>
      <c r="MLL116" s="4"/>
      <c r="MLM116" s="4"/>
      <c r="MLN116" s="4"/>
      <c r="MLO116" s="4"/>
      <c r="MLP116" s="4"/>
      <c r="MLQ116" s="4"/>
      <c r="MLR116" s="4"/>
      <c r="MLS116" s="4"/>
      <c r="MLT116" s="4"/>
      <c r="MLU116" s="4"/>
      <c r="MLV116" s="4"/>
      <c r="MLW116" s="4"/>
      <c r="MLX116" s="4"/>
      <c r="MLY116" s="4"/>
      <c r="MLZ116" s="4"/>
      <c r="MMA116" s="4"/>
      <c r="MMB116" s="4"/>
      <c r="MMC116" s="4"/>
      <c r="MMD116" s="4"/>
      <c r="MME116" s="4"/>
      <c r="MMF116" s="4"/>
      <c r="MMG116" s="4"/>
      <c r="MMH116" s="4"/>
      <c r="MMI116" s="4"/>
      <c r="MMJ116" s="4"/>
      <c r="MMK116" s="4"/>
      <c r="MML116" s="4"/>
      <c r="MMM116" s="4"/>
      <c r="MMN116" s="4"/>
      <c r="MMO116" s="4"/>
      <c r="MMP116" s="4"/>
      <c r="MMQ116" s="4"/>
      <c r="MMR116" s="4"/>
      <c r="MMS116" s="4"/>
      <c r="MMT116" s="4"/>
      <c r="MMU116" s="4"/>
      <c r="MMV116" s="4"/>
      <c r="MMW116" s="4"/>
      <c r="MMX116" s="4"/>
      <c r="MMY116" s="4"/>
      <c r="MMZ116" s="4"/>
      <c r="MNA116" s="4"/>
      <c r="MNB116" s="4"/>
      <c r="MNC116" s="4"/>
      <c r="MND116" s="4"/>
      <c r="MNE116" s="4"/>
      <c r="MNF116" s="4"/>
      <c r="MNG116" s="4"/>
      <c r="MNH116" s="4"/>
      <c r="MNI116" s="4"/>
      <c r="MNJ116" s="4"/>
      <c r="MNK116" s="4"/>
      <c r="MNL116" s="4"/>
      <c r="MNM116" s="4"/>
      <c r="MNN116" s="4"/>
      <c r="MNO116" s="4"/>
      <c r="MNP116" s="4"/>
      <c r="MNQ116" s="4"/>
      <c r="MNR116" s="4"/>
      <c r="MNS116" s="4"/>
      <c r="MNT116" s="4"/>
      <c r="MNU116" s="4"/>
      <c r="MNV116" s="4"/>
      <c r="MNW116" s="4"/>
      <c r="MNX116" s="4"/>
      <c r="MNY116" s="4"/>
      <c r="MNZ116" s="4"/>
      <c r="MOA116" s="4"/>
      <c r="MOB116" s="4"/>
      <c r="MOC116" s="4"/>
      <c r="MOD116" s="4"/>
      <c r="MOE116" s="4"/>
      <c r="MOF116" s="4"/>
      <c r="MOG116" s="4"/>
      <c r="MOH116" s="4"/>
      <c r="MOI116" s="4"/>
      <c r="MOJ116" s="4"/>
      <c r="MOK116" s="4"/>
      <c r="MOL116" s="4"/>
      <c r="MOM116" s="4"/>
      <c r="MON116" s="4"/>
      <c r="MOO116" s="4"/>
      <c r="MOP116" s="4"/>
      <c r="MOQ116" s="4"/>
      <c r="MOR116" s="4"/>
      <c r="MOS116" s="4"/>
      <c r="MOT116" s="4"/>
      <c r="MOU116" s="4"/>
      <c r="MOV116" s="4"/>
      <c r="MOW116" s="4"/>
      <c r="MOX116" s="4"/>
      <c r="MOY116" s="4"/>
      <c r="MOZ116" s="4"/>
      <c r="MPA116" s="4"/>
      <c r="MPB116" s="4"/>
      <c r="MPC116" s="4"/>
      <c r="MPD116" s="4"/>
      <c r="MPE116" s="4"/>
      <c r="MPF116" s="4"/>
      <c r="MPG116" s="4"/>
      <c r="MPH116" s="4"/>
      <c r="MPI116" s="4"/>
      <c r="MPJ116" s="4"/>
      <c r="MPK116" s="4"/>
      <c r="MPL116" s="4"/>
      <c r="MPM116" s="4"/>
      <c r="MPN116" s="4"/>
      <c r="MPO116" s="4"/>
      <c r="MPP116" s="4"/>
      <c r="MPQ116" s="4"/>
      <c r="MPR116" s="4"/>
      <c r="MPS116" s="4"/>
      <c r="MPT116" s="4"/>
      <c r="MPU116" s="4"/>
      <c r="MPV116" s="4"/>
      <c r="MPW116" s="4"/>
      <c r="MPX116" s="4"/>
      <c r="MPY116" s="4"/>
      <c r="MPZ116" s="4"/>
      <c r="MQA116" s="4"/>
      <c r="MQB116" s="4"/>
      <c r="MQC116" s="4"/>
      <c r="MQD116" s="4"/>
      <c r="MQE116" s="4"/>
      <c r="MQF116" s="4"/>
      <c r="MQG116" s="4"/>
      <c r="MQH116" s="4"/>
      <c r="MQI116" s="4"/>
      <c r="MQJ116" s="4"/>
      <c r="MQK116" s="4"/>
      <c r="MQL116" s="4"/>
      <c r="MQM116" s="4"/>
      <c r="MQN116" s="4"/>
      <c r="MQO116" s="4"/>
      <c r="MQP116" s="4"/>
      <c r="MQQ116" s="4"/>
      <c r="MQR116" s="4"/>
      <c r="MQS116" s="4"/>
      <c r="MQT116" s="4"/>
      <c r="MQU116" s="4"/>
      <c r="MQV116" s="4"/>
      <c r="MQW116" s="4"/>
      <c r="MQX116" s="4"/>
      <c r="MQY116" s="4"/>
      <c r="MQZ116" s="4"/>
      <c r="MRA116" s="4"/>
      <c r="MRB116" s="4"/>
      <c r="MRC116" s="4"/>
      <c r="MRD116" s="4"/>
      <c r="MRE116" s="4"/>
      <c r="MRF116" s="4"/>
      <c r="MRG116" s="4"/>
      <c r="MRH116" s="4"/>
      <c r="MRI116" s="4"/>
      <c r="MRJ116" s="4"/>
      <c r="MRK116" s="4"/>
      <c r="MRL116" s="4"/>
      <c r="MRM116" s="4"/>
      <c r="MRN116" s="4"/>
      <c r="MRO116" s="4"/>
      <c r="MRP116" s="4"/>
      <c r="MRQ116" s="4"/>
      <c r="MRR116" s="4"/>
      <c r="MRS116" s="4"/>
      <c r="MRT116" s="4"/>
      <c r="MRU116" s="4"/>
      <c r="MRV116" s="4"/>
      <c r="MRW116" s="4"/>
      <c r="MRX116" s="4"/>
      <c r="MRY116" s="4"/>
      <c r="MRZ116" s="4"/>
      <c r="MSA116" s="4"/>
      <c r="MSB116" s="4"/>
      <c r="MSC116" s="4"/>
      <c r="MSD116" s="4"/>
      <c r="MSE116" s="4"/>
      <c r="MSF116" s="4"/>
      <c r="MSG116" s="4"/>
      <c r="MSH116" s="4"/>
      <c r="MSI116" s="4"/>
      <c r="MSJ116" s="4"/>
      <c r="MSK116" s="4"/>
      <c r="MSL116" s="4"/>
      <c r="MSM116" s="4"/>
      <c r="MSN116" s="4"/>
      <c r="MSO116" s="4"/>
      <c r="MSP116" s="4"/>
      <c r="MSQ116" s="4"/>
      <c r="MSR116" s="4"/>
      <c r="MSS116" s="4"/>
      <c r="MST116" s="4"/>
      <c r="MSU116" s="4"/>
      <c r="MSV116" s="4"/>
      <c r="MSW116" s="4"/>
      <c r="MSX116" s="4"/>
      <c r="MSY116" s="4"/>
      <c r="MSZ116" s="4"/>
      <c r="MTA116" s="4"/>
      <c r="MTB116" s="4"/>
      <c r="MTC116" s="4"/>
      <c r="MTD116" s="4"/>
      <c r="MTE116" s="4"/>
      <c r="MTF116" s="4"/>
      <c r="MTG116" s="4"/>
      <c r="MTH116" s="4"/>
      <c r="MTI116" s="4"/>
      <c r="MTJ116" s="4"/>
      <c r="MTK116" s="4"/>
      <c r="MTL116" s="4"/>
      <c r="MTM116" s="4"/>
      <c r="MTN116" s="4"/>
      <c r="MTO116" s="4"/>
      <c r="MTP116" s="4"/>
      <c r="MTQ116" s="4"/>
      <c r="MTR116" s="4"/>
      <c r="MTS116" s="4"/>
      <c r="MTT116" s="4"/>
      <c r="MTU116" s="4"/>
      <c r="MTV116" s="4"/>
      <c r="MTW116" s="4"/>
      <c r="MTX116" s="4"/>
      <c r="MTY116" s="4"/>
      <c r="MTZ116" s="4"/>
      <c r="MUA116" s="4"/>
      <c r="MUB116" s="4"/>
      <c r="MUC116" s="4"/>
      <c r="MUD116" s="4"/>
      <c r="MUE116" s="4"/>
      <c r="MUF116" s="4"/>
      <c r="MUG116" s="4"/>
      <c r="MUH116" s="4"/>
      <c r="MUI116" s="4"/>
      <c r="MUJ116" s="4"/>
      <c r="MUK116" s="4"/>
      <c r="MUL116" s="4"/>
      <c r="MUM116" s="4"/>
      <c r="MUN116" s="4"/>
      <c r="MUO116" s="4"/>
      <c r="MUP116" s="4"/>
      <c r="MUQ116" s="4"/>
      <c r="MUR116" s="4"/>
      <c r="MUS116" s="4"/>
      <c r="MUT116" s="4"/>
      <c r="MUU116" s="4"/>
      <c r="MUV116" s="4"/>
      <c r="MUW116" s="4"/>
      <c r="MUX116" s="4"/>
      <c r="MUY116" s="4"/>
      <c r="MUZ116" s="4"/>
      <c r="MVA116" s="4"/>
      <c r="MVB116" s="4"/>
      <c r="MVC116" s="4"/>
      <c r="MVD116" s="4"/>
      <c r="MVE116" s="4"/>
      <c r="MVF116" s="4"/>
      <c r="MVG116" s="4"/>
      <c r="MVH116" s="4"/>
      <c r="MVI116" s="4"/>
      <c r="MVJ116" s="4"/>
      <c r="MVK116" s="4"/>
      <c r="MVL116" s="4"/>
      <c r="MVM116" s="4"/>
      <c r="MVN116" s="4"/>
      <c r="MVO116" s="4"/>
      <c r="MVP116" s="4"/>
      <c r="MVQ116" s="4"/>
      <c r="MVR116" s="4"/>
      <c r="MVS116" s="4"/>
      <c r="MVT116" s="4"/>
      <c r="MVU116" s="4"/>
      <c r="MVV116" s="4"/>
      <c r="MVW116" s="4"/>
      <c r="MVX116" s="4"/>
      <c r="MVY116" s="4"/>
      <c r="MVZ116" s="4"/>
      <c r="MWA116" s="4"/>
      <c r="MWB116" s="4"/>
      <c r="MWC116" s="4"/>
      <c r="MWD116" s="4"/>
      <c r="MWE116" s="4"/>
      <c r="MWF116" s="4"/>
      <c r="MWG116" s="4"/>
      <c r="MWH116" s="4"/>
      <c r="MWI116" s="4"/>
      <c r="MWJ116" s="4"/>
      <c r="MWK116" s="4"/>
      <c r="MWL116" s="4"/>
      <c r="MWM116" s="4"/>
      <c r="MWN116" s="4"/>
      <c r="MWO116" s="4"/>
      <c r="MWP116" s="4"/>
      <c r="MWQ116" s="4"/>
      <c r="MWR116" s="4"/>
      <c r="MWS116" s="4"/>
      <c r="MWT116" s="4"/>
      <c r="MWU116" s="4"/>
      <c r="MWV116" s="4"/>
      <c r="MWW116" s="4"/>
      <c r="MWX116" s="4"/>
      <c r="MWY116" s="4"/>
      <c r="MWZ116" s="4"/>
      <c r="MXA116" s="4"/>
      <c r="MXB116" s="4"/>
      <c r="MXC116" s="4"/>
      <c r="MXD116" s="4"/>
      <c r="MXE116" s="4"/>
      <c r="MXF116" s="4"/>
      <c r="MXG116" s="4"/>
      <c r="MXH116" s="4"/>
      <c r="MXI116" s="4"/>
      <c r="MXJ116" s="4"/>
      <c r="MXK116" s="4"/>
      <c r="MXL116" s="4"/>
      <c r="MXM116" s="4"/>
      <c r="MXN116" s="4"/>
      <c r="MXO116" s="4"/>
      <c r="MXP116" s="4"/>
      <c r="MXQ116" s="4"/>
      <c r="MXR116" s="4"/>
      <c r="MXS116" s="4"/>
      <c r="MXT116" s="4"/>
      <c r="MXU116" s="4"/>
      <c r="MXV116" s="4"/>
      <c r="MXW116" s="4"/>
      <c r="MXX116" s="4"/>
      <c r="MXY116" s="4"/>
      <c r="MXZ116" s="4"/>
      <c r="MYA116" s="4"/>
      <c r="MYB116" s="4"/>
      <c r="MYC116" s="4"/>
      <c r="MYD116" s="4"/>
      <c r="MYE116" s="4"/>
      <c r="MYF116" s="4"/>
      <c r="MYG116" s="4"/>
      <c r="MYH116" s="4"/>
      <c r="MYI116" s="4"/>
      <c r="MYJ116" s="4"/>
      <c r="MYK116" s="4"/>
      <c r="MYL116" s="4"/>
      <c r="MYM116" s="4"/>
      <c r="MYN116" s="4"/>
      <c r="MYO116" s="4"/>
      <c r="MYP116" s="4"/>
      <c r="MYQ116" s="4"/>
      <c r="MYR116" s="4"/>
      <c r="MYS116" s="4"/>
      <c r="MYT116" s="4"/>
      <c r="MYU116" s="4"/>
      <c r="MYV116" s="4"/>
      <c r="MYW116" s="4"/>
      <c r="MYX116" s="4"/>
      <c r="MYY116" s="4"/>
      <c r="MYZ116" s="4"/>
      <c r="MZA116" s="4"/>
      <c r="MZB116" s="4"/>
      <c r="MZC116" s="4"/>
      <c r="MZD116" s="4"/>
      <c r="MZE116" s="4"/>
      <c r="MZF116" s="4"/>
      <c r="MZG116" s="4"/>
      <c r="MZH116" s="4"/>
      <c r="MZI116" s="4"/>
      <c r="MZJ116" s="4"/>
      <c r="MZK116" s="4"/>
      <c r="MZL116" s="4"/>
      <c r="MZM116" s="4"/>
      <c r="MZN116" s="4"/>
      <c r="MZO116" s="4"/>
      <c r="MZP116" s="4"/>
      <c r="MZQ116" s="4"/>
      <c r="MZR116" s="4"/>
      <c r="MZS116" s="4"/>
      <c r="MZT116" s="4"/>
      <c r="MZU116" s="4"/>
      <c r="MZV116" s="4"/>
      <c r="MZW116" s="4"/>
      <c r="MZX116" s="4"/>
      <c r="MZY116" s="4"/>
      <c r="MZZ116" s="4"/>
      <c r="NAA116" s="4"/>
      <c r="NAB116" s="4"/>
      <c r="NAC116" s="4"/>
      <c r="NAD116" s="4"/>
      <c r="NAE116" s="4"/>
      <c r="NAF116" s="4"/>
      <c r="NAG116" s="4"/>
      <c r="NAH116" s="4"/>
      <c r="NAI116" s="4"/>
      <c r="NAJ116" s="4"/>
      <c r="NAK116" s="4"/>
      <c r="NAL116" s="4"/>
      <c r="NAM116" s="4"/>
      <c r="NAN116" s="4"/>
      <c r="NAO116" s="4"/>
      <c r="NAP116" s="4"/>
      <c r="NAQ116" s="4"/>
      <c r="NAR116" s="4"/>
      <c r="NAS116" s="4"/>
      <c r="NAT116" s="4"/>
      <c r="NAU116" s="4"/>
      <c r="NAV116" s="4"/>
      <c r="NAW116" s="4"/>
      <c r="NAX116" s="4"/>
      <c r="NAY116" s="4"/>
      <c r="NAZ116" s="4"/>
      <c r="NBA116" s="4"/>
      <c r="NBB116" s="4"/>
      <c r="NBC116" s="4"/>
      <c r="NBD116" s="4"/>
      <c r="NBE116" s="4"/>
      <c r="NBF116" s="4"/>
      <c r="NBG116" s="4"/>
      <c r="NBH116" s="4"/>
      <c r="NBI116" s="4"/>
      <c r="NBJ116" s="4"/>
      <c r="NBK116" s="4"/>
      <c r="NBL116" s="4"/>
      <c r="NBM116" s="4"/>
      <c r="NBN116" s="4"/>
      <c r="NBO116" s="4"/>
      <c r="NBP116" s="4"/>
      <c r="NBQ116" s="4"/>
      <c r="NBR116" s="4"/>
      <c r="NBS116" s="4"/>
      <c r="NBT116" s="4"/>
      <c r="NBU116" s="4"/>
      <c r="NBV116" s="4"/>
      <c r="NBW116" s="4"/>
      <c r="NBX116" s="4"/>
      <c r="NBY116" s="4"/>
      <c r="NBZ116" s="4"/>
      <c r="NCA116" s="4"/>
      <c r="NCB116" s="4"/>
      <c r="NCC116" s="4"/>
      <c r="NCD116" s="4"/>
      <c r="NCE116" s="4"/>
      <c r="NCF116" s="4"/>
      <c r="NCG116" s="4"/>
      <c r="NCH116" s="4"/>
      <c r="NCI116" s="4"/>
      <c r="NCJ116" s="4"/>
      <c r="NCK116" s="4"/>
      <c r="NCL116" s="4"/>
      <c r="NCM116" s="4"/>
      <c r="NCN116" s="4"/>
      <c r="NCO116" s="4"/>
      <c r="NCP116" s="4"/>
      <c r="NCQ116" s="4"/>
      <c r="NCR116" s="4"/>
      <c r="NCS116" s="4"/>
      <c r="NCT116" s="4"/>
      <c r="NCU116" s="4"/>
      <c r="NCV116" s="4"/>
      <c r="NCW116" s="4"/>
      <c r="NCX116" s="4"/>
      <c r="NCY116" s="4"/>
      <c r="NCZ116" s="4"/>
      <c r="NDA116" s="4"/>
      <c r="NDB116" s="4"/>
      <c r="NDC116" s="4"/>
      <c r="NDD116" s="4"/>
      <c r="NDE116" s="4"/>
      <c r="NDF116" s="4"/>
      <c r="NDG116" s="4"/>
      <c r="NDH116" s="4"/>
      <c r="NDI116" s="4"/>
      <c r="NDJ116" s="4"/>
      <c r="NDK116" s="4"/>
      <c r="NDL116" s="4"/>
      <c r="NDM116" s="4"/>
      <c r="NDN116" s="4"/>
      <c r="NDO116" s="4"/>
      <c r="NDP116" s="4"/>
      <c r="NDQ116" s="4"/>
      <c r="NDR116" s="4"/>
      <c r="NDS116" s="4"/>
      <c r="NDT116" s="4"/>
      <c r="NDU116" s="4"/>
      <c r="NDV116" s="4"/>
      <c r="NDW116" s="4"/>
      <c r="NDX116" s="4"/>
      <c r="NDY116" s="4"/>
      <c r="NDZ116" s="4"/>
      <c r="NEA116" s="4"/>
      <c r="NEB116" s="4"/>
      <c r="NEC116" s="4"/>
      <c r="NED116" s="4"/>
      <c r="NEE116" s="4"/>
      <c r="NEF116" s="4"/>
      <c r="NEG116" s="4"/>
      <c r="NEH116" s="4"/>
      <c r="NEI116" s="4"/>
      <c r="NEJ116" s="4"/>
      <c r="NEK116" s="4"/>
      <c r="NEL116" s="4"/>
      <c r="NEM116" s="4"/>
      <c r="NEN116" s="4"/>
      <c r="NEO116" s="4"/>
      <c r="NEP116" s="4"/>
      <c r="NEQ116" s="4"/>
      <c r="NER116" s="4"/>
      <c r="NES116" s="4"/>
      <c r="NET116" s="4"/>
      <c r="NEU116" s="4"/>
      <c r="NEV116" s="4"/>
      <c r="NEW116" s="4"/>
      <c r="NEX116" s="4"/>
      <c r="NEY116" s="4"/>
      <c r="NEZ116" s="4"/>
      <c r="NFA116" s="4"/>
      <c r="NFB116" s="4"/>
      <c r="NFC116" s="4"/>
      <c r="NFD116" s="4"/>
      <c r="NFE116" s="4"/>
      <c r="NFF116" s="4"/>
      <c r="NFG116" s="4"/>
      <c r="NFH116" s="4"/>
      <c r="NFI116" s="4"/>
      <c r="NFJ116" s="4"/>
      <c r="NFK116" s="4"/>
      <c r="NFL116" s="4"/>
      <c r="NFM116" s="4"/>
      <c r="NFN116" s="4"/>
      <c r="NFO116" s="4"/>
      <c r="NFP116" s="4"/>
      <c r="NFQ116" s="4"/>
      <c r="NFR116" s="4"/>
      <c r="NFS116" s="4"/>
      <c r="NFT116" s="4"/>
      <c r="NFU116" s="4"/>
      <c r="NFV116" s="4"/>
      <c r="NFW116" s="4"/>
      <c r="NFX116" s="4"/>
      <c r="NFY116" s="4"/>
      <c r="NFZ116" s="4"/>
      <c r="NGA116" s="4"/>
      <c r="NGB116" s="4"/>
      <c r="NGC116" s="4"/>
      <c r="NGD116" s="4"/>
      <c r="NGE116" s="4"/>
      <c r="NGF116" s="4"/>
      <c r="NGG116" s="4"/>
      <c r="NGH116" s="4"/>
      <c r="NGI116" s="4"/>
      <c r="NGJ116" s="4"/>
      <c r="NGK116" s="4"/>
      <c r="NGL116" s="4"/>
      <c r="NGM116" s="4"/>
      <c r="NGN116" s="4"/>
      <c r="NGO116" s="4"/>
      <c r="NGP116" s="4"/>
      <c r="NGQ116" s="4"/>
      <c r="NGR116" s="4"/>
      <c r="NGS116" s="4"/>
      <c r="NGT116" s="4"/>
      <c r="NGU116" s="4"/>
      <c r="NGV116" s="4"/>
      <c r="NGW116" s="4"/>
      <c r="NGX116" s="4"/>
      <c r="NGY116" s="4"/>
      <c r="NGZ116" s="4"/>
      <c r="NHA116" s="4"/>
      <c r="NHB116" s="4"/>
      <c r="NHC116" s="4"/>
      <c r="NHD116" s="4"/>
      <c r="NHE116" s="4"/>
      <c r="NHF116" s="4"/>
      <c r="NHG116" s="4"/>
      <c r="NHH116" s="4"/>
      <c r="NHI116" s="4"/>
      <c r="NHJ116" s="4"/>
      <c r="NHK116" s="4"/>
      <c r="NHL116" s="4"/>
      <c r="NHM116" s="4"/>
      <c r="NHN116" s="4"/>
      <c r="NHO116" s="4"/>
      <c r="NHP116" s="4"/>
      <c r="NHQ116" s="4"/>
      <c r="NHR116" s="4"/>
      <c r="NHS116" s="4"/>
      <c r="NHT116" s="4"/>
      <c r="NHU116" s="4"/>
      <c r="NHV116" s="4"/>
      <c r="NHW116" s="4"/>
      <c r="NHX116" s="4"/>
      <c r="NHY116" s="4"/>
      <c r="NHZ116" s="4"/>
      <c r="NIA116" s="4"/>
      <c r="NIB116" s="4"/>
      <c r="NIC116" s="4"/>
      <c r="NID116" s="4"/>
      <c r="NIE116" s="4"/>
      <c r="NIF116" s="4"/>
      <c r="NIG116" s="4"/>
      <c r="NIH116" s="4"/>
      <c r="NII116" s="4"/>
      <c r="NIJ116" s="4"/>
      <c r="NIK116" s="4"/>
      <c r="NIL116" s="4"/>
      <c r="NIM116" s="4"/>
      <c r="NIN116" s="4"/>
      <c r="NIO116" s="4"/>
      <c r="NIP116" s="4"/>
      <c r="NIQ116" s="4"/>
      <c r="NIR116" s="4"/>
      <c r="NIS116" s="4"/>
      <c r="NIT116" s="4"/>
      <c r="NIU116" s="4"/>
      <c r="NIV116" s="4"/>
      <c r="NIW116" s="4"/>
      <c r="NIX116" s="4"/>
      <c r="NIY116" s="4"/>
      <c r="NIZ116" s="4"/>
      <c r="NJA116" s="4"/>
      <c r="NJB116" s="4"/>
      <c r="NJC116" s="4"/>
      <c r="NJD116" s="4"/>
      <c r="NJE116" s="4"/>
      <c r="NJF116" s="4"/>
      <c r="NJG116" s="4"/>
      <c r="NJH116" s="4"/>
      <c r="NJI116" s="4"/>
      <c r="NJJ116" s="4"/>
      <c r="NJK116" s="4"/>
      <c r="NJL116" s="4"/>
      <c r="NJM116" s="4"/>
      <c r="NJN116" s="4"/>
      <c r="NJO116" s="4"/>
      <c r="NJP116" s="4"/>
      <c r="NJQ116" s="4"/>
      <c r="NJR116" s="4"/>
      <c r="NJS116" s="4"/>
      <c r="NJT116" s="4"/>
      <c r="NJU116" s="4"/>
      <c r="NJV116" s="4"/>
      <c r="NJW116" s="4"/>
      <c r="NJX116" s="4"/>
      <c r="NJY116" s="4"/>
      <c r="NJZ116" s="4"/>
      <c r="NKA116" s="4"/>
      <c r="NKB116" s="4"/>
      <c r="NKC116" s="4"/>
      <c r="NKD116" s="4"/>
      <c r="NKE116" s="4"/>
      <c r="NKF116" s="4"/>
      <c r="NKG116" s="4"/>
      <c r="NKH116" s="4"/>
      <c r="NKI116" s="4"/>
      <c r="NKJ116" s="4"/>
      <c r="NKK116" s="4"/>
      <c r="NKL116" s="4"/>
      <c r="NKM116" s="4"/>
      <c r="NKN116" s="4"/>
      <c r="NKO116" s="4"/>
      <c r="NKP116" s="4"/>
      <c r="NKQ116" s="4"/>
      <c r="NKR116" s="4"/>
      <c r="NKS116" s="4"/>
      <c r="NKT116" s="4"/>
      <c r="NKU116" s="4"/>
      <c r="NKV116" s="4"/>
      <c r="NKW116" s="4"/>
      <c r="NKX116" s="4"/>
      <c r="NKY116" s="4"/>
      <c r="NKZ116" s="4"/>
      <c r="NLA116" s="4"/>
      <c r="NLB116" s="4"/>
      <c r="NLC116" s="4"/>
      <c r="NLD116" s="4"/>
      <c r="NLE116" s="4"/>
      <c r="NLF116" s="4"/>
      <c r="NLG116" s="4"/>
      <c r="NLH116" s="4"/>
      <c r="NLI116" s="4"/>
      <c r="NLJ116" s="4"/>
      <c r="NLK116" s="4"/>
      <c r="NLL116" s="4"/>
      <c r="NLM116" s="4"/>
      <c r="NLN116" s="4"/>
      <c r="NLO116" s="4"/>
      <c r="NLP116" s="4"/>
      <c r="NLQ116" s="4"/>
      <c r="NLR116" s="4"/>
      <c r="NLS116" s="4"/>
      <c r="NLT116" s="4"/>
      <c r="NLU116" s="4"/>
      <c r="NLV116" s="4"/>
      <c r="NLW116" s="4"/>
      <c r="NLX116" s="4"/>
      <c r="NLY116" s="4"/>
      <c r="NLZ116" s="4"/>
      <c r="NMA116" s="4"/>
      <c r="NMB116" s="4"/>
      <c r="NMC116" s="4"/>
      <c r="NMD116" s="4"/>
      <c r="NME116" s="4"/>
      <c r="NMF116" s="4"/>
      <c r="NMG116" s="4"/>
      <c r="NMH116" s="4"/>
      <c r="NMI116" s="4"/>
      <c r="NMJ116" s="4"/>
      <c r="NMK116" s="4"/>
      <c r="NML116" s="4"/>
      <c r="NMM116" s="4"/>
      <c r="NMN116" s="4"/>
      <c r="NMO116" s="4"/>
      <c r="NMP116" s="4"/>
      <c r="NMQ116" s="4"/>
      <c r="NMR116" s="4"/>
      <c r="NMS116" s="4"/>
      <c r="NMT116" s="4"/>
      <c r="NMU116" s="4"/>
      <c r="NMV116" s="4"/>
      <c r="NMW116" s="4"/>
      <c r="NMX116" s="4"/>
      <c r="NMY116" s="4"/>
      <c r="NMZ116" s="4"/>
      <c r="NNA116" s="4"/>
      <c r="NNB116" s="4"/>
      <c r="NNC116" s="4"/>
      <c r="NND116" s="4"/>
      <c r="NNE116" s="4"/>
      <c r="NNF116" s="4"/>
      <c r="NNG116" s="4"/>
      <c r="NNH116" s="4"/>
      <c r="NNI116" s="4"/>
      <c r="NNJ116" s="4"/>
      <c r="NNK116" s="4"/>
      <c r="NNL116" s="4"/>
      <c r="NNM116" s="4"/>
      <c r="NNN116" s="4"/>
      <c r="NNO116" s="4"/>
      <c r="NNP116" s="4"/>
      <c r="NNQ116" s="4"/>
      <c r="NNR116" s="4"/>
      <c r="NNS116" s="4"/>
      <c r="NNT116" s="4"/>
      <c r="NNU116" s="4"/>
      <c r="NNV116" s="4"/>
      <c r="NNW116" s="4"/>
      <c r="NNX116" s="4"/>
      <c r="NNY116" s="4"/>
      <c r="NNZ116" s="4"/>
      <c r="NOA116" s="4"/>
      <c r="NOB116" s="4"/>
      <c r="NOC116" s="4"/>
      <c r="NOD116" s="4"/>
      <c r="NOE116" s="4"/>
      <c r="NOF116" s="4"/>
      <c r="NOG116" s="4"/>
      <c r="NOH116" s="4"/>
      <c r="NOI116" s="4"/>
      <c r="NOJ116" s="4"/>
      <c r="NOK116" s="4"/>
      <c r="NOL116" s="4"/>
      <c r="NOM116" s="4"/>
      <c r="NON116" s="4"/>
      <c r="NOO116" s="4"/>
      <c r="NOP116" s="4"/>
      <c r="NOQ116" s="4"/>
      <c r="NOR116" s="4"/>
      <c r="NOS116" s="4"/>
      <c r="NOT116" s="4"/>
      <c r="NOU116" s="4"/>
      <c r="NOV116" s="4"/>
      <c r="NOW116" s="4"/>
      <c r="NOX116" s="4"/>
      <c r="NOY116" s="4"/>
      <c r="NOZ116" s="4"/>
      <c r="NPA116" s="4"/>
      <c r="NPB116" s="4"/>
      <c r="NPC116" s="4"/>
      <c r="NPD116" s="4"/>
      <c r="NPE116" s="4"/>
      <c r="NPF116" s="4"/>
      <c r="NPG116" s="4"/>
      <c r="NPH116" s="4"/>
      <c r="NPI116" s="4"/>
      <c r="NPJ116" s="4"/>
      <c r="NPK116" s="4"/>
      <c r="NPL116" s="4"/>
      <c r="NPM116" s="4"/>
      <c r="NPN116" s="4"/>
      <c r="NPO116" s="4"/>
      <c r="NPP116" s="4"/>
      <c r="NPQ116" s="4"/>
      <c r="NPR116" s="4"/>
      <c r="NPS116" s="4"/>
      <c r="NPT116" s="4"/>
      <c r="NPU116" s="4"/>
      <c r="NPV116" s="4"/>
      <c r="NPW116" s="4"/>
      <c r="NPX116" s="4"/>
      <c r="NPY116" s="4"/>
      <c r="NPZ116" s="4"/>
      <c r="NQA116" s="4"/>
      <c r="NQB116" s="4"/>
      <c r="NQC116" s="4"/>
      <c r="NQD116" s="4"/>
      <c r="NQE116" s="4"/>
      <c r="NQF116" s="4"/>
      <c r="NQG116" s="4"/>
      <c r="NQH116" s="4"/>
      <c r="NQI116" s="4"/>
      <c r="NQJ116" s="4"/>
      <c r="NQK116" s="4"/>
      <c r="NQL116" s="4"/>
      <c r="NQM116" s="4"/>
      <c r="NQN116" s="4"/>
      <c r="NQO116" s="4"/>
      <c r="NQP116" s="4"/>
      <c r="NQQ116" s="4"/>
      <c r="NQR116" s="4"/>
      <c r="NQS116" s="4"/>
      <c r="NQT116" s="4"/>
      <c r="NQU116" s="4"/>
      <c r="NQV116" s="4"/>
      <c r="NQW116" s="4"/>
      <c r="NQX116" s="4"/>
      <c r="NQY116" s="4"/>
      <c r="NQZ116" s="4"/>
      <c r="NRA116" s="4"/>
      <c r="NRB116" s="4"/>
      <c r="NRC116" s="4"/>
      <c r="NRD116" s="4"/>
      <c r="NRE116" s="4"/>
      <c r="NRF116" s="4"/>
      <c r="NRG116" s="4"/>
      <c r="NRH116" s="4"/>
      <c r="NRI116" s="4"/>
      <c r="NRJ116" s="4"/>
      <c r="NRK116" s="4"/>
      <c r="NRL116" s="4"/>
      <c r="NRM116" s="4"/>
      <c r="NRN116" s="4"/>
      <c r="NRO116" s="4"/>
      <c r="NRP116" s="4"/>
      <c r="NRQ116" s="4"/>
      <c r="NRR116" s="4"/>
      <c r="NRS116" s="4"/>
      <c r="NRT116" s="4"/>
      <c r="NRU116" s="4"/>
      <c r="NRV116" s="4"/>
      <c r="NRW116" s="4"/>
      <c r="NRX116" s="4"/>
      <c r="NRY116" s="4"/>
      <c r="NRZ116" s="4"/>
      <c r="NSA116" s="4"/>
      <c r="NSB116" s="4"/>
      <c r="NSC116" s="4"/>
      <c r="NSD116" s="4"/>
      <c r="NSE116" s="4"/>
      <c r="NSF116" s="4"/>
      <c r="NSG116" s="4"/>
      <c r="NSH116" s="4"/>
      <c r="NSI116" s="4"/>
      <c r="NSJ116" s="4"/>
      <c r="NSK116" s="4"/>
      <c r="NSL116" s="4"/>
      <c r="NSM116" s="4"/>
      <c r="NSN116" s="4"/>
      <c r="NSO116" s="4"/>
      <c r="NSP116" s="4"/>
      <c r="NSQ116" s="4"/>
      <c r="NSR116" s="4"/>
      <c r="NSS116" s="4"/>
      <c r="NST116" s="4"/>
      <c r="NSU116" s="4"/>
      <c r="NSV116" s="4"/>
      <c r="NSW116" s="4"/>
      <c r="NSX116" s="4"/>
      <c r="NSY116" s="4"/>
      <c r="NSZ116" s="4"/>
      <c r="NTA116" s="4"/>
      <c r="NTB116" s="4"/>
      <c r="NTC116" s="4"/>
      <c r="NTD116" s="4"/>
      <c r="NTE116" s="4"/>
      <c r="NTF116" s="4"/>
      <c r="NTG116" s="4"/>
      <c r="NTH116" s="4"/>
      <c r="NTI116" s="4"/>
      <c r="NTJ116" s="4"/>
      <c r="NTK116" s="4"/>
      <c r="NTL116" s="4"/>
      <c r="NTM116" s="4"/>
      <c r="NTN116" s="4"/>
      <c r="NTO116" s="4"/>
      <c r="NTP116" s="4"/>
      <c r="NTQ116" s="4"/>
      <c r="NTR116" s="4"/>
      <c r="NTS116" s="4"/>
      <c r="NTT116" s="4"/>
      <c r="NTU116" s="4"/>
      <c r="NTV116" s="4"/>
      <c r="NTW116" s="4"/>
      <c r="NTX116" s="4"/>
      <c r="NTY116" s="4"/>
      <c r="NTZ116" s="4"/>
      <c r="NUA116" s="4"/>
      <c r="NUB116" s="4"/>
      <c r="NUC116" s="4"/>
      <c r="NUD116" s="4"/>
      <c r="NUE116" s="4"/>
      <c r="NUF116" s="4"/>
      <c r="NUG116" s="4"/>
      <c r="NUH116" s="4"/>
      <c r="NUI116" s="4"/>
      <c r="NUJ116" s="4"/>
      <c r="NUK116" s="4"/>
      <c r="NUL116" s="4"/>
      <c r="NUM116" s="4"/>
      <c r="NUN116" s="4"/>
      <c r="NUO116" s="4"/>
      <c r="NUP116" s="4"/>
      <c r="NUQ116" s="4"/>
      <c r="NUR116" s="4"/>
      <c r="NUS116" s="4"/>
      <c r="NUT116" s="4"/>
      <c r="NUU116" s="4"/>
      <c r="NUV116" s="4"/>
      <c r="NUW116" s="4"/>
      <c r="NUX116" s="4"/>
      <c r="NUY116" s="4"/>
      <c r="NUZ116" s="4"/>
      <c r="NVA116" s="4"/>
      <c r="NVB116" s="4"/>
      <c r="NVC116" s="4"/>
      <c r="NVD116" s="4"/>
      <c r="NVE116" s="4"/>
      <c r="NVF116" s="4"/>
      <c r="NVG116" s="4"/>
      <c r="NVH116" s="4"/>
      <c r="NVI116" s="4"/>
      <c r="NVJ116" s="4"/>
      <c r="NVK116" s="4"/>
      <c r="NVL116" s="4"/>
      <c r="NVM116" s="4"/>
      <c r="NVN116" s="4"/>
      <c r="NVO116" s="4"/>
      <c r="NVP116" s="4"/>
      <c r="NVQ116" s="4"/>
      <c r="NVR116" s="4"/>
      <c r="NVS116" s="4"/>
      <c r="NVT116" s="4"/>
      <c r="NVU116" s="4"/>
      <c r="NVV116" s="4"/>
      <c r="NVW116" s="4"/>
      <c r="NVX116" s="4"/>
      <c r="NVY116" s="4"/>
      <c r="NVZ116" s="4"/>
      <c r="NWA116" s="4"/>
      <c r="NWB116" s="4"/>
      <c r="NWC116" s="4"/>
      <c r="NWD116" s="4"/>
      <c r="NWE116" s="4"/>
      <c r="NWF116" s="4"/>
      <c r="NWG116" s="4"/>
      <c r="NWH116" s="4"/>
      <c r="NWI116" s="4"/>
      <c r="NWJ116" s="4"/>
      <c r="NWK116" s="4"/>
      <c r="NWL116" s="4"/>
      <c r="NWM116" s="4"/>
      <c r="NWN116" s="4"/>
      <c r="NWO116" s="4"/>
      <c r="NWP116" s="4"/>
      <c r="NWQ116" s="4"/>
      <c r="NWR116" s="4"/>
      <c r="NWS116" s="4"/>
      <c r="NWT116" s="4"/>
      <c r="NWU116" s="4"/>
      <c r="NWV116" s="4"/>
      <c r="NWW116" s="4"/>
      <c r="NWX116" s="4"/>
      <c r="NWY116" s="4"/>
      <c r="NWZ116" s="4"/>
      <c r="NXA116" s="4"/>
      <c r="NXB116" s="4"/>
      <c r="NXC116" s="4"/>
      <c r="NXD116" s="4"/>
      <c r="NXE116" s="4"/>
      <c r="NXF116" s="4"/>
      <c r="NXG116" s="4"/>
      <c r="NXH116" s="4"/>
      <c r="NXI116" s="4"/>
      <c r="NXJ116" s="4"/>
      <c r="NXK116" s="4"/>
      <c r="NXL116" s="4"/>
      <c r="NXM116" s="4"/>
      <c r="NXN116" s="4"/>
      <c r="NXO116" s="4"/>
      <c r="NXP116" s="4"/>
      <c r="NXQ116" s="4"/>
      <c r="NXR116" s="4"/>
      <c r="NXS116" s="4"/>
      <c r="NXT116" s="4"/>
      <c r="NXU116" s="4"/>
      <c r="NXV116" s="4"/>
      <c r="NXW116" s="4"/>
      <c r="NXX116" s="4"/>
      <c r="NXY116" s="4"/>
      <c r="NXZ116" s="4"/>
      <c r="NYA116" s="4"/>
      <c r="NYB116" s="4"/>
      <c r="NYC116" s="4"/>
      <c r="NYD116" s="4"/>
      <c r="NYE116" s="4"/>
      <c r="NYF116" s="4"/>
      <c r="NYG116" s="4"/>
      <c r="NYH116" s="4"/>
      <c r="NYI116" s="4"/>
      <c r="NYJ116" s="4"/>
      <c r="NYK116" s="4"/>
      <c r="NYL116" s="4"/>
      <c r="NYM116" s="4"/>
      <c r="NYN116" s="4"/>
      <c r="NYO116" s="4"/>
      <c r="NYP116" s="4"/>
      <c r="NYQ116" s="4"/>
      <c r="NYR116" s="4"/>
      <c r="NYS116" s="4"/>
      <c r="NYT116" s="4"/>
      <c r="NYU116" s="4"/>
      <c r="NYV116" s="4"/>
      <c r="NYW116" s="4"/>
      <c r="NYX116" s="4"/>
      <c r="NYY116" s="4"/>
      <c r="NYZ116" s="4"/>
      <c r="NZA116" s="4"/>
      <c r="NZB116" s="4"/>
      <c r="NZC116" s="4"/>
      <c r="NZD116" s="4"/>
      <c r="NZE116" s="4"/>
      <c r="NZF116" s="4"/>
      <c r="NZG116" s="4"/>
      <c r="NZH116" s="4"/>
      <c r="NZI116" s="4"/>
      <c r="NZJ116" s="4"/>
      <c r="NZK116" s="4"/>
      <c r="NZL116" s="4"/>
      <c r="NZM116" s="4"/>
      <c r="NZN116" s="4"/>
      <c r="NZO116" s="4"/>
      <c r="NZP116" s="4"/>
      <c r="NZQ116" s="4"/>
      <c r="NZR116" s="4"/>
      <c r="NZS116" s="4"/>
      <c r="NZT116" s="4"/>
      <c r="NZU116" s="4"/>
      <c r="NZV116" s="4"/>
      <c r="NZW116" s="4"/>
      <c r="NZX116" s="4"/>
      <c r="NZY116" s="4"/>
      <c r="NZZ116" s="4"/>
      <c r="OAA116" s="4"/>
      <c r="OAB116" s="4"/>
      <c r="OAC116" s="4"/>
      <c r="OAD116" s="4"/>
      <c r="OAE116" s="4"/>
      <c r="OAF116" s="4"/>
      <c r="OAG116" s="4"/>
      <c r="OAH116" s="4"/>
      <c r="OAI116" s="4"/>
      <c r="OAJ116" s="4"/>
      <c r="OAK116" s="4"/>
      <c r="OAL116" s="4"/>
      <c r="OAM116" s="4"/>
      <c r="OAN116" s="4"/>
      <c r="OAO116" s="4"/>
      <c r="OAP116" s="4"/>
      <c r="OAQ116" s="4"/>
      <c r="OAR116" s="4"/>
      <c r="OAS116" s="4"/>
      <c r="OAT116" s="4"/>
      <c r="OAU116" s="4"/>
      <c r="OAV116" s="4"/>
      <c r="OAW116" s="4"/>
      <c r="OAX116" s="4"/>
      <c r="OAY116" s="4"/>
      <c r="OAZ116" s="4"/>
      <c r="OBA116" s="4"/>
      <c r="OBB116" s="4"/>
      <c r="OBC116" s="4"/>
      <c r="OBD116" s="4"/>
      <c r="OBE116" s="4"/>
      <c r="OBF116" s="4"/>
      <c r="OBG116" s="4"/>
      <c r="OBH116" s="4"/>
      <c r="OBI116" s="4"/>
      <c r="OBJ116" s="4"/>
      <c r="OBK116" s="4"/>
      <c r="OBL116" s="4"/>
      <c r="OBM116" s="4"/>
      <c r="OBN116" s="4"/>
      <c r="OBO116" s="4"/>
      <c r="OBP116" s="4"/>
      <c r="OBQ116" s="4"/>
      <c r="OBR116" s="4"/>
      <c r="OBS116" s="4"/>
      <c r="OBT116" s="4"/>
      <c r="OBU116" s="4"/>
      <c r="OBV116" s="4"/>
      <c r="OBW116" s="4"/>
      <c r="OBX116" s="4"/>
      <c r="OBY116" s="4"/>
      <c r="OBZ116" s="4"/>
      <c r="OCA116" s="4"/>
      <c r="OCB116" s="4"/>
      <c r="OCC116" s="4"/>
      <c r="OCD116" s="4"/>
      <c r="OCE116" s="4"/>
      <c r="OCF116" s="4"/>
      <c r="OCG116" s="4"/>
      <c r="OCH116" s="4"/>
      <c r="OCI116" s="4"/>
      <c r="OCJ116" s="4"/>
      <c r="OCK116" s="4"/>
      <c r="OCL116" s="4"/>
      <c r="OCM116" s="4"/>
      <c r="OCN116" s="4"/>
      <c r="OCO116" s="4"/>
      <c r="OCP116" s="4"/>
      <c r="OCQ116" s="4"/>
      <c r="OCR116" s="4"/>
      <c r="OCS116" s="4"/>
      <c r="OCT116" s="4"/>
      <c r="OCU116" s="4"/>
      <c r="OCV116" s="4"/>
      <c r="OCW116" s="4"/>
      <c r="OCX116" s="4"/>
      <c r="OCY116" s="4"/>
      <c r="OCZ116" s="4"/>
      <c r="ODA116" s="4"/>
      <c r="ODB116" s="4"/>
      <c r="ODC116" s="4"/>
      <c r="ODD116" s="4"/>
      <c r="ODE116" s="4"/>
      <c r="ODF116" s="4"/>
      <c r="ODG116" s="4"/>
      <c r="ODH116" s="4"/>
      <c r="ODI116" s="4"/>
      <c r="ODJ116" s="4"/>
      <c r="ODK116" s="4"/>
      <c r="ODL116" s="4"/>
      <c r="ODM116" s="4"/>
      <c r="ODN116" s="4"/>
      <c r="ODO116" s="4"/>
      <c r="ODP116" s="4"/>
      <c r="ODQ116" s="4"/>
      <c r="ODR116" s="4"/>
      <c r="ODS116" s="4"/>
      <c r="ODT116" s="4"/>
      <c r="ODU116" s="4"/>
      <c r="ODV116" s="4"/>
      <c r="ODW116" s="4"/>
      <c r="ODX116" s="4"/>
      <c r="ODY116" s="4"/>
      <c r="ODZ116" s="4"/>
      <c r="OEA116" s="4"/>
      <c r="OEB116" s="4"/>
      <c r="OEC116" s="4"/>
      <c r="OED116" s="4"/>
      <c r="OEE116" s="4"/>
      <c r="OEF116" s="4"/>
      <c r="OEG116" s="4"/>
      <c r="OEH116" s="4"/>
      <c r="OEI116" s="4"/>
      <c r="OEJ116" s="4"/>
      <c r="OEK116" s="4"/>
      <c r="OEL116" s="4"/>
      <c r="OEM116" s="4"/>
      <c r="OEN116" s="4"/>
      <c r="OEO116" s="4"/>
      <c r="OEP116" s="4"/>
      <c r="OEQ116" s="4"/>
      <c r="OER116" s="4"/>
      <c r="OES116" s="4"/>
      <c r="OET116" s="4"/>
      <c r="OEU116" s="4"/>
      <c r="OEV116" s="4"/>
      <c r="OEW116" s="4"/>
      <c r="OEX116" s="4"/>
      <c r="OEY116" s="4"/>
      <c r="OEZ116" s="4"/>
      <c r="OFA116" s="4"/>
      <c r="OFB116" s="4"/>
      <c r="OFC116" s="4"/>
      <c r="OFD116" s="4"/>
      <c r="OFE116" s="4"/>
      <c r="OFF116" s="4"/>
      <c r="OFG116" s="4"/>
      <c r="OFH116" s="4"/>
      <c r="OFI116" s="4"/>
      <c r="OFJ116" s="4"/>
      <c r="OFK116" s="4"/>
      <c r="OFL116" s="4"/>
      <c r="OFM116" s="4"/>
      <c r="OFN116" s="4"/>
      <c r="OFO116" s="4"/>
      <c r="OFP116" s="4"/>
      <c r="OFQ116" s="4"/>
      <c r="OFR116" s="4"/>
      <c r="OFS116" s="4"/>
      <c r="OFT116" s="4"/>
      <c r="OFU116" s="4"/>
      <c r="OFV116" s="4"/>
      <c r="OFW116" s="4"/>
      <c r="OFX116" s="4"/>
      <c r="OFY116" s="4"/>
      <c r="OFZ116" s="4"/>
      <c r="OGA116" s="4"/>
      <c r="OGB116" s="4"/>
      <c r="OGC116" s="4"/>
      <c r="OGD116" s="4"/>
      <c r="OGE116" s="4"/>
      <c r="OGF116" s="4"/>
      <c r="OGG116" s="4"/>
      <c r="OGH116" s="4"/>
      <c r="OGI116" s="4"/>
      <c r="OGJ116" s="4"/>
      <c r="OGK116" s="4"/>
      <c r="OGL116" s="4"/>
      <c r="OGM116" s="4"/>
      <c r="OGN116" s="4"/>
      <c r="OGO116" s="4"/>
      <c r="OGP116" s="4"/>
      <c r="OGQ116" s="4"/>
      <c r="OGR116" s="4"/>
      <c r="OGS116" s="4"/>
      <c r="OGT116" s="4"/>
      <c r="OGU116" s="4"/>
      <c r="OGV116" s="4"/>
      <c r="OGW116" s="4"/>
      <c r="OGX116" s="4"/>
      <c r="OGY116" s="4"/>
      <c r="OGZ116" s="4"/>
      <c r="OHA116" s="4"/>
      <c r="OHB116" s="4"/>
      <c r="OHC116" s="4"/>
      <c r="OHD116" s="4"/>
      <c r="OHE116" s="4"/>
      <c r="OHF116" s="4"/>
      <c r="OHG116" s="4"/>
      <c r="OHH116" s="4"/>
      <c r="OHI116" s="4"/>
      <c r="OHJ116" s="4"/>
      <c r="OHK116" s="4"/>
      <c r="OHL116" s="4"/>
      <c r="OHM116" s="4"/>
      <c r="OHN116" s="4"/>
      <c r="OHO116" s="4"/>
      <c r="OHP116" s="4"/>
      <c r="OHQ116" s="4"/>
      <c r="OHR116" s="4"/>
      <c r="OHS116" s="4"/>
      <c r="OHT116" s="4"/>
      <c r="OHU116" s="4"/>
      <c r="OHV116" s="4"/>
      <c r="OHW116" s="4"/>
      <c r="OHX116" s="4"/>
      <c r="OHY116" s="4"/>
      <c r="OHZ116" s="4"/>
      <c r="OIA116" s="4"/>
      <c r="OIB116" s="4"/>
      <c r="OIC116" s="4"/>
      <c r="OID116" s="4"/>
      <c r="OIE116" s="4"/>
      <c r="OIF116" s="4"/>
      <c r="OIG116" s="4"/>
      <c r="OIH116" s="4"/>
      <c r="OII116" s="4"/>
      <c r="OIJ116" s="4"/>
      <c r="OIK116" s="4"/>
      <c r="OIL116" s="4"/>
      <c r="OIM116" s="4"/>
      <c r="OIN116" s="4"/>
      <c r="OIO116" s="4"/>
      <c r="OIP116" s="4"/>
      <c r="OIQ116" s="4"/>
      <c r="OIR116" s="4"/>
      <c r="OIS116" s="4"/>
      <c r="OIT116" s="4"/>
      <c r="OIU116" s="4"/>
      <c r="OIV116" s="4"/>
      <c r="OIW116" s="4"/>
      <c r="OIX116" s="4"/>
      <c r="OIY116" s="4"/>
      <c r="OIZ116" s="4"/>
      <c r="OJA116" s="4"/>
      <c r="OJB116" s="4"/>
      <c r="OJC116" s="4"/>
      <c r="OJD116" s="4"/>
      <c r="OJE116" s="4"/>
      <c r="OJF116" s="4"/>
      <c r="OJG116" s="4"/>
      <c r="OJH116" s="4"/>
      <c r="OJI116" s="4"/>
      <c r="OJJ116" s="4"/>
      <c r="OJK116" s="4"/>
      <c r="OJL116" s="4"/>
      <c r="OJM116" s="4"/>
      <c r="OJN116" s="4"/>
      <c r="OJO116" s="4"/>
      <c r="OJP116" s="4"/>
      <c r="OJQ116" s="4"/>
      <c r="OJR116" s="4"/>
      <c r="OJS116" s="4"/>
      <c r="OJT116" s="4"/>
      <c r="OJU116" s="4"/>
      <c r="OJV116" s="4"/>
      <c r="OJW116" s="4"/>
      <c r="OJX116" s="4"/>
      <c r="OJY116" s="4"/>
      <c r="OJZ116" s="4"/>
      <c r="OKA116" s="4"/>
      <c r="OKB116" s="4"/>
      <c r="OKC116" s="4"/>
      <c r="OKD116" s="4"/>
      <c r="OKE116" s="4"/>
      <c r="OKF116" s="4"/>
      <c r="OKG116" s="4"/>
      <c r="OKH116" s="4"/>
      <c r="OKI116" s="4"/>
      <c r="OKJ116" s="4"/>
      <c r="OKK116" s="4"/>
      <c r="OKL116" s="4"/>
      <c r="OKM116" s="4"/>
      <c r="OKN116" s="4"/>
      <c r="OKO116" s="4"/>
      <c r="OKP116" s="4"/>
      <c r="OKQ116" s="4"/>
      <c r="OKR116" s="4"/>
      <c r="OKS116" s="4"/>
      <c r="OKT116" s="4"/>
      <c r="OKU116" s="4"/>
      <c r="OKV116" s="4"/>
      <c r="OKW116" s="4"/>
      <c r="OKX116" s="4"/>
      <c r="OKY116" s="4"/>
      <c r="OKZ116" s="4"/>
      <c r="OLA116" s="4"/>
      <c r="OLB116" s="4"/>
      <c r="OLC116" s="4"/>
      <c r="OLD116" s="4"/>
      <c r="OLE116" s="4"/>
      <c r="OLF116" s="4"/>
      <c r="OLG116" s="4"/>
      <c r="OLH116" s="4"/>
      <c r="OLI116" s="4"/>
      <c r="OLJ116" s="4"/>
      <c r="OLK116" s="4"/>
      <c r="OLL116" s="4"/>
      <c r="OLM116" s="4"/>
      <c r="OLN116" s="4"/>
      <c r="OLO116" s="4"/>
      <c r="OLP116" s="4"/>
      <c r="OLQ116" s="4"/>
      <c r="OLR116" s="4"/>
      <c r="OLS116" s="4"/>
      <c r="OLT116" s="4"/>
      <c r="OLU116" s="4"/>
      <c r="OLV116" s="4"/>
      <c r="OLW116" s="4"/>
      <c r="OLX116" s="4"/>
      <c r="OLY116" s="4"/>
      <c r="OLZ116" s="4"/>
      <c r="OMA116" s="4"/>
      <c r="OMB116" s="4"/>
      <c r="OMC116" s="4"/>
      <c r="OMD116" s="4"/>
      <c r="OME116" s="4"/>
      <c r="OMF116" s="4"/>
      <c r="OMG116" s="4"/>
      <c r="OMH116" s="4"/>
      <c r="OMI116" s="4"/>
      <c r="OMJ116" s="4"/>
      <c r="OMK116" s="4"/>
      <c r="OML116" s="4"/>
      <c r="OMM116" s="4"/>
      <c r="OMN116" s="4"/>
      <c r="OMO116" s="4"/>
      <c r="OMP116" s="4"/>
      <c r="OMQ116" s="4"/>
      <c r="OMR116" s="4"/>
      <c r="OMS116" s="4"/>
      <c r="OMT116" s="4"/>
      <c r="OMU116" s="4"/>
      <c r="OMV116" s="4"/>
      <c r="OMW116" s="4"/>
      <c r="OMX116" s="4"/>
      <c r="OMY116" s="4"/>
      <c r="OMZ116" s="4"/>
      <c r="ONA116" s="4"/>
      <c r="ONB116" s="4"/>
      <c r="ONC116" s="4"/>
      <c r="OND116" s="4"/>
      <c r="ONE116" s="4"/>
      <c r="ONF116" s="4"/>
      <c r="ONG116" s="4"/>
      <c r="ONH116" s="4"/>
      <c r="ONI116" s="4"/>
      <c r="ONJ116" s="4"/>
      <c r="ONK116" s="4"/>
      <c r="ONL116" s="4"/>
      <c r="ONM116" s="4"/>
      <c r="ONN116" s="4"/>
      <c r="ONO116" s="4"/>
      <c r="ONP116" s="4"/>
      <c r="ONQ116" s="4"/>
      <c r="ONR116" s="4"/>
      <c r="ONS116" s="4"/>
      <c r="ONT116" s="4"/>
      <c r="ONU116" s="4"/>
      <c r="ONV116" s="4"/>
      <c r="ONW116" s="4"/>
      <c r="ONX116" s="4"/>
      <c r="ONY116" s="4"/>
      <c r="ONZ116" s="4"/>
      <c r="OOA116" s="4"/>
      <c r="OOB116" s="4"/>
      <c r="OOC116" s="4"/>
      <c r="OOD116" s="4"/>
      <c r="OOE116" s="4"/>
      <c r="OOF116" s="4"/>
      <c r="OOG116" s="4"/>
      <c r="OOH116" s="4"/>
      <c r="OOI116" s="4"/>
      <c r="OOJ116" s="4"/>
      <c r="OOK116" s="4"/>
      <c r="OOL116" s="4"/>
      <c r="OOM116" s="4"/>
      <c r="OON116" s="4"/>
      <c r="OOO116" s="4"/>
      <c r="OOP116" s="4"/>
      <c r="OOQ116" s="4"/>
      <c r="OOR116" s="4"/>
      <c r="OOS116" s="4"/>
      <c r="OOT116" s="4"/>
      <c r="OOU116" s="4"/>
      <c r="OOV116" s="4"/>
      <c r="OOW116" s="4"/>
      <c r="OOX116" s="4"/>
      <c r="OOY116" s="4"/>
      <c r="OOZ116" s="4"/>
      <c r="OPA116" s="4"/>
      <c r="OPB116" s="4"/>
      <c r="OPC116" s="4"/>
      <c r="OPD116" s="4"/>
      <c r="OPE116" s="4"/>
      <c r="OPF116" s="4"/>
      <c r="OPG116" s="4"/>
      <c r="OPH116" s="4"/>
      <c r="OPI116" s="4"/>
      <c r="OPJ116" s="4"/>
      <c r="OPK116" s="4"/>
      <c r="OPL116" s="4"/>
      <c r="OPM116" s="4"/>
      <c r="OPN116" s="4"/>
      <c r="OPO116" s="4"/>
      <c r="OPP116" s="4"/>
      <c r="OPQ116" s="4"/>
      <c r="OPR116" s="4"/>
      <c r="OPS116" s="4"/>
      <c r="OPT116" s="4"/>
      <c r="OPU116" s="4"/>
      <c r="OPV116" s="4"/>
      <c r="OPW116" s="4"/>
      <c r="OPX116" s="4"/>
      <c r="OPY116" s="4"/>
      <c r="OPZ116" s="4"/>
      <c r="OQA116" s="4"/>
      <c r="OQB116" s="4"/>
      <c r="OQC116" s="4"/>
      <c r="OQD116" s="4"/>
      <c r="OQE116" s="4"/>
      <c r="OQF116" s="4"/>
      <c r="OQG116" s="4"/>
      <c r="OQH116" s="4"/>
      <c r="OQI116" s="4"/>
      <c r="OQJ116" s="4"/>
      <c r="OQK116" s="4"/>
      <c r="OQL116" s="4"/>
      <c r="OQM116" s="4"/>
      <c r="OQN116" s="4"/>
      <c r="OQO116" s="4"/>
      <c r="OQP116" s="4"/>
      <c r="OQQ116" s="4"/>
      <c r="OQR116" s="4"/>
      <c r="OQS116" s="4"/>
      <c r="OQT116" s="4"/>
      <c r="OQU116" s="4"/>
      <c r="OQV116" s="4"/>
      <c r="OQW116" s="4"/>
      <c r="OQX116" s="4"/>
      <c r="OQY116" s="4"/>
      <c r="OQZ116" s="4"/>
      <c r="ORA116" s="4"/>
      <c r="ORB116" s="4"/>
      <c r="ORC116" s="4"/>
      <c r="ORD116" s="4"/>
      <c r="ORE116" s="4"/>
      <c r="ORF116" s="4"/>
      <c r="ORG116" s="4"/>
      <c r="ORH116" s="4"/>
      <c r="ORI116" s="4"/>
      <c r="ORJ116" s="4"/>
      <c r="ORK116" s="4"/>
      <c r="ORL116" s="4"/>
      <c r="ORM116" s="4"/>
      <c r="ORN116" s="4"/>
      <c r="ORO116" s="4"/>
      <c r="ORP116" s="4"/>
      <c r="ORQ116" s="4"/>
      <c r="ORR116" s="4"/>
      <c r="ORS116" s="4"/>
      <c r="ORT116" s="4"/>
      <c r="ORU116" s="4"/>
      <c r="ORV116" s="4"/>
      <c r="ORW116" s="4"/>
      <c r="ORX116" s="4"/>
      <c r="ORY116" s="4"/>
      <c r="ORZ116" s="4"/>
      <c r="OSA116" s="4"/>
      <c r="OSB116" s="4"/>
      <c r="OSC116" s="4"/>
      <c r="OSD116" s="4"/>
      <c r="OSE116" s="4"/>
      <c r="OSF116" s="4"/>
      <c r="OSG116" s="4"/>
      <c r="OSH116" s="4"/>
      <c r="OSI116" s="4"/>
      <c r="OSJ116" s="4"/>
      <c r="OSK116" s="4"/>
      <c r="OSL116" s="4"/>
      <c r="OSM116" s="4"/>
      <c r="OSN116" s="4"/>
      <c r="OSO116" s="4"/>
      <c r="OSP116" s="4"/>
      <c r="OSQ116" s="4"/>
      <c r="OSR116" s="4"/>
      <c r="OSS116" s="4"/>
      <c r="OST116" s="4"/>
      <c r="OSU116" s="4"/>
      <c r="OSV116" s="4"/>
      <c r="OSW116" s="4"/>
      <c r="OSX116" s="4"/>
      <c r="OSY116" s="4"/>
      <c r="OSZ116" s="4"/>
      <c r="OTA116" s="4"/>
      <c r="OTB116" s="4"/>
      <c r="OTC116" s="4"/>
      <c r="OTD116" s="4"/>
      <c r="OTE116" s="4"/>
      <c r="OTF116" s="4"/>
      <c r="OTG116" s="4"/>
      <c r="OTH116" s="4"/>
      <c r="OTI116" s="4"/>
      <c r="OTJ116" s="4"/>
      <c r="OTK116" s="4"/>
      <c r="OTL116" s="4"/>
      <c r="OTM116" s="4"/>
      <c r="OTN116" s="4"/>
      <c r="OTO116" s="4"/>
      <c r="OTP116" s="4"/>
      <c r="OTQ116" s="4"/>
      <c r="OTR116" s="4"/>
      <c r="OTS116" s="4"/>
      <c r="OTT116" s="4"/>
      <c r="OTU116" s="4"/>
      <c r="OTV116" s="4"/>
      <c r="OTW116" s="4"/>
      <c r="OTX116" s="4"/>
      <c r="OTY116" s="4"/>
      <c r="OTZ116" s="4"/>
      <c r="OUA116" s="4"/>
      <c r="OUB116" s="4"/>
      <c r="OUC116" s="4"/>
      <c r="OUD116" s="4"/>
      <c r="OUE116" s="4"/>
      <c r="OUF116" s="4"/>
      <c r="OUG116" s="4"/>
      <c r="OUH116" s="4"/>
      <c r="OUI116" s="4"/>
      <c r="OUJ116" s="4"/>
      <c r="OUK116" s="4"/>
      <c r="OUL116" s="4"/>
      <c r="OUM116" s="4"/>
      <c r="OUN116" s="4"/>
      <c r="OUO116" s="4"/>
      <c r="OUP116" s="4"/>
      <c r="OUQ116" s="4"/>
      <c r="OUR116" s="4"/>
      <c r="OUS116" s="4"/>
      <c r="OUT116" s="4"/>
      <c r="OUU116" s="4"/>
      <c r="OUV116" s="4"/>
      <c r="OUW116" s="4"/>
      <c r="OUX116" s="4"/>
      <c r="OUY116" s="4"/>
      <c r="OUZ116" s="4"/>
      <c r="OVA116" s="4"/>
      <c r="OVB116" s="4"/>
      <c r="OVC116" s="4"/>
      <c r="OVD116" s="4"/>
      <c r="OVE116" s="4"/>
      <c r="OVF116" s="4"/>
      <c r="OVG116" s="4"/>
      <c r="OVH116" s="4"/>
      <c r="OVI116" s="4"/>
      <c r="OVJ116" s="4"/>
      <c r="OVK116" s="4"/>
      <c r="OVL116" s="4"/>
      <c r="OVM116" s="4"/>
      <c r="OVN116" s="4"/>
      <c r="OVO116" s="4"/>
      <c r="OVP116" s="4"/>
      <c r="OVQ116" s="4"/>
      <c r="OVR116" s="4"/>
      <c r="OVS116" s="4"/>
      <c r="OVT116" s="4"/>
      <c r="OVU116" s="4"/>
      <c r="OVV116" s="4"/>
      <c r="OVW116" s="4"/>
      <c r="OVX116" s="4"/>
      <c r="OVY116" s="4"/>
      <c r="OVZ116" s="4"/>
      <c r="OWA116" s="4"/>
      <c r="OWB116" s="4"/>
      <c r="OWC116" s="4"/>
      <c r="OWD116" s="4"/>
      <c r="OWE116" s="4"/>
      <c r="OWF116" s="4"/>
      <c r="OWG116" s="4"/>
      <c r="OWH116" s="4"/>
      <c r="OWI116" s="4"/>
      <c r="OWJ116" s="4"/>
      <c r="OWK116" s="4"/>
      <c r="OWL116" s="4"/>
      <c r="OWM116" s="4"/>
      <c r="OWN116" s="4"/>
      <c r="OWO116" s="4"/>
      <c r="OWP116" s="4"/>
      <c r="OWQ116" s="4"/>
      <c r="OWR116" s="4"/>
      <c r="OWS116" s="4"/>
      <c r="OWT116" s="4"/>
      <c r="OWU116" s="4"/>
      <c r="OWV116" s="4"/>
      <c r="OWW116" s="4"/>
      <c r="OWX116" s="4"/>
      <c r="OWY116" s="4"/>
      <c r="OWZ116" s="4"/>
      <c r="OXA116" s="4"/>
      <c r="OXB116" s="4"/>
      <c r="OXC116" s="4"/>
      <c r="OXD116" s="4"/>
      <c r="OXE116" s="4"/>
      <c r="OXF116" s="4"/>
      <c r="OXG116" s="4"/>
      <c r="OXH116" s="4"/>
      <c r="OXI116" s="4"/>
      <c r="OXJ116" s="4"/>
      <c r="OXK116" s="4"/>
      <c r="OXL116" s="4"/>
      <c r="OXM116" s="4"/>
      <c r="OXN116" s="4"/>
      <c r="OXO116" s="4"/>
      <c r="OXP116" s="4"/>
      <c r="OXQ116" s="4"/>
      <c r="OXR116" s="4"/>
      <c r="OXS116" s="4"/>
      <c r="OXT116" s="4"/>
      <c r="OXU116" s="4"/>
      <c r="OXV116" s="4"/>
      <c r="OXW116" s="4"/>
      <c r="OXX116" s="4"/>
      <c r="OXY116" s="4"/>
      <c r="OXZ116" s="4"/>
      <c r="OYA116" s="4"/>
      <c r="OYB116" s="4"/>
      <c r="OYC116" s="4"/>
      <c r="OYD116" s="4"/>
      <c r="OYE116" s="4"/>
      <c r="OYF116" s="4"/>
      <c r="OYG116" s="4"/>
      <c r="OYH116" s="4"/>
      <c r="OYI116" s="4"/>
      <c r="OYJ116" s="4"/>
      <c r="OYK116" s="4"/>
      <c r="OYL116" s="4"/>
      <c r="OYM116" s="4"/>
      <c r="OYN116" s="4"/>
      <c r="OYO116" s="4"/>
      <c r="OYP116" s="4"/>
      <c r="OYQ116" s="4"/>
      <c r="OYR116" s="4"/>
      <c r="OYS116" s="4"/>
      <c r="OYT116" s="4"/>
      <c r="OYU116" s="4"/>
      <c r="OYV116" s="4"/>
      <c r="OYW116" s="4"/>
      <c r="OYX116" s="4"/>
      <c r="OYY116" s="4"/>
      <c r="OYZ116" s="4"/>
      <c r="OZA116" s="4"/>
      <c r="OZB116" s="4"/>
      <c r="OZC116" s="4"/>
      <c r="OZD116" s="4"/>
      <c r="OZE116" s="4"/>
      <c r="OZF116" s="4"/>
      <c r="OZG116" s="4"/>
      <c r="OZH116" s="4"/>
      <c r="OZI116" s="4"/>
      <c r="OZJ116" s="4"/>
      <c r="OZK116" s="4"/>
      <c r="OZL116" s="4"/>
      <c r="OZM116" s="4"/>
      <c r="OZN116" s="4"/>
      <c r="OZO116" s="4"/>
      <c r="OZP116" s="4"/>
      <c r="OZQ116" s="4"/>
      <c r="OZR116" s="4"/>
      <c r="OZS116" s="4"/>
      <c r="OZT116" s="4"/>
      <c r="OZU116" s="4"/>
      <c r="OZV116" s="4"/>
      <c r="OZW116" s="4"/>
      <c r="OZX116" s="4"/>
      <c r="OZY116" s="4"/>
      <c r="OZZ116" s="4"/>
      <c r="PAA116" s="4"/>
      <c r="PAB116" s="4"/>
      <c r="PAC116" s="4"/>
      <c r="PAD116" s="4"/>
      <c r="PAE116" s="4"/>
      <c r="PAF116" s="4"/>
      <c r="PAG116" s="4"/>
      <c r="PAH116" s="4"/>
      <c r="PAI116" s="4"/>
      <c r="PAJ116" s="4"/>
      <c r="PAK116" s="4"/>
      <c r="PAL116" s="4"/>
      <c r="PAM116" s="4"/>
      <c r="PAN116" s="4"/>
      <c r="PAO116" s="4"/>
      <c r="PAP116" s="4"/>
      <c r="PAQ116" s="4"/>
      <c r="PAR116" s="4"/>
      <c r="PAS116" s="4"/>
      <c r="PAT116" s="4"/>
      <c r="PAU116" s="4"/>
      <c r="PAV116" s="4"/>
      <c r="PAW116" s="4"/>
      <c r="PAX116" s="4"/>
      <c r="PAY116" s="4"/>
      <c r="PAZ116" s="4"/>
      <c r="PBA116" s="4"/>
      <c r="PBB116" s="4"/>
      <c r="PBC116" s="4"/>
      <c r="PBD116" s="4"/>
      <c r="PBE116" s="4"/>
      <c r="PBF116" s="4"/>
      <c r="PBG116" s="4"/>
      <c r="PBH116" s="4"/>
      <c r="PBI116" s="4"/>
      <c r="PBJ116" s="4"/>
      <c r="PBK116" s="4"/>
      <c r="PBL116" s="4"/>
      <c r="PBM116" s="4"/>
      <c r="PBN116" s="4"/>
      <c r="PBO116" s="4"/>
      <c r="PBP116" s="4"/>
      <c r="PBQ116" s="4"/>
      <c r="PBR116" s="4"/>
      <c r="PBS116" s="4"/>
      <c r="PBT116" s="4"/>
      <c r="PBU116" s="4"/>
      <c r="PBV116" s="4"/>
      <c r="PBW116" s="4"/>
      <c r="PBX116" s="4"/>
      <c r="PBY116" s="4"/>
      <c r="PBZ116" s="4"/>
      <c r="PCA116" s="4"/>
      <c r="PCB116" s="4"/>
      <c r="PCC116" s="4"/>
      <c r="PCD116" s="4"/>
      <c r="PCE116" s="4"/>
      <c r="PCF116" s="4"/>
      <c r="PCG116" s="4"/>
      <c r="PCH116" s="4"/>
      <c r="PCI116" s="4"/>
      <c r="PCJ116" s="4"/>
      <c r="PCK116" s="4"/>
      <c r="PCL116" s="4"/>
      <c r="PCM116" s="4"/>
      <c r="PCN116" s="4"/>
      <c r="PCO116" s="4"/>
      <c r="PCP116" s="4"/>
      <c r="PCQ116" s="4"/>
      <c r="PCR116" s="4"/>
      <c r="PCS116" s="4"/>
      <c r="PCT116" s="4"/>
      <c r="PCU116" s="4"/>
      <c r="PCV116" s="4"/>
      <c r="PCW116" s="4"/>
      <c r="PCX116" s="4"/>
      <c r="PCY116" s="4"/>
      <c r="PCZ116" s="4"/>
      <c r="PDA116" s="4"/>
      <c r="PDB116" s="4"/>
      <c r="PDC116" s="4"/>
      <c r="PDD116" s="4"/>
      <c r="PDE116" s="4"/>
      <c r="PDF116" s="4"/>
      <c r="PDG116" s="4"/>
      <c r="PDH116" s="4"/>
      <c r="PDI116" s="4"/>
      <c r="PDJ116" s="4"/>
      <c r="PDK116" s="4"/>
      <c r="PDL116" s="4"/>
      <c r="PDM116" s="4"/>
      <c r="PDN116" s="4"/>
      <c r="PDO116" s="4"/>
      <c r="PDP116" s="4"/>
      <c r="PDQ116" s="4"/>
      <c r="PDR116" s="4"/>
      <c r="PDS116" s="4"/>
      <c r="PDT116" s="4"/>
      <c r="PDU116" s="4"/>
      <c r="PDV116" s="4"/>
      <c r="PDW116" s="4"/>
      <c r="PDX116" s="4"/>
      <c r="PDY116" s="4"/>
      <c r="PDZ116" s="4"/>
      <c r="PEA116" s="4"/>
      <c r="PEB116" s="4"/>
      <c r="PEC116" s="4"/>
      <c r="PED116" s="4"/>
      <c r="PEE116" s="4"/>
      <c r="PEF116" s="4"/>
      <c r="PEG116" s="4"/>
      <c r="PEH116" s="4"/>
      <c r="PEI116" s="4"/>
      <c r="PEJ116" s="4"/>
      <c r="PEK116" s="4"/>
      <c r="PEL116" s="4"/>
      <c r="PEM116" s="4"/>
      <c r="PEN116" s="4"/>
      <c r="PEO116" s="4"/>
      <c r="PEP116" s="4"/>
      <c r="PEQ116" s="4"/>
      <c r="PER116" s="4"/>
      <c r="PES116" s="4"/>
      <c r="PET116" s="4"/>
      <c r="PEU116" s="4"/>
      <c r="PEV116" s="4"/>
      <c r="PEW116" s="4"/>
      <c r="PEX116" s="4"/>
      <c r="PEY116" s="4"/>
      <c r="PEZ116" s="4"/>
      <c r="PFA116" s="4"/>
      <c r="PFB116" s="4"/>
      <c r="PFC116" s="4"/>
      <c r="PFD116" s="4"/>
      <c r="PFE116" s="4"/>
      <c r="PFF116" s="4"/>
      <c r="PFG116" s="4"/>
      <c r="PFH116" s="4"/>
      <c r="PFI116" s="4"/>
      <c r="PFJ116" s="4"/>
      <c r="PFK116" s="4"/>
      <c r="PFL116" s="4"/>
      <c r="PFM116" s="4"/>
      <c r="PFN116" s="4"/>
      <c r="PFO116" s="4"/>
      <c r="PFP116" s="4"/>
      <c r="PFQ116" s="4"/>
      <c r="PFR116" s="4"/>
      <c r="PFS116" s="4"/>
      <c r="PFT116" s="4"/>
      <c r="PFU116" s="4"/>
      <c r="PFV116" s="4"/>
      <c r="PFW116" s="4"/>
      <c r="PFX116" s="4"/>
      <c r="PFY116" s="4"/>
      <c r="PFZ116" s="4"/>
      <c r="PGA116" s="4"/>
      <c r="PGB116" s="4"/>
      <c r="PGC116" s="4"/>
      <c r="PGD116" s="4"/>
      <c r="PGE116" s="4"/>
      <c r="PGF116" s="4"/>
      <c r="PGG116" s="4"/>
      <c r="PGH116" s="4"/>
      <c r="PGI116" s="4"/>
      <c r="PGJ116" s="4"/>
      <c r="PGK116" s="4"/>
      <c r="PGL116" s="4"/>
      <c r="PGM116" s="4"/>
      <c r="PGN116" s="4"/>
      <c r="PGO116" s="4"/>
      <c r="PGP116" s="4"/>
      <c r="PGQ116" s="4"/>
      <c r="PGR116" s="4"/>
      <c r="PGS116" s="4"/>
      <c r="PGT116" s="4"/>
      <c r="PGU116" s="4"/>
      <c r="PGV116" s="4"/>
      <c r="PGW116" s="4"/>
      <c r="PGX116" s="4"/>
      <c r="PGY116" s="4"/>
      <c r="PGZ116" s="4"/>
      <c r="PHA116" s="4"/>
      <c r="PHB116" s="4"/>
      <c r="PHC116" s="4"/>
      <c r="PHD116" s="4"/>
      <c r="PHE116" s="4"/>
      <c r="PHF116" s="4"/>
      <c r="PHG116" s="4"/>
      <c r="PHH116" s="4"/>
      <c r="PHI116" s="4"/>
      <c r="PHJ116" s="4"/>
      <c r="PHK116" s="4"/>
      <c r="PHL116" s="4"/>
      <c r="PHM116" s="4"/>
      <c r="PHN116" s="4"/>
      <c r="PHO116" s="4"/>
      <c r="PHP116" s="4"/>
      <c r="PHQ116" s="4"/>
      <c r="PHR116" s="4"/>
      <c r="PHS116" s="4"/>
      <c r="PHT116" s="4"/>
      <c r="PHU116" s="4"/>
      <c r="PHV116" s="4"/>
      <c r="PHW116" s="4"/>
      <c r="PHX116" s="4"/>
      <c r="PHY116" s="4"/>
      <c r="PHZ116" s="4"/>
      <c r="PIA116" s="4"/>
      <c r="PIB116" s="4"/>
      <c r="PIC116" s="4"/>
      <c r="PID116" s="4"/>
      <c r="PIE116" s="4"/>
      <c r="PIF116" s="4"/>
      <c r="PIG116" s="4"/>
      <c r="PIH116" s="4"/>
      <c r="PII116" s="4"/>
      <c r="PIJ116" s="4"/>
      <c r="PIK116" s="4"/>
      <c r="PIL116" s="4"/>
      <c r="PIM116" s="4"/>
      <c r="PIN116" s="4"/>
      <c r="PIO116" s="4"/>
      <c r="PIP116" s="4"/>
      <c r="PIQ116" s="4"/>
      <c r="PIR116" s="4"/>
      <c r="PIS116" s="4"/>
      <c r="PIT116" s="4"/>
      <c r="PIU116" s="4"/>
      <c r="PIV116" s="4"/>
      <c r="PIW116" s="4"/>
      <c r="PIX116" s="4"/>
      <c r="PIY116" s="4"/>
      <c r="PIZ116" s="4"/>
      <c r="PJA116" s="4"/>
      <c r="PJB116" s="4"/>
      <c r="PJC116" s="4"/>
      <c r="PJD116" s="4"/>
      <c r="PJE116" s="4"/>
      <c r="PJF116" s="4"/>
      <c r="PJG116" s="4"/>
      <c r="PJH116" s="4"/>
      <c r="PJI116" s="4"/>
      <c r="PJJ116" s="4"/>
      <c r="PJK116" s="4"/>
      <c r="PJL116" s="4"/>
      <c r="PJM116" s="4"/>
      <c r="PJN116" s="4"/>
      <c r="PJO116" s="4"/>
      <c r="PJP116" s="4"/>
      <c r="PJQ116" s="4"/>
      <c r="PJR116" s="4"/>
      <c r="PJS116" s="4"/>
      <c r="PJT116" s="4"/>
      <c r="PJU116" s="4"/>
      <c r="PJV116" s="4"/>
      <c r="PJW116" s="4"/>
      <c r="PJX116" s="4"/>
      <c r="PJY116" s="4"/>
      <c r="PJZ116" s="4"/>
      <c r="PKA116" s="4"/>
      <c r="PKB116" s="4"/>
      <c r="PKC116" s="4"/>
      <c r="PKD116" s="4"/>
      <c r="PKE116" s="4"/>
      <c r="PKF116" s="4"/>
      <c r="PKG116" s="4"/>
      <c r="PKH116" s="4"/>
      <c r="PKI116" s="4"/>
      <c r="PKJ116" s="4"/>
      <c r="PKK116" s="4"/>
      <c r="PKL116" s="4"/>
      <c r="PKM116" s="4"/>
      <c r="PKN116" s="4"/>
      <c r="PKO116" s="4"/>
      <c r="PKP116" s="4"/>
      <c r="PKQ116" s="4"/>
      <c r="PKR116" s="4"/>
      <c r="PKS116" s="4"/>
      <c r="PKT116" s="4"/>
      <c r="PKU116" s="4"/>
      <c r="PKV116" s="4"/>
      <c r="PKW116" s="4"/>
      <c r="PKX116" s="4"/>
      <c r="PKY116" s="4"/>
      <c r="PKZ116" s="4"/>
      <c r="PLA116" s="4"/>
      <c r="PLB116" s="4"/>
      <c r="PLC116" s="4"/>
      <c r="PLD116" s="4"/>
      <c r="PLE116" s="4"/>
      <c r="PLF116" s="4"/>
      <c r="PLG116" s="4"/>
      <c r="PLH116" s="4"/>
      <c r="PLI116" s="4"/>
      <c r="PLJ116" s="4"/>
      <c r="PLK116" s="4"/>
      <c r="PLL116" s="4"/>
      <c r="PLM116" s="4"/>
      <c r="PLN116" s="4"/>
      <c r="PLO116" s="4"/>
      <c r="PLP116" s="4"/>
      <c r="PLQ116" s="4"/>
      <c r="PLR116" s="4"/>
      <c r="PLS116" s="4"/>
      <c r="PLT116" s="4"/>
      <c r="PLU116" s="4"/>
      <c r="PLV116" s="4"/>
      <c r="PLW116" s="4"/>
      <c r="PLX116" s="4"/>
      <c r="PLY116" s="4"/>
      <c r="PLZ116" s="4"/>
      <c r="PMA116" s="4"/>
      <c r="PMB116" s="4"/>
      <c r="PMC116" s="4"/>
      <c r="PMD116" s="4"/>
      <c r="PME116" s="4"/>
      <c r="PMF116" s="4"/>
      <c r="PMG116" s="4"/>
      <c r="PMH116" s="4"/>
      <c r="PMI116" s="4"/>
      <c r="PMJ116" s="4"/>
      <c r="PMK116" s="4"/>
      <c r="PML116" s="4"/>
      <c r="PMM116" s="4"/>
      <c r="PMN116" s="4"/>
      <c r="PMO116" s="4"/>
      <c r="PMP116" s="4"/>
      <c r="PMQ116" s="4"/>
      <c r="PMR116" s="4"/>
      <c r="PMS116" s="4"/>
      <c r="PMT116" s="4"/>
      <c r="PMU116" s="4"/>
      <c r="PMV116" s="4"/>
      <c r="PMW116" s="4"/>
      <c r="PMX116" s="4"/>
      <c r="PMY116" s="4"/>
      <c r="PMZ116" s="4"/>
      <c r="PNA116" s="4"/>
      <c r="PNB116" s="4"/>
      <c r="PNC116" s="4"/>
      <c r="PND116" s="4"/>
      <c r="PNE116" s="4"/>
      <c r="PNF116" s="4"/>
      <c r="PNG116" s="4"/>
      <c r="PNH116" s="4"/>
      <c r="PNI116" s="4"/>
      <c r="PNJ116" s="4"/>
      <c r="PNK116" s="4"/>
      <c r="PNL116" s="4"/>
      <c r="PNM116" s="4"/>
      <c r="PNN116" s="4"/>
      <c r="PNO116" s="4"/>
      <c r="PNP116" s="4"/>
      <c r="PNQ116" s="4"/>
      <c r="PNR116" s="4"/>
      <c r="PNS116" s="4"/>
      <c r="PNT116" s="4"/>
      <c r="PNU116" s="4"/>
      <c r="PNV116" s="4"/>
      <c r="PNW116" s="4"/>
      <c r="PNX116" s="4"/>
      <c r="PNY116" s="4"/>
      <c r="PNZ116" s="4"/>
      <c r="POA116" s="4"/>
      <c r="POB116" s="4"/>
      <c r="POC116" s="4"/>
      <c r="POD116" s="4"/>
      <c r="POE116" s="4"/>
      <c r="POF116" s="4"/>
      <c r="POG116" s="4"/>
      <c r="POH116" s="4"/>
      <c r="POI116" s="4"/>
      <c r="POJ116" s="4"/>
      <c r="POK116" s="4"/>
      <c r="POL116" s="4"/>
      <c r="POM116" s="4"/>
      <c r="PON116" s="4"/>
      <c r="POO116" s="4"/>
      <c r="POP116" s="4"/>
      <c r="POQ116" s="4"/>
      <c r="POR116" s="4"/>
      <c r="POS116" s="4"/>
      <c r="POT116" s="4"/>
      <c r="POU116" s="4"/>
      <c r="POV116" s="4"/>
      <c r="POW116" s="4"/>
      <c r="POX116" s="4"/>
      <c r="POY116" s="4"/>
      <c r="POZ116" s="4"/>
      <c r="PPA116" s="4"/>
      <c r="PPB116" s="4"/>
      <c r="PPC116" s="4"/>
      <c r="PPD116" s="4"/>
      <c r="PPE116" s="4"/>
      <c r="PPF116" s="4"/>
      <c r="PPG116" s="4"/>
      <c r="PPH116" s="4"/>
      <c r="PPI116" s="4"/>
      <c r="PPJ116" s="4"/>
      <c r="PPK116" s="4"/>
      <c r="PPL116" s="4"/>
      <c r="PPM116" s="4"/>
      <c r="PPN116" s="4"/>
      <c r="PPO116" s="4"/>
      <c r="PPP116" s="4"/>
      <c r="PPQ116" s="4"/>
      <c r="PPR116" s="4"/>
      <c r="PPS116" s="4"/>
      <c r="PPT116" s="4"/>
      <c r="PPU116" s="4"/>
      <c r="PPV116" s="4"/>
      <c r="PPW116" s="4"/>
      <c r="PPX116" s="4"/>
      <c r="PPY116" s="4"/>
      <c r="PPZ116" s="4"/>
      <c r="PQA116" s="4"/>
      <c r="PQB116" s="4"/>
      <c r="PQC116" s="4"/>
      <c r="PQD116" s="4"/>
      <c r="PQE116" s="4"/>
      <c r="PQF116" s="4"/>
      <c r="PQG116" s="4"/>
      <c r="PQH116" s="4"/>
      <c r="PQI116" s="4"/>
      <c r="PQJ116" s="4"/>
      <c r="PQK116" s="4"/>
      <c r="PQL116" s="4"/>
      <c r="PQM116" s="4"/>
      <c r="PQN116" s="4"/>
      <c r="PQO116" s="4"/>
      <c r="PQP116" s="4"/>
      <c r="PQQ116" s="4"/>
      <c r="PQR116" s="4"/>
      <c r="PQS116" s="4"/>
      <c r="PQT116" s="4"/>
      <c r="PQU116" s="4"/>
      <c r="PQV116" s="4"/>
      <c r="PQW116" s="4"/>
      <c r="PQX116" s="4"/>
      <c r="PQY116" s="4"/>
      <c r="PQZ116" s="4"/>
      <c r="PRA116" s="4"/>
      <c r="PRB116" s="4"/>
      <c r="PRC116" s="4"/>
      <c r="PRD116" s="4"/>
      <c r="PRE116" s="4"/>
      <c r="PRF116" s="4"/>
      <c r="PRG116" s="4"/>
      <c r="PRH116" s="4"/>
      <c r="PRI116" s="4"/>
      <c r="PRJ116" s="4"/>
      <c r="PRK116" s="4"/>
      <c r="PRL116" s="4"/>
      <c r="PRM116" s="4"/>
      <c r="PRN116" s="4"/>
      <c r="PRO116" s="4"/>
      <c r="PRP116" s="4"/>
      <c r="PRQ116" s="4"/>
      <c r="PRR116" s="4"/>
      <c r="PRS116" s="4"/>
      <c r="PRT116" s="4"/>
      <c r="PRU116" s="4"/>
      <c r="PRV116" s="4"/>
      <c r="PRW116" s="4"/>
      <c r="PRX116" s="4"/>
      <c r="PRY116" s="4"/>
      <c r="PRZ116" s="4"/>
      <c r="PSA116" s="4"/>
      <c r="PSB116" s="4"/>
      <c r="PSC116" s="4"/>
      <c r="PSD116" s="4"/>
      <c r="PSE116" s="4"/>
      <c r="PSF116" s="4"/>
      <c r="PSG116" s="4"/>
      <c r="PSH116" s="4"/>
      <c r="PSI116" s="4"/>
      <c r="PSJ116" s="4"/>
      <c r="PSK116" s="4"/>
      <c r="PSL116" s="4"/>
      <c r="PSM116" s="4"/>
      <c r="PSN116" s="4"/>
      <c r="PSO116" s="4"/>
      <c r="PSP116" s="4"/>
      <c r="PSQ116" s="4"/>
      <c r="PSR116" s="4"/>
      <c r="PSS116" s="4"/>
      <c r="PST116" s="4"/>
      <c r="PSU116" s="4"/>
      <c r="PSV116" s="4"/>
      <c r="PSW116" s="4"/>
      <c r="PSX116" s="4"/>
      <c r="PSY116" s="4"/>
      <c r="PSZ116" s="4"/>
      <c r="PTA116" s="4"/>
      <c r="PTB116" s="4"/>
      <c r="PTC116" s="4"/>
      <c r="PTD116" s="4"/>
      <c r="PTE116" s="4"/>
      <c r="PTF116" s="4"/>
      <c r="PTG116" s="4"/>
      <c r="PTH116" s="4"/>
      <c r="PTI116" s="4"/>
      <c r="PTJ116" s="4"/>
      <c r="PTK116" s="4"/>
      <c r="PTL116" s="4"/>
      <c r="PTM116" s="4"/>
      <c r="PTN116" s="4"/>
      <c r="PTO116" s="4"/>
      <c r="PTP116" s="4"/>
      <c r="PTQ116" s="4"/>
      <c r="PTR116" s="4"/>
      <c r="PTS116" s="4"/>
      <c r="PTT116" s="4"/>
      <c r="PTU116" s="4"/>
      <c r="PTV116" s="4"/>
      <c r="PTW116" s="4"/>
      <c r="PTX116" s="4"/>
      <c r="PTY116" s="4"/>
      <c r="PTZ116" s="4"/>
      <c r="PUA116" s="4"/>
      <c r="PUB116" s="4"/>
      <c r="PUC116" s="4"/>
      <c r="PUD116" s="4"/>
      <c r="PUE116" s="4"/>
      <c r="PUF116" s="4"/>
      <c r="PUG116" s="4"/>
      <c r="PUH116" s="4"/>
      <c r="PUI116" s="4"/>
      <c r="PUJ116" s="4"/>
      <c r="PUK116" s="4"/>
      <c r="PUL116" s="4"/>
      <c r="PUM116" s="4"/>
      <c r="PUN116" s="4"/>
      <c r="PUO116" s="4"/>
      <c r="PUP116" s="4"/>
      <c r="PUQ116" s="4"/>
      <c r="PUR116" s="4"/>
      <c r="PUS116" s="4"/>
      <c r="PUT116" s="4"/>
      <c r="PUU116" s="4"/>
      <c r="PUV116" s="4"/>
      <c r="PUW116" s="4"/>
      <c r="PUX116" s="4"/>
      <c r="PUY116" s="4"/>
      <c r="PUZ116" s="4"/>
      <c r="PVA116" s="4"/>
      <c r="PVB116" s="4"/>
      <c r="PVC116" s="4"/>
      <c r="PVD116" s="4"/>
      <c r="PVE116" s="4"/>
      <c r="PVF116" s="4"/>
      <c r="PVG116" s="4"/>
      <c r="PVH116" s="4"/>
      <c r="PVI116" s="4"/>
      <c r="PVJ116" s="4"/>
      <c r="PVK116" s="4"/>
      <c r="PVL116" s="4"/>
      <c r="PVM116" s="4"/>
      <c r="PVN116" s="4"/>
      <c r="PVO116" s="4"/>
      <c r="PVP116" s="4"/>
      <c r="PVQ116" s="4"/>
      <c r="PVR116" s="4"/>
      <c r="PVS116" s="4"/>
      <c r="PVT116" s="4"/>
      <c r="PVU116" s="4"/>
      <c r="PVV116" s="4"/>
      <c r="PVW116" s="4"/>
      <c r="PVX116" s="4"/>
      <c r="PVY116" s="4"/>
      <c r="PVZ116" s="4"/>
      <c r="PWA116" s="4"/>
      <c r="PWB116" s="4"/>
      <c r="PWC116" s="4"/>
      <c r="PWD116" s="4"/>
      <c r="PWE116" s="4"/>
      <c r="PWF116" s="4"/>
      <c r="PWG116" s="4"/>
      <c r="PWH116" s="4"/>
      <c r="PWI116" s="4"/>
      <c r="PWJ116" s="4"/>
      <c r="PWK116" s="4"/>
      <c r="PWL116" s="4"/>
      <c r="PWM116" s="4"/>
      <c r="PWN116" s="4"/>
      <c r="PWO116" s="4"/>
      <c r="PWP116" s="4"/>
      <c r="PWQ116" s="4"/>
      <c r="PWR116" s="4"/>
      <c r="PWS116" s="4"/>
      <c r="PWT116" s="4"/>
      <c r="PWU116" s="4"/>
      <c r="PWV116" s="4"/>
      <c r="PWW116" s="4"/>
      <c r="PWX116" s="4"/>
      <c r="PWY116" s="4"/>
      <c r="PWZ116" s="4"/>
      <c r="PXA116" s="4"/>
      <c r="PXB116" s="4"/>
      <c r="PXC116" s="4"/>
      <c r="PXD116" s="4"/>
      <c r="PXE116" s="4"/>
      <c r="PXF116" s="4"/>
      <c r="PXG116" s="4"/>
      <c r="PXH116" s="4"/>
      <c r="PXI116" s="4"/>
      <c r="PXJ116" s="4"/>
      <c r="PXK116" s="4"/>
      <c r="PXL116" s="4"/>
      <c r="PXM116" s="4"/>
      <c r="PXN116" s="4"/>
      <c r="PXO116" s="4"/>
      <c r="PXP116" s="4"/>
      <c r="PXQ116" s="4"/>
      <c r="PXR116" s="4"/>
      <c r="PXS116" s="4"/>
      <c r="PXT116" s="4"/>
      <c r="PXU116" s="4"/>
      <c r="PXV116" s="4"/>
      <c r="PXW116" s="4"/>
      <c r="PXX116" s="4"/>
      <c r="PXY116" s="4"/>
      <c r="PXZ116" s="4"/>
      <c r="PYA116" s="4"/>
      <c r="PYB116" s="4"/>
      <c r="PYC116" s="4"/>
      <c r="PYD116" s="4"/>
      <c r="PYE116" s="4"/>
      <c r="PYF116" s="4"/>
      <c r="PYG116" s="4"/>
      <c r="PYH116" s="4"/>
      <c r="PYI116" s="4"/>
      <c r="PYJ116" s="4"/>
      <c r="PYK116" s="4"/>
      <c r="PYL116" s="4"/>
      <c r="PYM116" s="4"/>
      <c r="PYN116" s="4"/>
      <c r="PYO116" s="4"/>
      <c r="PYP116" s="4"/>
      <c r="PYQ116" s="4"/>
      <c r="PYR116" s="4"/>
      <c r="PYS116" s="4"/>
      <c r="PYT116" s="4"/>
      <c r="PYU116" s="4"/>
      <c r="PYV116" s="4"/>
      <c r="PYW116" s="4"/>
      <c r="PYX116" s="4"/>
      <c r="PYY116" s="4"/>
      <c r="PYZ116" s="4"/>
      <c r="PZA116" s="4"/>
      <c r="PZB116" s="4"/>
      <c r="PZC116" s="4"/>
      <c r="PZD116" s="4"/>
      <c r="PZE116" s="4"/>
      <c r="PZF116" s="4"/>
      <c r="PZG116" s="4"/>
      <c r="PZH116" s="4"/>
      <c r="PZI116" s="4"/>
      <c r="PZJ116" s="4"/>
      <c r="PZK116" s="4"/>
      <c r="PZL116" s="4"/>
      <c r="PZM116" s="4"/>
      <c r="PZN116" s="4"/>
      <c r="PZO116" s="4"/>
      <c r="PZP116" s="4"/>
      <c r="PZQ116" s="4"/>
      <c r="PZR116" s="4"/>
      <c r="PZS116" s="4"/>
      <c r="PZT116" s="4"/>
      <c r="PZU116" s="4"/>
      <c r="PZV116" s="4"/>
      <c r="PZW116" s="4"/>
      <c r="PZX116" s="4"/>
      <c r="PZY116" s="4"/>
      <c r="PZZ116" s="4"/>
      <c r="QAA116" s="4"/>
      <c r="QAB116" s="4"/>
      <c r="QAC116" s="4"/>
      <c r="QAD116" s="4"/>
      <c r="QAE116" s="4"/>
      <c r="QAF116" s="4"/>
      <c r="QAG116" s="4"/>
      <c r="QAH116" s="4"/>
      <c r="QAI116" s="4"/>
      <c r="QAJ116" s="4"/>
      <c r="QAK116" s="4"/>
      <c r="QAL116" s="4"/>
      <c r="QAM116" s="4"/>
      <c r="QAN116" s="4"/>
      <c r="QAO116" s="4"/>
      <c r="QAP116" s="4"/>
      <c r="QAQ116" s="4"/>
      <c r="QAR116" s="4"/>
      <c r="QAS116" s="4"/>
      <c r="QAT116" s="4"/>
      <c r="QAU116" s="4"/>
      <c r="QAV116" s="4"/>
      <c r="QAW116" s="4"/>
      <c r="QAX116" s="4"/>
      <c r="QAY116" s="4"/>
      <c r="QAZ116" s="4"/>
      <c r="QBA116" s="4"/>
      <c r="QBB116" s="4"/>
      <c r="QBC116" s="4"/>
      <c r="QBD116" s="4"/>
      <c r="QBE116" s="4"/>
      <c r="QBF116" s="4"/>
      <c r="QBG116" s="4"/>
      <c r="QBH116" s="4"/>
      <c r="QBI116" s="4"/>
      <c r="QBJ116" s="4"/>
      <c r="QBK116" s="4"/>
      <c r="QBL116" s="4"/>
      <c r="QBM116" s="4"/>
      <c r="QBN116" s="4"/>
      <c r="QBO116" s="4"/>
      <c r="QBP116" s="4"/>
      <c r="QBQ116" s="4"/>
      <c r="QBR116" s="4"/>
      <c r="QBS116" s="4"/>
      <c r="QBT116" s="4"/>
      <c r="QBU116" s="4"/>
      <c r="QBV116" s="4"/>
      <c r="QBW116" s="4"/>
      <c r="QBX116" s="4"/>
      <c r="QBY116" s="4"/>
      <c r="QBZ116" s="4"/>
      <c r="QCA116" s="4"/>
      <c r="QCB116" s="4"/>
      <c r="QCC116" s="4"/>
      <c r="QCD116" s="4"/>
      <c r="QCE116" s="4"/>
      <c r="QCF116" s="4"/>
      <c r="QCG116" s="4"/>
      <c r="QCH116" s="4"/>
      <c r="QCI116" s="4"/>
      <c r="QCJ116" s="4"/>
      <c r="QCK116" s="4"/>
      <c r="QCL116" s="4"/>
      <c r="QCM116" s="4"/>
      <c r="QCN116" s="4"/>
      <c r="QCO116" s="4"/>
      <c r="QCP116" s="4"/>
      <c r="QCQ116" s="4"/>
      <c r="QCR116" s="4"/>
      <c r="QCS116" s="4"/>
      <c r="QCT116" s="4"/>
      <c r="QCU116" s="4"/>
      <c r="QCV116" s="4"/>
      <c r="QCW116" s="4"/>
      <c r="QCX116" s="4"/>
      <c r="QCY116" s="4"/>
      <c r="QCZ116" s="4"/>
      <c r="QDA116" s="4"/>
      <c r="QDB116" s="4"/>
      <c r="QDC116" s="4"/>
      <c r="QDD116" s="4"/>
      <c r="QDE116" s="4"/>
      <c r="QDF116" s="4"/>
      <c r="QDG116" s="4"/>
      <c r="QDH116" s="4"/>
      <c r="QDI116" s="4"/>
      <c r="QDJ116" s="4"/>
      <c r="QDK116" s="4"/>
      <c r="QDL116" s="4"/>
      <c r="QDM116" s="4"/>
      <c r="QDN116" s="4"/>
      <c r="QDO116" s="4"/>
      <c r="QDP116" s="4"/>
      <c r="QDQ116" s="4"/>
      <c r="QDR116" s="4"/>
      <c r="QDS116" s="4"/>
      <c r="QDT116" s="4"/>
      <c r="QDU116" s="4"/>
      <c r="QDV116" s="4"/>
      <c r="QDW116" s="4"/>
      <c r="QDX116" s="4"/>
      <c r="QDY116" s="4"/>
      <c r="QDZ116" s="4"/>
      <c r="QEA116" s="4"/>
      <c r="QEB116" s="4"/>
      <c r="QEC116" s="4"/>
      <c r="QED116" s="4"/>
      <c r="QEE116" s="4"/>
      <c r="QEF116" s="4"/>
      <c r="QEG116" s="4"/>
      <c r="QEH116" s="4"/>
      <c r="QEI116" s="4"/>
      <c r="QEJ116" s="4"/>
      <c r="QEK116" s="4"/>
      <c r="QEL116" s="4"/>
      <c r="QEM116" s="4"/>
      <c r="QEN116" s="4"/>
      <c r="QEO116" s="4"/>
      <c r="QEP116" s="4"/>
      <c r="QEQ116" s="4"/>
      <c r="QER116" s="4"/>
      <c r="QES116" s="4"/>
      <c r="QET116" s="4"/>
      <c r="QEU116" s="4"/>
      <c r="QEV116" s="4"/>
      <c r="QEW116" s="4"/>
      <c r="QEX116" s="4"/>
      <c r="QEY116" s="4"/>
      <c r="QEZ116" s="4"/>
      <c r="QFA116" s="4"/>
      <c r="QFB116" s="4"/>
      <c r="QFC116" s="4"/>
      <c r="QFD116" s="4"/>
      <c r="QFE116" s="4"/>
      <c r="QFF116" s="4"/>
      <c r="QFG116" s="4"/>
      <c r="QFH116" s="4"/>
      <c r="QFI116" s="4"/>
      <c r="QFJ116" s="4"/>
      <c r="QFK116" s="4"/>
      <c r="QFL116" s="4"/>
      <c r="QFM116" s="4"/>
      <c r="QFN116" s="4"/>
      <c r="QFO116" s="4"/>
      <c r="QFP116" s="4"/>
      <c r="QFQ116" s="4"/>
      <c r="QFR116" s="4"/>
      <c r="QFS116" s="4"/>
      <c r="QFT116" s="4"/>
      <c r="QFU116" s="4"/>
      <c r="QFV116" s="4"/>
      <c r="QFW116" s="4"/>
      <c r="QFX116" s="4"/>
      <c r="QFY116" s="4"/>
      <c r="QFZ116" s="4"/>
      <c r="QGA116" s="4"/>
      <c r="QGB116" s="4"/>
      <c r="QGC116" s="4"/>
      <c r="QGD116" s="4"/>
      <c r="QGE116" s="4"/>
      <c r="QGF116" s="4"/>
      <c r="QGG116" s="4"/>
      <c r="QGH116" s="4"/>
      <c r="QGI116" s="4"/>
      <c r="QGJ116" s="4"/>
      <c r="QGK116" s="4"/>
      <c r="QGL116" s="4"/>
      <c r="QGM116" s="4"/>
      <c r="QGN116" s="4"/>
      <c r="QGO116" s="4"/>
      <c r="QGP116" s="4"/>
      <c r="QGQ116" s="4"/>
      <c r="QGR116" s="4"/>
      <c r="QGS116" s="4"/>
      <c r="QGT116" s="4"/>
      <c r="QGU116" s="4"/>
      <c r="QGV116" s="4"/>
      <c r="QGW116" s="4"/>
      <c r="QGX116" s="4"/>
      <c r="QGY116" s="4"/>
      <c r="QGZ116" s="4"/>
      <c r="QHA116" s="4"/>
      <c r="QHB116" s="4"/>
      <c r="QHC116" s="4"/>
      <c r="QHD116" s="4"/>
      <c r="QHE116" s="4"/>
      <c r="QHF116" s="4"/>
      <c r="QHG116" s="4"/>
      <c r="QHH116" s="4"/>
      <c r="QHI116" s="4"/>
      <c r="QHJ116" s="4"/>
      <c r="QHK116" s="4"/>
      <c r="QHL116" s="4"/>
      <c r="QHM116" s="4"/>
      <c r="QHN116" s="4"/>
      <c r="QHO116" s="4"/>
      <c r="QHP116" s="4"/>
      <c r="QHQ116" s="4"/>
      <c r="QHR116" s="4"/>
      <c r="QHS116" s="4"/>
      <c r="QHT116" s="4"/>
      <c r="QHU116" s="4"/>
      <c r="QHV116" s="4"/>
      <c r="QHW116" s="4"/>
      <c r="QHX116" s="4"/>
      <c r="QHY116" s="4"/>
      <c r="QHZ116" s="4"/>
      <c r="QIA116" s="4"/>
      <c r="QIB116" s="4"/>
      <c r="QIC116" s="4"/>
      <c r="QID116" s="4"/>
      <c r="QIE116" s="4"/>
      <c r="QIF116" s="4"/>
      <c r="QIG116" s="4"/>
      <c r="QIH116" s="4"/>
      <c r="QII116" s="4"/>
      <c r="QIJ116" s="4"/>
      <c r="QIK116" s="4"/>
      <c r="QIL116" s="4"/>
      <c r="QIM116" s="4"/>
      <c r="QIN116" s="4"/>
      <c r="QIO116" s="4"/>
      <c r="QIP116" s="4"/>
      <c r="QIQ116" s="4"/>
      <c r="QIR116" s="4"/>
      <c r="QIS116" s="4"/>
      <c r="QIT116" s="4"/>
      <c r="QIU116" s="4"/>
      <c r="QIV116" s="4"/>
      <c r="QIW116" s="4"/>
      <c r="QIX116" s="4"/>
      <c r="QIY116" s="4"/>
      <c r="QIZ116" s="4"/>
      <c r="QJA116" s="4"/>
      <c r="QJB116" s="4"/>
      <c r="QJC116" s="4"/>
      <c r="QJD116" s="4"/>
      <c r="QJE116" s="4"/>
      <c r="QJF116" s="4"/>
      <c r="QJG116" s="4"/>
      <c r="QJH116" s="4"/>
      <c r="QJI116" s="4"/>
      <c r="QJJ116" s="4"/>
      <c r="QJK116" s="4"/>
      <c r="QJL116" s="4"/>
      <c r="QJM116" s="4"/>
      <c r="QJN116" s="4"/>
      <c r="QJO116" s="4"/>
      <c r="QJP116" s="4"/>
      <c r="QJQ116" s="4"/>
      <c r="QJR116" s="4"/>
      <c r="QJS116" s="4"/>
      <c r="QJT116" s="4"/>
      <c r="QJU116" s="4"/>
      <c r="QJV116" s="4"/>
      <c r="QJW116" s="4"/>
      <c r="QJX116" s="4"/>
      <c r="QJY116" s="4"/>
      <c r="QJZ116" s="4"/>
      <c r="QKA116" s="4"/>
      <c r="QKB116" s="4"/>
      <c r="QKC116" s="4"/>
      <c r="QKD116" s="4"/>
      <c r="QKE116" s="4"/>
      <c r="QKF116" s="4"/>
      <c r="QKG116" s="4"/>
      <c r="QKH116" s="4"/>
      <c r="QKI116" s="4"/>
      <c r="QKJ116" s="4"/>
      <c r="QKK116" s="4"/>
      <c r="QKL116" s="4"/>
      <c r="QKM116" s="4"/>
      <c r="QKN116" s="4"/>
      <c r="QKO116" s="4"/>
      <c r="QKP116" s="4"/>
      <c r="QKQ116" s="4"/>
      <c r="QKR116" s="4"/>
      <c r="QKS116" s="4"/>
      <c r="QKT116" s="4"/>
      <c r="QKU116" s="4"/>
      <c r="QKV116" s="4"/>
      <c r="QKW116" s="4"/>
      <c r="QKX116" s="4"/>
      <c r="QKY116" s="4"/>
      <c r="QKZ116" s="4"/>
      <c r="QLA116" s="4"/>
      <c r="QLB116" s="4"/>
      <c r="QLC116" s="4"/>
      <c r="QLD116" s="4"/>
      <c r="QLE116" s="4"/>
      <c r="QLF116" s="4"/>
      <c r="QLG116" s="4"/>
      <c r="QLH116" s="4"/>
      <c r="QLI116" s="4"/>
      <c r="QLJ116" s="4"/>
      <c r="QLK116" s="4"/>
      <c r="QLL116" s="4"/>
      <c r="QLM116" s="4"/>
      <c r="QLN116" s="4"/>
      <c r="QLO116" s="4"/>
      <c r="QLP116" s="4"/>
      <c r="QLQ116" s="4"/>
      <c r="QLR116" s="4"/>
      <c r="QLS116" s="4"/>
      <c r="QLT116" s="4"/>
      <c r="QLU116" s="4"/>
      <c r="QLV116" s="4"/>
      <c r="QLW116" s="4"/>
      <c r="QLX116" s="4"/>
      <c r="QLY116" s="4"/>
      <c r="QLZ116" s="4"/>
      <c r="QMA116" s="4"/>
      <c r="QMB116" s="4"/>
      <c r="QMC116" s="4"/>
      <c r="QMD116" s="4"/>
      <c r="QME116" s="4"/>
      <c r="QMF116" s="4"/>
      <c r="QMG116" s="4"/>
      <c r="QMH116" s="4"/>
      <c r="QMI116" s="4"/>
      <c r="QMJ116" s="4"/>
      <c r="QMK116" s="4"/>
      <c r="QML116" s="4"/>
      <c r="QMM116" s="4"/>
      <c r="QMN116" s="4"/>
      <c r="QMO116" s="4"/>
      <c r="QMP116" s="4"/>
      <c r="QMQ116" s="4"/>
      <c r="QMR116" s="4"/>
      <c r="QMS116" s="4"/>
      <c r="QMT116" s="4"/>
      <c r="QMU116" s="4"/>
      <c r="QMV116" s="4"/>
      <c r="QMW116" s="4"/>
      <c r="QMX116" s="4"/>
      <c r="QMY116" s="4"/>
      <c r="QMZ116" s="4"/>
      <c r="QNA116" s="4"/>
      <c r="QNB116" s="4"/>
      <c r="QNC116" s="4"/>
      <c r="QND116" s="4"/>
      <c r="QNE116" s="4"/>
      <c r="QNF116" s="4"/>
      <c r="QNG116" s="4"/>
      <c r="QNH116" s="4"/>
      <c r="QNI116" s="4"/>
      <c r="QNJ116" s="4"/>
      <c r="QNK116" s="4"/>
      <c r="QNL116" s="4"/>
      <c r="QNM116" s="4"/>
      <c r="QNN116" s="4"/>
      <c r="QNO116" s="4"/>
      <c r="QNP116" s="4"/>
      <c r="QNQ116" s="4"/>
      <c r="QNR116" s="4"/>
      <c r="QNS116" s="4"/>
      <c r="QNT116" s="4"/>
      <c r="QNU116" s="4"/>
      <c r="QNV116" s="4"/>
      <c r="QNW116" s="4"/>
      <c r="QNX116" s="4"/>
      <c r="QNY116" s="4"/>
      <c r="QNZ116" s="4"/>
      <c r="QOA116" s="4"/>
      <c r="QOB116" s="4"/>
      <c r="QOC116" s="4"/>
      <c r="QOD116" s="4"/>
      <c r="QOE116" s="4"/>
      <c r="QOF116" s="4"/>
      <c r="QOG116" s="4"/>
      <c r="QOH116" s="4"/>
      <c r="QOI116" s="4"/>
      <c r="QOJ116" s="4"/>
      <c r="QOK116" s="4"/>
      <c r="QOL116" s="4"/>
      <c r="QOM116" s="4"/>
      <c r="QON116" s="4"/>
      <c r="QOO116" s="4"/>
      <c r="QOP116" s="4"/>
      <c r="QOQ116" s="4"/>
      <c r="QOR116" s="4"/>
      <c r="QOS116" s="4"/>
      <c r="QOT116" s="4"/>
      <c r="QOU116" s="4"/>
      <c r="QOV116" s="4"/>
      <c r="QOW116" s="4"/>
      <c r="QOX116" s="4"/>
      <c r="QOY116" s="4"/>
      <c r="QOZ116" s="4"/>
      <c r="QPA116" s="4"/>
      <c r="QPB116" s="4"/>
      <c r="QPC116" s="4"/>
      <c r="QPD116" s="4"/>
      <c r="QPE116" s="4"/>
      <c r="QPF116" s="4"/>
      <c r="QPG116" s="4"/>
      <c r="QPH116" s="4"/>
      <c r="QPI116" s="4"/>
      <c r="QPJ116" s="4"/>
      <c r="QPK116" s="4"/>
      <c r="QPL116" s="4"/>
      <c r="QPM116" s="4"/>
      <c r="QPN116" s="4"/>
      <c r="QPO116" s="4"/>
      <c r="QPP116" s="4"/>
      <c r="QPQ116" s="4"/>
      <c r="QPR116" s="4"/>
      <c r="QPS116" s="4"/>
      <c r="QPT116" s="4"/>
      <c r="QPU116" s="4"/>
      <c r="QPV116" s="4"/>
      <c r="QPW116" s="4"/>
      <c r="QPX116" s="4"/>
      <c r="QPY116" s="4"/>
      <c r="QPZ116" s="4"/>
      <c r="QQA116" s="4"/>
      <c r="QQB116" s="4"/>
      <c r="QQC116" s="4"/>
      <c r="QQD116" s="4"/>
      <c r="QQE116" s="4"/>
      <c r="QQF116" s="4"/>
      <c r="QQG116" s="4"/>
      <c r="QQH116" s="4"/>
      <c r="QQI116" s="4"/>
      <c r="QQJ116" s="4"/>
      <c r="QQK116" s="4"/>
      <c r="QQL116" s="4"/>
      <c r="QQM116" s="4"/>
      <c r="QQN116" s="4"/>
      <c r="QQO116" s="4"/>
      <c r="QQP116" s="4"/>
      <c r="QQQ116" s="4"/>
      <c r="QQR116" s="4"/>
      <c r="QQS116" s="4"/>
      <c r="QQT116" s="4"/>
      <c r="QQU116" s="4"/>
      <c r="QQV116" s="4"/>
      <c r="QQW116" s="4"/>
      <c r="QQX116" s="4"/>
      <c r="QQY116" s="4"/>
      <c r="QQZ116" s="4"/>
      <c r="QRA116" s="4"/>
      <c r="QRB116" s="4"/>
      <c r="QRC116" s="4"/>
      <c r="QRD116" s="4"/>
      <c r="QRE116" s="4"/>
      <c r="QRF116" s="4"/>
      <c r="QRG116" s="4"/>
      <c r="QRH116" s="4"/>
      <c r="QRI116" s="4"/>
      <c r="QRJ116" s="4"/>
      <c r="QRK116" s="4"/>
      <c r="QRL116" s="4"/>
      <c r="QRM116" s="4"/>
      <c r="QRN116" s="4"/>
      <c r="QRO116" s="4"/>
      <c r="QRP116" s="4"/>
      <c r="QRQ116" s="4"/>
      <c r="QRR116" s="4"/>
      <c r="QRS116" s="4"/>
      <c r="QRT116" s="4"/>
      <c r="QRU116" s="4"/>
      <c r="QRV116" s="4"/>
      <c r="QRW116" s="4"/>
      <c r="QRX116" s="4"/>
      <c r="QRY116" s="4"/>
      <c r="QRZ116" s="4"/>
      <c r="QSA116" s="4"/>
      <c r="QSB116" s="4"/>
      <c r="QSC116" s="4"/>
      <c r="QSD116" s="4"/>
      <c r="QSE116" s="4"/>
      <c r="QSF116" s="4"/>
      <c r="QSG116" s="4"/>
      <c r="QSH116" s="4"/>
      <c r="QSI116" s="4"/>
      <c r="QSJ116" s="4"/>
      <c r="QSK116" s="4"/>
      <c r="QSL116" s="4"/>
      <c r="QSM116" s="4"/>
      <c r="QSN116" s="4"/>
      <c r="QSO116" s="4"/>
      <c r="QSP116" s="4"/>
      <c r="QSQ116" s="4"/>
      <c r="QSR116" s="4"/>
      <c r="QSS116" s="4"/>
      <c r="QST116" s="4"/>
      <c r="QSU116" s="4"/>
      <c r="QSV116" s="4"/>
      <c r="QSW116" s="4"/>
      <c r="QSX116" s="4"/>
      <c r="QSY116" s="4"/>
      <c r="QSZ116" s="4"/>
      <c r="QTA116" s="4"/>
      <c r="QTB116" s="4"/>
      <c r="QTC116" s="4"/>
      <c r="QTD116" s="4"/>
      <c r="QTE116" s="4"/>
      <c r="QTF116" s="4"/>
      <c r="QTG116" s="4"/>
      <c r="QTH116" s="4"/>
      <c r="QTI116" s="4"/>
      <c r="QTJ116" s="4"/>
      <c r="QTK116" s="4"/>
      <c r="QTL116" s="4"/>
      <c r="QTM116" s="4"/>
      <c r="QTN116" s="4"/>
      <c r="QTO116" s="4"/>
      <c r="QTP116" s="4"/>
      <c r="QTQ116" s="4"/>
      <c r="QTR116" s="4"/>
      <c r="QTS116" s="4"/>
      <c r="QTT116" s="4"/>
      <c r="QTU116" s="4"/>
      <c r="QTV116" s="4"/>
      <c r="QTW116" s="4"/>
      <c r="QTX116" s="4"/>
      <c r="QTY116" s="4"/>
      <c r="QTZ116" s="4"/>
      <c r="QUA116" s="4"/>
      <c r="QUB116" s="4"/>
      <c r="QUC116" s="4"/>
      <c r="QUD116" s="4"/>
      <c r="QUE116" s="4"/>
      <c r="QUF116" s="4"/>
      <c r="QUG116" s="4"/>
      <c r="QUH116" s="4"/>
      <c r="QUI116" s="4"/>
      <c r="QUJ116" s="4"/>
      <c r="QUK116" s="4"/>
      <c r="QUL116" s="4"/>
      <c r="QUM116" s="4"/>
      <c r="QUN116" s="4"/>
      <c r="QUO116" s="4"/>
      <c r="QUP116" s="4"/>
      <c r="QUQ116" s="4"/>
      <c r="QUR116" s="4"/>
      <c r="QUS116" s="4"/>
      <c r="QUT116" s="4"/>
      <c r="QUU116" s="4"/>
      <c r="QUV116" s="4"/>
      <c r="QUW116" s="4"/>
      <c r="QUX116" s="4"/>
      <c r="QUY116" s="4"/>
      <c r="QUZ116" s="4"/>
      <c r="QVA116" s="4"/>
      <c r="QVB116" s="4"/>
      <c r="QVC116" s="4"/>
      <c r="QVD116" s="4"/>
      <c r="QVE116" s="4"/>
      <c r="QVF116" s="4"/>
      <c r="QVG116" s="4"/>
      <c r="QVH116" s="4"/>
      <c r="QVI116" s="4"/>
      <c r="QVJ116" s="4"/>
      <c r="QVK116" s="4"/>
      <c r="QVL116" s="4"/>
      <c r="QVM116" s="4"/>
      <c r="QVN116" s="4"/>
      <c r="QVO116" s="4"/>
      <c r="QVP116" s="4"/>
      <c r="QVQ116" s="4"/>
      <c r="QVR116" s="4"/>
      <c r="QVS116" s="4"/>
      <c r="QVT116" s="4"/>
      <c r="QVU116" s="4"/>
      <c r="QVV116" s="4"/>
      <c r="QVW116" s="4"/>
      <c r="QVX116" s="4"/>
      <c r="QVY116" s="4"/>
      <c r="QVZ116" s="4"/>
      <c r="QWA116" s="4"/>
      <c r="QWB116" s="4"/>
      <c r="QWC116" s="4"/>
      <c r="QWD116" s="4"/>
      <c r="QWE116" s="4"/>
      <c r="QWF116" s="4"/>
      <c r="QWG116" s="4"/>
      <c r="QWH116" s="4"/>
      <c r="QWI116" s="4"/>
      <c r="QWJ116" s="4"/>
      <c r="QWK116" s="4"/>
      <c r="QWL116" s="4"/>
      <c r="QWM116" s="4"/>
      <c r="QWN116" s="4"/>
      <c r="QWO116" s="4"/>
      <c r="QWP116" s="4"/>
      <c r="QWQ116" s="4"/>
      <c r="QWR116" s="4"/>
      <c r="QWS116" s="4"/>
      <c r="QWT116" s="4"/>
      <c r="QWU116" s="4"/>
      <c r="QWV116" s="4"/>
      <c r="QWW116" s="4"/>
      <c r="QWX116" s="4"/>
      <c r="QWY116" s="4"/>
      <c r="QWZ116" s="4"/>
      <c r="QXA116" s="4"/>
      <c r="QXB116" s="4"/>
      <c r="QXC116" s="4"/>
      <c r="QXD116" s="4"/>
      <c r="QXE116" s="4"/>
      <c r="QXF116" s="4"/>
      <c r="QXG116" s="4"/>
      <c r="QXH116" s="4"/>
      <c r="QXI116" s="4"/>
      <c r="QXJ116" s="4"/>
      <c r="QXK116" s="4"/>
      <c r="QXL116" s="4"/>
      <c r="QXM116" s="4"/>
      <c r="QXN116" s="4"/>
      <c r="QXO116" s="4"/>
      <c r="QXP116" s="4"/>
      <c r="QXQ116" s="4"/>
      <c r="QXR116" s="4"/>
      <c r="QXS116" s="4"/>
      <c r="QXT116" s="4"/>
      <c r="QXU116" s="4"/>
      <c r="QXV116" s="4"/>
      <c r="QXW116" s="4"/>
      <c r="QXX116" s="4"/>
      <c r="QXY116" s="4"/>
      <c r="QXZ116" s="4"/>
      <c r="QYA116" s="4"/>
      <c r="QYB116" s="4"/>
      <c r="QYC116" s="4"/>
      <c r="QYD116" s="4"/>
      <c r="QYE116" s="4"/>
      <c r="QYF116" s="4"/>
      <c r="QYG116" s="4"/>
      <c r="QYH116" s="4"/>
      <c r="QYI116" s="4"/>
      <c r="QYJ116" s="4"/>
      <c r="QYK116" s="4"/>
      <c r="QYL116" s="4"/>
      <c r="QYM116" s="4"/>
      <c r="QYN116" s="4"/>
      <c r="QYO116" s="4"/>
      <c r="QYP116" s="4"/>
      <c r="QYQ116" s="4"/>
      <c r="QYR116" s="4"/>
      <c r="QYS116" s="4"/>
      <c r="QYT116" s="4"/>
      <c r="QYU116" s="4"/>
      <c r="QYV116" s="4"/>
      <c r="QYW116" s="4"/>
      <c r="QYX116" s="4"/>
      <c r="QYY116" s="4"/>
      <c r="QYZ116" s="4"/>
      <c r="QZA116" s="4"/>
      <c r="QZB116" s="4"/>
      <c r="QZC116" s="4"/>
      <c r="QZD116" s="4"/>
      <c r="QZE116" s="4"/>
      <c r="QZF116" s="4"/>
      <c r="QZG116" s="4"/>
      <c r="QZH116" s="4"/>
      <c r="QZI116" s="4"/>
      <c r="QZJ116" s="4"/>
      <c r="QZK116" s="4"/>
      <c r="QZL116" s="4"/>
      <c r="QZM116" s="4"/>
      <c r="QZN116" s="4"/>
      <c r="QZO116" s="4"/>
      <c r="QZP116" s="4"/>
      <c r="QZQ116" s="4"/>
      <c r="QZR116" s="4"/>
      <c r="QZS116" s="4"/>
      <c r="QZT116" s="4"/>
      <c r="QZU116" s="4"/>
      <c r="QZV116" s="4"/>
      <c r="QZW116" s="4"/>
      <c r="QZX116" s="4"/>
      <c r="QZY116" s="4"/>
      <c r="QZZ116" s="4"/>
      <c r="RAA116" s="4"/>
      <c r="RAB116" s="4"/>
      <c r="RAC116" s="4"/>
      <c r="RAD116" s="4"/>
      <c r="RAE116" s="4"/>
      <c r="RAF116" s="4"/>
      <c r="RAG116" s="4"/>
      <c r="RAH116" s="4"/>
      <c r="RAI116" s="4"/>
      <c r="RAJ116" s="4"/>
      <c r="RAK116" s="4"/>
      <c r="RAL116" s="4"/>
      <c r="RAM116" s="4"/>
      <c r="RAN116" s="4"/>
      <c r="RAO116" s="4"/>
      <c r="RAP116" s="4"/>
      <c r="RAQ116" s="4"/>
      <c r="RAR116" s="4"/>
      <c r="RAS116" s="4"/>
      <c r="RAT116" s="4"/>
      <c r="RAU116" s="4"/>
      <c r="RAV116" s="4"/>
      <c r="RAW116" s="4"/>
      <c r="RAX116" s="4"/>
      <c r="RAY116" s="4"/>
      <c r="RAZ116" s="4"/>
      <c r="RBA116" s="4"/>
      <c r="RBB116" s="4"/>
      <c r="RBC116" s="4"/>
      <c r="RBD116" s="4"/>
      <c r="RBE116" s="4"/>
      <c r="RBF116" s="4"/>
      <c r="RBG116" s="4"/>
      <c r="RBH116" s="4"/>
      <c r="RBI116" s="4"/>
      <c r="RBJ116" s="4"/>
      <c r="RBK116" s="4"/>
      <c r="RBL116" s="4"/>
      <c r="RBM116" s="4"/>
      <c r="RBN116" s="4"/>
      <c r="RBO116" s="4"/>
      <c r="RBP116" s="4"/>
      <c r="RBQ116" s="4"/>
      <c r="RBR116" s="4"/>
      <c r="RBS116" s="4"/>
      <c r="RBT116" s="4"/>
      <c r="RBU116" s="4"/>
      <c r="RBV116" s="4"/>
      <c r="RBW116" s="4"/>
      <c r="RBX116" s="4"/>
      <c r="RBY116" s="4"/>
      <c r="RBZ116" s="4"/>
      <c r="RCA116" s="4"/>
      <c r="RCB116" s="4"/>
      <c r="RCC116" s="4"/>
      <c r="RCD116" s="4"/>
      <c r="RCE116" s="4"/>
      <c r="RCF116" s="4"/>
      <c r="RCG116" s="4"/>
      <c r="RCH116" s="4"/>
      <c r="RCI116" s="4"/>
      <c r="RCJ116" s="4"/>
      <c r="RCK116" s="4"/>
      <c r="RCL116" s="4"/>
      <c r="RCM116" s="4"/>
      <c r="RCN116" s="4"/>
      <c r="RCO116" s="4"/>
      <c r="RCP116" s="4"/>
      <c r="RCQ116" s="4"/>
      <c r="RCR116" s="4"/>
      <c r="RCS116" s="4"/>
      <c r="RCT116" s="4"/>
      <c r="RCU116" s="4"/>
      <c r="RCV116" s="4"/>
      <c r="RCW116" s="4"/>
      <c r="RCX116" s="4"/>
      <c r="RCY116" s="4"/>
      <c r="RCZ116" s="4"/>
      <c r="RDA116" s="4"/>
      <c r="RDB116" s="4"/>
      <c r="RDC116" s="4"/>
      <c r="RDD116" s="4"/>
      <c r="RDE116" s="4"/>
      <c r="RDF116" s="4"/>
      <c r="RDG116" s="4"/>
      <c r="RDH116" s="4"/>
      <c r="RDI116" s="4"/>
      <c r="RDJ116" s="4"/>
      <c r="RDK116" s="4"/>
      <c r="RDL116" s="4"/>
      <c r="RDM116" s="4"/>
      <c r="RDN116" s="4"/>
      <c r="RDO116" s="4"/>
      <c r="RDP116" s="4"/>
      <c r="RDQ116" s="4"/>
      <c r="RDR116" s="4"/>
      <c r="RDS116" s="4"/>
      <c r="RDT116" s="4"/>
      <c r="RDU116" s="4"/>
      <c r="RDV116" s="4"/>
      <c r="RDW116" s="4"/>
      <c r="RDX116" s="4"/>
      <c r="RDY116" s="4"/>
      <c r="RDZ116" s="4"/>
      <c r="REA116" s="4"/>
      <c r="REB116" s="4"/>
      <c r="REC116" s="4"/>
      <c r="RED116" s="4"/>
      <c r="REE116" s="4"/>
      <c r="REF116" s="4"/>
      <c r="REG116" s="4"/>
      <c r="REH116" s="4"/>
      <c r="REI116" s="4"/>
      <c r="REJ116" s="4"/>
      <c r="REK116" s="4"/>
      <c r="REL116" s="4"/>
      <c r="REM116" s="4"/>
      <c r="REN116" s="4"/>
      <c r="REO116" s="4"/>
      <c r="REP116" s="4"/>
      <c r="REQ116" s="4"/>
      <c r="RER116" s="4"/>
      <c r="RES116" s="4"/>
      <c r="RET116" s="4"/>
      <c r="REU116" s="4"/>
      <c r="REV116" s="4"/>
      <c r="REW116" s="4"/>
      <c r="REX116" s="4"/>
      <c r="REY116" s="4"/>
      <c r="REZ116" s="4"/>
      <c r="RFA116" s="4"/>
      <c r="RFB116" s="4"/>
      <c r="RFC116" s="4"/>
      <c r="RFD116" s="4"/>
      <c r="RFE116" s="4"/>
      <c r="RFF116" s="4"/>
      <c r="RFG116" s="4"/>
      <c r="RFH116" s="4"/>
      <c r="RFI116" s="4"/>
      <c r="RFJ116" s="4"/>
      <c r="RFK116" s="4"/>
      <c r="RFL116" s="4"/>
      <c r="RFM116" s="4"/>
      <c r="RFN116" s="4"/>
      <c r="RFO116" s="4"/>
      <c r="RFP116" s="4"/>
      <c r="RFQ116" s="4"/>
      <c r="RFR116" s="4"/>
      <c r="RFS116" s="4"/>
      <c r="RFT116" s="4"/>
      <c r="RFU116" s="4"/>
      <c r="RFV116" s="4"/>
      <c r="RFW116" s="4"/>
      <c r="RFX116" s="4"/>
      <c r="RFY116" s="4"/>
      <c r="RFZ116" s="4"/>
      <c r="RGA116" s="4"/>
      <c r="RGB116" s="4"/>
      <c r="RGC116" s="4"/>
      <c r="RGD116" s="4"/>
      <c r="RGE116" s="4"/>
      <c r="RGF116" s="4"/>
      <c r="RGG116" s="4"/>
      <c r="RGH116" s="4"/>
      <c r="RGI116" s="4"/>
      <c r="RGJ116" s="4"/>
      <c r="RGK116" s="4"/>
      <c r="RGL116" s="4"/>
      <c r="RGM116" s="4"/>
      <c r="RGN116" s="4"/>
      <c r="RGO116" s="4"/>
      <c r="RGP116" s="4"/>
      <c r="RGQ116" s="4"/>
      <c r="RGR116" s="4"/>
      <c r="RGS116" s="4"/>
      <c r="RGT116" s="4"/>
      <c r="RGU116" s="4"/>
      <c r="RGV116" s="4"/>
      <c r="RGW116" s="4"/>
      <c r="RGX116" s="4"/>
      <c r="RGY116" s="4"/>
      <c r="RGZ116" s="4"/>
      <c r="RHA116" s="4"/>
      <c r="RHB116" s="4"/>
      <c r="RHC116" s="4"/>
      <c r="RHD116" s="4"/>
      <c r="RHE116" s="4"/>
      <c r="RHF116" s="4"/>
      <c r="RHG116" s="4"/>
      <c r="RHH116" s="4"/>
      <c r="RHI116" s="4"/>
      <c r="RHJ116" s="4"/>
      <c r="RHK116" s="4"/>
      <c r="RHL116" s="4"/>
      <c r="RHM116" s="4"/>
      <c r="RHN116" s="4"/>
      <c r="RHO116" s="4"/>
      <c r="RHP116" s="4"/>
      <c r="RHQ116" s="4"/>
      <c r="RHR116" s="4"/>
      <c r="RHS116" s="4"/>
      <c r="RHT116" s="4"/>
      <c r="RHU116" s="4"/>
      <c r="RHV116" s="4"/>
      <c r="RHW116" s="4"/>
      <c r="RHX116" s="4"/>
      <c r="RHY116" s="4"/>
      <c r="RHZ116" s="4"/>
      <c r="RIA116" s="4"/>
      <c r="RIB116" s="4"/>
      <c r="RIC116" s="4"/>
      <c r="RID116" s="4"/>
      <c r="RIE116" s="4"/>
      <c r="RIF116" s="4"/>
      <c r="RIG116" s="4"/>
      <c r="RIH116" s="4"/>
      <c r="RII116" s="4"/>
      <c r="RIJ116" s="4"/>
      <c r="RIK116" s="4"/>
      <c r="RIL116" s="4"/>
      <c r="RIM116" s="4"/>
      <c r="RIN116" s="4"/>
      <c r="RIO116" s="4"/>
      <c r="RIP116" s="4"/>
      <c r="RIQ116" s="4"/>
      <c r="RIR116" s="4"/>
      <c r="RIS116" s="4"/>
      <c r="RIT116" s="4"/>
      <c r="RIU116" s="4"/>
      <c r="RIV116" s="4"/>
      <c r="RIW116" s="4"/>
      <c r="RIX116" s="4"/>
      <c r="RIY116" s="4"/>
      <c r="RIZ116" s="4"/>
      <c r="RJA116" s="4"/>
      <c r="RJB116" s="4"/>
      <c r="RJC116" s="4"/>
      <c r="RJD116" s="4"/>
      <c r="RJE116" s="4"/>
      <c r="RJF116" s="4"/>
      <c r="RJG116" s="4"/>
      <c r="RJH116" s="4"/>
      <c r="RJI116" s="4"/>
      <c r="RJJ116" s="4"/>
      <c r="RJK116" s="4"/>
      <c r="RJL116" s="4"/>
      <c r="RJM116" s="4"/>
      <c r="RJN116" s="4"/>
      <c r="RJO116" s="4"/>
      <c r="RJP116" s="4"/>
      <c r="RJQ116" s="4"/>
      <c r="RJR116" s="4"/>
      <c r="RJS116" s="4"/>
      <c r="RJT116" s="4"/>
      <c r="RJU116" s="4"/>
      <c r="RJV116" s="4"/>
      <c r="RJW116" s="4"/>
      <c r="RJX116" s="4"/>
      <c r="RJY116" s="4"/>
      <c r="RJZ116" s="4"/>
      <c r="RKA116" s="4"/>
      <c r="RKB116" s="4"/>
      <c r="RKC116" s="4"/>
      <c r="RKD116" s="4"/>
      <c r="RKE116" s="4"/>
      <c r="RKF116" s="4"/>
      <c r="RKG116" s="4"/>
      <c r="RKH116" s="4"/>
      <c r="RKI116" s="4"/>
      <c r="RKJ116" s="4"/>
      <c r="RKK116" s="4"/>
      <c r="RKL116" s="4"/>
      <c r="RKM116" s="4"/>
      <c r="RKN116" s="4"/>
      <c r="RKO116" s="4"/>
      <c r="RKP116" s="4"/>
      <c r="RKQ116" s="4"/>
      <c r="RKR116" s="4"/>
      <c r="RKS116" s="4"/>
      <c r="RKT116" s="4"/>
      <c r="RKU116" s="4"/>
      <c r="RKV116" s="4"/>
      <c r="RKW116" s="4"/>
      <c r="RKX116" s="4"/>
      <c r="RKY116" s="4"/>
      <c r="RKZ116" s="4"/>
      <c r="RLA116" s="4"/>
      <c r="RLB116" s="4"/>
      <c r="RLC116" s="4"/>
      <c r="RLD116" s="4"/>
      <c r="RLE116" s="4"/>
      <c r="RLF116" s="4"/>
      <c r="RLG116" s="4"/>
      <c r="RLH116" s="4"/>
      <c r="RLI116" s="4"/>
      <c r="RLJ116" s="4"/>
      <c r="RLK116" s="4"/>
      <c r="RLL116" s="4"/>
      <c r="RLM116" s="4"/>
      <c r="RLN116" s="4"/>
      <c r="RLO116" s="4"/>
      <c r="RLP116" s="4"/>
      <c r="RLQ116" s="4"/>
      <c r="RLR116" s="4"/>
      <c r="RLS116" s="4"/>
      <c r="RLT116" s="4"/>
      <c r="RLU116" s="4"/>
      <c r="RLV116" s="4"/>
      <c r="RLW116" s="4"/>
      <c r="RLX116" s="4"/>
      <c r="RLY116" s="4"/>
      <c r="RLZ116" s="4"/>
      <c r="RMA116" s="4"/>
      <c r="RMB116" s="4"/>
      <c r="RMC116" s="4"/>
      <c r="RMD116" s="4"/>
      <c r="RME116" s="4"/>
      <c r="RMF116" s="4"/>
      <c r="RMG116" s="4"/>
      <c r="RMH116" s="4"/>
      <c r="RMI116" s="4"/>
      <c r="RMJ116" s="4"/>
      <c r="RMK116" s="4"/>
      <c r="RML116" s="4"/>
      <c r="RMM116" s="4"/>
      <c r="RMN116" s="4"/>
      <c r="RMO116" s="4"/>
      <c r="RMP116" s="4"/>
      <c r="RMQ116" s="4"/>
      <c r="RMR116" s="4"/>
      <c r="RMS116" s="4"/>
      <c r="RMT116" s="4"/>
      <c r="RMU116" s="4"/>
      <c r="RMV116" s="4"/>
      <c r="RMW116" s="4"/>
      <c r="RMX116" s="4"/>
      <c r="RMY116" s="4"/>
      <c r="RMZ116" s="4"/>
      <c r="RNA116" s="4"/>
      <c r="RNB116" s="4"/>
      <c r="RNC116" s="4"/>
      <c r="RND116" s="4"/>
      <c r="RNE116" s="4"/>
      <c r="RNF116" s="4"/>
      <c r="RNG116" s="4"/>
      <c r="RNH116" s="4"/>
      <c r="RNI116" s="4"/>
      <c r="RNJ116" s="4"/>
      <c r="RNK116" s="4"/>
      <c r="RNL116" s="4"/>
      <c r="RNM116" s="4"/>
      <c r="RNN116" s="4"/>
      <c r="RNO116" s="4"/>
      <c r="RNP116" s="4"/>
      <c r="RNQ116" s="4"/>
      <c r="RNR116" s="4"/>
      <c r="RNS116" s="4"/>
      <c r="RNT116" s="4"/>
      <c r="RNU116" s="4"/>
      <c r="RNV116" s="4"/>
      <c r="RNW116" s="4"/>
      <c r="RNX116" s="4"/>
      <c r="RNY116" s="4"/>
      <c r="RNZ116" s="4"/>
      <c r="ROA116" s="4"/>
      <c r="ROB116" s="4"/>
      <c r="ROC116" s="4"/>
      <c r="ROD116" s="4"/>
      <c r="ROE116" s="4"/>
      <c r="ROF116" s="4"/>
      <c r="ROG116" s="4"/>
      <c r="ROH116" s="4"/>
      <c r="ROI116" s="4"/>
      <c r="ROJ116" s="4"/>
      <c r="ROK116" s="4"/>
      <c r="ROL116" s="4"/>
      <c r="ROM116" s="4"/>
      <c r="RON116" s="4"/>
      <c r="ROO116" s="4"/>
      <c r="ROP116" s="4"/>
      <c r="ROQ116" s="4"/>
      <c r="ROR116" s="4"/>
      <c r="ROS116" s="4"/>
      <c r="ROT116" s="4"/>
      <c r="ROU116" s="4"/>
      <c r="ROV116" s="4"/>
      <c r="ROW116" s="4"/>
      <c r="ROX116" s="4"/>
      <c r="ROY116" s="4"/>
      <c r="ROZ116" s="4"/>
      <c r="RPA116" s="4"/>
      <c r="RPB116" s="4"/>
      <c r="RPC116" s="4"/>
      <c r="RPD116" s="4"/>
      <c r="RPE116" s="4"/>
      <c r="RPF116" s="4"/>
      <c r="RPG116" s="4"/>
      <c r="RPH116" s="4"/>
      <c r="RPI116" s="4"/>
      <c r="RPJ116" s="4"/>
      <c r="RPK116" s="4"/>
      <c r="RPL116" s="4"/>
      <c r="RPM116" s="4"/>
      <c r="RPN116" s="4"/>
      <c r="RPO116" s="4"/>
      <c r="RPP116" s="4"/>
      <c r="RPQ116" s="4"/>
      <c r="RPR116" s="4"/>
      <c r="RPS116" s="4"/>
      <c r="RPT116" s="4"/>
      <c r="RPU116" s="4"/>
      <c r="RPV116" s="4"/>
      <c r="RPW116" s="4"/>
      <c r="RPX116" s="4"/>
      <c r="RPY116" s="4"/>
      <c r="RPZ116" s="4"/>
      <c r="RQA116" s="4"/>
      <c r="RQB116" s="4"/>
      <c r="RQC116" s="4"/>
      <c r="RQD116" s="4"/>
      <c r="RQE116" s="4"/>
      <c r="RQF116" s="4"/>
      <c r="RQG116" s="4"/>
      <c r="RQH116" s="4"/>
      <c r="RQI116" s="4"/>
      <c r="RQJ116" s="4"/>
      <c r="RQK116" s="4"/>
      <c r="RQL116" s="4"/>
      <c r="RQM116" s="4"/>
      <c r="RQN116" s="4"/>
      <c r="RQO116" s="4"/>
      <c r="RQP116" s="4"/>
      <c r="RQQ116" s="4"/>
      <c r="RQR116" s="4"/>
      <c r="RQS116" s="4"/>
      <c r="RQT116" s="4"/>
      <c r="RQU116" s="4"/>
      <c r="RQV116" s="4"/>
      <c r="RQW116" s="4"/>
      <c r="RQX116" s="4"/>
      <c r="RQY116" s="4"/>
      <c r="RQZ116" s="4"/>
      <c r="RRA116" s="4"/>
      <c r="RRB116" s="4"/>
      <c r="RRC116" s="4"/>
      <c r="RRD116" s="4"/>
      <c r="RRE116" s="4"/>
      <c r="RRF116" s="4"/>
      <c r="RRG116" s="4"/>
      <c r="RRH116" s="4"/>
      <c r="RRI116" s="4"/>
      <c r="RRJ116" s="4"/>
      <c r="RRK116" s="4"/>
      <c r="RRL116" s="4"/>
      <c r="RRM116" s="4"/>
      <c r="RRN116" s="4"/>
      <c r="RRO116" s="4"/>
      <c r="RRP116" s="4"/>
      <c r="RRQ116" s="4"/>
      <c r="RRR116" s="4"/>
      <c r="RRS116" s="4"/>
      <c r="RRT116" s="4"/>
      <c r="RRU116" s="4"/>
      <c r="RRV116" s="4"/>
      <c r="RRW116" s="4"/>
      <c r="RRX116" s="4"/>
      <c r="RRY116" s="4"/>
      <c r="RRZ116" s="4"/>
      <c r="RSA116" s="4"/>
      <c r="RSB116" s="4"/>
      <c r="RSC116" s="4"/>
      <c r="RSD116" s="4"/>
      <c r="RSE116" s="4"/>
      <c r="RSF116" s="4"/>
      <c r="RSG116" s="4"/>
      <c r="RSH116" s="4"/>
      <c r="RSI116" s="4"/>
      <c r="RSJ116" s="4"/>
      <c r="RSK116" s="4"/>
      <c r="RSL116" s="4"/>
      <c r="RSM116" s="4"/>
      <c r="RSN116" s="4"/>
      <c r="RSO116" s="4"/>
      <c r="RSP116" s="4"/>
      <c r="RSQ116" s="4"/>
      <c r="RSR116" s="4"/>
      <c r="RSS116" s="4"/>
      <c r="RST116" s="4"/>
      <c r="RSU116" s="4"/>
      <c r="RSV116" s="4"/>
      <c r="RSW116" s="4"/>
      <c r="RSX116" s="4"/>
      <c r="RSY116" s="4"/>
      <c r="RSZ116" s="4"/>
      <c r="RTA116" s="4"/>
      <c r="RTB116" s="4"/>
      <c r="RTC116" s="4"/>
      <c r="RTD116" s="4"/>
      <c r="RTE116" s="4"/>
      <c r="RTF116" s="4"/>
      <c r="RTG116" s="4"/>
      <c r="RTH116" s="4"/>
      <c r="RTI116" s="4"/>
      <c r="RTJ116" s="4"/>
      <c r="RTK116" s="4"/>
      <c r="RTL116" s="4"/>
      <c r="RTM116" s="4"/>
      <c r="RTN116" s="4"/>
      <c r="RTO116" s="4"/>
      <c r="RTP116" s="4"/>
      <c r="RTQ116" s="4"/>
      <c r="RTR116" s="4"/>
      <c r="RTS116" s="4"/>
      <c r="RTT116" s="4"/>
      <c r="RTU116" s="4"/>
      <c r="RTV116" s="4"/>
      <c r="RTW116" s="4"/>
      <c r="RTX116" s="4"/>
      <c r="RTY116" s="4"/>
      <c r="RTZ116" s="4"/>
      <c r="RUA116" s="4"/>
      <c r="RUB116" s="4"/>
      <c r="RUC116" s="4"/>
      <c r="RUD116" s="4"/>
      <c r="RUE116" s="4"/>
      <c r="RUF116" s="4"/>
      <c r="RUG116" s="4"/>
      <c r="RUH116" s="4"/>
      <c r="RUI116" s="4"/>
      <c r="RUJ116" s="4"/>
      <c r="RUK116" s="4"/>
      <c r="RUL116" s="4"/>
      <c r="RUM116" s="4"/>
      <c r="RUN116" s="4"/>
      <c r="RUO116" s="4"/>
      <c r="RUP116" s="4"/>
      <c r="RUQ116" s="4"/>
      <c r="RUR116" s="4"/>
      <c r="RUS116" s="4"/>
      <c r="RUT116" s="4"/>
      <c r="RUU116" s="4"/>
      <c r="RUV116" s="4"/>
      <c r="RUW116" s="4"/>
      <c r="RUX116" s="4"/>
      <c r="RUY116" s="4"/>
      <c r="RUZ116" s="4"/>
      <c r="RVA116" s="4"/>
      <c r="RVB116" s="4"/>
      <c r="RVC116" s="4"/>
      <c r="RVD116" s="4"/>
      <c r="RVE116" s="4"/>
      <c r="RVF116" s="4"/>
      <c r="RVG116" s="4"/>
      <c r="RVH116" s="4"/>
      <c r="RVI116" s="4"/>
      <c r="RVJ116" s="4"/>
      <c r="RVK116" s="4"/>
      <c r="RVL116" s="4"/>
      <c r="RVM116" s="4"/>
      <c r="RVN116" s="4"/>
      <c r="RVO116" s="4"/>
      <c r="RVP116" s="4"/>
      <c r="RVQ116" s="4"/>
      <c r="RVR116" s="4"/>
      <c r="RVS116" s="4"/>
      <c r="RVT116" s="4"/>
      <c r="RVU116" s="4"/>
      <c r="RVV116" s="4"/>
      <c r="RVW116" s="4"/>
      <c r="RVX116" s="4"/>
      <c r="RVY116" s="4"/>
      <c r="RVZ116" s="4"/>
      <c r="RWA116" s="4"/>
      <c r="RWB116" s="4"/>
      <c r="RWC116" s="4"/>
      <c r="RWD116" s="4"/>
      <c r="RWE116" s="4"/>
      <c r="RWF116" s="4"/>
      <c r="RWG116" s="4"/>
      <c r="RWH116" s="4"/>
      <c r="RWI116" s="4"/>
      <c r="RWJ116" s="4"/>
      <c r="RWK116" s="4"/>
      <c r="RWL116" s="4"/>
      <c r="RWM116" s="4"/>
      <c r="RWN116" s="4"/>
      <c r="RWO116" s="4"/>
      <c r="RWP116" s="4"/>
      <c r="RWQ116" s="4"/>
      <c r="RWR116" s="4"/>
      <c r="RWS116" s="4"/>
      <c r="RWT116" s="4"/>
      <c r="RWU116" s="4"/>
      <c r="RWV116" s="4"/>
      <c r="RWW116" s="4"/>
      <c r="RWX116" s="4"/>
      <c r="RWY116" s="4"/>
      <c r="RWZ116" s="4"/>
      <c r="RXA116" s="4"/>
      <c r="RXB116" s="4"/>
      <c r="RXC116" s="4"/>
      <c r="RXD116" s="4"/>
      <c r="RXE116" s="4"/>
      <c r="RXF116" s="4"/>
      <c r="RXG116" s="4"/>
      <c r="RXH116" s="4"/>
      <c r="RXI116" s="4"/>
      <c r="RXJ116" s="4"/>
      <c r="RXK116" s="4"/>
      <c r="RXL116" s="4"/>
      <c r="RXM116" s="4"/>
      <c r="RXN116" s="4"/>
      <c r="RXO116" s="4"/>
      <c r="RXP116" s="4"/>
      <c r="RXQ116" s="4"/>
      <c r="RXR116" s="4"/>
      <c r="RXS116" s="4"/>
      <c r="RXT116" s="4"/>
      <c r="RXU116" s="4"/>
      <c r="RXV116" s="4"/>
      <c r="RXW116" s="4"/>
      <c r="RXX116" s="4"/>
      <c r="RXY116" s="4"/>
      <c r="RXZ116" s="4"/>
      <c r="RYA116" s="4"/>
      <c r="RYB116" s="4"/>
      <c r="RYC116" s="4"/>
      <c r="RYD116" s="4"/>
      <c r="RYE116" s="4"/>
      <c r="RYF116" s="4"/>
      <c r="RYG116" s="4"/>
      <c r="RYH116" s="4"/>
      <c r="RYI116" s="4"/>
      <c r="RYJ116" s="4"/>
      <c r="RYK116" s="4"/>
      <c r="RYL116" s="4"/>
      <c r="RYM116" s="4"/>
      <c r="RYN116" s="4"/>
      <c r="RYO116" s="4"/>
      <c r="RYP116" s="4"/>
      <c r="RYQ116" s="4"/>
      <c r="RYR116" s="4"/>
      <c r="RYS116" s="4"/>
      <c r="RYT116" s="4"/>
      <c r="RYU116" s="4"/>
      <c r="RYV116" s="4"/>
      <c r="RYW116" s="4"/>
      <c r="RYX116" s="4"/>
      <c r="RYY116" s="4"/>
      <c r="RYZ116" s="4"/>
      <c r="RZA116" s="4"/>
      <c r="RZB116" s="4"/>
      <c r="RZC116" s="4"/>
      <c r="RZD116" s="4"/>
      <c r="RZE116" s="4"/>
      <c r="RZF116" s="4"/>
      <c r="RZG116" s="4"/>
      <c r="RZH116" s="4"/>
      <c r="RZI116" s="4"/>
      <c r="RZJ116" s="4"/>
      <c r="RZK116" s="4"/>
      <c r="RZL116" s="4"/>
      <c r="RZM116" s="4"/>
      <c r="RZN116" s="4"/>
      <c r="RZO116" s="4"/>
      <c r="RZP116" s="4"/>
      <c r="RZQ116" s="4"/>
      <c r="RZR116" s="4"/>
      <c r="RZS116" s="4"/>
      <c r="RZT116" s="4"/>
      <c r="RZU116" s="4"/>
      <c r="RZV116" s="4"/>
      <c r="RZW116" s="4"/>
      <c r="RZX116" s="4"/>
      <c r="RZY116" s="4"/>
      <c r="RZZ116" s="4"/>
      <c r="SAA116" s="4"/>
      <c r="SAB116" s="4"/>
      <c r="SAC116" s="4"/>
      <c r="SAD116" s="4"/>
      <c r="SAE116" s="4"/>
      <c r="SAF116" s="4"/>
      <c r="SAG116" s="4"/>
      <c r="SAH116" s="4"/>
      <c r="SAI116" s="4"/>
      <c r="SAJ116" s="4"/>
      <c r="SAK116" s="4"/>
      <c r="SAL116" s="4"/>
      <c r="SAM116" s="4"/>
      <c r="SAN116" s="4"/>
      <c r="SAO116" s="4"/>
      <c r="SAP116" s="4"/>
      <c r="SAQ116" s="4"/>
      <c r="SAR116" s="4"/>
      <c r="SAS116" s="4"/>
      <c r="SAT116" s="4"/>
      <c r="SAU116" s="4"/>
      <c r="SAV116" s="4"/>
      <c r="SAW116" s="4"/>
      <c r="SAX116" s="4"/>
      <c r="SAY116" s="4"/>
      <c r="SAZ116" s="4"/>
      <c r="SBA116" s="4"/>
      <c r="SBB116" s="4"/>
      <c r="SBC116" s="4"/>
      <c r="SBD116" s="4"/>
      <c r="SBE116" s="4"/>
      <c r="SBF116" s="4"/>
      <c r="SBG116" s="4"/>
      <c r="SBH116" s="4"/>
      <c r="SBI116" s="4"/>
      <c r="SBJ116" s="4"/>
      <c r="SBK116" s="4"/>
      <c r="SBL116" s="4"/>
      <c r="SBM116" s="4"/>
      <c r="SBN116" s="4"/>
      <c r="SBO116" s="4"/>
      <c r="SBP116" s="4"/>
      <c r="SBQ116" s="4"/>
      <c r="SBR116" s="4"/>
      <c r="SBS116" s="4"/>
      <c r="SBT116" s="4"/>
      <c r="SBU116" s="4"/>
      <c r="SBV116" s="4"/>
      <c r="SBW116" s="4"/>
      <c r="SBX116" s="4"/>
      <c r="SBY116" s="4"/>
      <c r="SBZ116" s="4"/>
      <c r="SCA116" s="4"/>
      <c r="SCB116" s="4"/>
      <c r="SCC116" s="4"/>
      <c r="SCD116" s="4"/>
      <c r="SCE116" s="4"/>
      <c r="SCF116" s="4"/>
      <c r="SCG116" s="4"/>
      <c r="SCH116" s="4"/>
      <c r="SCI116" s="4"/>
      <c r="SCJ116" s="4"/>
      <c r="SCK116" s="4"/>
      <c r="SCL116" s="4"/>
      <c r="SCM116" s="4"/>
      <c r="SCN116" s="4"/>
      <c r="SCO116" s="4"/>
      <c r="SCP116" s="4"/>
      <c r="SCQ116" s="4"/>
      <c r="SCR116" s="4"/>
      <c r="SCS116" s="4"/>
      <c r="SCT116" s="4"/>
      <c r="SCU116" s="4"/>
      <c r="SCV116" s="4"/>
      <c r="SCW116" s="4"/>
      <c r="SCX116" s="4"/>
      <c r="SCY116" s="4"/>
      <c r="SCZ116" s="4"/>
      <c r="SDA116" s="4"/>
      <c r="SDB116" s="4"/>
      <c r="SDC116" s="4"/>
      <c r="SDD116" s="4"/>
      <c r="SDE116" s="4"/>
      <c r="SDF116" s="4"/>
      <c r="SDG116" s="4"/>
      <c r="SDH116" s="4"/>
      <c r="SDI116" s="4"/>
      <c r="SDJ116" s="4"/>
      <c r="SDK116" s="4"/>
      <c r="SDL116" s="4"/>
      <c r="SDM116" s="4"/>
      <c r="SDN116" s="4"/>
      <c r="SDO116" s="4"/>
      <c r="SDP116" s="4"/>
      <c r="SDQ116" s="4"/>
      <c r="SDR116" s="4"/>
      <c r="SDS116" s="4"/>
      <c r="SDT116" s="4"/>
      <c r="SDU116" s="4"/>
      <c r="SDV116" s="4"/>
      <c r="SDW116" s="4"/>
      <c r="SDX116" s="4"/>
      <c r="SDY116" s="4"/>
      <c r="SDZ116" s="4"/>
      <c r="SEA116" s="4"/>
      <c r="SEB116" s="4"/>
      <c r="SEC116" s="4"/>
      <c r="SED116" s="4"/>
      <c r="SEE116" s="4"/>
      <c r="SEF116" s="4"/>
      <c r="SEG116" s="4"/>
      <c r="SEH116" s="4"/>
      <c r="SEI116" s="4"/>
      <c r="SEJ116" s="4"/>
      <c r="SEK116" s="4"/>
      <c r="SEL116" s="4"/>
      <c r="SEM116" s="4"/>
      <c r="SEN116" s="4"/>
      <c r="SEO116" s="4"/>
      <c r="SEP116" s="4"/>
      <c r="SEQ116" s="4"/>
      <c r="SER116" s="4"/>
      <c r="SES116" s="4"/>
      <c r="SET116" s="4"/>
      <c r="SEU116" s="4"/>
      <c r="SEV116" s="4"/>
      <c r="SEW116" s="4"/>
      <c r="SEX116" s="4"/>
      <c r="SEY116" s="4"/>
      <c r="SEZ116" s="4"/>
      <c r="SFA116" s="4"/>
      <c r="SFB116" s="4"/>
      <c r="SFC116" s="4"/>
      <c r="SFD116" s="4"/>
      <c r="SFE116" s="4"/>
      <c r="SFF116" s="4"/>
      <c r="SFG116" s="4"/>
      <c r="SFH116" s="4"/>
      <c r="SFI116" s="4"/>
      <c r="SFJ116" s="4"/>
      <c r="SFK116" s="4"/>
      <c r="SFL116" s="4"/>
      <c r="SFM116" s="4"/>
      <c r="SFN116" s="4"/>
      <c r="SFO116" s="4"/>
      <c r="SFP116" s="4"/>
      <c r="SFQ116" s="4"/>
      <c r="SFR116" s="4"/>
      <c r="SFS116" s="4"/>
      <c r="SFT116" s="4"/>
      <c r="SFU116" s="4"/>
      <c r="SFV116" s="4"/>
      <c r="SFW116" s="4"/>
      <c r="SFX116" s="4"/>
      <c r="SFY116" s="4"/>
      <c r="SFZ116" s="4"/>
      <c r="SGA116" s="4"/>
      <c r="SGB116" s="4"/>
      <c r="SGC116" s="4"/>
      <c r="SGD116" s="4"/>
      <c r="SGE116" s="4"/>
      <c r="SGF116" s="4"/>
      <c r="SGG116" s="4"/>
      <c r="SGH116" s="4"/>
      <c r="SGI116" s="4"/>
      <c r="SGJ116" s="4"/>
      <c r="SGK116" s="4"/>
      <c r="SGL116" s="4"/>
      <c r="SGM116" s="4"/>
      <c r="SGN116" s="4"/>
      <c r="SGO116" s="4"/>
      <c r="SGP116" s="4"/>
      <c r="SGQ116" s="4"/>
      <c r="SGR116" s="4"/>
      <c r="SGS116" s="4"/>
      <c r="SGT116" s="4"/>
      <c r="SGU116" s="4"/>
      <c r="SGV116" s="4"/>
      <c r="SGW116" s="4"/>
      <c r="SGX116" s="4"/>
      <c r="SGY116" s="4"/>
      <c r="SGZ116" s="4"/>
      <c r="SHA116" s="4"/>
      <c r="SHB116" s="4"/>
      <c r="SHC116" s="4"/>
      <c r="SHD116" s="4"/>
      <c r="SHE116" s="4"/>
      <c r="SHF116" s="4"/>
      <c r="SHG116" s="4"/>
      <c r="SHH116" s="4"/>
      <c r="SHI116" s="4"/>
      <c r="SHJ116" s="4"/>
      <c r="SHK116" s="4"/>
      <c r="SHL116" s="4"/>
      <c r="SHM116" s="4"/>
      <c r="SHN116" s="4"/>
      <c r="SHO116" s="4"/>
      <c r="SHP116" s="4"/>
      <c r="SHQ116" s="4"/>
      <c r="SHR116" s="4"/>
      <c r="SHS116" s="4"/>
      <c r="SHT116" s="4"/>
      <c r="SHU116" s="4"/>
      <c r="SHV116" s="4"/>
      <c r="SHW116" s="4"/>
      <c r="SHX116" s="4"/>
      <c r="SHY116" s="4"/>
      <c r="SHZ116" s="4"/>
      <c r="SIA116" s="4"/>
      <c r="SIB116" s="4"/>
      <c r="SIC116" s="4"/>
      <c r="SID116" s="4"/>
      <c r="SIE116" s="4"/>
      <c r="SIF116" s="4"/>
      <c r="SIG116" s="4"/>
      <c r="SIH116" s="4"/>
      <c r="SII116" s="4"/>
      <c r="SIJ116" s="4"/>
      <c r="SIK116" s="4"/>
      <c r="SIL116" s="4"/>
      <c r="SIM116" s="4"/>
      <c r="SIN116" s="4"/>
      <c r="SIO116" s="4"/>
      <c r="SIP116" s="4"/>
      <c r="SIQ116" s="4"/>
      <c r="SIR116" s="4"/>
      <c r="SIS116" s="4"/>
      <c r="SIT116" s="4"/>
      <c r="SIU116" s="4"/>
      <c r="SIV116" s="4"/>
      <c r="SIW116" s="4"/>
      <c r="SIX116" s="4"/>
      <c r="SIY116" s="4"/>
      <c r="SIZ116" s="4"/>
      <c r="SJA116" s="4"/>
      <c r="SJB116" s="4"/>
      <c r="SJC116" s="4"/>
      <c r="SJD116" s="4"/>
      <c r="SJE116" s="4"/>
      <c r="SJF116" s="4"/>
      <c r="SJG116" s="4"/>
      <c r="SJH116" s="4"/>
      <c r="SJI116" s="4"/>
      <c r="SJJ116" s="4"/>
      <c r="SJK116" s="4"/>
      <c r="SJL116" s="4"/>
      <c r="SJM116" s="4"/>
      <c r="SJN116" s="4"/>
      <c r="SJO116" s="4"/>
      <c r="SJP116" s="4"/>
      <c r="SJQ116" s="4"/>
      <c r="SJR116" s="4"/>
      <c r="SJS116" s="4"/>
      <c r="SJT116" s="4"/>
      <c r="SJU116" s="4"/>
      <c r="SJV116" s="4"/>
      <c r="SJW116" s="4"/>
      <c r="SJX116" s="4"/>
      <c r="SJY116" s="4"/>
      <c r="SJZ116" s="4"/>
      <c r="SKA116" s="4"/>
      <c r="SKB116" s="4"/>
      <c r="SKC116" s="4"/>
      <c r="SKD116" s="4"/>
      <c r="SKE116" s="4"/>
      <c r="SKF116" s="4"/>
      <c r="SKG116" s="4"/>
      <c r="SKH116" s="4"/>
      <c r="SKI116" s="4"/>
      <c r="SKJ116" s="4"/>
      <c r="SKK116" s="4"/>
      <c r="SKL116" s="4"/>
      <c r="SKM116" s="4"/>
      <c r="SKN116" s="4"/>
      <c r="SKO116" s="4"/>
      <c r="SKP116" s="4"/>
      <c r="SKQ116" s="4"/>
      <c r="SKR116" s="4"/>
      <c r="SKS116" s="4"/>
      <c r="SKT116" s="4"/>
      <c r="SKU116" s="4"/>
      <c r="SKV116" s="4"/>
      <c r="SKW116" s="4"/>
      <c r="SKX116" s="4"/>
      <c r="SKY116" s="4"/>
      <c r="SKZ116" s="4"/>
      <c r="SLA116" s="4"/>
      <c r="SLB116" s="4"/>
      <c r="SLC116" s="4"/>
      <c r="SLD116" s="4"/>
      <c r="SLE116" s="4"/>
      <c r="SLF116" s="4"/>
      <c r="SLG116" s="4"/>
      <c r="SLH116" s="4"/>
      <c r="SLI116" s="4"/>
      <c r="SLJ116" s="4"/>
      <c r="SLK116" s="4"/>
      <c r="SLL116" s="4"/>
      <c r="SLM116" s="4"/>
      <c r="SLN116" s="4"/>
      <c r="SLO116" s="4"/>
      <c r="SLP116" s="4"/>
      <c r="SLQ116" s="4"/>
      <c r="SLR116" s="4"/>
      <c r="SLS116" s="4"/>
      <c r="SLT116" s="4"/>
      <c r="SLU116" s="4"/>
      <c r="SLV116" s="4"/>
      <c r="SLW116" s="4"/>
      <c r="SLX116" s="4"/>
      <c r="SLY116" s="4"/>
      <c r="SLZ116" s="4"/>
      <c r="SMA116" s="4"/>
      <c r="SMB116" s="4"/>
      <c r="SMC116" s="4"/>
      <c r="SMD116" s="4"/>
      <c r="SME116" s="4"/>
      <c r="SMF116" s="4"/>
      <c r="SMG116" s="4"/>
      <c r="SMH116" s="4"/>
      <c r="SMI116" s="4"/>
      <c r="SMJ116" s="4"/>
      <c r="SMK116" s="4"/>
      <c r="SML116" s="4"/>
      <c r="SMM116" s="4"/>
      <c r="SMN116" s="4"/>
      <c r="SMO116" s="4"/>
      <c r="SMP116" s="4"/>
      <c r="SMQ116" s="4"/>
      <c r="SMR116" s="4"/>
      <c r="SMS116" s="4"/>
      <c r="SMT116" s="4"/>
      <c r="SMU116" s="4"/>
      <c r="SMV116" s="4"/>
      <c r="SMW116" s="4"/>
      <c r="SMX116" s="4"/>
      <c r="SMY116" s="4"/>
      <c r="SMZ116" s="4"/>
      <c r="SNA116" s="4"/>
      <c r="SNB116" s="4"/>
      <c r="SNC116" s="4"/>
      <c r="SND116" s="4"/>
      <c r="SNE116" s="4"/>
      <c r="SNF116" s="4"/>
      <c r="SNG116" s="4"/>
      <c r="SNH116" s="4"/>
      <c r="SNI116" s="4"/>
      <c r="SNJ116" s="4"/>
      <c r="SNK116" s="4"/>
      <c r="SNL116" s="4"/>
      <c r="SNM116" s="4"/>
      <c r="SNN116" s="4"/>
      <c r="SNO116" s="4"/>
      <c r="SNP116" s="4"/>
      <c r="SNQ116" s="4"/>
      <c r="SNR116" s="4"/>
      <c r="SNS116" s="4"/>
      <c r="SNT116" s="4"/>
      <c r="SNU116" s="4"/>
      <c r="SNV116" s="4"/>
      <c r="SNW116" s="4"/>
      <c r="SNX116" s="4"/>
      <c r="SNY116" s="4"/>
      <c r="SNZ116" s="4"/>
      <c r="SOA116" s="4"/>
      <c r="SOB116" s="4"/>
      <c r="SOC116" s="4"/>
      <c r="SOD116" s="4"/>
      <c r="SOE116" s="4"/>
      <c r="SOF116" s="4"/>
      <c r="SOG116" s="4"/>
      <c r="SOH116" s="4"/>
      <c r="SOI116" s="4"/>
      <c r="SOJ116" s="4"/>
      <c r="SOK116" s="4"/>
      <c r="SOL116" s="4"/>
      <c r="SOM116" s="4"/>
      <c r="SON116" s="4"/>
      <c r="SOO116" s="4"/>
      <c r="SOP116" s="4"/>
      <c r="SOQ116" s="4"/>
      <c r="SOR116" s="4"/>
      <c r="SOS116" s="4"/>
      <c r="SOT116" s="4"/>
      <c r="SOU116" s="4"/>
      <c r="SOV116" s="4"/>
      <c r="SOW116" s="4"/>
      <c r="SOX116" s="4"/>
      <c r="SOY116" s="4"/>
      <c r="SOZ116" s="4"/>
      <c r="SPA116" s="4"/>
      <c r="SPB116" s="4"/>
      <c r="SPC116" s="4"/>
      <c r="SPD116" s="4"/>
      <c r="SPE116" s="4"/>
      <c r="SPF116" s="4"/>
      <c r="SPG116" s="4"/>
      <c r="SPH116" s="4"/>
      <c r="SPI116" s="4"/>
      <c r="SPJ116" s="4"/>
      <c r="SPK116" s="4"/>
      <c r="SPL116" s="4"/>
      <c r="SPM116" s="4"/>
      <c r="SPN116" s="4"/>
      <c r="SPO116" s="4"/>
      <c r="SPP116" s="4"/>
      <c r="SPQ116" s="4"/>
      <c r="SPR116" s="4"/>
      <c r="SPS116" s="4"/>
      <c r="SPT116" s="4"/>
      <c r="SPU116" s="4"/>
      <c r="SPV116" s="4"/>
      <c r="SPW116" s="4"/>
      <c r="SPX116" s="4"/>
      <c r="SPY116" s="4"/>
      <c r="SPZ116" s="4"/>
      <c r="SQA116" s="4"/>
      <c r="SQB116" s="4"/>
      <c r="SQC116" s="4"/>
      <c r="SQD116" s="4"/>
      <c r="SQE116" s="4"/>
      <c r="SQF116" s="4"/>
      <c r="SQG116" s="4"/>
      <c r="SQH116" s="4"/>
      <c r="SQI116" s="4"/>
      <c r="SQJ116" s="4"/>
      <c r="SQK116" s="4"/>
      <c r="SQL116" s="4"/>
      <c r="SQM116" s="4"/>
      <c r="SQN116" s="4"/>
      <c r="SQO116" s="4"/>
      <c r="SQP116" s="4"/>
      <c r="SQQ116" s="4"/>
      <c r="SQR116" s="4"/>
      <c r="SQS116" s="4"/>
      <c r="SQT116" s="4"/>
      <c r="SQU116" s="4"/>
      <c r="SQV116" s="4"/>
      <c r="SQW116" s="4"/>
      <c r="SQX116" s="4"/>
      <c r="SQY116" s="4"/>
      <c r="SQZ116" s="4"/>
      <c r="SRA116" s="4"/>
      <c r="SRB116" s="4"/>
      <c r="SRC116" s="4"/>
      <c r="SRD116" s="4"/>
      <c r="SRE116" s="4"/>
      <c r="SRF116" s="4"/>
      <c r="SRG116" s="4"/>
      <c r="SRH116" s="4"/>
      <c r="SRI116" s="4"/>
      <c r="SRJ116" s="4"/>
      <c r="SRK116" s="4"/>
      <c r="SRL116" s="4"/>
      <c r="SRM116" s="4"/>
      <c r="SRN116" s="4"/>
      <c r="SRO116" s="4"/>
      <c r="SRP116" s="4"/>
      <c r="SRQ116" s="4"/>
      <c r="SRR116" s="4"/>
      <c r="SRS116" s="4"/>
      <c r="SRT116" s="4"/>
      <c r="SRU116" s="4"/>
      <c r="SRV116" s="4"/>
      <c r="SRW116" s="4"/>
      <c r="SRX116" s="4"/>
      <c r="SRY116" s="4"/>
      <c r="SRZ116" s="4"/>
      <c r="SSA116" s="4"/>
      <c r="SSB116" s="4"/>
      <c r="SSC116" s="4"/>
      <c r="SSD116" s="4"/>
      <c r="SSE116" s="4"/>
      <c r="SSF116" s="4"/>
      <c r="SSG116" s="4"/>
      <c r="SSH116" s="4"/>
      <c r="SSI116" s="4"/>
      <c r="SSJ116" s="4"/>
      <c r="SSK116" s="4"/>
      <c r="SSL116" s="4"/>
      <c r="SSM116" s="4"/>
      <c r="SSN116" s="4"/>
      <c r="SSO116" s="4"/>
      <c r="SSP116" s="4"/>
      <c r="SSQ116" s="4"/>
      <c r="SSR116" s="4"/>
      <c r="SSS116" s="4"/>
      <c r="SST116" s="4"/>
      <c r="SSU116" s="4"/>
      <c r="SSV116" s="4"/>
      <c r="SSW116" s="4"/>
      <c r="SSX116" s="4"/>
      <c r="SSY116" s="4"/>
      <c r="SSZ116" s="4"/>
      <c r="STA116" s="4"/>
      <c r="STB116" s="4"/>
      <c r="STC116" s="4"/>
      <c r="STD116" s="4"/>
      <c r="STE116" s="4"/>
      <c r="STF116" s="4"/>
      <c r="STG116" s="4"/>
      <c r="STH116" s="4"/>
      <c r="STI116" s="4"/>
      <c r="STJ116" s="4"/>
      <c r="STK116" s="4"/>
      <c r="STL116" s="4"/>
      <c r="STM116" s="4"/>
      <c r="STN116" s="4"/>
      <c r="STO116" s="4"/>
      <c r="STP116" s="4"/>
      <c r="STQ116" s="4"/>
      <c r="STR116" s="4"/>
      <c r="STS116" s="4"/>
      <c r="STT116" s="4"/>
      <c r="STU116" s="4"/>
      <c r="STV116" s="4"/>
      <c r="STW116" s="4"/>
      <c r="STX116" s="4"/>
      <c r="STY116" s="4"/>
      <c r="STZ116" s="4"/>
      <c r="SUA116" s="4"/>
      <c r="SUB116" s="4"/>
      <c r="SUC116" s="4"/>
      <c r="SUD116" s="4"/>
      <c r="SUE116" s="4"/>
      <c r="SUF116" s="4"/>
      <c r="SUG116" s="4"/>
      <c r="SUH116" s="4"/>
      <c r="SUI116" s="4"/>
      <c r="SUJ116" s="4"/>
      <c r="SUK116" s="4"/>
      <c r="SUL116" s="4"/>
      <c r="SUM116" s="4"/>
      <c r="SUN116" s="4"/>
      <c r="SUO116" s="4"/>
      <c r="SUP116" s="4"/>
      <c r="SUQ116" s="4"/>
      <c r="SUR116" s="4"/>
      <c r="SUS116" s="4"/>
      <c r="SUT116" s="4"/>
      <c r="SUU116" s="4"/>
      <c r="SUV116" s="4"/>
      <c r="SUW116" s="4"/>
      <c r="SUX116" s="4"/>
      <c r="SUY116" s="4"/>
      <c r="SUZ116" s="4"/>
      <c r="SVA116" s="4"/>
      <c r="SVB116" s="4"/>
      <c r="SVC116" s="4"/>
      <c r="SVD116" s="4"/>
      <c r="SVE116" s="4"/>
      <c r="SVF116" s="4"/>
      <c r="SVG116" s="4"/>
      <c r="SVH116" s="4"/>
      <c r="SVI116" s="4"/>
      <c r="SVJ116" s="4"/>
      <c r="SVK116" s="4"/>
      <c r="SVL116" s="4"/>
      <c r="SVM116" s="4"/>
      <c r="SVN116" s="4"/>
      <c r="SVO116" s="4"/>
      <c r="SVP116" s="4"/>
      <c r="SVQ116" s="4"/>
      <c r="SVR116" s="4"/>
      <c r="SVS116" s="4"/>
      <c r="SVT116" s="4"/>
      <c r="SVU116" s="4"/>
      <c r="SVV116" s="4"/>
      <c r="SVW116" s="4"/>
      <c r="SVX116" s="4"/>
      <c r="SVY116" s="4"/>
      <c r="SVZ116" s="4"/>
      <c r="SWA116" s="4"/>
      <c r="SWB116" s="4"/>
      <c r="SWC116" s="4"/>
      <c r="SWD116" s="4"/>
      <c r="SWE116" s="4"/>
      <c r="SWF116" s="4"/>
      <c r="SWG116" s="4"/>
      <c r="SWH116" s="4"/>
      <c r="SWI116" s="4"/>
      <c r="SWJ116" s="4"/>
      <c r="SWK116" s="4"/>
      <c r="SWL116" s="4"/>
      <c r="SWM116" s="4"/>
      <c r="SWN116" s="4"/>
      <c r="SWO116" s="4"/>
      <c r="SWP116" s="4"/>
      <c r="SWQ116" s="4"/>
      <c r="SWR116" s="4"/>
      <c r="SWS116" s="4"/>
      <c r="SWT116" s="4"/>
      <c r="SWU116" s="4"/>
      <c r="SWV116" s="4"/>
      <c r="SWW116" s="4"/>
      <c r="SWX116" s="4"/>
      <c r="SWY116" s="4"/>
      <c r="SWZ116" s="4"/>
      <c r="SXA116" s="4"/>
      <c r="SXB116" s="4"/>
      <c r="SXC116" s="4"/>
      <c r="SXD116" s="4"/>
      <c r="SXE116" s="4"/>
      <c r="SXF116" s="4"/>
      <c r="SXG116" s="4"/>
      <c r="SXH116" s="4"/>
      <c r="SXI116" s="4"/>
      <c r="SXJ116" s="4"/>
      <c r="SXK116" s="4"/>
      <c r="SXL116" s="4"/>
      <c r="SXM116" s="4"/>
      <c r="SXN116" s="4"/>
      <c r="SXO116" s="4"/>
      <c r="SXP116" s="4"/>
      <c r="SXQ116" s="4"/>
      <c r="SXR116" s="4"/>
      <c r="SXS116" s="4"/>
      <c r="SXT116" s="4"/>
      <c r="SXU116" s="4"/>
      <c r="SXV116" s="4"/>
      <c r="SXW116" s="4"/>
      <c r="SXX116" s="4"/>
      <c r="SXY116" s="4"/>
      <c r="SXZ116" s="4"/>
      <c r="SYA116" s="4"/>
      <c r="SYB116" s="4"/>
      <c r="SYC116" s="4"/>
      <c r="SYD116" s="4"/>
      <c r="SYE116" s="4"/>
      <c r="SYF116" s="4"/>
      <c r="SYG116" s="4"/>
      <c r="SYH116" s="4"/>
      <c r="SYI116" s="4"/>
      <c r="SYJ116" s="4"/>
      <c r="SYK116" s="4"/>
      <c r="SYL116" s="4"/>
      <c r="SYM116" s="4"/>
      <c r="SYN116" s="4"/>
      <c r="SYO116" s="4"/>
      <c r="SYP116" s="4"/>
      <c r="SYQ116" s="4"/>
      <c r="SYR116" s="4"/>
      <c r="SYS116" s="4"/>
      <c r="SYT116" s="4"/>
      <c r="SYU116" s="4"/>
      <c r="SYV116" s="4"/>
      <c r="SYW116" s="4"/>
      <c r="SYX116" s="4"/>
      <c r="SYY116" s="4"/>
      <c r="SYZ116" s="4"/>
      <c r="SZA116" s="4"/>
      <c r="SZB116" s="4"/>
      <c r="SZC116" s="4"/>
      <c r="SZD116" s="4"/>
      <c r="SZE116" s="4"/>
      <c r="SZF116" s="4"/>
      <c r="SZG116" s="4"/>
      <c r="SZH116" s="4"/>
      <c r="SZI116" s="4"/>
      <c r="SZJ116" s="4"/>
      <c r="SZK116" s="4"/>
      <c r="SZL116" s="4"/>
      <c r="SZM116" s="4"/>
      <c r="SZN116" s="4"/>
      <c r="SZO116" s="4"/>
      <c r="SZP116" s="4"/>
      <c r="SZQ116" s="4"/>
      <c r="SZR116" s="4"/>
      <c r="SZS116" s="4"/>
      <c r="SZT116" s="4"/>
      <c r="SZU116" s="4"/>
      <c r="SZV116" s="4"/>
      <c r="SZW116" s="4"/>
      <c r="SZX116" s="4"/>
      <c r="SZY116" s="4"/>
      <c r="SZZ116" s="4"/>
      <c r="TAA116" s="4"/>
      <c r="TAB116" s="4"/>
      <c r="TAC116" s="4"/>
      <c r="TAD116" s="4"/>
      <c r="TAE116" s="4"/>
      <c r="TAF116" s="4"/>
      <c r="TAG116" s="4"/>
      <c r="TAH116" s="4"/>
      <c r="TAI116" s="4"/>
      <c r="TAJ116" s="4"/>
      <c r="TAK116" s="4"/>
      <c r="TAL116" s="4"/>
      <c r="TAM116" s="4"/>
      <c r="TAN116" s="4"/>
      <c r="TAO116" s="4"/>
      <c r="TAP116" s="4"/>
      <c r="TAQ116" s="4"/>
      <c r="TAR116" s="4"/>
      <c r="TAS116" s="4"/>
      <c r="TAT116" s="4"/>
      <c r="TAU116" s="4"/>
      <c r="TAV116" s="4"/>
      <c r="TAW116" s="4"/>
      <c r="TAX116" s="4"/>
      <c r="TAY116" s="4"/>
      <c r="TAZ116" s="4"/>
      <c r="TBA116" s="4"/>
      <c r="TBB116" s="4"/>
      <c r="TBC116" s="4"/>
      <c r="TBD116" s="4"/>
      <c r="TBE116" s="4"/>
      <c r="TBF116" s="4"/>
      <c r="TBG116" s="4"/>
      <c r="TBH116" s="4"/>
      <c r="TBI116" s="4"/>
      <c r="TBJ116" s="4"/>
      <c r="TBK116" s="4"/>
      <c r="TBL116" s="4"/>
      <c r="TBM116" s="4"/>
      <c r="TBN116" s="4"/>
      <c r="TBO116" s="4"/>
      <c r="TBP116" s="4"/>
      <c r="TBQ116" s="4"/>
      <c r="TBR116" s="4"/>
      <c r="TBS116" s="4"/>
      <c r="TBT116" s="4"/>
      <c r="TBU116" s="4"/>
      <c r="TBV116" s="4"/>
      <c r="TBW116" s="4"/>
      <c r="TBX116" s="4"/>
      <c r="TBY116" s="4"/>
      <c r="TBZ116" s="4"/>
      <c r="TCA116" s="4"/>
      <c r="TCB116" s="4"/>
      <c r="TCC116" s="4"/>
      <c r="TCD116" s="4"/>
      <c r="TCE116" s="4"/>
      <c r="TCF116" s="4"/>
      <c r="TCG116" s="4"/>
      <c r="TCH116" s="4"/>
      <c r="TCI116" s="4"/>
      <c r="TCJ116" s="4"/>
      <c r="TCK116" s="4"/>
      <c r="TCL116" s="4"/>
      <c r="TCM116" s="4"/>
      <c r="TCN116" s="4"/>
      <c r="TCO116" s="4"/>
      <c r="TCP116" s="4"/>
      <c r="TCQ116" s="4"/>
      <c r="TCR116" s="4"/>
      <c r="TCS116" s="4"/>
      <c r="TCT116" s="4"/>
      <c r="TCU116" s="4"/>
      <c r="TCV116" s="4"/>
      <c r="TCW116" s="4"/>
      <c r="TCX116" s="4"/>
      <c r="TCY116" s="4"/>
      <c r="TCZ116" s="4"/>
      <c r="TDA116" s="4"/>
      <c r="TDB116" s="4"/>
      <c r="TDC116" s="4"/>
      <c r="TDD116" s="4"/>
      <c r="TDE116" s="4"/>
      <c r="TDF116" s="4"/>
      <c r="TDG116" s="4"/>
      <c r="TDH116" s="4"/>
      <c r="TDI116" s="4"/>
      <c r="TDJ116" s="4"/>
      <c r="TDK116" s="4"/>
      <c r="TDL116" s="4"/>
      <c r="TDM116" s="4"/>
      <c r="TDN116" s="4"/>
      <c r="TDO116" s="4"/>
      <c r="TDP116" s="4"/>
      <c r="TDQ116" s="4"/>
      <c r="TDR116" s="4"/>
      <c r="TDS116" s="4"/>
      <c r="TDT116" s="4"/>
      <c r="TDU116" s="4"/>
      <c r="TDV116" s="4"/>
      <c r="TDW116" s="4"/>
      <c r="TDX116" s="4"/>
      <c r="TDY116" s="4"/>
      <c r="TDZ116" s="4"/>
      <c r="TEA116" s="4"/>
      <c r="TEB116" s="4"/>
      <c r="TEC116" s="4"/>
      <c r="TED116" s="4"/>
      <c r="TEE116" s="4"/>
      <c r="TEF116" s="4"/>
      <c r="TEG116" s="4"/>
      <c r="TEH116" s="4"/>
      <c r="TEI116" s="4"/>
      <c r="TEJ116" s="4"/>
      <c r="TEK116" s="4"/>
      <c r="TEL116" s="4"/>
      <c r="TEM116" s="4"/>
      <c r="TEN116" s="4"/>
      <c r="TEO116" s="4"/>
      <c r="TEP116" s="4"/>
      <c r="TEQ116" s="4"/>
      <c r="TER116" s="4"/>
      <c r="TES116" s="4"/>
      <c r="TET116" s="4"/>
      <c r="TEU116" s="4"/>
      <c r="TEV116" s="4"/>
      <c r="TEW116" s="4"/>
      <c r="TEX116" s="4"/>
      <c r="TEY116" s="4"/>
      <c r="TEZ116" s="4"/>
      <c r="TFA116" s="4"/>
      <c r="TFB116" s="4"/>
      <c r="TFC116" s="4"/>
      <c r="TFD116" s="4"/>
      <c r="TFE116" s="4"/>
      <c r="TFF116" s="4"/>
      <c r="TFG116" s="4"/>
      <c r="TFH116" s="4"/>
      <c r="TFI116" s="4"/>
      <c r="TFJ116" s="4"/>
      <c r="TFK116" s="4"/>
      <c r="TFL116" s="4"/>
      <c r="TFM116" s="4"/>
      <c r="TFN116" s="4"/>
      <c r="TFO116" s="4"/>
      <c r="TFP116" s="4"/>
      <c r="TFQ116" s="4"/>
      <c r="TFR116" s="4"/>
      <c r="TFS116" s="4"/>
      <c r="TFT116" s="4"/>
      <c r="TFU116" s="4"/>
      <c r="TFV116" s="4"/>
      <c r="TFW116" s="4"/>
      <c r="TFX116" s="4"/>
      <c r="TFY116" s="4"/>
      <c r="TFZ116" s="4"/>
      <c r="TGA116" s="4"/>
      <c r="TGB116" s="4"/>
      <c r="TGC116" s="4"/>
      <c r="TGD116" s="4"/>
      <c r="TGE116" s="4"/>
      <c r="TGF116" s="4"/>
      <c r="TGG116" s="4"/>
      <c r="TGH116" s="4"/>
      <c r="TGI116" s="4"/>
      <c r="TGJ116" s="4"/>
      <c r="TGK116" s="4"/>
      <c r="TGL116" s="4"/>
      <c r="TGM116" s="4"/>
      <c r="TGN116" s="4"/>
      <c r="TGO116" s="4"/>
      <c r="TGP116" s="4"/>
      <c r="TGQ116" s="4"/>
      <c r="TGR116" s="4"/>
      <c r="TGS116" s="4"/>
      <c r="TGT116" s="4"/>
      <c r="TGU116" s="4"/>
      <c r="TGV116" s="4"/>
      <c r="TGW116" s="4"/>
      <c r="TGX116" s="4"/>
      <c r="TGY116" s="4"/>
      <c r="TGZ116" s="4"/>
      <c r="THA116" s="4"/>
      <c r="THB116" s="4"/>
      <c r="THC116" s="4"/>
      <c r="THD116" s="4"/>
      <c r="THE116" s="4"/>
      <c r="THF116" s="4"/>
      <c r="THG116" s="4"/>
      <c r="THH116" s="4"/>
      <c r="THI116" s="4"/>
      <c r="THJ116" s="4"/>
      <c r="THK116" s="4"/>
      <c r="THL116" s="4"/>
      <c r="THM116" s="4"/>
      <c r="THN116" s="4"/>
      <c r="THO116" s="4"/>
      <c r="THP116" s="4"/>
      <c r="THQ116" s="4"/>
      <c r="THR116" s="4"/>
      <c r="THS116" s="4"/>
      <c r="THT116" s="4"/>
      <c r="THU116" s="4"/>
      <c r="THV116" s="4"/>
      <c r="THW116" s="4"/>
      <c r="THX116" s="4"/>
      <c r="THY116" s="4"/>
      <c r="THZ116" s="4"/>
      <c r="TIA116" s="4"/>
      <c r="TIB116" s="4"/>
      <c r="TIC116" s="4"/>
      <c r="TID116" s="4"/>
      <c r="TIE116" s="4"/>
      <c r="TIF116" s="4"/>
      <c r="TIG116" s="4"/>
      <c r="TIH116" s="4"/>
      <c r="TII116" s="4"/>
      <c r="TIJ116" s="4"/>
      <c r="TIK116" s="4"/>
      <c r="TIL116" s="4"/>
      <c r="TIM116" s="4"/>
      <c r="TIN116" s="4"/>
      <c r="TIO116" s="4"/>
      <c r="TIP116" s="4"/>
      <c r="TIQ116" s="4"/>
      <c r="TIR116" s="4"/>
      <c r="TIS116" s="4"/>
      <c r="TIT116" s="4"/>
      <c r="TIU116" s="4"/>
      <c r="TIV116" s="4"/>
      <c r="TIW116" s="4"/>
      <c r="TIX116" s="4"/>
      <c r="TIY116" s="4"/>
      <c r="TIZ116" s="4"/>
      <c r="TJA116" s="4"/>
      <c r="TJB116" s="4"/>
      <c r="TJC116" s="4"/>
      <c r="TJD116" s="4"/>
      <c r="TJE116" s="4"/>
      <c r="TJF116" s="4"/>
      <c r="TJG116" s="4"/>
      <c r="TJH116" s="4"/>
      <c r="TJI116" s="4"/>
      <c r="TJJ116" s="4"/>
      <c r="TJK116" s="4"/>
      <c r="TJL116" s="4"/>
      <c r="TJM116" s="4"/>
      <c r="TJN116" s="4"/>
      <c r="TJO116" s="4"/>
      <c r="TJP116" s="4"/>
      <c r="TJQ116" s="4"/>
      <c r="TJR116" s="4"/>
      <c r="TJS116" s="4"/>
      <c r="TJT116" s="4"/>
      <c r="TJU116" s="4"/>
      <c r="TJV116" s="4"/>
      <c r="TJW116" s="4"/>
      <c r="TJX116" s="4"/>
      <c r="TJY116" s="4"/>
      <c r="TJZ116" s="4"/>
      <c r="TKA116" s="4"/>
      <c r="TKB116" s="4"/>
      <c r="TKC116" s="4"/>
      <c r="TKD116" s="4"/>
      <c r="TKE116" s="4"/>
      <c r="TKF116" s="4"/>
      <c r="TKG116" s="4"/>
      <c r="TKH116" s="4"/>
      <c r="TKI116" s="4"/>
      <c r="TKJ116" s="4"/>
      <c r="TKK116" s="4"/>
      <c r="TKL116" s="4"/>
      <c r="TKM116" s="4"/>
      <c r="TKN116" s="4"/>
      <c r="TKO116" s="4"/>
      <c r="TKP116" s="4"/>
      <c r="TKQ116" s="4"/>
      <c r="TKR116" s="4"/>
      <c r="TKS116" s="4"/>
      <c r="TKT116" s="4"/>
      <c r="TKU116" s="4"/>
      <c r="TKV116" s="4"/>
      <c r="TKW116" s="4"/>
      <c r="TKX116" s="4"/>
      <c r="TKY116" s="4"/>
      <c r="TKZ116" s="4"/>
      <c r="TLA116" s="4"/>
      <c r="TLB116" s="4"/>
      <c r="TLC116" s="4"/>
      <c r="TLD116" s="4"/>
      <c r="TLE116" s="4"/>
      <c r="TLF116" s="4"/>
      <c r="TLG116" s="4"/>
      <c r="TLH116" s="4"/>
      <c r="TLI116" s="4"/>
      <c r="TLJ116" s="4"/>
      <c r="TLK116" s="4"/>
      <c r="TLL116" s="4"/>
      <c r="TLM116" s="4"/>
      <c r="TLN116" s="4"/>
      <c r="TLO116" s="4"/>
      <c r="TLP116" s="4"/>
      <c r="TLQ116" s="4"/>
      <c r="TLR116" s="4"/>
      <c r="TLS116" s="4"/>
      <c r="TLT116" s="4"/>
      <c r="TLU116" s="4"/>
      <c r="TLV116" s="4"/>
      <c r="TLW116" s="4"/>
      <c r="TLX116" s="4"/>
      <c r="TLY116" s="4"/>
      <c r="TLZ116" s="4"/>
      <c r="TMA116" s="4"/>
      <c r="TMB116" s="4"/>
      <c r="TMC116" s="4"/>
      <c r="TMD116" s="4"/>
      <c r="TME116" s="4"/>
      <c r="TMF116" s="4"/>
      <c r="TMG116" s="4"/>
      <c r="TMH116" s="4"/>
      <c r="TMI116" s="4"/>
      <c r="TMJ116" s="4"/>
      <c r="TMK116" s="4"/>
      <c r="TML116" s="4"/>
      <c r="TMM116" s="4"/>
      <c r="TMN116" s="4"/>
      <c r="TMO116" s="4"/>
      <c r="TMP116" s="4"/>
      <c r="TMQ116" s="4"/>
      <c r="TMR116" s="4"/>
      <c r="TMS116" s="4"/>
      <c r="TMT116" s="4"/>
      <c r="TMU116" s="4"/>
      <c r="TMV116" s="4"/>
      <c r="TMW116" s="4"/>
      <c r="TMX116" s="4"/>
      <c r="TMY116" s="4"/>
      <c r="TMZ116" s="4"/>
      <c r="TNA116" s="4"/>
      <c r="TNB116" s="4"/>
      <c r="TNC116" s="4"/>
      <c r="TND116" s="4"/>
      <c r="TNE116" s="4"/>
      <c r="TNF116" s="4"/>
      <c r="TNG116" s="4"/>
      <c r="TNH116" s="4"/>
      <c r="TNI116" s="4"/>
      <c r="TNJ116" s="4"/>
      <c r="TNK116" s="4"/>
      <c r="TNL116" s="4"/>
      <c r="TNM116" s="4"/>
      <c r="TNN116" s="4"/>
      <c r="TNO116" s="4"/>
      <c r="TNP116" s="4"/>
      <c r="TNQ116" s="4"/>
      <c r="TNR116" s="4"/>
      <c r="TNS116" s="4"/>
      <c r="TNT116" s="4"/>
      <c r="TNU116" s="4"/>
      <c r="TNV116" s="4"/>
      <c r="TNW116" s="4"/>
      <c r="TNX116" s="4"/>
      <c r="TNY116" s="4"/>
      <c r="TNZ116" s="4"/>
      <c r="TOA116" s="4"/>
      <c r="TOB116" s="4"/>
      <c r="TOC116" s="4"/>
      <c r="TOD116" s="4"/>
      <c r="TOE116" s="4"/>
      <c r="TOF116" s="4"/>
      <c r="TOG116" s="4"/>
      <c r="TOH116" s="4"/>
      <c r="TOI116" s="4"/>
      <c r="TOJ116" s="4"/>
      <c r="TOK116" s="4"/>
      <c r="TOL116" s="4"/>
      <c r="TOM116" s="4"/>
      <c r="TON116" s="4"/>
      <c r="TOO116" s="4"/>
      <c r="TOP116" s="4"/>
      <c r="TOQ116" s="4"/>
      <c r="TOR116" s="4"/>
      <c r="TOS116" s="4"/>
      <c r="TOT116" s="4"/>
      <c r="TOU116" s="4"/>
      <c r="TOV116" s="4"/>
      <c r="TOW116" s="4"/>
      <c r="TOX116" s="4"/>
      <c r="TOY116" s="4"/>
      <c r="TOZ116" s="4"/>
      <c r="TPA116" s="4"/>
      <c r="TPB116" s="4"/>
      <c r="TPC116" s="4"/>
      <c r="TPD116" s="4"/>
      <c r="TPE116" s="4"/>
      <c r="TPF116" s="4"/>
      <c r="TPG116" s="4"/>
      <c r="TPH116" s="4"/>
      <c r="TPI116" s="4"/>
      <c r="TPJ116" s="4"/>
      <c r="TPK116" s="4"/>
      <c r="TPL116" s="4"/>
      <c r="TPM116" s="4"/>
      <c r="TPN116" s="4"/>
      <c r="TPO116" s="4"/>
      <c r="TPP116" s="4"/>
      <c r="TPQ116" s="4"/>
      <c r="TPR116" s="4"/>
      <c r="TPS116" s="4"/>
      <c r="TPT116" s="4"/>
      <c r="TPU116" s="4"/>
      <c r="TPV116" s="4"/>
      <c r="TPW116" s="4"/>
      <c r="TPX116" s="4"/>
      <c r="TPY116" s="4"/>
      <c r="TPZ116" s="4"/>
      <c r="TQA116" s="4"/>
      <c r="TQB116" s="4"/>
      <c r="TQC116" s="4"/>
      <c r="TQD116" s="4"/>
      <c r="TQE116" s="4"/>
      <c r="TQF116" s="4"/>
      <c r="TQG116" s="4"/>
      <c r="TQH116" s="4"/>
      <c r="TQI116" s="4"/>
      <c r="TQJ116" s="4"/>
      <c r="TQK116" s="4"/>
      <c r="TQL116" s="4"/>
      <c r="TQM116" s="4"/>
      <c r="TQN116" s="4"/>
      <c r="TQO116" s="4"/>
      <c r="TQP116" s="4"/>
      <c r="TQQ116" s="4"/>
      <c r="TQR116" s="4"/>
      <c r="TQS116" s="4"/>
      <c r="TQT116" s="4"/>
      <c r="TQU116" s="4"/>
      <c r="TQV116" s="4"/>
      <c r="TQW116" s="4"/>
      <c r="TQX116" s="4"/>
      <c r="TQY116" s="4"/>
      <c r="TQZ116" s="4"/>
      <c r="TRA116" s="4"/>
      <c r="TRB116" s="4"/>
      <c r="TRC116" s="4"/>
      <c r="TRD116" s="4"/>
      <c r="TRE116" s="4"/>
      <c r="TRF116" s="4"/>
      <c r="TRG116" s="4"/>
      <c r="TRH116" s="4"/>
      <c r="TRI116" s="4"/>
      <c r="TRJ116" s="4"/>
      <c r="TRK116" s="4"/>
      <c r="TRL116" s="4"/>
      <c r="TRM116" s="4"/>
      <c r="TRN116" s="4"/>
      <c r="TRO116" s="4"/>
      <c r="TRP116" s="4"/>
      <c r="TRQ116" s="4"/>
      <c r="TRR116" s="4"/>
      <c r="TRS116" s="4"/>
      <c r="TRT116" s="4"/>
      <c r="TRU116" s="4"/>
      <c r="TRV116" s="4"/>
      <c r="TRW116" s="4"/>
      <c r="TRX116" s="4"/>
      <c r="TRY116" s="4"/>
      <c r="TRZ116" s="4"/>
      <c r="TSA116" s="4"/>
      <c r="TSB116" s="4"/>
      <c r="TSC116" s="4"/>
      <c r="TSD116" s="4"/>
      <c r="TSE116" s="4"/>
      <c r="TSF116" s="4"/>
      <c r="TSG116" s="4"/>
      <c r="TSH116" s="4"/>
      <c r="TSI116" s="4"/>
      <c r="TSJ116" s="4"/>
      <c r="TSK116" s="4"/>
      <c r="TSL116" s="4"/>
      <c r="TSM116" s="4"/>
      <c r="TSN116" s="4"/>
      <c r="TSO116" s="4"/>
      <c r="TSP116" s="4"/>
      <c r="TSQ116" s="4"/>
      <c r="TSR116" s="4"/>
      <c r="TSS116" s="4"/>
      <c r="TST116" s="4"/>
      <c r="TSU116" s="4"/>
      <c r="TSV116" s="4"/>
      <c r="TSW116" s="4"/>
      <c r="TSX116" s="4"/>
      <c r="TSY116" s="4"/>
      <c r="TSZ116" s="4"/>
      <c r="TTA116" s="4"/>
      <c r="TTB116" s="4"/>
      <c r="TTC116" s="4"/>
      <c r="TTD116" s="4"/>
      <c r="TTE116" s="4"/>
      <c r="TTF116" s="4"/>
      <c r="TTG116" s="4"/>
      <c r="TTH116" s="4"/>
      <c r="TTI116" s="4"/>
      <c r="TTJ116" s="4"/>
      <c r="TTK116" s="4"/>
      <c r="TTL116" s="4"/>
      <c r="TTM116" s="4"/>
      <c r="TTN116" s="4"/>
      <c r="TTO116" s="4"/>
      <c r="TTP116" s="4"/>
      <c r="TTQ116" s="4"/>
      <c r="TTR116" s="4"/>
      <c r="TTS116" s="4"/>
      <c r="TTT116" s="4"/>
      <c r="TTU116" s="4"/>
      <c r="TTV116" s="4"/>
      <c r="TTW116" s="4"/>
      <c r="TTX116" s="4"/>
      <c r="TTY116" s="4"/>
      <c r="TTZ116" s="4"/>
      <c r="TUA116" s="4"/>
      <c r="TUB116" s="4"/>
      <c r="TUC116" s="4"/>
      <c r="TUD116" s="4"/>
      <c r="TUE116" s="4"/>
      <c r="TUF116" s="4"/>
      <c r="TUG116" s="4"/>
      <c r="TUH116" s="4"/>
      <c r="TUI116" s="4"/>
      <c r="TUJ116" s="4"/>
      <c r="TUK116" s="4"/>
      <c r="TUL116" s="4"/>
      <c r="TUM116" s="4"/>
      <c r="TUN116" s="4"/>
      <c r="TUO116" s="4"/>
      <c r="TUP116" s="4"/>
      <c r="TUQ116" s="4"/>
      <c r="TUR116" s="4"/>
      <c r="TUS116" s="4"/>
      <c r="TUT116" s="4"/>
      <c r="TUU116" s="4"/>
      <c r="TUV116" s="4"/>
      <c r="TUW116" s="4"/>
      <c r="TUX116" s="4"/>
      <c r="TUY116" s="4"/>
      <c r="TUZ116" s="4"/>
      <c r="TVA116" s="4"/>
      <c r="TVB116" s="4"/>
      <c r="TVC116" s="4"/>
      <c r="TVD116" s="4"/>
      <c r="TVE116" s="4"/>
      <c r="TVF116" s="4"/>
      <c r="TVG116" s="4"/>
      <c r="TVH116" s="4"/>
      <c r="TVI116" s="4"/>
      <c r="TVJ116" s="4"/>
      <c r="TVK116" s="4"/>
      <c r="TVL116" s="4"/>
      <c r="TVM116" s="4"/>
      <c r="TVN116" s="4"/>
      <c r="TVO116" s="4"/>
      <c r="TVP116" s="4"/>
      <c r="TVQ116" s="4"/>
      <c r="TVR116" s="4"/>
      <c r="TVS116" s="4"/>
      <c r="TVT116" s="4"/>
      <c r="TVU116" s="4"/>
      <c r="TVV116" s="4"/>
      <c r="TVW116" s="4"/>
      <c r="TVX116" s="4"/>
      <c r="TVY116" s="4"/>
      <c r="TVZ116" s="4"/>
      <c r="TWA116" s="4"/>
      <c r="TWB116" s="4"/>
      <c r="TWC116" s="4"/>
      <c r="TWD116" s="4"/>
      <c r="TWE116" s="4"/>
      <c r="TWF116" s="4"/>
      <c r="TWG116" s="4"/>
      <c r="TWH116" s="4"/>
      <c r="TWI116" s="4"/>
      <c r="TWJ116" s="4"/>
      <c r="TWK116" s="4"/>
      <c r="TWL116" s="4"/>
      <c r="TWM116" s="4"/>
      <c r="TWN116" s="4"/>
      <c r="TWO116" s="4"/>
      <c r="TWP116" s="4"/>
      <c r="TWQ116" s="4"/>
      <c r="TWR116" s="4"/>
      <c r="TWS116" s="4"/>
      <c r="TWT116" s="4"/>
      <c r="TWU116" s="4"/>
      <c r="TWV116" s="4"/>
      <c r="TWW116" s="4"/>
      <c r="TWX116" s="4"/>
      <c r="TWY116" s="4"/>
      <c r="TWZ116" s="4"/>
      <c r="TXA116" s="4"/>
      <c r="TXB116" s="4"/>
      <c r="TXC116" s="4"/>
      <c r="TXD116" s="4"/>
      <c r="TXE116" s="4"/>
      <c r="TXF116" s="4"/>
      <c r="TXG116" s="4"/>
      <c r="TXH116" s="4"/>
      <c r="TXI116" s="4"/>
      <c r="TXJ116" s="4"/>
      <c r="TXK116" s="4"/>
      <c r="TXL116" s="4"/>
      <c r="TXM116" s="4"/>
      <c r="TXN116" s="4"/>
      <c r="TXO116" s="4"/>
      <c r="TXP116" s="4"/>
      <c r="TXQ116" s="4"/>
      <c r="TXR116" s="4"/>
      <c r="TXS116" s="4"/>
      <c r="TXT116" s="4"/>
      <c r="TXU116" s="4"/>
      <c r="TXV116" s="4"/>
      <c r="TXW116" s="4"/>
      <c r="TXX116" s="4"/>
      <c r="TXY116" s="4"/>
      <c r="TXZ116" s="4"/>
      <c r="TYA116" s="4"/>
      <c r="TYB116" s="4"/>
      <c r="TYC116" s="4"/>
      <c r="TYD116" s="4"/>
      <c r="TYE116" s="4"/>
      <c r="TYF116" s="4"/>
      <c r="TYG116" s="4"/>
      <c r="TYH116" s="4"/>
      <c r="TYI116" s="4"/>
      <c r="TYJ116" s="4"/>
      <c r="TYK116" s="4"/>
      <c r="TYL116" s="4"/>
      <c r="TYM116" s="4"/>
      <c r="TYN116" s="4"/>
      <c r="TYO116" s="4"/>
      <c r="TYP116" s="4"/>
      <c r="TYQ116" s="4"/>
      <c r="TYR116" s="4"/>
      <c r="TYS116" s="4"/>
      <c r="TYT116" s="4"/>
      <c r="TYU116" s="4"/>
      <c r="TYV116" s="4"/>
      <c r="TYW116" s="4"/>
      <c r="TYX116" s="4"/>
      <c r="TYY116" s="4"/>
      <c r="TYZ116" s="4"/>
      <c r="TZA116" s="4"/>
      <c r="TZB116" s="4"/>
      <c r="TZC116" s="4"/>
      <c r="TZD116" s="4"/>
      <c r="TZE116" s="4"/>
      <c r="TZF116" s="4"/>
      <c r="TZG116" s="4"/>
      <c r="TZH116" s="4"/>
      <c r="TZI116" s="4"/>
      <c r="TZJ116" s="4"/>
      <c r="TZK116" s="4"/>
      <c r="TZL116" s="4"/>
      <c r="TZM116" s="4"/>
      <c r="TZN116" s="4"/>
      <c r="TZO116" s="4"/>
      <c r="TZP116" s="4"/>
      <c r="TZQ116" s="4"/>
      <c r="TZR116" s="4"/>
      <c r="TZS116" s="4"/>
      <c r="TZT116" s="4"/>
      <c r="TZU116" s="4"/>
      <c r="TZV116" s="4"/>
      <c r="TZW116" s="4"/>
      <c r="TZX116" s="4"/>
      <c r="TZY116" s="4"/>
      <c r="TZZ116" s="4"/>
      <c r="UAA116" s="4"/>
      <c r="UAB116" s="4"/>
      <c r="UAC116" s="4"/>
      <c r="UAD116" s="4"/>
      <c r="UAE116" s="4"/>
      <c r="UAF116" s="4"/>
      <c r="UAG116" s="4"/>
      <c r="UAH116" s="4"/>
      <c r="UAI116" s="4"/>
      <c r="UAJ116" s="4"/>
      <c r="UAK116" s="4"/>
      <c r="UAL116" s="4"/>
      <c r="UAM116" s="4"/>
      <c r="UAN116" s="4"/>
      <c r="UAO116" s="4"/>
      <c r="UAP116" s="4"/>
      <c r="UAQ116" s="4"/>
      <c r="UAR116" s="4"/>
      <c r="UAS116" s="4"/>
      <c r="UAT116" s="4"/>
      <c r="UAU116" s="4"/>
      <c r="UAV116" s="4"/>
      <c r="UAW116" s="4"/>
      <c r="UAX116" s="4"/>
      <c r="UAY116" s="4"/>
      <c r="UAZ116" s="4"/>
      <c r="UBA116" s="4"/>
      <c r="UBB116" s="4"/>
      <c r="UBC116" s="4"/>
      <c r="UBD116" s="4"/>
      <c r="UBE116" s="4"/>
      <c r="UBF116" s="4"/>
      <c r="UBG116" s="4"/>
      <c r="UBH116" s="4"/>
      <c r="UBI116" s="4"/>
      <c r="UBJ116" s="4"/>
      <c r="UBK116" s="4"/>
      <c r="UBL116" s="4"/>
      <c r="UBM116" s="4"/>
      <c r="UBN116" s="4"/>
      <c r="UBO116" s="4"/>
      <c r="UBP116" s="4"/>
      <c r="UBQ116" s="4"/>
      <c r="UBR116" s="4"/>
      <c r="UBS116" s="4"/>
      <c r="UBT116" s="4"/>
      <c r="UBU116" s="4"/>
      <c r="UBV116" s="4"/>
      <c r="UBW116" s="4"/>
      <c r="UBX116" s="4"/>
      <c r="UBY116" s="4"/>
      <c r="UBZ116" s="4"/>
      <c r="UCA116" s="4"/>
      <c r="UCB116" s="4"/>
      <c r="UCC116" s="4"/>
      <c r="UCD116" s="4"/>
      <c r="UCE116" s="4"/>
      <c r="UCF116" s="4"/>
      <c r="UCG116" s="4"/>
      <c r="UCH116" s="4"/>
      <c r="UCI116" s="4"/>
      <c r="UCJ116" s="4"/>
      <c r="UCK116" s="4"/>
      <c r="UCL116" s="4"/>
      <c r="UCM116" s="4"/>
      <c r="UCN116" s="4"/>
      <c r="UCO116" s="4"/>
      <c r="UCP116" s="4"/>
      <c r="UCQ116" s="4"/>
      <c r="UCR116" s="4"/>
      <c r="UCS116" s="4"/>
      <c r="UCT116" s="4"/>
      <c r="UCU116" s="4"/>
      <c r="UCV116" s="4"/>
      <c r="UCW116" s="4"/>
      <c r="UCX116" s="4"/>
      <c r="UCY116" s="4"/>
      <c r="UCZ116" s="4"/>
      <c r="UDA116" s="4"/>
      <c r="UDB116" s="4"/>
      <c r="UDC116" s="4"/>
      <c r="UDD116" s="4"/>
      <c r="UDE116" s="4"/>
      <c r="UDF116" s="4"/>
      <c r="UDG116" s="4"/>
      <c r="UDH116" s="4"/>
      <c r="UDI116" s="4"/>
      <c r="UDJ116" s="4"/>
      <c r="UDK116" s="4"/>
      <c r="UDL116" s="4"/>
      <c r="UDM116" s="4"/>
      <c r="UDN116" s="4"/>
      <c r="UDO116" s="4"/>
      <c r="UDP116" s="4"/>
      <c r="UDQ116" s="4"/>
      <c r="UDR116" s="4"/>
      <c r="UDS116" s="4"/>
      <c r="UDT116" s="4"/>
      <c r="UDU116" s="4"/>
      <c r="UDV116" s="4"/>
      <c r="UDW116" s="4"/>
      <c r="UDX116" s="4"/>
      <c r="UDY116" s="4"/>
      <c r="UDZ116" s="4"/>
      <c r="UEA116" s="4"/>
      <c r="UEB116" s="4"/>
      <c r="UEC116" s="4"/>
      <c r="UED116" s="4"/>
      <c r="UEE116" s="4"/>
      <c r="UEF116" s="4"/>
      <c r="UEG116" s="4"/>
      <c r="UEH116" s="4"/>
      <c r="UEI116" s="4"/>
      <c r="UEJ116" s="4"/>
      <c r="UEK116" s="4"/>
      <c r="UEL116" s="4"/>
      <c r="UEM116" s="4"/>
      <c r="UEN116" s="4"/>
      <c r="UEO116" s="4"/>
      <c r="UEP116" s="4"/>
      <c r="UEQ116" s="4"/>
      <c r="UER116" s="4"/>
      <c r="UES116" s="4"/>
      <c r="UET116" s="4"/>
      <c r="UEU116" s="4"/>
      <c r="UEV116" s="4"/>
      <c r="UEW116" s="4"/>
      <c r="UEX116" s="4"/>
      <c r="UEY116" s="4"/>
      <c r="UEZ116" s="4"/>
      <c r="UFA116" s="4"/>
      <c r="UFB116" s="4"/>
      <c r="UFC116" s="4"/>
      <c r="UFD116" s="4"/>
      <c r="UFE116" s="4"/>
      <c r="UFF116" s="4"/>
      <c r="UFG116" s="4"/>
      <c r="UFH116" s="4"/>
      <c r="UFI116" s="4"/>
      <c r="UFJ116" s="4"/>
      <c r="UFK116" s="4"/>
      <c r="UFL116" s="4"/>
      <c r="UFM116" s="4"/>
      <c r="UFN116" s="4"/>
      <c r="UFO116" s="4"/>
      <c r="UFP116" s="4"/>
      <c r="UFQ116" s="4"/>
      <c r="UFR116" s="4"/>
      <c r="UFS116" s="4"/>
      <c r="UFT116" s="4"/>
      <c r="UFU116" s="4"/>
      <c r="UFV116" s="4"/>
      <c r="UFW116" s="4"/>
      <c r="UFX116" s="4"/>
      <c r="UFY116" s="4"/>
      <c r="UFZ116" s="4"/>
      <c r="UGA116" s="4"/>
      <c r="UGB116" s="4"/>
      <c r="UGC116" s="4"/>
      <c r="UGD116" s="4"/>
      <c r="UGE116" s="4"/>
      <c r="UGF116" s="4"/>
      <c r="UGG116" s="4"/>
      <c r="UGH116" s="4"/>
      <c r="UGI116" s="4"/>
      <c r="UGJ116" s="4"/>
      <c r="UGK116" s="4"/>
      <c r="UGL116" s="4"/>
      <c r="UGM116" s="4"/>
      <c r="UGN116" s="4"/>
      <c r="UGO116" s="4"/>
      <c r="UGP116" s="4"/>
      <c r="UGQ116" s="4"/>
      <c r="UGR116" s="4"/>
      <c r="UGS116" s="4"/>
      <c r="UGT116" s="4"/>
      <c r="UGU116" s="4"/>
      <c r="UGV116" s="4"/>
      <c r="UGW116" s="4"/>
      <c r="UGX116" s="4"/>
      <c r="UGY116" s="4"/>
      <c r="UGZ116" s="4"/>
      <c r="UHA116" s="4"/>
      <c r="UHB116" s="4"/>
      <c r="UHC116" s="4"/>
      <c r="UHD116" s="4"/>
      <c r="UHE116" s="4"/>
      <c r="UHF116" s="4"/>
      <c r="UHG116" s="4"/>
      <c r="UHH116" s="4"/>
      <c r="UHI116" s="4"/>
      <c r="UHJ116" s="4"/>
      <c r="UHK116" s="4"/>
      <c r="UHL116" s="4"/>
      <c r="UHM116" s="4"/>
      <c r="UHN116" s="4"/>
      <c r="UHO116" s="4"/>
      <c r="UHP116" s="4"/>
      <c r="UHQ116" s="4"/>
      <c r="UHR116" s="4"/>
      <c r="UHS116" s="4"/>
      <c r="UHT116" s="4"/>
      <c r="UHU116" s="4"/>
      <c r="UHV116" s="4"/>
      <c r="UHW116" s="4"/>
      <c r="UHX116" s="4"/>
      <c r="UHY116" s="4"/>
      <c r="UHZ116" s="4"/>
      <c r="UIA116" s="4"/>
      <c r="UIB116" s="4"/>
      <c r="UIC116" s="4"/>
      <c r="UID116" s="4"/>
      <c r="UIE116" s="4"/>
      <c r="UIF116" s="4"/>
      <c r="UIG116" s="4"/>
      <c r="UIH116" s="4"/>
      <c r="UII116" s="4"/>
      <c r="UIJ116" s="4"/>
      <c r="UIK116" s="4"/>
      <c r="UIL116" s="4"/>
      <c r="UIM116" s="4"/>
      <c r="UIN116" s="4"/>
      <c r="UIO116" s="4"/>
      <c r="UIP116" s="4"/>
      <c r="UIQ116" s="4"/>
      <c r="UIR116" s="4"/>
      <c r="UIS116" s="4"/>
      <c r="UIT116" s="4"/>
      <c r="UIU116" s="4"/>
      <c r="UIV116" s="4"/>
      <c r="UIW116" s="4"/>
      <c r="UIX116" s="4"/>
      <c r="UIY116" s="4"/>
      <c r="UIZ116" s="4"/>
      <c r="UJA116" s="4"/>
      <c r="UJB116" s="4"/>
      <c r="UJC116" s="4"/>
      <c r="UJD116" s="4"/>
      <c r="UJE116" s="4"/>
      <c r="UJF116" s="4"/>
      <c r="UJG116" s="4"/>
      <c r="UJH116" s="4"/>
      <c r="UJI116" s="4"/>
      <c r="UJJ116" s="4"/>
      <c r="UJK116" s="4"/>
      <c r="UJL116" s="4"/>
      <c r="UJM116" s="4"/>
      <c r="UJN116" s="4"/>
      <c r="UJO116" s="4"/>
      <c r="UJP116" s="4"/>
      <c r="UJQ116" s="4"/>
      <c r="UJR116" s="4"/>
      <c r="UJS116" s="4"/>
      <c r="UJT116" s="4"/>
      <c r="UJU116" s="4"/>
      <c r="UJV116" s="4"/>
      <c r="UJW116" s="4"/>
      <c r="UJX116" s="4"/>
      <c r="UJY116" s="4"/>
      <c r="UJZ116" s="4"/>
      <c r="UKA116" s="4"/>
      <c r="UKB116" s="4"/>
      <c r="UKC116" s="4"/>
      <c r="UKD116" s="4"/>
      <c r="UKE116" s="4"/>
      <c r="UKF116" s="4"/>
      <c r="UKG116" s="4"/>
      <c r="UKH116" s="4"/>
      <c r="UKI116" s="4"/>
      <c r="UKJ116" s="4"/>
      <c r="UKK116" s="4"/>
      <c r="UKL116" s="4"/>
      <c r="UKM116" s="4"/>
      <c r="UKN116" s="4"/>
      <c r="UKO116" s="4"/>
      <c r="UKP116" s="4"/>
      <c r="UKQ116" s="4"/>
      <c r="UKR116" s="4"/>
      <c r="UKS116" s="4"/>
      <c r="UKT116" s="4"/>
      <c r="UKU116" s="4"/>
      <c r="UKV116" s="4"/>
      <c r="UKW116" s="4"/>
      <c r="UKX116" s="4"/>
      <c r="UKY116" s="4"/>
      <c r="UKZ116" s="4"/>
      <c r="ULA116" s="4"/>
      <c r="ULB116" s="4"/>
      <c r="ULC116" s="4"/>
      <c r="ULD116" s="4"/>
      <c r="ULE116" s="4"/>
      <c r="ULF116" s="4"/>
      <c r="ULG116" s="4"/>
      <c r="ULH116" s="4"/>
      <c r="ULI116" s="4"/>
      <c r="ULJ116" s="4"/>
      <c r="ULK116" s="4"/>
      <c r="ULL116" s="4"/>
      <c r="ULM116" s="4"/>
      <c r="ULN116" s="4"/>
      <c r="ULO116" s="4"/>
      <c r="ULP116" s="4"/>
      <c r="ULQ116" s="4"/>
      <c r="ULR116" s="4"/>
      <c r="ULS116" s="4"/>
      <c r="ULT116" s="4"/>
      <c r="ULU116" s="4"/>
      <c r="ULV116" s="4"/>
      <c r="ULW116" s="4"/>
      <c r="ULX116" s="4"/>
      <c r="ULY116" s="4"/>
      <c r="ULZ116" s="4"/>
      <c r="UMA116" s="4"/>
      <c r="UMB116" s="4"/>
      <c r="UMC116" s="4"/>
      <c r="UMD116" s="4"/>
      <c r="UME116" s="4"/>
      <c r="UMF116" s="4"/>
      <c r="UMG116" s="4"/>
      <c r="UMH116" s="4"/>
      <c r="UMI116" s="4"/>
      <c r="UMJ116" s="4"/>
      <c r="UMK116" s="4"/>
      <c r="UML116" s="4"/>
      <c r="UMM116" s="4"/>
      <c r="UMN116" s="4"/>
      <c r="UMO116" s="4"/>
      <c r="UMP116" s="4"/>
      <c r="UMQ116" s="4"/>
      <c r="UMR116" s="4"/>
      <c r="UMS116" s="4"/>
      <c r="UMT116" s="4"/>
      <c r="UMU116" s="4"/>
      <c r="UMV116" s="4"/>
      <c r="UMW116" s="4"/>
      <c r="UMX116" s="4"/>
      <c r="UMY116" s="4"/>
      <c r="UMZ116" s="4"/>
      <c r="UNA116" s="4"/>
      <c r="UNB116" s="4"/>
      <c r="UNC116" s="4"/>
      <c r="UND116" s="4"/>
      <c r="UNE116" s="4"/>
      <c r="UNF116" s="4"/>
      <c r="UNG116" s="4"/>
      <c r="UNH116" s="4"/>
      <c r="UNI116" s="4"/>
      <c r="UNJ116" s="4"/>
      <c r="UNK116" s="4"/>
      <c r="UNL116" s="4"/>
      <c r="UNM116" s="4"/>
      <c r="UNN116" s="4"/>
      <c r="UNO116" s="4"/>
      <c r="UNP116" s="4"/>
      <c r="UNQ116" s="4"/>
      <c r="UNR116" s="4"/>
      <c r="UNS116" s="4"/>
      <c r="UNT116" s="4"/>
      <c r="UNU116" s="4"/>
      <c r="UNV116" s="4"/>
      <c r="UNW116" s="4"/>
      <c r="UNX116" s="4"/>
      <c r="UNY116" s="4"/>
      <c r="UNZ116" s="4"/>
      <c r="UOA116" s="4"/>
      <c r="UOB116" s="4"/>
      <c r="UOC116" s="4"/>
      <c r="UOD116" s="4"/>
      <c r="UOE116" s="4"/>
      <c r="UOF116" s="4"/>
      <c r="UOG116" s="4"/>
      <c r="UOH116" s="4"/>
      <c r="UOI116" s="4"/>
      <c r="UOJ116" s="4"/>
      <c r="UOK116" s="4"/>
      <c r="UOL116" s="4"/>
      <c r="UOM116" s="4"/>
      <c r="UON116" s="4"/>
      <c r="UOO116" s="4"/>
      <c r="UOP116" s="4"/>
      <c r="UOQ116" s="4"/>
      <c r="UOR116" s="4"/>
      <c r="UOS116" s="4"/>
      <c r="UOT116" s="4"/>
      <c r="UOU116" s="4"/>
      <c r="UOV116" s="4"/>
      <c r="UOW116" s="4"/>
      <c r="UOX116" s="4"/>
      <c r="UOY116" s="4"/>
      <c r="UOZ116" s="4"/>
      <c r="UPA116" s="4"/>
      <c r="UPB116" s="4"/>
      <c r="UPC116" s="4"/>
      <c r="UPD116" s="4"/>
      <c r="UPE116" s="4"/>
      <c r="UPF116" s="4"/>
      <c r="UPG116" s="4"/>
      <c r="UPH116" s="4"/>
      <c r="UPI116" s="4"/>
      <c r="UPJ116" s="4"/>
      <c r="UPK116" s="4"/>
      <c r="UPL116" s="4"/>
      <c r="UPM116" s="4"/>
      <c r="UPN116" s="4"/>
      <c r="UPO116" s="4"/>
      <c r="UPP116" s="4"/>
      <c r="UPQ116" s="4"/>
      <c r="UPR116" s="4"/>
      <c r="UPS116" s="4"/>
      <c r="UPT116" s="4"/>
      <c r="UPU116" s="4"/>
      <c r="UPV116" s="4"/>
      <c r="UPW116" s="4"/>
      <c r="UPX116" s="4"/>
      <c r="UPY116" s="4"/>
      <c r="UPZ116" s="4"/>
      <c r="UQA116" s="4"/>
      <c r="UQB116" s="4"/>
      <c r="UQC116" s="4"/>
      <c r="UQD116" s="4"/>
      <c r="UQE116" s="4"/>
      <c r="UQF116" s="4"/>
      <c r="UQG116" s="4"/>
      <c r="UQH116" s="4"/>
      <c r="UQI116" s="4"/>
      <c r="UQJ116" s="4"/>
      <c r="UQK116" s="4"/>
      <c r="UQL116" s="4"/>
      <c r="UQM116" s="4"/>
      <c r="UQN116" s="4"/>
      <c r="UQO116" s="4"/>
      <c r="UQP116" s="4"/>
      <c r="UQQ116" s="4"/>
      <c r="UQR116" s="4"/>
      <c r="UQS116" s="4"/>
      <c r="UQT116" s="4"/>
      <c r="UQU116" s="4"/>
      <c r="UQV116" s="4"/>
      <c r="UQW116" s="4"/>
      <c r="UQX116" s="4"/>
      <c r="UQY116" s="4"/>
      <c r="UQZ116" s="4"/>
      <c r="URA116" s="4"/>
      <c r="URB116" s="4"/>
      <c r="URC116" s="4"/>
      <c r="URD116" s="4"/>
      <c r="URE116" s="4"/>
      <c r="URF116" s="4"/>
      <c r="URG116" s="4"/>
      <c r="URH116" s="4"/>
      <c r="URI116" s="4"/>
      <c r="URJ116" s="4"/>
      <c r="URK116" s="4"/>
      <c r="URL116" s="4"/>
      <c r="URM116" s="4"/>
      <c r="URN116" s="4"/>
      <c r="URO116" s="4"/>
      <c r="URP116" s="4"/>
      <c r="URQ116" s="4"/>
      <c r="URR116" s="4"/>
      <c r="URS116" s="4"/>
      <c r="URT116" s="4"/>
      <c r="URU116" s="4"/>
      <c r="URV116" s="4"/>
      <c r="URW116" s="4"/>
      <c r="URX116" s="4"/>
      <c r="URY116" s="4"/>
      <c r="URZ116" s="4"/>
      <c r="USA116" s="4"/>
      <c r="USB116" s="4"/>
      <c r="USC116" s="4"/>
      <c r="USD116" s="4"/>
      <c r="USE116" s="4"/>
      <c r="USF116" s="4"/>
      <c r="USG116" s="4"/>
      <c r="USH116" s="4"/>
      <c r="USI116" s="4"/>
      <c r="USJ116" s="4"/>
      <c r="USK116" s="4"/>
      <c r="USL116" s="4"/>
      <c r="USM116" s="4"/>
      <c r="USN116" s="4"/>
      <c r="USO116" s="4"/>
      <c r="USP116" s="4"/>
      <c r="USQ116" s="4"/>
      <c r="USR116" s="4"/>
      <c r="USS116" s="4"/>
      <c r="UST116" s="4"/>
      <c r="USU116" s="4"/>
      <c r="USV116" s="4"/>
      <c r="USW116" s="4"/>
      <c r="USX116" s="4"/>
      <c r="USY116" s="4"/>
      <c r="USZ116" s="4"/>
      <c r="UTA116" s="4"/>
      <c r="UTB116" s="4"/>
      <c r="UTC116" s="4"/>
      <c r="UTD116" s="4"/>
      <c r="UTE116" s="4"/>
      <c r="UTF116" s="4"/>
      <c r="UTG116" s="4"/>
      <c r="UTH116" s="4"/>
      <c r="UTI116" s="4"/>
      <c r="UTJ116" s="4"/>
      <c r="UTK116" s="4"/>
      <c r="UTL116" s="4"/>
      <c r="UTM116" s="4"/>
      <c r="UTN116" s="4"/>
      <c r="UTO116" s="4"/>
      <c r="UTP116" s="4"/>
      <c r="UTQ116" s="4"/>
      <c r="UTR116" s="4"/>
      <c r="UTS116" s="4"/>
      <c r="UTT116" s="4"/>
      <c r="UTU116" s="4"/>
      <c r="UTV116" s="4"/>
      <c r="UTW116" s="4"/>
      <c r="UTX116" s="4"/>
      <c r="UTY116" s="4"/>
      <c r="UTZ116" s="4"/>
      <c r="UUA116" s="4"/>
      <c r="UUB116" s="4"/>
      <c r="UUC116" s="4"/>
      <c r="UUD116" s="4"/>
      <c r="UUE116" s="4"/>
      <c r="UUF116" s="4"/>
      <c r="UUG116" s="4"/>
      <c r="UUH116" s="4"/>
      <c r="UUI116" s="4"/>
      <c r="UUJ116" s="4"/>
      <c r="UUK116" s="4"/>
      <c r="UUL116" s="4"/>
      <c r="UUM116" s="4"/>
      <c r="UUN116" s="4"/>
      <c r="UUO116" s="4"/>
      <c r="UUP116" s="4"/>
      <c r="UUQ116" s="4"/>
      <c r="UUR116" s="4"/>
      <c r="UUS116" s="4"/>
      <c r="UUT116" s="4"/>
      <c r="UUU116" s="4"/>
      <c r="UUV116" s="4"/>
      <c r="UUW116" s="4"/>
      <c r="UUX116" s="4"/>
      <c r="UUY116" s="4"/>
      <c r="UUZ116" s="4"/>
      <c r="UVA116" s="4"/>
      <c r="UVB116" s="4"/>
      <c r="UVC116" s="4"/>
      <c r="UVD116" s="4"/>
      <c r="UVE116" s="4"/>
      <c r="UVF116" s="4"/>
      <c r="UVG116" s="4"/>
      <c r="UVH116" s="4"/>
      <c r="UVI116" s="4"/>
      <c r="UVJ116" s="4"/>
      <c r="UVK116" s="4"/>
      <c r="UVL116" s="4"/>
      <c r="UVM116" s="4"/>
      <c r="UVN116" s="4"/>
      <c r="UVO116" s="4"/>
      <c r="UVP116" s="4"/>
      <c r="UVQ116" s="4"/>
      <c r="UVR116" s="4"/>
      <c r="UVS116" s="4"/>
      <c r="UVT116" s="4"/>
      <c r="UVU116" s="4"/>
      <c r="UVV116" s="4"/>
      <c r="UVW116" s="4"/>
      <c r="UVX116" s="4"/>
      <c r="UVY116" s="4"/>
      <c r="UVZ116" s="4"/>
      <c r="UWA116" s="4"/>
      <c r="UWB116" s="4"/>
      <c r="UWC116" s="4"/>
      <c r="UWD116" s="4"/>
      <c r="UWE116" s="4"/>
      <c r="UWF116" s="4"/>
      <c r="UWG116" s="4"/>
      <c r="UWH116" s="4"/>
      <c r="UWI116" s="4"/>
      <c r="UWJ116" s="4"/>
      <c r="UWK116" s="4"/>
      <c r="UWL116" s="4"/>
      <c r="UWM116" s="4"/>
      <c r="UWN116" s="4"/>
      <c r="UWO116" s="4"/>
      <c r="UWP116" s="4"/>
      <c r="UWQ116" s="4"/>
      <c r="UWR116" s="4"/>
      <c r="UWS116" s="4"/>
      <c r="UWT116" s="4"/>
      <c r="UWU116" s="4"/>
      <c r="UWV116" s="4"/>
      <c r="UWW116" s="4"/>
      <c r="UWX116" s="4"/>
      <c r="UWY116" s="4"/>
      <c r="UWZ116" s="4"/>
      <c r="UXA116" s="4"/>
      <c r="UXB116" s="4"/>
      <c r="UXC116" s="4"/>
      <c r="UXD116" s="4"/>
      <c r="UXE116" s="4"/>
      <c r="UXF116" s="4"/>
      <c r="UXG116" s="4"/>
      <c r="UXH116" s="4"/>
      <c r="UXI116" s="4"/>
      <c r="UXJ116" s="4"/>
      <c r="UXK116" s="4"/>
      <c r="UXL116" s="4"/>
      <c r="UXM116" s="4"/>
      <c r="UXN116" s="4"/>
      <c r="UXO116" s="4"/>
      <c r="UXP116" s="4"/>
      <c r="UXQ116" s="4"/>
      <c r="UXR116" s="4"/>
      <c r="UXS116" s="4"/>
      <c r="UXT116" s="4"/>
      <c r="UXU116" s="4"/>
      <c r="UXV116" s="4"/>
      <c r="UXW116" s="4"/>
      <c r="UXX116" s="4"/>
      <c r="UXY116" s="4"/>
      <c r="UXZ116" s="4"/>
      <c r="UYA116" s="4"/>
      <c r="UYB116" s="4"/>
      <c r="UYC116" s="4"/>
      <c r="UYD116" s="4"/>
      <c r="UYE116" s="4"/>
      <c r="UYF116" s="4"/>
      <c r="UYG116" s="4"/>
      <c r="UYH116" s="4"/>
      <c r="UYI116" s="4"/>
      <c r="UYJ116" s="4"/>
      <c r="UYK116" s="4"/>
      <c r="UYL116" s="4"/>
      <c r="UYM116" s="4"/>
      <c r="UYN116" s="4"/>
      <c r="UYO116" s="4"/>
      <c r="UYP116" s="4"/>
      <c r="UYQ116" s="4"/>
      <c r="UYR116" s="4"/>
      <c r="UYS116" s="4"/>
      <c r="UYT116" s="4"/>
      <c r="UYU116" s="4"/>
      <c r="UYV116" s="4"/>
      <c r="UYW116" s="4"/>
      <c r="UYX116" s="4"/>
      <c r="UYY116" s="4"/>
      <c r="UYZ116" s="4"/>
      <c r="UZA116" s="4"/>
      <c r="UZB116" s="4"/>
      <c r="UZC116" s="4"/>
      <c r="UZD116" s="4"/>
      <c r="UZE116" s="4"/>
      <c r="UZF116" s="4"/>
      <c r="UZG116" s="4"/>
      <c r="UZH116" s="4"/>
      <c r="UZI116" s="4"/>
      <c r="UZJ116" s="4"/>
      <c r="UZK116" s="4"/>
      <c r="UZL116" s="4"/>
      <c r="UZM116" s="4"/>
      <c r="UZN116" s="4"/>
      <c r="UZO116" s="4"/>
      <c r="UZP116" s="4"/>
      <c r="UZQ116" s="4"/>
      <c r="UZR116" s="4"/>
      <c r="UZS116" s="4"/>
      <c r="UZT116" s="4"/>
      <c r="UZU116" s="4"/>
      <c r="UZV116" s="4"/>
      <c r="UZW116" s="4"/>
      <c r="UZX116" s="4"/>
      <c r="UZY116" s="4"/>
      <c r="UZZ116" s="4"/>
      <c r="VAA116" s="4"/>
      <c r="VAB116" s="4"/>
      <c r="VAC116" s="4"/>
      <c r="VAD116" s="4"/>
      <c r="VAE116" s="4"/>
      <c r="VAF116" s="4"/>
      <c r="VAG116" s="4"/>
      <c r="VAH116" s="4"/>
      <c r="VAI116" s="4"/>
      <c r="VAJ116" s="4"/>
      <c r="VAK116" s="4"/>
      <c r="VAL116" s="4"/>
      <c r="VAM116" s="4"/>
      <c r="VAN116" s="4"/>
      <c r="VAO116" s="4"/>
      <c r="VAP116" s="4"/>
      <c r="VAQ116" s="4"/>
      <c r="VAR116" s="4"/>
      <c r="VAS116" s="4"/>
      <c r="VAT116" s="4"/>
      <c r="VAU116" s="4"/>
      <c r="VAV116" s="4"/>
      <c r="VAW116" s="4"/>
      <c r="VAX116" s="4"/>
      <c r="VAY116" s="4"/>
      <c r="VAZ116" s="4"/>
      <c r="VBA116" s="4"/>
      <c r="VBB116" s="4"/>
      <c r="VBC116" s="4"/>
      <c r="VBD116" s="4"/>
      <c r="VBE116" s="4"/>
      <c r="VBF116" s="4"/>
      <c r="VBG116" s="4"/>
      <c r="VBH116" s="4"/>
      <c r="VBI116" s="4"/>
      <c r="VBJ116" s="4"/>
      <c r="VBK116" s="4"/>
      <c r="VBL116" s="4"/>
      <c r="VBM116" s="4"/>
      <c r="VBN116" s="4"/>
      <c r="VBO116" s="4"/>
      <c r="VBP116" s="4"/>
      <c r="VBQ116" s="4"/>
      <c r="VBR116" s="4"/>
      <c r="VBS116" s="4"/>
      <c r="VBT116" s="4"/>
      <c r="VBU116" s="4"/>
      <c r="VBV116" s="4"/>
      <c r="VBW116" s="4"/>
      <c r="VBX116" s="4"/>
      <c r="VBY116" s="4"/>
      <c r="VBZ116" s="4"/>
      <c r="VCA116" s="4"/>
      <c r="VCB116" s="4"/>
      <c r="VCC116" s="4"/>
      <c r="VCD116" s="4"/>
      <c r="VCE116" s="4"/>
      <c r="VCF116" s="4"/>
      <c r="VCG116" s="4"/>
      <c r="VCH116" s="4"/>
      <c r="VCI116" s="4"/>
      <c r="VCJ116" s="4"/>
      <c r="VCK116" s="4"/>
      <c r="VCL116" s="4"/>
      <c r="VCM116" s="4"/>
      <c r="VCN116" s="4"/>
      <c r="VCO116" s="4"/>
      <c r="VCP116" s="4"/>
      <c r="VCQ116" s="4"/>
      <c r="VCR116" s="4"/>
      <c r="VCS116" s="4"/>
      <c r="VCT116" s="4"/>
      <c r="VCU116" s="4"/>
      <c r="VCV116" s="4"/>
      <c r="VCW116" s="4"/>
      <c r="VCX116" s="4"/>
      <c r="VCY116" s="4"/>
      <c r="VCZ116" s="4"/>
      <c r="VDA116" s="4"/>
      <c r="VDB116" s="4"/>
      <c r="VDC116" s="4"/>
      <c r="VDD116" s="4"/>
      <c r="VDE116" s="4"/>
      <c r="VDF116" s="4"/>
      <c r="VDG116" s="4"/>
      <c r="VDH116" s="4"/>
      <c r="VDI116" s="4"/>
      <c r="VDJ116" s="4"/>
      <c r="VDK116" s="4"/>
      <c r="VDL116" s="4"/>
      <c r="VDM116" s="4"/>
      <c r="VDN116" s="4"/>
      <c r="VDO116" s="4"/>
      <c r="VDP116" s="4"/>
      <c r="VDQ116" s="4"/>
      <c r="VDR116" s="4"/>
      <c r="VDS116" s="4"/>
      <c r="VDT116" s="4"/>
      <c r="VDU116" s="4"/>
      <c r="VDV116" s="4"/>
      <c r="VDW116" s="4"/>
      <c r="VDX116" s="4"/>
      <c r="VDY116" s="4"/>
      <c r="VDZ116" s="4"/>
      <c r="VEA116" s="4"/>
      <c r="VEB116" s="4"/>
      <c r="VEC116" s="4"/>
      <c r="VED116" s="4"/>
      <c r="VEE116" s="4"/>
      <c r="VEF116" s="4"/>
      <c r="VEG116" s="4"/>
      <c r="VEH116" s="4"/>
      <c r="VEI116" s="4"/>
      <c r="VEJ116" s="4"/>
      <c r="VEK116" s="4"/>
      <c r="VEL116" s="4"/>
      <c r="VEM116" s="4"/>
      <c r="VEN116" s="4"/>
      <c r="VEO116" s="4"/>
      <c r="VEP116" s="4"/>
      <c r="VEQ116" s="4"/>
      <c r="VER116" s="4"/>
      <c r="VES116" s="4"/>
      <c r="VET116" s="4"/>
      <c r="VEU116" s="4"/>
      <c r="VEV116" s="4"/>
      <c r="VEW116" s="4"/>
      <c r="VEX116" s="4"/>
      <c r="VEY116" s="4"/>
      <c r="VEZ116" s="4"/>
      <c r="VFA116" s="4"/>
      <c r="VFB116" s="4"/>
      <c r="VFC116" s="4"/>
      <c r="VFD116" s="4"/>
      <c r="VFE116" s="4"/>
      <c r="VFF116" s="4"/>
      <c r="VFG116" s="4"/>
      <c r="VFH116" s="4"/>
      <c r="VFI116" s="4"/>
      <c r="VFJ116" s="4"/>
      <c r="VFK116" s="4"/>
      <c r="VFL116" s="4"/>
      <c r="VFM116" s="4"/>
      <c r="VFN116" s="4"/>
      <c r="VFO116" s="4"/>
      <c r="VFP116" s="4"/>
      <c r="VFQ116" s="4"/>
      <c r="VFR116" s="4"/>
      <c r="VFS116" s="4"/>
      <c r="VFT116" s="4"/>
      <c r="VFU116" s="4"/>
      <c r="VFV116" s="4"/>
      <c r="VFW116" s="4"/>
      <c r="VFX116" s="4"/>
      <c r="VFY116" s="4"/>
      <c r="VFZ116" s="4"/>
      <c r="VGA116" s="4"/>
      <c r="VGB116" s="4"/>
      <c r="VGC116" s="4"/>
      <c r="VGD116" s="4"/>
      <c r="VGE116" s="4"/>
      <c r="VGF116" s="4"/>
      <c r="VGG116" s="4"/>
      <c r="VGH116" s="4"/>
      <c r="VGI116" s="4"/>
      <c r="VGJ116" s="4"/>
      <c r="VGK116" s="4"/>
      <c r="VGL116" s="4"/>
      <c r="VGM116" s="4"/>
      <c r="VGN116" s="4"/>
      <c r="VGO116" s="4"/>
      <c r="VGP116" s="4"/>
      <c r="VGQ116" s="4"/>
      <c r="VGR116" s="4"/>
      <c r="VGS116" s="4"/>
      <c r="VGT116" s="4"/>
      <c r="VGU116" s="4"/>
      <c r="VGV116" s="4"/>
      <c r="VGW116" s="4"/>
      <c r="VGX116" s="4"/>
      <c r="VGY116" s="4"/>
      <c r="VGZ116" s="4"/>
      <c r="VHA116" s="4"/>
      <c r="VHB116" s="4"/>
      <c r="VHC116" s="4"/>
      <c r="VHD116" s="4"/>
      <c r="VHE116" s="4"/>
      <c r="VHF116" s="4"/>
      <c r="VHG116" s="4"/>
      <c r="VHH116" s="4"/>
      <c r="VHI116" s="4"/>
      <c r="VHJ116" s="4"/>
      <c r="VHK116" s="4"/>
      <c r="VHL116" s="4"/>
      <c r="VHM116" s="4"/>
      <c r="VHN116" s="4"/>
      <c r="VHO116" s="4"/>
      <c r="VHP116" s="4"/>
      <c r="VHQ116" s="4"/>
      <c r="VHR116" s="4"/>
      <c r="VHS116" s="4"/>
      <c r="VHT116" s="4"/>
      <c r="VHU116" s="4"/>
      <c r="VHV116" s="4"/>
      <c r="VHW116" s="4"/>
      <c r="VHX116" s="4"/>
      <c r="VHY116" s="4"/>
      <c r="VHZ116" s="4"/>
      <c r="VIA116" s="4"/>
      <c r="VIB116" s="4"/>
      <c r="VIC116" s="4"/>
      <c r="VID116" s="4"/>
      <c r="VIE116" s="4"/>
      <c r="VIF116" s="4"/>
      <c r="VIG116" s="4"/>
      <c r="VIH116" s="4"/>
      <c r="VII116" s="4"/>
      <c r="VIJ116" s="4"/>
      <c r="VIK116" s="4"/>
      <c r="VIL116" s="4"/>
      <c r="VIM116" s="4"/>
      <c r="VIN116" s="4"/>
      <c r="VIO116" s="4"/>
      <c r="VIP116" s="4"/>
      <c r="VIQ116" s="4"/>
      <c r="VIR116" s="4"/>
      <c r="VIS116" s="4"/>
      <c r="VIT116" s="4"/>
      <c r="VIU116" s="4"/>
      <c r="VIV116" s="4"/>
      <c r="VIW116" s="4"/>
      <c r="VIX116" s="4"/>
      <c r="VIY116" s="4"/>
      <c r="VIZ116" s="4"/>
      <c r="VJA116" s="4"/>
      <c r="VJB116" s="4"/>
      <c r="VJC116" s="4"/>
      <c r="VJD116" s="4"/>
      <c r="VJE116" s="4"/>
      <c r="VJF116" s="4"/>
      <c r="VJG116" s="4"/>
      <c r="VJH116" s="4"/>
      <c r="VJI116" s="4"/>
      <c r="VJJ116" s="4"/>
      <c r="VJK116" s="4"/>
      <c r="VJL116" s="4"/>
      <c r="VJM116" s="4"/>
      <c r="VJN116" s="4"/>
      <c r="VJO116" s="4"/>
      <c r="VJP116" s="4"/>
      <c r="VJQ116" s="4"/>
      <c r="VJR116" s="4"/>
      <c r="VJS116" s="4"/>
      <c r="VJT116" s="4"/>
      <c r="VJU116" s="4"/>
      <c r="VJV116" s="4"/>
      <c r="VJW116" s="4"/>
      <c r="VJX116" s="4"/>
      <c r="VJY116" s="4"/>
      <c r="VJZ116" s="4"/>
      <c r="VKA116" s="4"/>
      <c r="VKB116" s="4"/>
      <c r="VKC116" s="4"/>
      <c r="VKD116" s="4"/>
      <c r="VKE116" s="4"/>
      <c r="VKF116" s="4"/>
      <c r="VKG116" s="4"/>
      <c r="VKH116" s="4"/>
      <c r="VKI116" s="4"/>
      <c r="VKJ116" s="4"/>
      <c r="VKK116" s="4"/>
      <c r="VKL116" s="4"/>
      <c r="VKM116" s="4"/>
      <c r="VKN116" s="4"/>
      <c r="VKO116" s="4"/>
      <c r="VKP116" s="4"/>
      <c r="VKQ116" s="4"/>
      <c r="VKR116" s="4"/>
      <c r="VKS116" s="4"/>
      <c r="VKT116" s="4"/>
      <c r="VKU116" s="4"/>
      <c r="VKV116" s="4"/>
      <c r="VKW116" s="4"/>
      <c r="VKX116" s="4"/>
      <c r="VKY116" s="4"/>
      <c r="VKZ116" s="4"/>
      <c r="VLA116" s="4"/>
      <c r="VLB116" s="4"/>
      <c r="VLC116" s="4"/>
      <c r="VLD116" s="4"/>
      <c r="VLE116" s="4"/>
      <c r="VLF116" s="4"/>
      <c r="VLG116" s="4"/>
      <c r="VLH116" s="4"/>
      <c r="VLI116" s="4"/>
      <c r="VLJ116" s="4"/>
      <c r="VLK116" s="4"/>
      <c r="VLL116" s="4"/>
      <c r="VLM116" s="4"/>
      <c r="VLN116" s="4"/>
      <c r="VLO116" s="4"/>
      <c r="VLP116" s="4"/>
      <c r="VLQ116" s="4"/>
      <c r="VLR116" s="4"/>
      <c r="VLS116" s="4"/>
      <c r="VLT116" s="4"/>
      <c r="VLU116" s="4"/>
      <c r="VLV116" s="4"/>
      <c r="VLW116" s="4"/>
      <c r="VLX116" s="4"/>
      <c r="VLY116" s="4"/>
      <c r="VLZ116" s="4"/>
      <c r="VMA116" s="4"/>
      <c r="VMB116" s="4"/>
      <c r="VMC116" s="4"/>
      <c r="VMD116" s="4"/>
      <c r="VME116" s="4"/>
      <c r="VMF116" s="4"/>
      <c r="VMG116" s="4"/>
      <c r="VMH116" s="4"/>
      <c r="VMI116" s="4"/>
      <c r="VMJ116" s="4"/>
      <c r="VMK116" s="4"/>
      <c r="VML116" s="4"/>
      <c r="VMM116" s="4"/>
      <c r="VMN116" s="4"/>
      <c r="VMO116" s="4"/>
      <c r="VMP116" s="4"/>
      <c r="VMQ116" s="4"/>
      <c r="VMR116" s="4"/>
      <c r="VMS116" s="4"/>
      <c r="VMT116" s="4"/>
      <c r="VMU116" s="4"/>
      <c r="VMV116" s="4"/>
      <c r="VMW116" s="4"/>
      <c r="VMX116" s="4"/>
      <c r="VMY116" s="4"/>
      <c r="VMZ116" s="4"/>
      <c r="VNA116" s="4"/>
      <c r="VNB116" s="4"/>
      <c r="VNC116" s="4"/>
      <c r="VND116" s="4"/>
      <c r="VNE116" s="4"/>
      <c r="VNF116" s="4"/>
      <c r="VNG116" s="4"/>
      <c r="VNH116" s="4"/>
      <c r="VNI116" s="4"/>
      <c r="VNJ116" s="4"/>
      <c r="VNK116" s="4"/>
      <c r="VNL116" s="4"/>
      <c r="VNM116" s="4"/>
      <c r="VNN116" s="4"/>
      <c r="VNO116" s="4"/>
      <c r="VNP116" s="4"/>
      <c r="VNQ116" s="4"/>
      <c r="VNR116" s="4"/>
      <c r="VNS116" s="4"/>
      <c r="VNT116" s="4"/>
      <c r="VNU116" s="4"/>
      <c r="VNV116" s="4"/>
      <c r="VNW116" s="4"/>
      <c r="VNX116" s="4"/>
      <c r="VNY116" s="4"/>
      <c r="VNZ116" s="4"/>
      <c r="VOA116" s="4"/>
      <c r="VOB116" s="4"/>
      <c r="VOC116" s="4"/>
      <c r="VOD116" s="4"/>
      <c r="VOE116" s="4"/>
      <c r="VOF116" s="4"/>
      <c r="VOG116" s="4"/>
      <c r="VOH116" s="4"/>
      <c r="VOI116" s="4"/>
      <c r="VOJ116" s="4"/>
      <c r="VOK116" s="4"/>
      <c r="VOL116" s="4"/>
      <c r="VOM116" s="4"/>
      <c r="VON116" s="4"/>
      <c r="VOO116" s="4"/>
      <c r="VOP116" s="4"/>
      <c r="VOQ116" s="4"/>
      <c r="VOR116" s="4"/>
      <c r="VOS116" s="4"/>
      <c r="VOT116" s="4"/>
      <c r="VOU116" s="4"/>
      <c r="VOV116" s="4"/>
      <c r="VOW116" s="4"/>
      <c r="VOX116" s="4"/>
      <c r="VOY116" s="4"/>
      <c r="VOZ116" s="4"/>
      <c r="VPA116" s="4"/>
      <c r="VPB116" s="4"/>
      <c r="VPC116" s="4"/>
      <c r="VPD116" s="4"/>
      <c r="VPE116" s="4"/>
      <c r="VPF116" s="4"/>
      <c r="VPG116" s="4"/>
      <c r="VPH116" s="4"/>
      <c r="VPI116" s="4"/>
      <c r="VPJ116" s="4"/>
      <c r="VPK116" s="4"/>
      <c r="VPL116" s="4"/>
      <c r="VPM116" s="4"/>
      <c r="VPN116" s="4"/>
      <c r="VPO116" s="4"/>
      <c r="VPP116" s="4"/>
      <c r="VPQ116" s="4"/>
      <c r="VPR116" s="4"/>
      <c r="VPS116" s="4"/>
      <c r="VPT116" s="4"/>
      <c r="VPU116" s="4"/>
      <c r="VPV116" s="4"/>
      <c r="VPW116" s="4"/>
      <c r="VPX116" s="4"/>
      <c r="VPY116" s="4"/>
      <c r="VPZ116" s="4"/>
      <c r="VQA116" s="4"/>
      <c r="VQB116" s="4"/>
      <c r="VQC116" s="4"/>
      <c r="VQD116" s="4"/>
      <c r="VQE116" s="4"/>
      <c r="VQF116" s="4"/>
      <c r="VQG116" s="4"/>
      <c r="VQH116" s="4"/>
      <c r="VQI116" s="4"/>
      <c r="VQJ116" s="4"/>
      <c r="VQK116" s="4"/>
      <c r="VQL116" s="4"/>
      <c r="VQM116" s="4"/>
      <c r="VQN116" s="4"/>
      <c r="VQO116" s="4"/>
      <c r="VQP116" s="4"/>
      <c r="VQQ116" s="4"/>
      <c r="VQR116" s="4"/>
      <c r="VQS116" s="4"/>
      <c r="VQT116" s="4"/>
      <c r="VQU116" s="4"/>
      <c r="VQV116" s="4"/>
      <c r="VQW116" s="4"/>
      <c r="VQX116" s="4"/>
      <c r="VQY116" s="4"/>
      <c r="VQZ116" s="4"/>
      <c r="VRA116" s="4"/>
      <c r="VRB116" s="4"/>
      <c r="VRC116" s="4"/>
      <c r="VRD116" s="4"/>
      <c r="VRE116" s="4"/>
      <c r="VRF116" s="4"/>
      <c r="VRG116" s="4"/>
      <c r="VRH116" s="4"/>
      <c r="VRI116" s="4"/>
      <c r="VRJ116" s="4"/>
      <c r="VRK116" s="4"/>
      <c r="VRL116" s="4"/>
      <c r="VRM116" s="4"/>
      <c r="VRN116" s="4"/>
      <c r="VRO116" s="4"/>
      <c r="VRP116" s="4"/>
      <c r="VRQ116" s="4"/>
      <c r="VRR116" s="4"/>
      <c r="VRS116" s="4"/>
      <c r="VRT116" s="4"/>
      <c r="VRU116" s="4"/>
      <c r="VRV116" s="4"/>
      <c r="VRW116" s="4"/>
      <c r="VRX116" s="4"/>
      <c r="VRY116" s="4"/>
      <c r="VRZ116" s="4"/>
      <c r="VSA116" s="4"/>
      <c r="VSB116" s="4"/>
      <c r="VSC116" s="4"/>
      <c r="VSD116" s="4"/>
      <c r="VSE116" s="4"/>
      <c r="VSF116" s="4"/>
      <c r="VSG116" s="4"/>
      <c r="VSH116" s="4"/>
      <c r="VSI116" s="4"/>
      <c r="VSJ116" s="4"/>
      <c r="VSK116" s="4"/>
      <c r="VSL116" s="4"/>
      <c r="VSM116" s="4"/>
      <c r="VSN116" s="4"/>
      <c r="VSO116" s="4"/>
      <c r="VSP116" s="4"/>
      <c r="VSQ116" s="4"/>
      <c r="VSR116" s="4"/>
      <c r="VSS116" s="4"/>
      <c r="VST116" s="4"/>
      <c r="VSU116" s="4"/>
      <c r="VSV116" s="4"/>
      <c r="VSW116" s="4"/>
      <c r="VSX116" s="4"/>
      <c r="VSY116" s="4"/>
      <c r="VSZ116" s="4"/>
      <c r="VTA116" s="4"/>
      <c r="VTB116" s="4"/>
      <c r="VTC116" s="4"/>
      <c r="VTD116" s="4"/>
      <c r="VTE116" s="4"/>
      <c r="VTF116" s="4"/>
      <c r="VTG116" s="4"/>
      <c r="VTH116" s="4"/>
      <c r="VTI116" s="4"/>
      <c r="VTJ116" s="4"/>
      <c r="VTK116" s="4"/>
      <c r="VTL116" s="4"/>
      <c r="VTM116" s="4"/>
      <c r="VTN116" s="4"/>
      <c r="VTO116" s="4"/>
      <c r="VTP116" s="4"/>
      <c r="VTQ116" s="4"/>
      <c r="VTR116" s="4"/>
      <c r="VTS116" s="4"/>
      <c r="VTT116" s="4"/>
      <c r="VTU116" s="4"/>
      <c r="VTV116" s="4"/>
      <c r="VTW116" s="4"/>
      <c r="VTX116" s="4"/>
      <c r="VTY116" s="4"/>
      <c r="VTZ116" s="4"/>
      <c r="VUA116" s="4"/>
      <c r="VUB116" s="4"/>
      <c r="VUC116" s="4"/>
      <c r="VUD116" s="4"/>
      <c r="VUE116" s="4"/>
      <c r="VUF116" s="4"/>
      <c r="VUG116" s="4"/>
      <c r="VUH116" s="4"/>
      <c r="VUI116" s="4"/>
      <c r="VUJ116" s="4"/>
      <c r="VUK116" s="4"/>
      <c r="VUL116" s="4"/>
      <c r="VUM116" s="4"/>
      <c r="VUN116" s="4"/>
      <c r="VUO116" s="4"/>
      <c r="VUP116" s="4"/>
      <c r="VUQ116" s="4"/>
      <c r="VUR116" s="4"/>
      <c r="VUS116" s="4"/>
      <c r="VUT116" s="4"/>
      <c r="VUU116" s="4"/>
      <c r="VUV116" s="4"/>
      <c r="VUW116" s="4"/>
      <c r="VUX116" s="4"/>
      <c r="VUY116" s="4"/>
      <c r="VUZ116" s="4"/>
      <c r="VVA116" s="4"/>
      <c r="VVB116" s="4"/>
      <c r="VVC116" s="4"/>
      <c r="VVD116" s="4"/>
      <c r="VVE116" s="4"/>
      <c r="VVF116" s="4"/>
      <c r="VVG116" s="4"/>
      <c r="VVH116" s="4"/>
      <c r="VVI116" s="4"/>
      <c r="VVJ116" s="4"/>
      <c r="VVK116" s="4"/>
      <c r="VVL116" s="4"/>
      <c r="VVM116" s="4"/>
      <c r="VVN116" s="4"/>
      <c r="VVO116" s="4"/>
      <c r="VVP116" s="4"/>
      <c r="VVQ116" s="4"/>
      <c r="VVR116" s="4"/>
      <c r="VVS116" s="4"/>
      <c r="VVT116" s="4"/>
      <c r="VVU116" s="4"/>
      <c r="VVV116" s="4"/>
      <c r="VVW116" s="4"/>
      <c r="VVX116" s="4"/>
      <c r="VVY116" s="4"/>
      <c r="VVZ116" s="4"/>
      <c r="VWA116" s="4"/>
      <c r="VWB116" s="4"/>
      <c r="VWC116" s="4"/>
      <c r="VWD116" s="4"/>
      <c r="VWE116" s="4"/>
      <c r="VWF116" s="4"/>
      <c r="VWG116" s="4"/>
      <c r="VWH116" s="4"/>
      <c r="VWI116" s="4"/>
      <c r="VWJ116" s="4"/>
      <c r="VWK116" s="4"/>
      <c r="VWL116" s="4"/>
      <c r="VWM116" s="4"/>
      <c r="VWN116" s="4"/>
      <c r="VWO116" s="4"/>
      <c r="VWP116" s="4"/>
      <c r="VWQ116" s="4"/>
      <c r="VWR116" s="4"/>
      <c r="VWS116" s="4"/>
      <c r="VWT116" s="4"/>
      <c r="VWU116" s="4"/>
      <c r="VWV116" s="4"/>
      <c r="VWW116" s="4"/>
      <c r="VWX116" s="4"/>
      <c r="VWY116" s="4"/>
      <c r="VWZ116" s="4"/>
      <c r="VXA116" s="4"/>
      <c r="VXB116" s="4"/>
      <c r="VXC116" s="4"/>
      <c r="VXD116" s="4"/>
      <c r="VXE116" s="4"/>
      <c r="VXF116" s="4"/>
      <c r="VXG116" s="4"/>
      <c r="VXH116" s="4"/>
      <c r="VXI116" s="4"/>
      <c r="VXJ116" s="4"/>
      <c r="VXK116" s="4"/>
      <c r="VXL116" s="4"/>
      <c r="VXM116" s="4"/>
      <c r="VXN116" s="4"/>
      <c r="VXO116" s="4"/>
      <c r="VXP116" s="4"/>
      <c r="VXQ116" s="4"/>
      <c r="VXR116" s="4"/>
      <c r="VXS116" s="4"/>
      <c r="VXT116" s="4"/>
      <c r="VXU116" s="4"/>
      <c r="VXV116" s="4"/>
      <c r="VXW116" s="4"/>
      <c r="VXX116" s="4"/>
      <c r="VXY116" s="4"/>
      <c r="VXZ116" s="4"/>
      <c r="VYA116" s="4"/>
      <c r="VYB116" s="4"/>
      <c r="VYC116" s="4"/>
      <c r="VYD116" s="4"/>
      <c r="VYE116" s="4"/>
      <c r="VYF116" s="4"/>
      <c r="VYG116" s="4"/>
      <c r="VYH116" s="4"/>
      <c r="VYI116" s="4"/>
      <c r="VYJ116" s="4"/>
      <c r="VYK116" s="4"/>
      <c r="VYL116" s="4"/>
      <c r="VYM116" s="4"/>
      <c r="VYN116" s="4"/>
      <c r="VYO116" s="4"/>
      <c r="VYP116" s="4"/>
      <c r="VYQ116" s="4"/>
      <c r="VYR116" s="4"/>
      <c r="VYS116" s="4"/>
      <c r="VYT116" s="4"/>
      <c r="VYU116" s="4"/>
      <c r="VYV116" s="4"/>
      <c r="VYW116" s="4"/>
      <c r="VYX116" s="4"/>
      <c r="VYY116" s="4"/>
      <c r="VYZ116" s="4"/>
      <c r="VZA116" s="4"/>
      <c r="VZB116" s="4"/>
      <c r="VZC116" s="4"/>
      <c r="VZD116" s="4"/>
      <c r="VZE116" s="4"/>
      <c r="VZF116" s="4"/>
      <c r="VZG116" s="4"/>
      <c r="VZH116" s="4"/>
      <c r="VZI116" s="4"/>
      <c r="VZJ116" s="4"/>
      <c r="VZK116" s="4"/>
      <c r="VZL116" s="4"/>
      <c r="VZM116" s="4"/>
      <c r="VZN116" s="4"/>
      <c r="VZO116" s="4"/>
      <c r="VZP116" s="4"/>
      <c r="VZQ116" s="4"/>
      <c r="VZR116" s="4"/>
      <c r="VZS116" s="4"/>
      <c r="VZT116" s="4"/>
      <c r="VZU116" s="4"/>
      <c r="VZV116" s="4"/>
      <c r="VZW116" s="4"/>
      <c r="VZX116" s="4"/>
      <c r="VZY116" s="4"/>
      <c r="VZZ116" s="4"/>
      <c r="WAA116" s="4"/>
      <c r="WAB116" s="4"/>
      <c r="WAC116" s="4"/>
      <c r="WAD116" s="4"/>
      <c r="WAE116" s="4"/>
      <c r="WAF116" s="4"/>
      <c r="WAG116" s="4"/>
      <c r="WAH116" s="4"/>
      <c r="WAI116" s="4"/>
      <c r="WAJ116" s="4"/>
      <c r="WAK116" s="4"/>
      <c r="WAL116" s="4"/>
      <c r="WAM116" s="4"/>
      <c r="WAN116" s="4"/>
      <c r="WAO116" s="4"/>
      <c r="WAP116" s="4"/>
      <c r="WAQ116" s="4"/>
      <c r="WAR116" s="4"/>
      <c r="WAS116" s="4"/>
      <c r="WAT116" s="4"/>
      <c r="WAU116" s="4"/>
      <c r="WAV116" s="4"/>
      <c r="WAW116" s="4"/>
      <c r="WAX116" s="4"/>
      <c r="WAY116" s="4"/>
      <c r="WAZ116" s="4"/>
      <c r="WBA116" s="4"/>
      <c r="WBB116" s="4"/>
      <c r="WBC116" s="4"/>
      <c r="WBD116" s="4"/>
      <c r="WBE116" s="4"/>
      <c r="WBF116" s="4"/>
      <c r="WBG116" s="4"/>
      <c r="WBH116" s="4"/>
      <c r="WBI116" s="4"/>
      <c r="WBJ116" s="4"/>
      <c r="WBK116" s="4"/>
      <c r="WBL116" s="4"/>
      <c r="WBM116" s="4"/>
      <c r="WBN116" s="4"/>
      <c r="WBO116" s="4"/>
      <c r="WBP116" s="4"/>
      <c r="WBQ116" s="4"/>
      <c r="WBR116" s="4"/>
      <c r="WBS116" s="4"/>
      <c r="WBT116" s="4"/>
      <c r="WBU116" s="4"/>
      <c r="WBV116" s="4"/>
      <c r="WBW116" s="4"/>
      <c r="WBX116" s="4"/>
      <c r="WBY116" s="4"/>
      <c r="WBZ116" s="4"/>
      <c r="WCA116" s="4"/>
      <c r="WCB116" s="4"/>
      <c r="WCC116" s="4"/>
      <c r="WCD116" s="4"/>
      <c r="WCE116" s="4"/>
      <c r="WCF116" s="4"/>
      <c r="WCG116" s="4"/>
      <c r="WCH116" s="4"/>
      <c r="WCI116" s="4"/>
      <c r="WCJ116" s="4"/>
      <c r="WCK116" s="4"/>
      <c r="WCL116" s="4"/>
      <c r="WCM116" s="4"/>
      <c r="WCN116" s="4"/>
      <c r="WCO116" s="4"/>
      <c r="WCP116" s="4"/>
      <c r="WCQ116" s="4"/>
      <c r="WCR116" s="4"/>
      <c r="WCS116" s="4"/>
      <c r="WCT116" s="4"/>
      <c r="WCU116" s="4"/>
      <c r="WCV116" s="4"/>
      <c r="WCW116" s="4"/>
      <c r="WCX116" s="4"/>
      <c r="WCY116" s="4"/>
      <c r="WCZ116" s="4"/>
      <c r="WDA116" s="4"/>
      <c r="WDB116" s="4"/>
      <c r="WDC116" s="4"/>
      <c r="WDD116" s="4"/>
      <c r="WDE116" s="4"/>
      <c r="WDF116" s="4"/>
      <c r="WDG116" s="4"/>
      <c r="WDH116" s="4"/>
      <c r="WDI116" s="4"/>
      <c r="WDJ116" s="4"/>
      <c r="WDK116" s="4"/>
      <c r="WDL116" s="4"/>
      <c r="WDM116" s="4"/>
      <c r="WDN116" s="4"/>
      <c r="WDO116" s="4"/>
      <c r="WDP116" s="4"/>
      <c r="WDQ116" s="4"/>
      <c r="WDR116" s="4"/>
      <c r="WDS116" s="4"/>
      <c r="WDT116" s="4"/>
      <c r="WDU116" s="4"/>
      <c r="WDV116" s="4"/>
      <c r="WDW116" s="4"/>
      <c r="WDX116" s="4"/>
      <c r="WDY116" s="4"/>
      <c r="WDZ116" s="4"/>
      <c r="WEA116" s="4"/>
      <c r="WEB116" s="4"/>
      <c r="WEC116" s="4"/>
      <c r="WED116" s="4"/>
      <c r="WEE116" s="4"/>
      <c r="WEF116" s="4"/>
      <c r="WEG116" s="4"/>
      <c r="WEH116" s="4"/>
      <c r="WEI116" s="4"/>
      <c r="WEJ116" s="4"/>
      <c r="WEK116" s="4"/>
      <c r="WEL116" s="4"/>
      <c r="WEM116" s="4"/>
      <c r="WEN116" s="4"/>
      <c r="WEO116" s="4"/>
      <c r="WEP116" s="4"/>
      <c r="WEQ116" s="4"/>
      <c r="WER116" s="4"/>
      <c r="WES116" s="4"/>
      <c r="WET116" s="4"/>
      <c r="WEU116" s="4"/>
      <c r="WEV116" s="4"/>
      <c r="WEW116" s="4"/>
      <c r="WEX116" s="4"/>
      <c r="WEY116" s="4"/>
      <c r="WEZ116" s="4"/>
      <c r="WFA116" s="4"/>
      <c r="WFB116" s="4"/>
      <c r="WFC116" s="4"/>
      <c r="WFD116" s="4"/>
      <c r="WFE116" s="4"/>
      <c r="WFF116" s="4"/>
      <c r="WFG116" s="4"/>
      <c r="WFH116" s="4"/>
      <c r="WFI116" s="4"/>
      <c r="WFJ116" s="4"/>
      <c r="WFK116" s="4"/>
      <c r="WFL116" s="4"/>
      <c r="WFM116" s="4"/>
      <c r="WFN116" s="4"/>
      <c r="WFO116" s="4"/>
      <c r="WFP116" s="4"/>
      <c r="WFQ116" s="4"/>
      <c r="WFR116" s="4"/>
      <c r="WFS116" s="4"/>
      <c r="WFT116" s="4"/>
      <c r="WFU116" s="4"/>
      <c r="WFV116" s="4"/>
      <c r="WFW116" s="4"/>
      <c r="WFX116" s="4"/>
      <c r="WFY116" s="4"/>
      <c r="WFZ116" s="4"/>
      <c r="WGA116" s="4"/>
      <c r="WGB116" s="4"/>
      <c r="WGC116" s="4"/>
      <c r="WGD116" s="4"/>
      <c r="WGE116" s="4"/>
      <c r="WGF116" s="4"/>
      <c r="WGG116" s="4"/>
      <c r="WGH116" s="4"/>
      <c r="WGI116" s="4"/>
      <c r="WGJ116" s="4"/>
      <c r="WGK116" s="4"/>
      <c r="WGL116" s="4"/>
      <c r="WGM116" s="4"/>
      <c r="WGN116" s="4"/>
      <c r="WGO116" s="4"/>
      <c r="WGP116" s="4"/>
      <c r="WGQ116" s="4"/>
      <c r="WGR116" s="4"/>
      <c r="WGS116" s="4"/>
      <c r="WGT116" s="4"/>
      <c r="WGU116" s="4"/>
      <c r="WGV116" s="4"/>
      <c r="WGW116" s="4"/>
      <c r="WGX116" s="4"/>
      <c r="WGY116" s="4"/>
      <c r="WGZ116" s="4"/>
      <c r="WHA116" s="4"/>
      <c r="WHB116" s="4"/>
      <c r="WHC116" s="4"/>
      <c r="WHD116" s="4"/>
      <c r="WHE116" s="4"/>
      <c r="WHF116" s="4"/>
      <c r="WHG116" s="4"/>
      <c r="WHH116" s="4"/>
      <c r="WHI116" s="4"/>
      <c r="WHJ116" s="4"/>
      <c r="WHK116" s="4"/>
      <c r="WHL116" s="4"/>
      <c r="WHM116" s="4"/>
      <c r="WHN116" s="4"/>
      <c r="WHO116" s="4"/>
      <c r="WHP116" s="4"/>
      <c r="WHQ116" s="4"/>
      <c r="WHR116" s="4"/>
      <c r="WHS116" s="4"/>
      <c r="WHT116" s="4"/>
      <c r="WHU116" s="4"/>
      <c r="WHV116" s="4"/>
      <c r="WHW116" s="4"/>
      <c r="WHX116" s="4"/>
      <c r="WHY116" s="4"/>
      <c r="WHZ116" s="4"/>
      <c r="WIA116" s="4"/>
      <c r="WIB116" s="4"/>
      <c r="WIC116" s="4"/>
      <c r="WID116" s="4"/>
      <c r="WIE116" s="4"/>
      <c r="WIF116" s="4"/>
      <c r="WIG116" s="4"/>
      <c r="WIH116" s="4"/>
      <c r="WII116" s="4"/>
      <c r="WIJ116" s="4"/>
      <c r="WIK116" s="4"/>
      <c r="WIL116" s="4"/>
      <c r="WIM116" s="4"/>
      <c r="WIN116" s="4"/>
      <c r="WIO116" s="4"/>
      <c r="WIP116" s="4"/>
      <c r="WIQ116" s="4"/>
      <c r="WIR116" s="4"/>
      <c r="WIS116" s="4"/>
      <c r="WIT116" s="4"/>
      <c r="WIU116" s="4"/>
      <c r="WIV116" s="4"/>
      <c r="WIW116" s="4"/>
      <c r="WIX116" s="4"/>
      <c r="WIY116" s="4"/>
      <c r="WIZ116" s="4"/>
      <c r="WJA116" s="4"/>
      <c r="WJB116" s="4"/>
      <c r="WJC116" s="4"/>
      <c r="WJD116" s="4"/>
      <c r="WJE116" s="4"/>
      <c r="WJF116" s="4"/>
      <c r="WJG116" s="4"/>
      <c r="WJH116" s="4"/>
      <c r="WJI116" s="4"/>
      <c r="WJJ116" s="4"/>
      <c r="WJK116" s="4"/>
      <c r="WJL116" s="4"/>
      <c r="WJM116" s="4"/>
      <c r="WJN116" s="4"/>
      <c r="WJO116" s="4"/>
      <c r="WJP116" s="4"/>
      <c r="WJQ116" s="4"/>
      <c r="WJR116" s="4"/>
      <c r="WJS116" s="4"/>
      <c r="WJT116" s="4"/>
      <c r="WJU116" s="4"/>
      <c r="WJV116" s="4"/>
      <c r="WJW116" s="4"/>
      <c r="WJX116" s="4"/>
      <c r="WJY116" s="4"/>
      <c r="WJZ116" s="4"/>
      <c r="WKA116" s="4"/>
      <c r="WKB116" s="4"/>
      <c r="WKC116" s="4"/>
      <c r="WKD116" s="4"/>
      <c r="WKE116" s="4"/>
      <c r="WKF116" s="4"/>
      <c r="WKG116" s="4"/>
      <c r="WKH116" s="4"/>
      <c r="WKI116" s="4"/>
      <c r="WKJ116" s="4"/>
      <c r="WKK116" s="4"/>
      <c r="WKL116" s="4"/>
      <c r="WKM116" s="4"/>
      <c r="WKN116" s="4"/>
      <c r="WKO116" s="4"/>
      <c r="WKP116" s="4"/>
      <c r="WKQ116" s="4"/>
      <c r="WKR116" s="4"/>
      <c r="WKS116" s="4"/>
      <c r="WKT116" s="4"/>
      <c r="WKU116" s="4"/>
      <c r="WKV116" s="4"/>
      <c r="WKW116" s="4"/>
      <c r="WKX116" s="4"/>
      <c r="WKY116" s="4"/>
      <c r="WKZ116" s="4"/>
      <c r="WLA116" s="4"/>
      <c r="WLB116" s="4"/>
      <c r="WLC116" s="4"/>
      <c r="WLD116" s="4"/>
      <c r="WLE116" s="4"/>
      <c r="WLF116" s="4"/>
      <c r="WLG116" s="4"/>
      <c r="WLH116" s="4"/>
      <c r="WLI116" s="4"/>
      <c r="WLJ116" s="4"/>
      <c r="WLK116" s="4"/>
      <c r="WLL116" s="4"/>
      <c r="WLM116" s="4"/>
      <c r="WLN116" s="4"/>
      <c r="WLO116" s="4"/>
      <c r="WLP116" s="4"/>
      <c r="WLQ116" s="4"/>
      <c r="WLR116" s="4"/>
      <c r="WLS116" s="4"/>
      <c r="WLT116" s="4"/>
      <c r="WLU116" s="4"/>
      <c r="WLV116" s="4"/>
      <c r="WLW116" s="4"/>
      <c r="WLX116" s="4"/>
      <c r="WLY116" s="4"/>
      <c r="WLZ116" s="4"/>
      <c r="WMA116" s="4"/>
      <c r="WMB116" s="4"/>
      <c r="WMC116" s="4"/>
      <c r="WMD116" s="4"/>
      <c r="WME116" s="4"/>
      <c r="WMF116" s="4"/>
      <c r="WMG116" s="4"/>
      <c r="WMH116" s="4"/>
      <c r="WMI116" s="4"/>
      <c r="WMJ116" s="4"/>
      <c r="WMK116" s="4"/>
      <c r="WML116" s="4"/>
      <c r="WMM116" s="4"/>
      <c r="WMN116" s="4"/>
      <c r="WMO116" s="4"/>
      <c r="WMP116" s="4"/>
      <c r="WMQ116" s="4"/>
      <c r="WMR116" s="4"/>
      <c r="WMS116" s="4"/>
      <c r="WMT116" s="4"/>
      <c r="WMU116" s="4"/>
      <c r="WMV116" s="4"/>
      <c r="WMW116" s="4"/>
      <c r="WMX116" s="4"/>
      <c r="WMY116" s="4"/>
      <c r="WMZ116" s="4"/>
      <c r="WNA116" s="4"/>
      <c r="WNB116" s="4"/>
      <c r="WNC116" s="4"/>
      <c r="WND116" s="4"/>
      <c r="WNE116" s="4"/>
      <c r="WNF116" s="4"/>
      <c r="WNG116" s="4"/>
      <c r="WNH116" s="4"/>
      <c r="WNI116" s="4"/>
      <c r="WNJ116" s="4"/>
      <c r="WNK116" s="4"/>
      <c r="WNL116" s="4"/>
      <c r="WNM116" s="4"/>
      <c r="WNN116" s="4"/>
      <c r="WNO116" s="4"/>
      <c r="WNP116" s="4"/>
      <c r="WNQ116" s="4"/>
      <c r="WNR116" s="4"/>
      <c r="WNS116" s="4"/>
      <c r="WNT116" s="4"/>
      <c r="WNU116" s="4"/>
      <c r="WNV116" s="4"/>
      <c r="WNW116" s="4"/>
      <c r="WNX116" s="4"/>
      <c r="WNY116" s="4"/>
      <c r="WNZ116" s="4"/>
      <c r="WOA116" s="4"/>
      <c r="WOB116" s="4"/>
      <c r="WOC116" s="4"/>
      <c r="WOD116" s="4"/>
      <c r="WOE116" s="4"/>
      <c r="WOF116" s="4"/>
      <c r="WOG116" s="4"/>
      <c r="WOH116" s="4"/>
      <c r="WOI116" s="4"/>
      <c r="WOJ116" s="4"/>
      <c r="WOK116" s="4"/>
      <c r="WOL116" s="4"/>
      <c r="WOM116" s="4"/>
      <c r="WON116" s="4"/>
      <c r="WOO116" s="4"/>
      <c r="WOP116" s="4"/>
      <c r="WOQ116" s="4"/>
      <c r="WOR116" s="4"/>
      <c r="WOS116" s="4"/>
      <c r="WOT116" s="4"/>
      <c r="WOU116" s="4"/>
      <c r="WOV116" s="4"/>
      <c r="WOW116" s="4"/>
      <c r="WOX116" s="4"/>
      <c r="WOY116" s="4"/>
      <c r="WOZ116" s="4"/>
      <c r="WPA116" s="4"/>
      <c r="WPB116" s="4"/>
      <c r="WPC116" s="4"/>
      <c r="WPD116" s="4"/>
      <c r="WPE116" s="4"/>
      <c r="WPF116" s="4"/>
      <c r="WPG116" s="4"/>
      <c r="WPH116" s="4"/>
      <c r="WPI116" s="4"/>
      <c r="WPJ116" s="4"/>
      <c r="WPK116" s="4"/>
      <c r="WPL116" s="4"/>
      <c r="WPM116" s="4"/>
      <c r="WPN116" s="4"/>
      <c r="WPO116" s="4"/>
      <c r="WPP116" s="4"/>
      <c r="WPQ116" s="4"/>
      <c r="WPR116" s="4"/>
      <c r="WPS116" s="4"/>
      <c r="WPT116" s="4"/>
      <c r="WPU116" s="4"/>
      <c r="WPV116" s="4"/>
      <c r="WPW116" s="4"/>
      <c r="WPX116" s="4"/>
      <c r="WPY116" s="4"/>
      <c r="WPZ116" s="4"/>
      <c r="WQA116" s="4"/>
      <c r="WQB116" s="4"/>
      <c r="WQC116" s="4"/>
      <c r="WQD116" s="4"/>
      <c r="WQE116" s="4"/>
      <c r="WQF116" s="4"/>
      <c r="WQG116" s="4"/>
      <c r="WQH116" s="4"/>
      <c r="WQI116" s="4"/>
      <c r="WQJ116" s="4"/>
      <c r="WQK116" s="4"/>
      <c r="WQL116" s="4"/>
      <c r="WQM116" s="4"/>
      <c r="WQN116" s="4"/>
      <c r="WQO116" s="4"/>
      <c r="WQP116" s="4"/>
      <c r="WQQ116" s="4"/>
      <c r="WQR116" s="4"/>
      <c r="WQS116" s="4"/>
      <c r="WQT116" s="4"/>
      <c r="WQU116" s="4"/>
      <c r="WQV116" s="4"/>
      <c r="WQW116" s="4"/>
      <c r="WQX116" s="4"/>
      <c r="WQY116" s="4"/>
      <c r="WQZ116" s="4"/>
      <c r="WRA116" s="4"/>
      <c r="WRB116" s="4"/>
      <c r="WRC116" s="4"/>
      <c r="WRD116" s="4"/>
      <c r="WRE116" s="4"/>
      <c r="WRF116" s="4"/>
      <c r="WRG116" s="4"/>
      <c r="WRH116" s="4"/>
      <c r="WRI116" s="4"/>
      <c r="WRJ116" s="4"/>
      <c r="WRK116" s="4"/>
      <c r="WRL116" s="4"/>
      <c r="WRM116" s="4"/>
      <c r="WRN116" s="4"/>
      <c r="WRO116" s="4"/>
      <c r="WRP116" s="4"/>
      <c r="WRQ116" s="4"/>
      <c r="WRR116" s="4"/>
      <c r="WRS116" s="4"/>
      <c r="WRT116" s="4"/>
      <c r="WRU116" s="4"/>
      <c r="WRV116" s="4"/>
      <c r="WRW116" s="4"/>
      <c r="WRX116" s="4"/>
      <c r="WRY116" s="4"/>
      <c r="WRZ116" s="4"/>
      <c r="WSA116" s="4"/>
      <c r="WSB116" s="4"/>
      <c r="WSC116" s="4"/>
      <c r="WSD116" s="4"/>
      <c r="WSE116" s="4"/>
      <c r="WSF116" s="4"/>
      <c r="WSG116" s="4"/>
      <c r="WSH116" s="4"/>
      <c r="WSI116" s="4"/>
      <c r="WSJ116" s="4"/>
      <c r="WSK116" s="4"/>
      <c r="WSL116" s="4"/>
      <c r="WSM116" s="4"/>
      <c r="WSN116" s="4"/>
      <c r="WSO116" s="4"/>
      <c r="WSP116" s="4"/>
      <c r="WSQ116" s="4"/>
      <c r="WSR116" s="4"/>
      <c r="WSS116" s="4"/>
      <c r="WST116" s="4"/>
      <c r="WSU116" s="4"/>
      <c r="WSV116" s="4"/>
      <c r="WSW116" s="4"/>
      <c r="WSX116" s="4"/>
      <c r="WSY116" s="4"/>
      <c r="WSZ116" s="4"/>
      <c r="WTA116" s="4"/>
      <c r="WTB116" s="4"/>
      <c r="WTC116" s="4"/>
      <c r="WTD116" s="4"/>
      <c r="WTE116" s="4"/>
      <c r="WTF116" s="4"/>
      <c r="WTG116" s="4"/>
      <c r="WTH116" s="4"/>
      <c r="WTI116" s="4"/>
      <c r="WTJ116" s="4"/>
      <c r="WTK116" s="4"/>
      <c r="WTL116" s="4"/>
      <c r="WTM116" s="4"/>
      <c r="WTN116" s="4"/>
      <c r="WTO116" s="4"/>
      <c r="WTP116" s="4"/>
      <c r="WTQ116" s="4"/>
      <c r="WTR116" s="4"/>
      <c r="WTS116" s="4"/>
      <c r="WTT116" s="4"/>
      <c r="WTU116" s="4"/>
      <c r="WTV116" s="4"/>
      <c r="WTW116" s="4"/>
      <c r="WTX116" s="4"/>
      <c r="WTY116" s="4"/>
      <c r="WTZ116" s="4"/>
      <c r="WUA116" s="4"/>
      <c r="WUB116" s="4"/>
      <c r="WUC116" s="4"/>
      <c r="WUD116" s="4"/>
      <c r="WUE116" s="4"/>
      <c r="WUF116" s="4"/>
      <c r="WUG116" s="4"/>
      <c r="WUH116" s="4"/>
      <c r="WUI116" s="4"/>
      <c r="WUJ116" s="4"/>
      <c r="WUK116" s="4"/>
      <c r="WUL116" s="4"/>
      <c r="WUM116" s="4"/>
      <c r="WUN116" s="4"/>
      <c r="WUO116" s="4"/>
      <c r="WUP116" s="4"/>
      <c r="WUQ116" s="4"/>
      <c r="WUR116" s="4"/>
      <c r="WUS116" s="4"/>
      <c r="WUT116" s="4"/>
      <c r="WUU116" s="4"/>
      <c r="WUV116" s="4"/>
      <c r="WUW116" s="4"/>
      <c r="WUX116" s="4"/>
      <c r="WUY116" s="4"/>
      <c r="WUZ116" s="4"/>
      <c r="WVA116" s="4"/>
      <c r="WVB116" s="4"/>
      <c r="WVC116" s="4"/>
      <c r="WVD116" s="4"/>
      <c r="WVE116" s="4"/>
      <c r="WVF116" s="4"/>
      <c r="WVG116" s="4"/>
      <c r="WVH116" s="4"/>
      <c r="WVI116" s="4"/>
      <c r="WVJ116" s="4"/>
      <c r="WVK116" s="4"/>
      <c r="WVL116" s="4"/>
      <c r="WVM116" s="4"/>
      <c r="WVN116" s="4"/>
      <c r="WVO116" s="4"/>
      <c r="WVP116" s="4"/>
      <c r="WVQ116" s="4"/>
      <c r="WVR116" s="4"/>
      <c r="WVS116" s="4"/>
      <c r="WVT116" s="4"/>
      <c r="WVU116" s="4"/>
      <c r="WVV116" s="4"/>
      <c r="WVW116" s="4"/>
      <c r="WVX116" s="4"/>
      <c r="WVY116" s="4"/>
      <c r="WVZ116" s="4"/>
      <c r="WWA116" s="4"/>
      <c r="WWB116" s="4"/>
      <c r="WWC116" s="4"/>
      <c r="WWD116" s="4"/>
      <c r="WWE116" s="4"/>
      <c r="WWF116" s="4"/>
      <c r="WWG116" s="4"/>
      <c r="WWH116" s="4"/>
      <c r="WWI116" s="4"/>
      <c r="WWJ116" s="4"/>
      <c r="WWK116" s="4"/>
      <c r="WWL116" s="4"/>
      <c r="WWM116" s="4"/>
      <c r="WWN116" s="4"/>
      <c r="WWO116" s="4"/>
      <c r="WWP116" s="4"/>
      <c r="WWQ116" s="4"/>
      <c r="WWR116" s="4"/>
      <c r="WWS116" s="4"/>
      <c r="WWT116" s="4"/>
      <c r="WWU116" s="4"/>
      <c r="WWV116" s="4"/>
      <c r="WWW116" s="4"/>
      <c r="WWX116" s="4"/>
      <c r="WWY116" s="4"/>
      <c r="WWZ116" s="4"/>
      <c r="WXA116" s="4"/>
      <c r="WXB116" s="4"/>
      <c r="WXC116" s="4"/>
      <c r="WXD116" s="4"/>
      <c r="WXE116" s="4"/>
      <c r="WXF116" s="4"/>
      <c r="WXG116" s="4"/>
      <c r="WXH116" s="4"/>
      <c r="WXI116" s="4"/>
      <c r="WXJ116" s="4"/>
      <c r="WXK116" s="4"/>
      <c r="WXL116" s="4"/>
      <c r="WXM116" s="4"/>
      <c r="WXN116" s="4"/>
      <c r="WXO116" s="4"/>
      <c r="WXP116" s="4"/>
      <c r="WXQ116" s="4"/>
      <c r="WXR116" s="4"/>
      <c r="WXS116" s="4"/>
      <c r="WXT116" s="4"/>
      <c r="WXU116" s="4"/>
      <c r="WXV116" s="4"/>
      <c r="WXW116" s="4"/>
      <c r="WXX116" s="4"/>
      <c r="WXY116" s="4"/>
      <c r="WXZ116" s="4"/>
      <c r="WYA116" s="4"/>
      <c r="WYB116" s="4"/>
      <c r="WYC116" s="4"/>
      <c r="WYD116" s="4"/>
      <c r="WYE116" s="4"/>
      <c r="WYF116" s="4"/>
      <c r="WYG116" s="4"/>
      <c r="WYH116" s="4"/>
      <c r="WYI116" s="4"/>
      <c r="WYJ116" s="4"/>
      <c r="WYK116" s="4"/>
      <c r="WYL116" s="4"/>
      <c r="WYM116" s="4"/>
      <c r="WYN116" s="4"/>
      <c r="WYO116" s="4"/>
      <c r="WYP116" s="4"/>
      <c r="WYQ116" s="4"/>
      <c r="WYR116" s="4"/>
      <c r="WYS116" s="4"/>
      <c r="WYT116" s="4"/>
      <c r="WYU116" s="4"/>
      <c r="WYV116" s="4"/>
      <c r="WYW116" s="4"/>
      <c r="WYX116" s="4"/>
      <c r="WYY116" s="4"/>
      <c r="WYZ116" s="4"/>
      <c r="WZA116" s="4"/>
      <c r="WZB116" s="4"/>
      <c r="WZC116" s="4"/>
      <c r="WZD116" s="4"/>
      <c r="WZE116" s="4"/>
      <c r="WZF116" s="4"/>
      <c r="WZG116" s="4"/>
      <c r="WZH116" s="4"/>
      <c r="WZI116" s="4"/>
      <c r="WZJ116" s="4"/>
      <c r="WZK116" s="4"/>
      <c r="WZL116" s="4"/>
      <c r="WZM116" s="4"/>
      <c r="WZN116" s="4"/>
      <c r="WZO116" s="4"/>
      <c r="WZP116" s="4"/>
      <c r="WZQ116" s="4"/>
      <c r="WZR116" s="4"/>
      <c r="WZS116" s="4"/>
      <c r="WZT116" s="4"/>
      <c r="WZU116" s="4"/>
      <c r="WZV116" s="4"/>
      <c r="WZW116" s="4"/>
      <c r="WZX116" s="4"/>
      <c r="WZY116" s="4"/>
      <c r="WZZ116" s="4"/>
      <c r="XAA116" s="4"/>
      <c r="XAB116" s="4"/>
      <c r="XAC116" s="4"/>
      <c r="XAD116" s="4"/>
      <c r="XAE116" s="4"/>
      <c r="XAF116" s="4"/>
      <c r="XAG116" s="4"/>
      <c r="XAH116" s="4"/>
      <c r="XAI116" s="4"/>
      <c r="XAJ116" s="4"/>
      <c r="XAK116" s="4"/>
      <c r="XAL116" s="4"/>
      <c r="XAM116" s="4"/>
      <c r="XAN116" s="4"/>
      <c r="XAO116" s="4"/>
      <c r="XAP116" s="4"/>
      <c r="XAQ116" s="4"/>
      <c r="XAR116" s="4"/>
      <c r="XAS116" s="4"/>
      <c r="XAT116" s="4"/>
      <c r="XAU116" s="4"/>
      <c r="XAV116" s="4"/>
      <c r="XAW116" s="4"/>
      <c r="XAX116" s="4"/>
      <c r="XAY116" s="4"/>
      <c r="XAZ116" s="4"/>
      <c r="XBA116" s="4"/>
      <c r="XBB116" s="4"/>
      <c r="XBC116" s="4"/>
      <c r="XBD116" s="4"/>
      <c r="XBE116" s="4"/>
      <c r="XBF116" s="4"/>
      <c r="XBG116" s="4"/>
      <c r="XBH116" s="4"/>
      <c r="XBI116" s="4"/>
      <c r="XBJ116" s="4"/>
      <c r="XBK116" s="4"/>
      <c r="XBL116" s="4"/>
      <c r="XBM116" s="4"/>
      <c r="XBN116" s="4"/>
      <c r="XBO116" s="4"/>
      <c r="XBP116" s="4"/>
      <c r="XBQ116" s="4"/>
      <c r="XBR116" s="4"/>
      <c r="XBS116" s="4"/>
      <c r="XBT116" s="4"/>
      <c r="XBU116" s="4"/>
      <c r="XBV116" s="4"/>
      <c r="XBW116" s="4"/>
      <c r="XBX116" s="4"/>
      <c r="XBY116" s="4"/>
      <c r="XBZ116" s="4"/>
      <c r="XCA116" s="4"/>
      <c r="XCB116" s="4"/>
      <c r="XCC116" s="4"/>
      <c r="XCD116" s="4"/>
      <c r="XCE116" s="4"/>
      <c r="XCF116" s="4"/>
      <c r="XCG116" s="4"/>
      <c r="XCH116" s="4"/>
      <c r="XCI116" s="4"/>
      <c r="XCJ116" s="4"/>
      <c r="XCK116" s="4"/>
      <c r="XCL116" s="4"/>
      <c r="XCM116" s="4"/>
      <c r="XCN116" s="4"/>
      <c r="XCO116" s="4"/>
      <c r="XCP116" s="4"/>
      <c r="XCQ116" s="4"/>
      <c r="XCR116" s="4"/>
      <c r="XCS116" s="4"/>
      <c r="XCT116" s="4"/>
      <c r="XCU116" s="4"/>
      <c r="XCV116" s="4"/>
      <c r="XCW116" s="4"/>
      <c r="XCX116" s="4"/>
      <c r="XCY116" s="4"/>
      <c r="XCZ116" s="4"/>
      <c r="XDA116" s="4"/>
      <c r="XDB116" s="4"/>
      <c r="XDC116" s="4"/>
      <c r="XDD116" s="4"/>
      <c r="XDE116" s="4"/>
      <c r="XDF116" s="4"/>
      <c r="XDG116" s="4"/>
      <c r="XDH116" s="4"/>
      <c r="XDI116" s="4"/>
      <c r="XDJ116" s="4"/>
      <c r="XDK116" s="4"/>
      <c r="XDL116" s="4"/>
      <c r="XDM116" s="4"/>
      <c r="XDN116" s="4"/>
      <c r="XDO116" s="4"/>
      <c r="XDP116" s="4"/>
      <c r="XDQ116" s="4"/>
      <c r="XDR116" s="4"/>
      <c r="XDS116" s="4"/>
      <c r="XDT116" s="4"/>
      <c r="XDU116" s="4"/>
      <c r="XDV116" s="4"/>
      <c r="XDW116" s="4"/>
      <c r="XDX116" s="4"/>
      <c r="XDY116" s="4"/>
      <c r="XDZ116" s="4"/>
      <c r="XEA116" s="4"/>
      <c r="XEB116" s="4"/>
      <c r="XEC116" s="4"/>
      <c r="XED116" s="4"/>
      <c r="XEE116" s="4"/>
      <c r="XEF116" s="4"/>
      <c r="XEG116" s="4"/>
      <c r="XEH116" s="4"/>
      <c r="XEI116" s="4"/>
      <c r="XEJ116" s="4"/>
      <c r="XEK116" s="4"/>
      <c r="XEL116" s="4"/>
      <c r="XEM116" s="4"/>
      <c r="XEN116" s="4"/>
      <c r="XEO116" s="4"/>
      <c r="XEP116" s="4"/>
      <c r="XEQ116" s="4"/>
      <c r="XER116" s="4"/>
      <c r="XES116" s="4"/>
      <c r="XET116" s="4"/>
      <c r="XEU116" s="4"/>
      <c r="XEV116" s="4"/>
      <c r="XEW116" s="4"/>
      <c r="XEX116" s="4"/>
      <c r="XEY116" s="4"/>
      <c r="XEZ116" s="4"/>
      <c r="XFA116" s="4"/>
      <c r="XFB116" s="4"/>
      <c r="XFC116" s="4"/>
    </row>
    <row r="117" spans="1:16383" ht="21" customHeight="1" x14ac:dyDescent="0.15">
      <c r="A117" s="22"/>
      <c r="B117" s="32">
        <v>1</v>
      </c>
      <c r="C117" s="33"/>
      <c r="D117" s="30"/>
      <c r="E117" s="22"/>
      <c r="F117" s="22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  <c r="AER117" s="4"/>
      <c r="AES117" s="4"/>
      <c r="AET117" s="4"/>
      <c r="AEU117" s="4"/>
      <c r="AEV117" s="4"/>
      <c r="AEW117" s="4"/>
      <c r="AEX117" s="4"/>
      <c r="AEY117" s="4"/>
      <c r="AEZ117" s="4"/>
      <c r="AFA117" s="4"/>
      <c r="AFB117" s="4"/>
      <c r="AFC117" s="4"/>
      <c r="AFD117" s="4"/>
      <c r="AFE117" s="4"/>
      <c r="AFF117" s="4"/>
      <c r="AFG117" s="4"/>
      <c r="AFH117" s="4"/>
      <c r="AFI117" s="4"/>
      <c r="AFJ117" s="4"/>
      <c r="AFK117" s="4"/>
      <c r="AFL117" s="4"/>
      <c r="AFM117" s="4"/>
      <c r="AFN117" s="4"/>
      <c r="AFO117" s="4"/>
      <c r="AFP117" s="4"/>
      <c r="AFQ117" s="4"/>
      <c r="AFR117" s="4"/>
      <c r="AFS117" s="4"/>
      <c r="AFT117" s="4"/>
      <c r="AFU117" s="4"/>
      <c r="AFV117" s="4"/>
      <c r="AFW117" s="4"/>
      <c r="AFX117" s="4"/>
      <c r="AFY117" s="4"/>
      <c r="AFZ117" s="4"/>
      <c r="AGA117" s="4"/>
      <c r="AGB117" s="4"/>
      <c r="AGC117" s="4"/>
      <c r="AGD117" s="4"/>
      <c r="AGE117" s="4"/>
      <c r="AGF117" s="4"/>
      <c r="AGG117" s="4"/>
      <c r="AGH117" s="4"/>
      <c r="AGI117" s="4"/>
      <c r="AGJ117" s="4"/>
      <c r="AGK117" s="4"/>
      <c r="AGL117" s="4"/>
      <c r="AGM117" s="4"/>
      <c r="AGN117" s="4"/>
      <c r="AGO117" s="4"/>
      <c r="AGP117" s="4"/>
      <c r="AGQ117" s="4"/>
      <c r="AGR117" s="4"/>
      <c r="AGS117" s="4"/>
      <c r="AGT117" s="4"/>
      <c r="AGU117" s="4"/>
      <c r="AGV117" s="4"/>
      <c r="AGW117" s="4"/>
      <c r="AGX117" s="4"/>
      <c r="AGY117" s="4"/>
      <c r="AGZ117" s="4"/>
      <c r="AHA117" s="4"/>
      <c r="AHB117" s="4"/>
      <c r="AHC117" s="4"/>
      <c r="AHD117" s="4"/>
      <c r="AHE117" s="4"/>
      <c r="AHF117" s="4"/>
      <c r="AHG117" s="4"/>
      <c r="AHH117" s="4"/>
      <c r="AHI117" s="4"/>
      <c r="AHJ117" s="4"/>
      <c r="AHK117" s="4"/>
      <c r="AHL117" s="4"/>
      <c r="AHM117" s="4"/>
      <c r="AHN117" s="4"/>
      <c r="AHO117" s="4"/>
      <c r="AHP117" s="4"/>
      <c r="AHQ117" s="4"/>
      <c r="AHR117" s="4"/>
      <c r="AHS117" s="4"/>
      <c r="AHT117" s="4"/>
      <c r="AHU117" s="4"/>
      <c r="AHV117" s="4"/>
      <c r="AHW117" s="4"/>
      <c r="AHX117" s="4"/>
      <c r="AHY117" s="4"/>
      <c r="AHZ117" s="4"/>
      <c r="AIA117" s="4"/>
      <c r="AIB117" s="4"/>
      <c r="AIC117" s="4"/>
      <c r="AID117" s="4"/>
      <c r="AIE117" s="4"/>
      <c r="AIF117" s="4"/>
      <c r="AIG117" s="4"/>
      <c r="AIH117" s="4"/>
      <c r="AII117" s="4"/>
      <c r="AIJ117" s="4"/>
      <c r="AIK117" s="4"/>
      <c r="AIL117" s="4"/>
      <c r="AIM117" s="4"/>
      <c r="AIN117" s="4"/>
      <c r="AIO117" s="4"/>
      <c r="AIP117" s="4"/>
      <c r="AIQ117" s="4"/>
      <c r="AIR117" s="4"/>
      <c r="AIS117" s="4"/>
      <c r="AIT117" s="4"/>
      <c r="AIU117" s="4"/>
      <c r="AIV117" s="4"/>
      <c r="AIW117" s="4"/>
      <c r="AIX117" s="4"/>
      <c r="AIY117" s="4"/>
      <c r="AIZ117" s="4"/>
      <c r="AJA117" s="4"/>
      <c r="AJB117" s="4"/>
      <c r="AJC117" s="4"/>
      <c r="AJD117" s="4"/>
      <c r="AJE117" s="4"/>
      <c r="AJF117" s="4"/>
      <c r="AJG117" s="4"/>
      <c r="AJH117" s="4"/>
      <c r="AJI117" s="4"/>
      <c r="AJJ117" s="4"/>
      <c r="AJK117" s="4"/>
      <c r="AJL117" s="4"/>
      <c r="AJM117" s="4"/>
      <c r="AJN117" s="4"/>
      <c r="AJO117" s="4"/>
      <c r="AJP117" s="4"/>
      <c r="AJQ117" s="4"/>
      <c r="AJR117" s="4"/>
      <c r="AJS117" s="4"/>
      <c r="AJT117" s="4"/>
      <c r="AJU117" s="4"/>
      <c r="AJV117" s="4"/>
      <c r="AJW117" s="4"/>
      <c r="AJX117" s="4"/>
      <c r="AJY117" s="4"/>
      <c r="AJZ117" s="4"/>
      <c r="AKA117" s="4"/>
      <c r="AKB117" s="4"/>
      <c r="AKC117" s="4"/>
      <c r="AKD117" s="4"/>
      <c r="AKE117" s="4"/>
      <c r="AKF117" s="4"/>
      <c r="AKG117" s="4"/>
      <c r="AKH117" s="4"/>
      <c r="AKI117" s="4"/>
      <c r="AKJ117" s="4"/>
      <c r="AKK117" s="4"/>
      <c r="AKL117" s="4"/>
      <c r="AKM117" s="4"/>
      <c r="AKN117" s="4"/>
      <c r="AKO117" s="4"/>
      <c r="AKP117" s="4"/>
      <c r="AKQ117" s="4"/>
      <c r="AKR117" s="4"/>
      <c r="AKS117" s="4"/>
      <c r="AKT117" s="4"/>
      <c r="AKU117" s="4"/>
      <c r="AKV117" s="4"/>
      <c r="AKW117" s="4"/>
      <c r="AKX117" s="4"/>
      <c r="AKY117" s="4"/>
      <c r="AKZ117" s="4"/>
      <c r="ALA117" s="4"/>
      <c r="ALB117" s="4"/>
      <c r="ALC117" s="4"/>
      <c r="ALD117" s="4"/>
      <c r="ALE117" s="4"/>
      <c r="ALF117" s="4"/>
      <c r="ALG117" s="4"/>
      <c r="ALH117" s="4"/>
      <c r="ALI117" s="4"/>
      <c r="ALJ117" s="4"/>
      <c r="ALK117" s="4"/>
      <c r="ALL117" s="4"/>
      <c r="ALM117" s="4"/>
      <c r="ALN117" s="4"/>
      <c r="ALO117" s="4"/>
      <c r="ALP117" s="4"/>
      <c r="ALQ117" s="4"/>
      <c r="ALR117" s="4"/>
      <c r="ALS117" s="4"/>
      <c r="ALT117" s="4"/>
      <c r="ALU117" s="4"/>
      <c r="ALV117" s="4"/>
      <c r="ALW117" s="4"/>
      <c r="ALX117" s="4"/>
      <c r="ALY117" s="4"/>
      <c r="ALZ117" s="4"/>
      <c r="AMA117" s="4"/>
      <c r="AMB117" s="4"/>
      <c r="AMC117" s="4"/>
      <c r="AMD117" s="4"/>
      <c r="AME117" s="4"/>
      <c r="AMF117" s="4"/>
      <c r="AMG117" s="4"/>
      <c r="AMH117" s="4"/>
      <c r="AMI117" s="4"/>
      <c r="AMJ117" s="4"/>
      <c r="AMK117" s="4"/>
      <c r="AML117" s="4"/>
      <c r="AMM117" s="4"/>
      <c r="AMN117" s="4"/>
      <c r="AMO117" s="4"/>
      <c r="AMP117" s="4"/>
      <c r="AMQ117" s="4"/>
      <c r="AMR117" s="4"/>
      <c r="AMS117" s="4"/>
      <c r="AMT117" s="4"/>
      <c r="AMU117" s="4"/>
      <c r="AMV117" s="4"/>
      <c r="AMW117" s="4"/>
      <c r="AMX117" s="4"/>
      <c r="AMY117" s="4"/>
      <c r="AMZ117" s="4"/>
      <c r="ANA117" s="4"/>
      <c r="ANB117" s="4"/>
      <c r="ANC117" s="4"/>
      <c r="AND117" s="4"/>
      <c r="ANE117" s="4"/>
      <c r="ANF117" s="4"/>
      <c r="ANG117" s="4"/>
      <c r="ANH117" s="4"/>
      <c r="ANI117" s="4"/>
      <c r="ANJ117" s="4"/>
      <c r="ANK117" s="4"/>
      <c r="ANL117" s="4"/>
      <c r="ANM117" s="4"/>
      <c r="ANN117" s="4"/>
      <c r="ANO117" s="4"/>
      <c r="ANP117" s="4"/>
      <c r="ANQ117" s="4"/>
      <c r="ANR117" s="4"/>
      <c r="ANS117" s="4"/>
      <c r="ANT117" s="4"/>
      <c r="ANU117" s="4"/>
      <c r="ANV117" s="4"/>
      <c r="ANW117" s="4"/>
      <c r="ANX117" s="4"/>
      <c r="ANY117" s="4"/>
      <c r="ANZ117" s="4"/>
      <c r="AOA117" s="4"/>
      <c r="AOB117" s="4"/>
      <c r="AOC117" s="4"/>
      <c r="AOD117" s="4"/>
      <c r="AOE117" s="4"/>
      <c r="AOF117" s="4"/>
      <c r="AOG117" s="4"/>
      <c r="AOH117" s="4"/>
      <c r="AOI117" s="4"/>
      <c r="AOJ117" s="4"/>
      <c r="AOK117" s="4"/>
      <c r="AOL117" s="4"/>
      <c r="AOM117" s="4"/>
      <c r="AON117" s="4"/>
      <c r="AOO117" s="4"/>
      <c r="AOP117" s="4"/>
      <c r="AOQ117" s="4"/>
      <c r="AOR117" s="4"/>
      <c r="AOS117" s="4"/>
      <c r="AOT117" s="4"/>
      <c r="AOU117" s="4"/>
      <c r="AOV117" s="4"/>
      <c r="AOW117" s="4"/>
      <c r="AOX117" s="4"/>
      <c r="AOY117" s="4"/>
      <c r="AOZ117" s="4"/>
      <c r="APA117" s="4"/>
      <c r="APB117" s="4"/>
      <c r="APC117" s="4"/>
      <c r="APD117" s="4"/>
      <c r="APE117" s="4"/>
      <c r="APF117" s="4"/>
      <c r="APG117" s="4"/>
      <c r="APH117" s="4"/>
      <c r="API117" s="4"/>
      <c r="APJ117" s="4"/>
      <c r="APK117" s="4"/>
      <c r="APL117" s="4"/>
      <c r="APM117" s="4"/>
      <c r="APN117" s="4"/>
      <c r="APO117" s="4"/>
      <c r="APP117" s="4"/>
      <c r="APQ117" s="4"/>
      <c r="APR117" s="4"/>
      <c r="APS117" s="4"/>
      <c r="APT117" s="4"/>
      <c r="APU117" s="4"/>
      <c r="APV117" s="4"/>
      <c r="APW117" s="4"/>
      <c r="APX117" s="4"/>
      <c r="APY117" s="4"/>
      <c r="APZ117" s="4"/>
      <c r="AQA117" s="4"/>
      <c r="AQB117" s="4"/>
      <c r="AQC117" s="4"/>
      <c r="AQD117" s="4"/>
      <c r="AQE117" s="4"/>
      <c r="AQF117" s="4"/>
      <c r="AQG117" s="4"/>
      <c r="AQH117" s="4"/>
      <c r="AQI117" s="4"/>
      <c r="AQJ117" s="4"/>
      <c r="AQK117" s="4"/>
      <c r="AQL117" s="4"/>
      <c r="AQM117" s="4"/>
      <c r="AQN117" s="4"/>
      <c r="AQO117" s="4"/>
      <c r="AQP117" s="4"/>
      <c r="AQQ117" s="4"/>
      <c r="AQR117" s="4"/>
      <c r="AQS117" s="4"/>
      <c r="AQT117" s="4"/>
      <c r="AQU117" s="4"/>
      <c r="AQV117" s="4"/>
      <c r="AQW117" s="4"/>
      <c r="AQX117" s="4"/>
      <c r="AQY117" s="4"/>
      <c r="AQZ117" s="4"/>
      <c r="ARA117" s="4"/>
      <c r="ARB117" s="4"/>
      <c r="ARC117" s="4"/>
      <c r="ARD117" s="4"/>
      <c r="ARE117" s="4"/>
      <c r="ARF117" s="4"/>
      <c r="ARG117" s="4"/>
      <c r="ARH117" s="4"/>
      <c r="ARI117" s="4"/>
      <c r="ARJ117" s="4"/>
      <c r="ARK117" s="4"/>
      <c r="ARL117" s="4"/>
      <c r="ARM117" s="4"/>
      <c r="ARN117" s="4"/>
      <c r="ARO117" s="4"/>
      <c r="ARP117" s="4"/>
      <c r="ARQ117" s="4"/>
      <c r="ARR117" s="4"/>
      <c r="ARS117" s="4"/>
      <c r="ART117" s="4"/>
      <c r="ARU117" s="4"/>
      <c r="ARV117" s="4"/>
      <c r="ARW117" s="4"/>
      <c r="ARX117" s="4"/>
      <c r="ARY117" s="4"/>
      <c r="ARZ117" s="4"/>
      <c r="ASA117" s="4"/>
      <c r="ASB117" s="4"/>
      <c r="ASC117" s="4"/>
      <c r="ASD117" s="4"/>
      <c r="ASE117" s="4"/>
      <c r="ASF117" s="4"/>
      <c r="ASG117" s="4"/>
      <c r="ASH117" s="4"/>
      <c r="ASI117" s="4"/>
      <c r="ASJ117" s="4"/>
      <c r="ASK117" s="4"/>
      <c r="ASL117" s="4"/>
      <c r="ASM117" s="4"/>
      <c r="ASN117" s="4"/>
      <c r="ASO117" s="4"/>
      <c r="ASP117" s="4"/>
      <c r="ASQ117" s="4"/>
      <c r="ASR117" s="4"/>
      <c r="ASS117" s="4"/>
      <c r="AST117" s="4"/>
      <c r="ASU117" s="4"/>
      <c r="ASV117" s="4"/>
      <c r="ASW117" s="4"/>
      <c r="ASX117" s="4"/>
      <c r="ASY117" s="4"/>
      <c r="ASZ117" s="4"/>
      <c r="ATA117" s="4"/>
      <c r="ATB117" s="4"/>
      <c r="ATC117" s="4"/>
      <c r="ATD117" s="4"/>
      <c r="ATE117" s="4"/>
      <c r="ATF117" s="4"/>
      <c r="ATG117" s="4"/>
      <c r="ATH117" s="4"/>
      <c r="ATI117" s="4"/>
      <c r="ATJ117" s="4"/>
      <c r="ATK117" s="4"/>
      <c r="ATL117" s="4"/>
      <c r="ATM117" s="4"/>
      <c r="ATN117" s="4"/>
      <c r="ATO117" s="4"/>
      <c r="ATP117" s="4"/>
      <c r="ATQ117" s="4"/>
      <c r="ATR117" s="4"/>
      <c r="ATS117" s="4"/>
      <c r="ATT117" s="4"/>
      <c r="ATU117" s="4"/>
      <c r="ATV117" s="4"/>
      <c r="ATW117" s="4"/>
      <c r="ATX117" s="4"/>
      <c r="ATY117" s="4"/>
      <c r="ATZ117" s="4"/>
      <c r="AUA117" s="4"/>
      <c r="AUB117" s="4"/>
      <c r="AUC117" s="4"/>
      <c r="AUD117" s="4"/>
      <c r="AUE117" s="4"/>
      <c r="AUF117" s="4"/>
      <c r="AUG117" s="4"/>
      <c r="AUH117" s="4"/>
      <c r="AUI117" s="4"/>
      <c r="AUJ117" s="4"/>
      <c r="AUK117" s="4"/>
      <c r="AUL117" s="4"/>
      <c r="AUM117" s="4"/>
      <c r="AUN117" s="4"/>
      <c r="AUO117" s="4"/>
      <c r="AUP117" s="4"/>
      <c r="AUQ117" s="4"/>
      <c r="AUR117" s="4"/>
      <c r="AUS117" s="4"/>
      <c r="AUT117" s="4"/>
      <c r="AUU117" s="4"/>
      <c r="AUV117" s="4"/>
      <c r="AUW117" s="4"/>
      <c r="AUX117" s="4"/>
      <c r="AUY117" s="4"/>
      <c r="AUZ117" s="4"/>
      <c r="AVA117" s="4"/>
      <c r="AVB117" s="4"/>
      <c r="AVC117" s="4"/>
      <c r="AVD117" s="4"/>
      <c r="AVE117" s="4"/>
      <c r="AVF117" s="4"/>
      <c r="AVG117" s="4"/>
      <c r="AVH117" s="4"/>
      <c r="AVI117" s="4"/>
      <c r="AVJ117" s="4"/>
      <c r="AVK117" s="4"/>
      <c r="AVL117" s="4"/>
      <c r="AVM117" s="4"/>
      <c r="AVN117" s="4"/>
      <c r="AVO117" s="4"/>
      <c r="AVP117" s="4"/>
      <c r="AVQ117" s="4"/>
      <c r="AVR117" s="4"/>
      <c r="AVS117" s="4"/>
      <c r="AVT117" s="4"/>
      <c r="AVU117" s="4"/>
      <c r="AVV117" s="4"/>
      <c r="AVW117" s="4"/>
      <c r="AVX117" s="4"/>
      <c r="AVY117" s="4"/>
      <c r="AVZ117" s="4"/>
      <c r="AWA117" s="4"/>
      <c r="AWB117" s="4"/>
      <c r="AWC117" s="4"/>
      <c r="AWD117" s="4"/>
      <c r="AWE117" s="4"/>
      <c r="AWF117" s="4"/>
      <c r="AWG117" s="4"/>
      <c r="AWH117" s="4"/>
      <c r="AWI117" s="4"/>
      <c r="AWJ117" s="4"/>
      <c r="AWK117" s="4"/>
      <c r="AWL117" s="4"/>
      <c r="AWM117" s="4"/>
      <c r="AWN117" s="4"/>
      <c r="AWO117" s="4"/>
      <c r="AWP117" s="4"/>
      <c r="AWQ117" s="4"/>
      <c r="AWR117" s="4"/>
      <c r="AWS117" s="4"/>
      <c r="AWT117" s="4"/>
      <c r="AWU117" s="4"/>
      <c r="AWV117" s="4"/>
      <c r="AWW117" s="4"/>
      <c r="AWX117" s="4"/>
      <c r="AWY117" s="4"/>
      <c r="AWZ117" s="4"/>
      <c r="AXA117" s="4"/>
      <c r="AXB117" s="4"/>
      <c r="AXC117" s="4"/>
      <c r="AXD117" s="4"/>
      <c r="AXE117" s="4"/>
      <c r="AXF117" s="4"/>
      <c r="AXG117" s="4"/>
      <c r="AXH117" s="4"/>
      <c r="AXI117" s="4"/>
      <c r="AXJ117" s="4"/>
      <c r="AXK117" s="4"/>
      <c r="AXL117" s="4"/>
      <c r="AXM117" s="4"/>
      <c r="AXN117" s="4"/>
      <c r="AXO117" s="4"/>
      <c r="AXP117" s="4"/>
      <c r="AXQ117" s="4"/>
      <c r="AXR117" s="4"/>
      <c r="AXS117" s="4"/>
      <c r="AXT117" s="4"/>
      <c r="AXU117" s="4"/>
      <c r="AXV117" s="4"/>
      <c r="AXW117" s="4"/>
      <c r="AXX117" s="4"/>
      <c r="AXY117" s="4"/>
      <c r="AXZ117" s="4"/>
      <c r="AYA117" s="4"/>
      <c r="AYB117" s="4"/>
      <c r="AYC117" s="4"/>
      <c r="AYD117" s="4"/>
      <c r="AYE117" s="4"/>
      <c r="AYF117" s="4"/>
      <c r="AYG117" s="4"/>
      <c r="AYH117" s="4"/>
      <c r="AYI117" s="4"/>
      <c r="AYJ117" s="4"/>
      <c r="AYK117" s="4"/>
      <c r="AYL117" s="4"/>
      <c r="AYM117" s="4"/>
      <c r="AYN117" s="4"/>
      <c r="AYO117" s="4"/>
      <c r="AYP117" s="4"/>
      <c r="AYQ117" s="4"/>
      <c r="AYR117" s="4"/>
      <c r="AYS117" s="4"/>
      <c r="AYT117" s="4"/>
      <c r="AYU117" s="4"/>
      <c r="AYV117" s="4"/>
      <c r="AYW117" s="4"/>
      <c r="AYX117" s="4"/>
      <c r="AYY117" s="4"/>
      <c r="AYZ117" s="4"/>
      <c r="AZA117" s="4"/>
      <c r="AZB117" s="4"/>
      <c r="AZC117" s="4"/>
      <c r="AZD117" s="4"/>
      <c r="AZE117" s="4"/>
      <c r="AZF117" s="4"/>
      <c r="AZG117" s="4"/>
      <c r="AZH117" s="4"/>
      <c r="AZI117" s="4"/>
      <c r="AZJ117" s="4"/>
      <c r="AZK117" s="4"/>
      <c r="AZL117" s="4"/>
      <c r="AZM117" s="4"/>
      <c r="AZN117" s="4"/>
      <c r="AZO117" s="4"/>
      <c r="AZP117" s="4"/>
      <c r="AZQ117" s="4"/>
      <c r="AZR117" s="4"/>
      <c r="AZS117" s="4"/>
      <c r="AZT117" s="4"/>
      <c r="AZU117" s="4"/>
      <c r="AZV117" s="4"/>
      <c r="AZW117" s="4"/>
      <c r="AZX117" s="4"/>
      <c r="AZY117" s="4"/>
      <c r="AZZ117" s="4"/>
      <c r="BAA117" s="4"/>
      <c r="BAB117" s="4"/>
      <c r="BAC117" s="4"/>
      <c r="BAD117" s="4"/>
      <c r="BAE117" s="4"/>
      <c r="BAF117" s="4"/>
      <c r="BAG117" s="4"/>
      <c r="BAH117" s="4"/>
      <c r="BAI117" s="4"/>
      <c r="BAJ117" s="4"/>
      <c r="BAK117" s="4"/>
      <c r="BAL117" s="4"/>
      <c r="BAM117" s="4"/>
      <c r="BAN117" s="4"/>
      <c r="BAO117" s="4"/>
      <c r="BAP117" s="4"/>
      <c r="BAQ117" s="4"/>
      <c r="BAR117" s="4"/>
      <c r="BAS117" s="4"/>
      <c r="BAT117" s="4"/>
      <c r="BAU117" s="4"/>
      <c r="BAV117" s="4"/>
      <c r="BAW117" s="4"/>
      <c r="BAX117" s="4"/>
      <c r="BAY117" s="4"/>
      <c r="BAZ117" s="4"/>
      <c r="BBA117" s="4"/>
      <c r="BBB117" s="4"/>
      <c r="BBC117" s="4"/>
      <c r="BBD117" s="4"/>
      <c r="BBE117" s="4"/>
      <c r="BBF117" s="4"/>
      <c r="BBG117" s="4"/>
      <c r="BBH117" s="4"/>
      <c r="BBI117" s="4"/>
      <c r="BBJ117" s="4"/>
      <c r="BBK117" s="4"/>
      <c r="BBL117" s="4"/>
      <c r="BBM117" s="4"/>
      <c r="BBN117" s="4"/>
      <c r="BBO117" s="4"/>
      <c r="BBP117" s="4"/>
      <c r="BBQ117" s="4"/>
      <c r="BBR117" s="4"/>
      <c r="BBS117" s="4"/>
      <c r="BBT117" s="4"/>
      <c r="BBU117" s="4"/>
      <c r="BBV117" s="4"/>
      <c r="BBW117" s="4"/>
      <c r="BBX117" s="4"/>
      <c r="BBY117" s="4"/>
      <c r="BBZ117" s="4"/>
      <c r="BCA117" s="4"/>
      <c r="BCB117" s="4"/>
      <c r="BCC117" s="4"/>
      <c r="BCD117" s="4"/>
      <c r="BCE117" s="4"/>
      <c r="BCF117" s="4"/>
      <c r="BCG117" s="4"/>
      <c r="BCH117" s="4"/>
      <c r="BCI117" s="4"/>
      <c r="BCJ117" s="4"/>
      <c r="BCK117" s="4"/>
      <c r="BCL117" s="4"/>
      <c r="BCM117" s="4"/>
      <c r="BCN117" s="4"/>
      <c r="BCO117" s="4"/>
      <c r="BCP117" s="4"/>
      <c r="BCQ117" s="4"/>
      <c r="BCR117" s="4"/>
      <c r="BCS117" s="4"/>
      <c r="BCT117" s="4"/>
      <c r="BCU117" s="4"/>
      <c r="BCV117" s="4"/>
      <c r="BCW117" s="4"/>
      <c r="BCX117" s="4"/>
      <c r="BCY117" s="4"/>
      <c r="BCZ117" s="4"/>
      <c r="BDA117" s="4"/>
      <c r="BDB117" s="4"/>
      <c r="BDC117" s="4"/>
      <c r="BDD117" s="4"/>
      <c r="BDE117" s="4"/>
      <c r="BDF117" s="4"/>
      <c r="BDG117" s="4"/>
      <c r="BDH117" s="4"/>
      <c r="BDI117" s="4"/>
      <c r="BDJ117" s="4"/>
      <c r="BDK117" s="4"/>
      <c r="BDL117" s="4"/>
      <c r="BDM117" s="4"/>
      <c r="BDN117" s="4"/>
      <c r="BDO117" s="4"/>
      <c r="BDP117" s="4"/>
      <c r="BDQ117" s="4"/>
      <c r="BDR117" s="4"/>
      <c r="BDS117" s="4"/>
      <c r="BDT117" s="4"/>
      <c r="BDU117" s="4"/>
      <c r="BDV117" s="4"/>
      <c r="BDW117" s="4"/>
      <c r="BDX117" s="4"/>
      <c r="BDY117" s="4"/>
      <c r="BDZ117" s="4"/>
      <c r="BEA117" s="4"/>
      <c r="BEB117" s="4"/>
      <c r="BEC117" s="4"/>
      <c r="BED117" s="4"/>
      <c r="BEE117" s="4"/>
      <c r="BEF117" s="4"/>
      <c r="BEG117" s="4"/>
      <c r="BEH117" s="4"/>
      <c r="BEI117" s="4"/>
      <c r="BEJ117" s="4"/>
      <c r="BEK117" s="4"/>
      <c r="BEL117" s="4"/>
      <c r="BEM117" s="4"/>
      <c r="BEN117" s="4"/>
      <c r="BEO117" s="4"/>
      <c r="BEP117" s="4"/>
      <c r="BEQ117" s="4"/>
      <c r="BER117" s="4"/>
      <c r="BES117" s="4"/>
      <c r="BET117" s="4"/>
      <c r="BEU117" s="4"/>
      <c r="BEV117" s="4"/>
      <c r="BEW117" s="4"/>
      <c r="BEX117" s="4"/>
      <c r="BEY117" s="4"/>
      <c r="BEZ117" s="4"/>
      <c r="BFA117" s="4"/>
      <c r="BFB117" s="4"/>
      <c r="BFC117" s="4"/>
      <c r="BFD117" s="4"/>
      <c r="BFE117" s="4"/>
      <c r="BFF117" s="4"/>
      <c r="BFG117" s="4"/>
      <c r="BFH117" s="4"/>
      <c r="BFI117" s="4"/>
      <c r="BFJ117" s="4"/>
      <c r="BFK117" s="4"/>
      <c r="BFL117" s="4"/>
      <c r="BFM117" s="4"/>
      <c r="BFN117" s="4"/>
      <c r="BFO117" s="4"/>
      <c r="BFP117" s="4"/>
      <c r="BFQ117" s="4"/>
      <c r="BFR117" s="4"/>
      <c r="BFS117" s="4"/>
      <c r="BFT117" s="4"/>
      <c r="BFU117" s="4"/>
      <c r="BFV117" s="4"/>
      <c r="BFW117" s="4"/>
      <c r="BFX117" s="4"/>
      <c r="BFY117" s="4"/>
      <c r="BFZ117" s="4"/>
      <c r="BGA117" s="4"/>
      <c r="BGB117" s="4"/>
      <c r="BGC117" s="4"/>
      <c r="BGD117" s="4"/>
      <c r="BGE117" s="4"/>
      <c r="BGF117" s="4"/>
      <c r="BGG117" s="4"/>
      <c r="BGH117" s="4"/>
      <c r="BGI117" s="4"/>
      <c r="BGJ117" s="4"/>
      <c r="BGK117" s="4"/>
      <c r="BGL117" s="4"/>
      <c r="BGM117" s="4"/>
      <c r="BGN117" s="4"/>
      <c r="BGO117" s="4"/>
      <c r="BGP117" s="4"/>
      <c r="BGQ117" s="4"/>
      <c r="BGR117" s="4"/>
      <c r="BGS117" s="4"/>
      <c r="BGT117" s="4"/>
      <c r="BGU117" s="4"/>
      <c r="BGV117" s="4"/>
      <c r="BGW117" s="4"/>
      <c r="BGX117" s="4"/>
      <c r="BGY117" s="4"/>
      <c r="BGZ117" s="4"/>
      <c r="BHA117" s="4"/>
      <c r="BHB117" s="4"/>
      <c r="BHC117" s="4"/>
      <c r="BHD117" s="4"/>
      <c r="BHE117" s="4"/>
      <c r="BHF117" s="4"/>
      <c r="BHG117" s="4"/>
      <c r="BHH117" s="4"/>
      <c r="BHI117" s="4"/>
      <c r="BHJ117" s="4"/>
      <c r="BHK117" s="4"/>
      <c r="BHL117" s="4"/>
      <c r="BHM117" s="4"/>
      <c r="BHN117" s="4"/>
      <c r="BHO117" s="4"/>
      <c r="BHP117" s="4"/>
      <c r="BHQ117" s="4"/>
      <c r="BHR117" s="4"/>
      <c r="BHS117" s="4"/>
      <c r="BHT117" s="4"/>
      <c r="BHU117" s="4"/>
      <c r="BHV117" s="4"/>
      <c r="BHW117" s="4"/>
      <c r="BHX117" s="4"/>
      <c r="BHY117" s="4"/>
      <c r="BHZ117" s="4"/>
      <c r="BIA117" s="4"/>
      <c r="BIB117" s="4"/>
      <c r="BIC117" s="4"/>
      <c r="BID117" s="4"/>
      <c r="BIE117" s="4"/>
      <c r="BIF117" s="4"/>
      <c r="BIG117" s="4"/>
      <c r="BIH117" s="4"/>
      <c r="BII117" s="4"/>
      <c r="BIJ117" s="4"/>
      <c r="BIK117" s="4"/>
      <c r="BIL117" s="4"/>
      <c r="BIM117" s="4"/>
      <c r="BIN117" s="4"/>
      <c r="BIO117" s="4"/>
      <c r="BIP117" s="4"/>
      <c r="BIQ117" s="4"/>
      <c r="BIR117" s="4"/>
      <c r="BIS117" s="4"/>
      <c r="BIT117" s="4"/>
      <c r="BIU117" s="4"/>
      <c r="BIV117" s="4"/>
      <c r="BIW117" s="4"/>
      <c r="BIX117" s="4"/>
      <c r="BIY117" s="4"/>
      <c r="BIZ117" s="4"/>
      <c r="BJA117" s="4"/>
      <c r="BJB117" s="4"/>
      <c r="BJC117" s="4"/>
      <c r="BJD117" s="4"/>
      <c r="BJE117" s="4"/>
      <c r="BJF117" s="4"/>
      <c r="BJG117" s="4"/>
      <c r="BJH117" s="4"/>
      <c r="BJI117" s="4"/>
      <c r="BJJ117" s="4"/>
      <c r="BJK117" s="4"/>
      <c r="BJL117" s="4"/>
      <c r="BJM117" s="4"/>
      <c r="BJN117" s="4"/>
      <c r="BJO117" s="4"/>
      <c r="BJP117" s="4"/>
      <c r="BJQ117" s="4"/>
      <c r="BJR117" s="4"/>
      <c r="BJS117" s="4"/>
      <c r="BJT117" s="4"/>
      <c r="BJU117" s="4"/>
      <c r="BJV117" s="4"/>
      <c r="BJW117" s="4"/>
      <c r="BJX117" s="4"/>
      <c r="BJY117" s="4"/>
      <c r="BJZ117" s="4"/>
      <c r="BKA117" s="4"/>
      <c r="BKB117" s="4"/>
      <c r="BKC117" s="4"/>
      <c r="BKD117" s="4"/>
      <c r="BKE117" s="4"/>
      <c r="BKF117" s="4"/>
      <c r="BKG117" s="4"/>
      <c r="BKH117" s="4"/>
      <c r="BKI117" s="4"/>
      <c r="BKJ117" s="4"/>
      <c r="BKK117" s="4"/>
      <c r="BKL117" s="4"/>
      <c r="BKM117" s="4"/>
      <c r="BKN117" s="4"/>
      <c r="BKO117" s="4"/>
      <c r="BKP117" s="4"/>
      <c r="BKQ117" s="4"/>
      <c r="BKR117" s="4"/>
      <c r="BKS117" s="4"/>
      <c r="BKT117" s="4"/>
      <c r="BKU117" s="4"/>
      <c r="BKV117" s="4"/>
      <c r="BKW117" s="4"/>
      <c r="BKX117" s="4"/>
      <c r="BKY117" s="4"/>
      <c r="BKZ117" s="4"/>
      <c r="BLA117" s="4"/>
      <c r="BLB117" s="4"/>
      <c r="BLC117" s="4"/>
      <c r="BLD117" s="4"/>
      <c r="BLE117" s="4"/>
      <c r="BLF117" s="4"/>
      <c r="BLG117" s="4"/>
      <c r="BLH117" s="4"/>
      <c r="BLI117" s="4"/>
      <c r="BLJ117" s="4"/>
      <c r="BLK117" s="4"/>
      <c r="BLL117" s="4"/>
      <c r="BLM117" s="4"/>
      <c r="BLN117" s="4"/>
      <c r="BLO117" s="4"/>
      <c r="BLP117" s="4"/>
      <c r="BLQ117" s="4"/>
      <c r="BLR117" s="4"/>
      <c r="BLS117" s="4"/>
      <c r="BLT117" s="4"/>
      <c r="BLU117" s="4"/>
      <c r="BLV117" s="4"/>
      <c r="BLW117" s="4"/>
      <c r="BLX117" s="4"/>
      <c r="BLY117" s="4"/>
      <c r="BLZ117" s="4"/>
      <c r="BMA117" s="4"/>
      <c r="BMB117" s="4"/>
      <c r="BMC117" s="4"/>
      <c r="BMD117" s="4"/>
      <c r="BME117" s="4"/>
      <c r="BMF117" s="4"/>
      <c r="BMG117" s="4"/>
      <c r="BMH117" s="4"/>
      <c r="BMI117" s="4"/>
      <c r="BMJ117" s="4"/>
      <c r="BMK117" s="4"/>
      <c r="BML117" s="4"/>
      <c r="BMM117" s="4"/>
      <c r="BMN117" s="4"/>
      <c r="BMO117" s="4"/>
      <c r="BMP117" s="4"/>
      <c r="BMQ117" s="4"/>
      <c r="BMR117" s="4"/>
      <c r="BMS117" s="4"/>
      <c r="BMT117" s="4"/>
      <c r="BMU117" s="4"/>
      <c r="BMV117" s="4"/>
      <c r="BMW117" s="4"/>
      <c r="BMX117" s="4"/>
      <c r="BMY117" s="4"/>
      <c r="BMZ117" s="4"/>
      <c r="BNA117" s="4"/>
      <c r="BNB117" s="4"/>
      <c r="BNC117" s="4"/>
      <c r="BND117" s="4"/>
      <c r="BNE117" s="4"/>
      <c r="BNF117" s="4"/>
      <c r="BNG117" s="4"/>
      <c r="BNH117" s="4"/>
      <c r="BNI117" s="4"/>
      <c r="BNJ117" s="4"/>
      <c r="BNK117" s="4"/>
      <c r="BNL117" s="4"/>
      <c r="BNM117" s="4"/>
      <c r="BNN117" s="4"/>
      <c r="BNO117" s="4"/>
      <c r="BNP117" s="4"/>
      <c r="BNQ117" s="4"/>
      <c r="BNR117" s="4"/>
      <c r="BNS117" s="4"/>
      <c r="BNT117" s="4"/>
      <c r="BNU117" s="4"/>
      <c r="BNV117" s="4"/>
      <c r="BNW117" s="4"/>
      <c r="BNX117" s="4"/>
      <c r="BNY117" s="4"/>
      <c r="BNZ117" s="4"/>
      <c r="BOA117" s="4"/>
      <c r="BOB117" s="4"/>
      <c r="BOC117" s="4"/>
      <c r="BOD117" s="4"/>
      <c r="BOE117" s="4"/>
      <c r="BOF117" s="4"/>
      <c r="BOG117" s="4"/>
      <c r="BOH117" s="4"/>
      <c r="BOI117" s="4"/>
      <c r="BOJ117" s="4"/>
      <c r="BOK117" s="4"/>
      <c r="BOL117" s="4"/>
      <c r="BOM117" s="4"/>
      <c r="BON117" s="4"/>
      <c r="BOO117" s="4"/>
      <c r="BOP117" s="4"/>
      <c r="BOQ117" s="4"/>
      <c r="BOR117" s="4"/>
      <c r="BOS117" s="4"/>
      <c r="BOT117" s="4"/>
      <c r="BOU117" s="4"/>
      <c r="BOV117" s="4"/>
      <c r="BOW117" s="4"/>
      <c r="BOX117" s="4"/>
      <c r="BOY117" s="4"/>
      <c r="BOZ117" s="4"/>
      <c r="BPA117" s="4"/>
      <c r="BPB117" s="4"/>
      <c r="BPC117" s="4"/>
      <c r="BPD117" s="4"/>
      <c r="BPE117" s="4"/>
      <c r="BPF117" s="4"/>
      <c r="BPG117" s="4"/>
      <c r="BPH117" s="4"/>
      <c r="BPI117" s="4"/>
      <c r="BPJ117" s="4"/>
      <c r="BPK117" s="4"/>
      <c r="BPL117" s="4"/>
      <c r="BPM117" s="4"/>
      <c r="BPN117" s="4"/>
      <c r="BPO117" s="4"/>
      <c r="BPP117" s="4"/>
      <c r="BPQ117" s="4"/>
      <c r="BPR117" s="4"/>
      <c r="BPS117" s="4"/>
      <c r="BPT117" s="4"/>
      <c r="BPU117" s="4"/>
      <c r="BPV117" s="4"/>
      <c r="BPW117" s="4"/>
      <c r="BPX117" s="4"/>
      <c r="BPY117" s="4"/>
      <c r="BPZ117" s="4"/>
      <c r="BQA117" s="4"/>
      <c r="BQB117" s="4"/>
      <c r="BQC117" s="4"/>
      <c r="BQD117" s="4"/>
      <c r="BQE117" s="4"/>
      <c r="BQF117" s="4"/>
      <c r="BQG117" s="4"/>
      <c r="BQH117" s="4"/>
      <c r="BQI117" s="4"/>
      <c r="BQJ117" s="4"/>
      <c r="BQK117" s="4"/>
      <c r="BQL117" s="4"/>
      <c r="BQM117" s="4"/>
      <c r="BQN117" s="4"/>
      <c r="BQO117" s="4"/>
      <c r="BQP117" s="4"/>
      <c r="BQQ117" s="4"/>
      <c r="BQR117" s="4"/>
      <c r="BQS117" s="4"/>
      <c r="BQT117" s="4"/>
      <c r="BQU117" s="4"/>
      <c r="BQV117" s="4"/>
      <c r="BQW117" s="4"/>
      <c r="BQX117" s="4"/>
      <c r="BQY117" s="4"/>
      <c r="BQZ117" s="4"/>
      <c r="BRA117" s="4"/>
      <c r="BRB117" s="4"/>
      <c r="BRC117" s="4"/>
      <c r="BRD117" s="4"/>
      <c r="BRE117" s="4"/>
      <c r="BRF117" s="4"/>
      <c r="BRG117" s="4"/>
      <c r="BRH117" s="4"/>
      <c r="BRI117" s="4"/>
      <c r="BRJ117" s="4"/>
      <c r="BRK117" s="4"/>
      <c r="BRL117" s="4"/>
      <c r="BRM117" s="4"/>
      <c r="BRN117" s="4"/>
      <c r="BRO117" s="4"/>
      <c r="BRP117" s="4"/>
      <c r="BRQ117" s="4"/>
      <c r="BRR117" s="4"/>
      <c r="BRS117" s="4"/>
      <c r="BRT117" s="4"/>
      <c r="BRU117" s="4"/>
      <c r="BRV117" s="4"/>
      <c r="BRW117" s="4"/>
      <c r="BRX117" s="4"/>
      <c r="BRY117" s="4"/>
      <c r="BRZ117" s="4"/>
      <c r="BSA117" s="4"/>
      <c r="BSB117" s="4"/>
      <c r="BSC117" s="4"/>
      <c r="BSD117" s="4"/>
      <c r="BSE117" s="4"/>
      <c r="BSF117" s="4"/>
      <c r="BSG117" s="4"/>
      <c r="BSH117" s="4"/>
      <c r="BSI117" s="4"/>
      <c r="BSJ117" s="4"/>
      <c r="BSK117" s="4"/>
      <c r="BSL117" s="4"/>
      <c r="BSM117" s="4"/>
      <c r="BSN117" s="4"/>
      <c r="BSO117" s="4"/>
      <c r="BSP117" s="4"/>
      <c r="BSQ117" s="4"/>
      <c r="BSR117" s="4"/>
      <c r="BSS117" s="4"/>
      <c r="BST117" s="4"/>
      <c r="BSU117" s="4"/>
      <c r="BSV117" s="4"/>
      <c r="BSW117" s="4"/>
      <c r="BSX117" s="4"/>
      <c r="BSY117" s="4"/>
      <c r="BSZ117" s="4"/>
      <c r="BTA117" s="4"/>
      <c r="BTB117" s="4"/>
      <c r="BTC117" s="4"/>
      <c r="BTD117" s="4"/>
      <c r="BTE117" s="4"/>
      <c r="BTF117" s="4"/>
      <c r="BTG117" s="4"/>
      <c r="BTH117" s="4"/>
      <c r="BTI117" s="4"/>
      <c r="BTJ117" s="4"/>
      <c r="BTK117" s="4"/>
      <c r="BTL117" s="4"/>
      <c r="BTM117" s="4"/>
      <c r="BTN117" s="4"/>
      <c r="BTO117" s="4"/>
      <c r="BTP117" s="4"/>
      <c r="BTQ117" s="4"/>
      <c r="BTR117" s="4"/>
      <c r="BTS117" s="4"/>
      <c r="BTT117" s="4"/>
      <c r="BTU117" s="4"/>
      <c r="BTV117" s="4"/>
      <c r="BTW117" s="4"/>
      <c r="BTX117" s="4"/>
      <c r="BTY117" s="4"/>
      <c r="BTZ117" s="4"/>
      <c r="BUA117" s="4"/>
      <c r="BUB117" s="4"/>
      <c r="BUC117" s="4"/>
      <c r="BUD117" s="4"/>
      <c r="BUE117" s="4"/>
      <c r="BUF117" s="4"/>
      <c r="BUG117" s="4"/>
      <c r="BUH117" s="4"/>
      <c r="BUI117" s="4"/>
      <c r="BUJ117" s="4"/>
      <c r="BUK117" s="4"/>
      <c r="BUL117" s="4"/>
      <c r="BUM117" s="4"/>
      <c r="BUN117" s="4"/>
      <c r="BUO117" s="4"/>
      <c r="BUP117" s="4"/>
      <c r="BUQ117" s="4"/>
      <c r="BUR117" s="4"/>
      <c r="BUS117" s="4"/>
      <c r="BUT117" s="4"/>
      <c r="BUU117" s="4"/>
      <c r="BUV117" s="4"/>
      <c r="BUW117" s="4"/>
      <c r="BUX117" s="4"/>
      <c r="BUY117" s="4"/>
      <c r="BUZ117" s="4"/>
      <c r="BVA117" s="4"/>
      <c r="BVB117" s="4"/>
      <c r="BVC117" s="4"/>
      <c r="BVD117" s="4"/>
      <c r="BVE117" s="4"/>
      <c r="BVF117" s="4"/>
      <c r="BVG117" s="4"/>
      <c r="BVH117" s="4"/>
      <c r="BVI117" s="4"/>
      <c r="BVJ117" s="4"/>
      <c r="BVK117" s="4"/>
      <c r="BVL117" s="4"/>
      <c r="BVM117" s="4"/>
      <c r="BVN117" s="4"/>
      <c r="BVO117" s="4"/>
      <c r="BVP117" s="4"/>
      <c r="BVQ117" s="4"/>
      <c r="BVR117" s="4"/>
      <c r="BVS117" s="4"/>
      <c r="BVT117" s="4"/>
      <c r="BVU117" s="4"/>
      <c r="BVV117" s="4"/>
      <c r="BVW117" s="4"/>
      <c r="BVX117" s="4"/>
      <c r="BVY117" s="4"/>
      <c r="BVZ117" s="4"/>
      <c r="BWA117" s="4"/>
      <c r="BWB117" s="4"/>
      <c r="BWC117" s="4"/>
      <c r="BWD117" s="4"/>
      <c r="BWE117" s="4"/>
      <c r="BWF117" s="4"/>
      <c r="BWG117" s="4"/>
      <c r="BWH117" s="4"/>
      <c r="BWI117" s="4"/>
      <c r="BWJ117" s="4"/>
      <c r="BWK117" s="4"/>
      <c r="BWL117" s="4"/>
      <c r="BWM117" s="4"/>
      <c r="BWN117" s="4"/>
      <c r="BWO117" s="4"/>
      <c r="BWP117" s="4"/>
      <c r="BWQ117" s="4"/>
      <c r="BWR117" s="4"/>
      <c r="BWS117" s="4"/>
      <c r="BWT117" s="4"/>
      <c r="BWU117" s="4"/>
      <c r="BWV117" s="4"/>
      <c r="BWW117" s="4"/>
      <c r="BWX117" s="4"/>
      <c r="BWY117" s="4"/>
      <c r="BWZ117" s="4"/>
      <c r="BXA117" s="4"/>
      <c r="BXB117" s="4"/>
      <c r="BXC117" s="4"/>
      <c r="BXD117" s="4"/>
      <c r="BXE117" s="4"/>
      <c r="BXF117" s="4"/>
      <c r="BXG117" s="4"/>
      <c r="BXH117" s="4"/>
      <c r="BXI117" s="4"/>
      <c r="BXJ117" s="4"/>
      <c r="BXK117" s="4"/>
      <c r="BXL117" s="4"/>
      <c r="BXM117" s="4"/>
      <c r="BXN117" s="4"/>
      <c r="BXO117" s="4"/>
      <c r="BXP117" s="4"/>
      <c r="BXQ117" s="4"/>
      <c r="BXR117" s="4"/>
      <c r="BXS117" s="4"/>
      <c r="BXT117" s="4"/>
      <c r="BXU117" s="4"/>
      <c r="BXV117" s="4"/>
      <c r="BXW117" s="4"/>
      <c r="BXX117" s="4"/>
      <c r="BXY117" s="4"/>
      <c r="BXZ117" s="4"/>
      <c r="BYA117" s="4"/>
      <c r="BYB117" s="4"/>
      <c r="BYC117" s="4"/>
      <c r="BYD117" s="4"/>
      <c r="BYE117" s="4"/>
      <c r="BYF117" s="4"/>
      <c r="BYG117" s="4"/>
      <c r="BYH117" s="4"/>
      <c r="BYI117" s="4"/>
      <c r="BYJ117" s="4"/>
      <c r="BYK117" s="4"/>
      <c r="BYL117" s="4"/>
      <c r="BYM117" s="4"/>
      <c r="BYN117" s="4"/>
      <c r="BYO117" s="4"/>
      <c r="BYP117" s="4"/>
      <c r="BYQ117" s="4"/>
      <c r="BYR117" s="4"/>
      <c r="BYS117" s="4"/>
      <c r="BYT117" s="4"/>
      <c r="BYU117" s="4"/>
      <c r="BYV117" s="4"/>
      <c r="BYW117" s="4"/>
      <c r="BYX117" s="4"/>
      <c r="BYY117" s="4"/>
      <c r="BYZ117" s="4"/>
      <c r="BZA117" s="4"/>
      <c r="BZB117" s="4"/>
      <c r="BZC117" s="4"/>
      <c r="BZD117" s="4"/>
      <c r="BZE117" s="4"/>
      <c r="BZF117" s="4"/>
      <c r="BZG117" s="4"/>
      <c r="BZH117" s="4"/>
      <c r="BZI117" s="4"/>
      <c r="BZJ117" s="4"/>
      <c r="BZK117" s="4"/>
      <c r="BZL117" s="4"/>
      <c r="BZM117" s="4"/>
      <c r="BZN117" s="4"/>
      <c r="BZO117" s="4"/>
      <c r="BZP117" s="4"/>
      <c r="BZQ117" s="4"/>
      <c r="BZR117" s="4"/>
      <c r="BZS117" s="4"/>
      <c r="BZT117" s="4"/>
      <c r="BZU117" s="4"/>
      <c r="BZV117" s="4"/>
      <c r="BZW117" s="4"/>
      <c r="BZX117" s="4"/>
      <c r="BZY117" s="4"/>
      <c r="BZZ117" s="4"/>
      <c r="CAA117" s="4"/>
      <c r="CAB117" s="4"/>
      <c r="CAC117" s="4"/>
      <c r="CAD117" s="4"/>
      <c r="CAE117" s="4"/>
      <c r="CAF117" s="4"/>
      <c r="CAG117" s="4"/>
      <c r="CAH117" s="4"/>
      <c r="CAI117" s="4"/>
      <c r="CAJ117" s="4"/>
      <c r="CAK117" s="4"/>
      <c r="CAL117" s="4"/>
      <c r="CAM117" s="4"/>
      <c r="CAN117" s="4"/>
      <c r="CAO117" s="4"/>
      <c r="CAP117" s="4"/>
      <c r="CAQ117" s="4"/>
      <c r="CAR117" s="4"/>
      <c r="CAS117" s="4"/>
      <c r="CAT117" s="4"/>
      <c r="CAU117" s="4"/>
      <c r="CAV117" s="4"/>
      <c r="CAW117" s="4"/>
      <c r="CAX117" s="4"/>
      <c r="CAY117" s="4"/>
      <c r="CAZ117" s="4"/>
      <c r="CBA117" s="4"/>
      <c r="CBB117" s="4"/>
      <c r="CBC117" s="4"/>
      <c r="CBD117" s="4"/>
      <c r="CBE117" s="4"/>
      <c r="CBF117" s="4"/>
      <c r="CBG117" s="4"/>
      <c r="CBH117" s="4"/>
      <c r="CBI117" s="4"/>
      <c r="CBJ117" s="4"/>
      <c r="CBK117" s="4"/>
      <c r="CBL117" s="4"/>
      <c r="CBM117" s="4"/>
      <c r="CBN117" s="4"/>
      <c r="CBO117" s="4"/>
      <c r="CBP117" s="4"/>
      <c r="CBQ117" s="4"/>
      <c r="CBR117" s="4"/>
      <c r="CBS117" s="4"/>
      <c r="CBT117" s="4"/>
      <c r="CBU117" s="4"/>
      <c r="CBV117" s="4"/>
      <c r="CBW117" s="4"/>
      <c r="CBX117" s="4"/>
      <c r="CBY117" s="4"/>
      <c r="CBZ117" s="4"/>
      <c r="CCA117" s="4"/>
      <c r="CCB117" s="4"/>
      <c r="CCC117" s="4"/>
      <c r="CCD117" s="4"/>
      <c r="CCE117" s="4"/>
      <c r="CCF117" s="4"/>
      <c r="CCG117" s="4"/>
      <c r="CCH117" s="4"/>
      <c r="CCI117" s="4"/>
      <c r="CCJ117" s="4"/>
      <c r="CCK117" s="4"/>
      <c r="CCL117" s="4"/>
      <c r="CCM117" s="4"/>
      <c r="CCN117" s="4"/>
      <c r="CCO117" s="4"/>
      <c r="CCP117" s="4"/>
      <c r="CCQ117" s="4"/>
      <c r="CCR117" s="4"/>
      <c r="CCS117" s="4"/>
      <c r="CCT117" s="4"/>
      <c r="CCU117" s="4"/>
      <c r="CCV117" s="4"/>
      <c r="CCW117" s="4"/>
      <c r="CCX117" s="4"/>
      <c r="CCY117" s="4"/>
      <c r="CCZ117" s="4"/>
      <c r="CDA117" s="4"/>
      <c r="CDB117" s="4"/>
      <c r="CDC117" s="4"/>
      <c r="CDD117" s="4"/>
      <c r="CDE117" s="4"/>
      <c r="CDF117" s="4"/>
      <c r="CDG117" s="4"/>
      <c r="CDH117" s="4"/>
      <c r="CDI117" s="4"/>
      <c r="CDJ117" s="4"/>
      <c r="CDK117" s="4"/>
      <c r="CDL117" s="4"/>
      <c r="CDM117" s="4"/>
      <c r="CDN117" s="4"/>
      <c r="CDO117" s="4"/>
      <c r="CDP117" s="4"/>
      <c r="CDQ117" s="4"/>
      <c r="CDR117" s="4"/>
      <c r="CDS117" s="4"/>
      <c r="CDT117" s="4"/>
      <c r="CDU117" s="4"/>
      <c r="CDV117" s="4"/>
      <c r="CDW117" s="4"/>
      <c r="CDX117" s="4"/>
      <c r="CDY117" s="4"/>
      <c r="CDZ117" s="4"/>
      <c r="CEA117" s="4"/>
      <c r="CEB117" s="4"/>
      <c r="CEC117" s="4"/>
      <c r="CED117" s="4"/>
      <c r="CEE117" s="4"/>
      <c r="CEF117" s="4"/>
      <c r="CEG117" s="4"/>
      <c r="CEH117" s="4"/>
      <c r="CEI117" s="4"/>
      <c r="CEJ117" s="4"/>
      <c r="CEK117" s="4"/>
      <c r="CEL117" s="4"/>
      <c r="CEM117" s="4"/>
      <c r="CEN117" s="4"/>
      <c r="CEO117" s="4"/>
      <c r="CEP117" s="4"/>
      <c r="CEQ117" s="4"/>
      <c r="CER117" s="4"/>
      <c r="CES117" s="4"/>
      <c r="CET117" s="4"/>
      <c r="CEU117" s="4"/>
      <c r="CEV117" s="4"/>
      <c r="CEW117" s="4"/>
      <c r="CEX117" s="4"/>
      <c r="CEY117" s="4"/>
      <c r="CEZ117" s="4"/>
      <c r="CFA117" s="4"/>
      <c r="CFB117" s="4"/>
      <c r="CFC117" s="4"/>
      <c r="CFD117" s="4"/>
      <c r="CFE117" s="4"/>
      <c r="CFF117" s="4"/>
      <c r="CFG117" s="4"/>
      <c r="CFH117" s="4"/>
      <c r="CFI117" s="4"/>
      <c r="CFJ117" s="4"/>
      <c r="CFK117" s="4"/>
      <c r="CFL117" s="4"/>
      <c r="CFM117" s="4"/>
      <c r="CFN117" s="4"/>
      <c r="CFO117" s="4"/>
      <c r="CFP117" s="4"/>
      <c r="CFQ117" s="4"/>
      <c r="CFR117" s="4"/>
      <c r="CFS117" s="4"/>
      <c r="CFT117" s="4"/>
      <c r="CFU117" s="4"/>
      <c r="CFV117" s="4"/>
      <c r="CFW117" s="4"/>
      <c r="CFX117" s="4"/>
      <c r="CFY117" s="4"/>
      <c r="CFZ117" s="4"/>
      <c r="CGA117" s="4"/>
      <c r="CGB117" s="4"/>
      <c r="CGC117" s="4"/>
      <c r="CGD117" s="4"/>
      <c r="CGE117" s="4"/>
      <c r="CGF117" s="4"/>
      <c r="CGG117" s="4"/>
      <c r="CGH117" s="4"/>
      <c r="CGI117" s="4"/>
      <c r="CGJ117" s="4"/>
      <c r="CGK117" s="4"/>
      <c r="CGL117" s="4"/>
      <c r="CGM117" s="4"/>
      <c r="CGN117" s="4"/>
      <c r="CGO117" s="4"/>
      <c r="CGP117" s="4"/>
      <c r="CGQ117" s="4"/>
      <c r="CGR117" s="4"/>
      <c r="CGS117" s="4"/>
      <c r="CGT117" s="4"/>
      <c r="CGU117" s="4"/>
      <c r="CGV117" s="4"/>
      <c r="CGW117" s="4"/>
      <c r="CGX117" s="4"/>
      <c r="CGY117" s="4"/>
      <c r="CGZ117" s="4"/>
      <c r="CHA117" s="4"/>
      <c r="CHB117" s="4"/>
      <c r="CHC117" s="4"/>
      <c r="CHD117" s="4"/>
      <c r="CHE117" s="4"/>
      <c r="CHF117" s="4"/>
      <c r="CHG117" s="4"/>
      <c r="CHH117" s="4"/>
      <c r="CHI117" s="4"/>
      <c r="CHJ117" s="4"/>
      <c r="CHK117" s="4"/>
      <c r="CHL117" s="4"/>
      <c r="CHM117" s="4"/>
      <c r="CHN117" s="4"/>
      <c r="CHO117" s="4"/>
      <c r="CHP117" s="4"/>
      <c r="CHQ117" s="4"/>
      <c r="CHR117" s="4"/>
      <c r="CHS117" s="4"/>
      <c r="CHT117" s="4"/>
      <c r="CHU117" s="4"/>
      <c r="CHV117" s="4"/>
      <c r="CHW117" s="4"/>
      <c r="CHX117" s="4"/>
      <c r="CHY117" s="4"/>
      <c r="CHZ117" s="4"/>
      <c r="CIA117" s="4"/>
      <c r="CIB117" s="4"/>
      <c r="CIC117" s="4"/>
      <c r="CID117" s="4"/>
      <c r="CIE117" s="4"/>
      <c r="CIF117" s="4"/>
      <c r="CIG117" s="4"/>
      <c r="CIH117" s="4"/>
      <c r="CII117" s="4"/>
      <c r="CIJ117" s="4"/>
      <c r="CIK117" s="4"/>
      <c r="CIL117" s="4"/>
      <c r="CIM117" s="4"/>
      <c r="CIN117" s="4"/>
      <c r="CIO117" s="4"/>
      <c r="CIP117" s="4"/>
      <c r="CIQ117" s="4"/>
      <c r="CIR117" s="4"/>
      <c r="CIS117" s="4"/>
      <c r="CIT117" s="4"/>
      <c r="CIU117" s="4"/>
      <c r="CIV117" s="4"/>
      <c r="CIW117" s="4"/>
      <c r="CIX117" s="4"/>
      <c r="CIY117" s="4"/>
      <c r="CIZ117" s="4"/>
      <c r="CJA117" s="4"/>
      <c r="CJB117" s="4"/>
      <c r="CJC117" s="4"/>
      <c r="CJD117" s="4"/>
      <c r="CJE117" s="4"/>
      <c r="CJF117" s="4"/>
      <c r="CJG117" s="4"/>
      <c r="CJH117" s="4"/>
      <c r="CJI117" s="4"/>
      <c r="CJJ117" s="4"/>
      <c r="CJK117" s="4"/>
      <c r="CJL117" s="4"/>
      <c r="CJM117" s="4"/>
      <c r="CJN117" s="4"/>
      <c r="CJO117" s="4"/>
      <c r="CJP117" s="4"/>
      <c r="CJQ117" s="4"/>
      <c r="CJR117" s="4"/>
      <c r="CJS117" s="4"/>
      <c r="CJT117" s="4"/>
      <c r="CJU117" s="4"/>
      <c r="CJV117" s="4"/>
      <c r="CJW117" s="4"/>
      <c r="CJX117" s="4"/>
      <c r="CJY117" s="4"/>
      <c r="CJZ117" s="4"/>
      <c r="CKA117" s="4"/>
      <c r="CKB117" s="4"/>
      <c r="CKC117" s="4"/>
      <c r="CKD117" s="4"/>
      <c r="CKE117" s="4"/>
      <c r="CKF117" s="4"/>
      <c r="CKG117" s="4"/>
      <c r="CKH117" s="4"/>
      <c r="CKI117" s="4"/>
      <c r="CKJ117" s="4"/>
      <c r="CKK117" s="4"/>
      <c r="CKL117" s="4"/>
      <c r="CKM117" s="4"/>
      <c r="CKN117" s="4"/>
      <c r="CKO117" s="4"/>
      <c r="CKP117" s="4"/>
      <c r="CKQ117" s="4"/>
      <c r="CKR117" s="4"/>
      <c r="CKS117" s="4"/>
      <c r="CKT117" s="4"/>
      <c r="CKU117" s="4"/>
      <c r="CKV117" s="4"/>
      <c r="CKW117" s="4"/>
      <c r="CKX117" s="4"/>
      <c r="CKY117" s="4"/>
      <c r="CKZ117" s="4"/>
      <c r="CLA117" s="4"/>
      <c r="CLB117" s="4"/>
      <c r="CLC117" s="4"/>
      <c r="CLD117" s="4"/>
      <c r="CLE117" s="4"/>
      <c r="CLF117" s="4"/>
      <c r="CLG117" s="4"/>
      <c r="CLH117" s="4"/>
      <c r="CLI117" s="4"/>
      <c r="CLJ117" s="4"/>
      <c r="CLK117" s="4"/>
      <c r="CLL117" s="4"/>
      <c r="CLM117" s="4"/>
      <c r="CLN117" s="4"/>
      <c r="CLO117" s="4"/>
      <c r="CLP117" s="4"/>
      <c r="CLQ117" s="4"/>
      <c r="CLR117" s="4"/>
      <c r="CLS117" s="4"/>
      <c r="CLT117" s="4"/>
      <c r="CLU117" s="4"/>
      <c r="CLV117" s="4"/>
      <c r="CLW117" s="4"/>
      <c r="CLX117" s="4"/>
      <c r="CLY117" s="4"/>
      <c r="CLZ117" s="4"/>
      <c r="CMA117" s="4"/>
      <c r="CMB117" s="4"/>
      <c r="CMC117" s="4"/>
      <c r="CMD117" s="4"/>
      <c r="CME117" s="4"/>
      <c r="CMF117" s="4"/>
      <c r="CMG117" s="4"/>
      <c r="CMH117" s="4"/>
      <c r="CMI117" s="4"/>
      <c r="CMJ117" s="4"/>
      <c r="CMK117" s="4"/>
      <c r="CML117" s="4"/>
      <c r="CMM117" s="4"/>
      <c r="CMN117" s="4"/>
      <c r="CMO117" s="4"/>
      <c r="CMP117" s="4"/>
      <c r="CMQ117" s="4"/>
      <c r="CMR117" s="4"/>
      <c r="CMS117" s="4"/>
      <c r="CMT117" s="4"/>
      <c r="CMU117" s="4"/>
      <c r="CMV117" s="4"/>
      <c r="CMW117" s="4"/>
      <c r="CMX117" s="4"/>
      <c r="CMY117" s="4"/>
      <c r="CMZ117" s="4"/>
      <c r="CNA117" s="4"/>
      <c r="CNB117" s="4"/>
      <c r="CNC117" s="4"/>
      <c r="CND117" s="4"/>
      <c r="CNE117" s="4"/>
      <c r="CNF117" s="4"/>
      <c r="CNG117" s="4"/>
      <c r="CNH117" s="4"/>
      <c r="CNI117" s="4"/>
      <c r="CNJ117" s="4"/>
      <c r="CNK117" s="4"/>
      <c r="CNL117" s="4"/>
      <c r="CNM117" s="4"/>
      <c r="CNN117" s="4"/>
      <c r="CNO117" s="4"/>
      <c r="CNP117" s="4"/>
      <c r="CNQ117" s="4"/>
      <c r="CNR117" s="4"/>
      <c r="CNS117" s="4"/>
      <c r="CNT117" s="4"/>
      <c r="CNU117" s="4"/>
      <c r="CNV117" s="4"/>
      <c r="CNW117" s="4"/>
      <c r="CNX117" s="4"/>
      <c r="CNY117" s="4"/>
      <c r="CNZ117" s="4"/>
      <c r="COA117" s="4"/>
      <c r="COB117" s="4"/>
      <c r="COC117" s="4"/>
      <c r="COD117" s="4"/>
      <c r="COE117" s="4"/>
      <c r="COF117" s="4"/>
      <c r="COG117" s="4"/>
      <c r="COH117" s="4"/>
      <c r="COI117" s="4"/>
      <c r="COJ117" s="4"/>
      <c r="COK117" s="4"/>
      <c r="COL117" s="4"/>
      <c r="COM117" s="4"/>
      <c r="CON117" s="4"/>
      <c r="COO117" s="4"/>
      <c r="COP117" s="4"/>
      <c r="COQ117" s="4"/>
      <c r="COR117" s="4"/>
      <c r="COS117" s="4"/>
      <c r="COT117" s="4"/>
      <c r="COU117" s="4"/>
      <c r="COV117" s="4"/>
      <c r="COW117" s="4"/>
      <c r="COX117" s="4"/>
      <c r="COY117" s="4"/>
      <c r="COZ117" s="4"/>
      <c r="CPA117" s="4"/>
      <c r="CPB117" s="4"/>
      <c r="CPC117" s="4"/>
      <c r="CPD117" s="4"/>
      <c r="CPE117" s="4"/>
      <c r="CPF117" s="4"/>
      <c r="CPG117" s="4"/>
      <c r="CPH117" s="4"/>
      <c r="CPI117" s="4"/>
      <c r="CPJ117" s="4"/>
      <c r="CPK117" s="4"/>
      <c r="CPL117" s="4"/>
      <c r="CPM117" s="4"/>
      <c r="CPN117" s="4"/>
      <c r="CPO117" s="4"/>
      <c r="CPP117" s="4"/>
      <c r="CPQ117" s="4"/>
      <c r="CPR117" s="4"/>
      <c r="CPS117" s="4"/>
      <c r="CPT117" s="4"/>
      <c r="CPU117" s="4"/>
      <c r="CPV117" s="4"/>
      <c r="CPW117" s="4"/>
      <c r="CPX117" s="4"/>
      <c r="CPY117" s="4"/>
      <c r="CPZ117" s="4"/>
      <c r="CQA117" s="4"/>
      <c r="CQB117" s="4"/>
      <c r="CQC117" s="4"/>
      <c r="CQD117" s="4"/>
      <c r="CQE117" s="4"/>
      <c r="CQF117" s="4"/>
      <c r="CQG117" s="4"/>
      <c r="CQH117" s="4"/>
      <c r="CQI117" s="4"/>
      <c r="CQJ117" s="4"/>
      <c r="CQK117" s="4"/>
      <c r="CQL117" s="4"/>
      <c r="CQM117" s="4"/>
      <c r="CQN117" s="4"/>
      <c r="CQO117" s="4"/>
      <c r="CQP117" s="4"/>
      <c r="CQQ117" s="4"/>
      <c r="CQR117" s="4"/>
      <c r="CQS117" s="4"/>
      <c r="CQT117" s="4"/>
      <c r="CQU117" s="4"/>
      <c r="CQV117" s="4"/>
      <c r="CQW117" s="4"/>
      <c r="CQX117" s="4"/>
      <c r="CQY117" s="4"/>
      <c r="CQZ117" s="4"/>
      <c r="CRA117" s="4"/>
      <c r="CRB117" s="4"/>
      <c r="CRC117" s="4"/>
      <c r="CRD117" s="4"/>
      <c r="CRE117" s="4"/>
      <c r="CRF117" s="4"/>
      <c r="CRG117" s="4"/>
      <c r="CRH117" s="4"/>
      <c r="CRI117" s="4"/>
      <c r="CRJ117" s="4"/>
      <c r="CRK117" s="4"/>
      <c r="CRL117" s="4"/>
      <c r="CRM117" s="4"/>
      <c r="CRN117" s="4"/>
      <c r="CRO117" s="4"/>
      <c r="CRP117" s="4"/>
      <c r="CRQ117" s="4"/>
      <c r="CRR117" s="4"/>
      <c r="CRS117" s="4"/>
      <c r="CRT117" s="4"/>
      <c r="CRU117" s="4"/>
      <c r="CRV117" s="4"/>
      <c r="CRW117" s="4"/>
      <c r="CRX117" s="4"/>
      <c r="CRY117" s="4"/>
      <c r="CRZ117" s="4"/>
      <c r="CSA117" s="4"/>
      <c r="CSB117" s="4"/>
      <c r="CSC117" s="4"/>
      <c r="CSD117" s="4"/>
      <c r="CSE117" s="4"/>
      <c r="CSF117" s="4"/>
      <c r="CSG117" s="4"/>
      <c r="CSH117" s="4"/>
      <c r="CSI117" s="4"/>
      <c r="CSJ117" s="4"/>
      <c r="CSK117" s="4"/>
      <c r="CSL117" s="4"/>
      <c r="CSM117" s="4"/>
      <c r="CSN117" s="4"/>
      <c r="CSO117" s="4"/>
      <c r="CSP117" s="4"/>
      <c r="CSQ117" s="4"/>
      <c r="CSR117" s="4"/>
      <c r="CSS117" s="4"/>
      <c r="CST117" s="4"/>
      <c r="CSU117" s="4"/>
      <c r="CSV117" s="4"/>
      <c r="CSW117" s="4"/>
      <c r="CSX117" s="4"/>
      <c r="CSY117" s="4"/>
      <c r="CSZ117" s="4"/>
      <c r="CTA117" s="4"/>
      <c r="CTB117" s="4"/>
      <c r="CTC117" s="4"/>
      <c r="CTD117" s="4"/>
      <c r="CTE117" s="4"/>
      <c r="CTF117" s="4"/>
      <c r="CTG117" s="4"/>
      <c r="CTH117" s="4"/>
      <c r="CTI117" s="4"/>
      <c r="CTJ117" s="4"/>
      <c r="CTK117" s="4"/>
      <c r="CTL117" s="4"/>
      <c r="CTM117" s="4"/>
      <c r="CTN117" s="4"/>
      <c r="CTO117" s="4"/>
      <c r="CTP117" s="4"/>
      <c r="CTQ117" s="4"/>
      <c r="CTR117" s="4"/>
      <c r="CTS117" s="4"/>
      <c r="CTT117" s="4"/>
      <c r="CTU117" s="4"/>
      <c r="CTV117" s="4"/>
      <c r="CTW117" s="4"/>
      <c r="CTX117" s="4"/>
      <c r="CTY117" s="4"/>
      <c r="CTZ117" s="4"/>
      <c r="CUA117" s="4"/>
      <c r="CUB117" s="4"/>
      <c r="CUC117" s="4"/>
      <c r="CUD117" s="4"/>
      <c r="CUE117" s="4"/>
      <c r="CUF117" s="4"/>
      <c r="CUG117" s="4"/>
      <c r="CUH117" s="4"/>
      <c r="CUI117" s="4"/>
      <c r="CUJ117" s="4"/>
      <c r="CUK117" s="4"/>
      <c r="CUL117" s="4"/>
      <c r="CUM117" s="4"/>
      <c r="CUN117" s="4"/>
      <c r="CUO117" s="4"/>
      <c r="CUP117" s="4"/>
      <c r="CUQ117" s="4"/>
      <c r="CUR117" s="4"/>
      <c r="CUS117" s="4"/>
      <c r="CUT117" s="4"/>
      <c r="CUU117" s="4"/>
      <c r="CUV117" s="4"/>
      <c r="CUW117" s="4"/>
      <c r="CUX117" s="4"/>
      <c r="CUY117" s="4"/>
      <c r="CUZ117" s="4"/>
      <c r="CVA117" s="4"/>
      <c r="CVB117" s="4"/>
      <c r="CVC117" s="4"/>
      <c r="CVD117" s="4"/>
      <c r="CVE117" s="4"/>
      <c r="CVF117" s="4"/>
      <c r="CVG117" s="4"/>
      <c r="CVH117" s="4"/>
      <c r="CVI117" s="4"/>
      <c r="CVJ117" s="4"/>
      <c r="CVK117" s="4"/>
      <c r="CVL117" s="4"/>
      <c r="CVM117" s="4"/>
      <c r="CVN117" s="4"/>
      <c r="CVO117" s="4"/>
      <c r="CVP117" s="4"/>
      <c r="CVQ117" s="4"/>
      <c r="CVR117" s="4"/>
      <c r="CVS117" s="4"/>
      <c r="CVT117" s="4"/>
      <c r="CVU117" s="4"/>
      <c r="CVV117" s="4"/>
      <c r="CVW117" s="4"/>
      <c r="CVX117" s="4"/>
      <c r="CVY117" s="4"/>
      <c r="CVZ117" s="4"/>
      <c r="CWA117" s="4"/>
      <c r="CWB117" s="4"/>
      <c r="CWC117" s="4"/>
      <c r="CWD117" s="4"/>
      <c r="CWE117" s="4"/>
      <c r="CWF117" s="4"/>
      <c r="CWG117" s="4"/>
      <c r="CWH117" s="4"/>
      <c r="CWI117" s="4"/>
      <c r="CWJ117" s="4"/>
      <c r="CWK117" s="4"/>
      <c r="CWL117" s="4"/>
      <c r="CWM117" s="4"/>
      <c r="CWN117" s="4"/>
      <c r="CWO117" s="4"/>
      <c r="CWP117" s="4"/>
      <c r="CWQ117" s="4"/>
      <c r="CWR117" s="4"/>
      <c r="CWS117" s="4"/>
      <c r="CWT117" s="4"/>
      <c r="CWU117" s="4"/>
      <c r="CWV117" s="4"/>
      <c r="CWW117" s="4"/>
      <c r="CWX117" s="4"/>
      <c r="CWY117" s="4"/>
      <c r="CWZ117" s="4"/>
      <c r="CXA117" s="4"/>
      <c r="CXB117" s="4"/>
      <c r="CXC117" s="4"/>
      <c r="CXD117" s="4"/>
      <c r="CXE117" s="4"/>
      <c r="CXF117" s="4"/>
      <c r="CXG117" s="4"/>
      <c r="CXH117" s="4"/>
      <c r="CXI117" s="4"/>
      <c r="CXJ117" s="4"/>
      <c r="CXK117" s="4"/>
      <c r="CXL117" s="4"/>
      <c r="CXM117" s="4"/>
      <c r="CXN117" s="4"/>
      <c r="CXO117" s="4"/>
      <c r="CXP117" s="4"/>
      <c r="CXQ117" s="4"/>
      <c r="CXR117" s="4"/>
      <c r="CXS117" s="4"/>
      <c r="CXT117" s="4"/>
      <c r="CXU117" s="4"/>
      <c r="CXV117" s="4"/>
      <c r="CXW117" s="4"/>
      <c r="CXX117" s="4"/>
      <c r="CXY117" s="4"/>
      <c r="CXZ117" s="4"/>
      <c r="CYA117" s="4"/>
      <c r="CYB117" s="4"/>
      <c r="CYC117" s="4"/>
      <c r="CYD117" s="4"/>
      <c r="CYE117" s="4"/>
      <c r="CYF117" s="4"/>
      <c r="CYG117" s="4"/>
      <c r="CYH117" s="4"/>
      <c r="CYI117" s="4"/>
      <c r="CYJ117" s="4"/>
      <c r="CYK117" s="4"/>
      <c r="CYL117" s="4"/>
      <c r="CYM117" s="4"/>
      <c r="CYN117" s="4"/>
      <c r="CYO117" s="4"/>
      <c r="CYP117" s="4"/>
      <c r="CYQ117" s="4"/>
      <c r="CYR117" s="4"/>
      <c r="CYS117" s="4"/>
      <c r="CYT117" s="4"/>
      <c r="CYU117" s="4"/>
      <c r="CYV117" s="4"/>
      <c r="CYW117" s="4"/>
      <c r="CYX117" s="4"/>
      <c r="CYY117" s="4"/>
      <c r="CYZ117" s="4"/>
      <c r="CZA117" s="4"/>
      <c r="CZB117" s="4"/>
      <c r="CZC117" s="4"/>
      <c r="CZD117" s="4"/>
      <c r="CZE117" s="4"/>
      <c r="CZF117" s="4"/>
      <c r="CZG117" s="4"/>
      <c r="CZH117" s="4"/>
      <c r="CZI117" s="4"/>
      <c r="CZJ117" s="4"/>
      <c r="CZK117" s="4"/>
      <c r="CZL117" s="4"/>
      <c r="CZM117" s="4"/>
      <c r="CZN117" s="4"/>
      <c r="CZO117" s="4"/>
      <c r="CZP117" s="4"/>
      <c r="CZQ117" s="4"/>
      <c r="CZR117" s="4"/>
      <c r="CZS117" s="4"/>
      <c r="CZT117" s="4"/>
      <c r="CZU117" s="4"/>
      <c r="CZV117" s="4"/>
      <c r="CZW117" s="4"/>
      <c r="CZX117" s="4"/>
      <c r="CZY117" s="4"/>
      <c r="CZZ117" s="4"/>
      <c r="DAA117" s="4"/>
      <c r="DAB117" s="4"/>
      <c r="DAC117" s="4"/>
      <c r="DAD117" s="4"/>
      <c r="DAE117" s="4"/>
      <c r="DAF117" s="4"/>
      <c r="DAG117" s="4"/>
      <c r="DAH117" s="4"/>
      <c r="DAI117" s="4"/>
      <c r="DAJ117" s="4"/>
      <c r="DAK117" s="4"/>
      <c r="DAL117" s="4"/>
      <c r="DAM117" s="4"/>
      <c r="DAN117" s="4"/>
      <c r="DAO117" s="4"/>
      <c r="DAP117" s="4"/>
      <c r="DAQ117" s="4"/>
      <c r="DAR117" s="4"/>
      <c r="DAS117" s="4"/>
      <c r="DAT117" s="4"/>
      <c r="DAU117" s="4"/>
      <c r="DAV117" s="4"/>
      <c r="DAW117" s="4"/>
      <c r="DAX117" s="4"/>
      <c r="DAY117" s="4"/>
      <c r="DAZ117" s="4"/>
      <c r="DBA117" s="4"/>
      <c r="DBB117" s="4"/>
      <c r="DBC117" s="4"/>
      <c r="DBD117" s="4"/>
      <c r="DBE117" s="4"/>
      <c r="DBF117" s="4"/>
      <c r="DBG117" s="4"/>
      <c r="DBH117" s="4"/>
      <c r="DBI117" s="4"/>
      <c r="DBJ117" s="4"/>
      <c r="DBK117" s="4"/>
      <c r="DBL117" s="4"/>
      <c r="DBM117" s="4"/>
      <c r="DBN117" s="4"/>
      <c r="DBO117" s="4"/>
      <c r="DBP117" s="4"/>
      <c r="DBQ117" s="4"/>
      <c r="DBR117" s="4"/>
      <c r="DBS117" s="4"/>
      <c r="DBT117" s="4"/>
      <c r="DBU117" s="4"/>
      <c r="DBV117" s="4"/>
      <c r="DBW117" s="4"/>
      <c r="DBX117" s="4"/>
      <c r="DBY117" s="4"/>
      <c r="DBZ117" s="4"/>
      <c r="DCA117" s="4"/>
      <c r="DCB117" s="4"/>
      <c r="DCC117" s="4"/>
      <c r="DCD117" s="4"/>
      <c r="DCE117" s="4"/>
      <c r="DCF117" s="4"/>
      <c r="DCG117" s="4"/>
      <c r="DCH117" s="4"/>
      <c r="DCI117" s="4"/>
      <c r="DCJ117" s="4"/>
      <c r="DCK117" s="4"/>
      <c r="DCL117" s="4"/>
      <c r="DCM117" s="4"/>
      <c r="DCN117" s="4"/>
      <c r="DCO117" s="4"/>
      <c r="DCP117" s="4"/>
      <c r="DCQ117" s="4"/>
      <c r="DCR117" s="4"/>
      <c r="DCS117" s="4"/>
      <c r="DCT117" s="4"/>
      <c r="DCU117" s="4"/>
      <c r="DCV117" s="4"/>
      <c r="DCW117" s="4"/>
      <c r="DCX117" s="4"/>
      <c r="DCY117" s="4"/>
      <c r="DCZ117" s="4"/>
      <c r="DDA117" s="4"/>
      <c r="DDB117" s="4"/>
      <c r="DDC117" s="4"/>
      <c r="DDD117" s="4"/>
      <c r="DDE117" s="4"/>
      <c r="DDF117" s="4"/>
      <c r="DDG117" s="4"/>
      <c r="DDH117" s="4"/>
      <c r="DDI117" s="4"/>
      <c r="DDJ117" s="4"/>
      <c r="DDK117" s="4"/>
      <c r="DDL117" s="4"/>
      <c r="DDM117" s="4"/>
      <c r="DDN117" s="4"/>
      <c r="DDO117" s="4"/>
      <c r="DDP117" s="4"/>
      <c r="DDQ117" s="4"/>
      <c r="DDR117" s="4"/>
      <c r="DDS117" s="4"/>
      <c r="DDT117" s="4"/>
      <c r="DDU117" s="4"/>
      <c r="DDV117" s="4"/>
      <c r="DDW117" s="4"/>
      <c r="DDX117" s="4"/>
      <c r="DDY117" s="4"/>
      <c r="DDZ117" s="4"/>
      <c r="DEA117" s="4"/>
      <c r="DEB117" s="4"/>
      <c r="DEC117" s="4"/>
      <c r="DED117" s="4"/>
      <c r="DEE117" s="4"/>
      <c r="DEF117" s="4"/>
      <c r="DEG117" s="4"/>
      <c r="DEH117" s="4"/>
      <c r="DEI117" s="4"/>
      <c r="DEJ117" s="4"/>
      <c r="DEK117" s="4"/>
      <c r="DEL117" s="4"/>
      <c r="DEM117" s="4"/>
      <c r="DEN117" s="4"/>
      <c r="DEO117" s="4"/>
      <c r="DEP117" s="4"/>
      <c r="DEQ117" s="4"/>
      <c r="DER117" s="4"/>
      <c r="DES117" s="4"/>
      <c r="DET117" s="4"/>
      <c r="DEU117" s="4"/>
      <c r="DEV117" s="4"/>
      <c r="DEW117" s="4"/>
      <c r="DEX117" s="4"/>
      <c r="DEY117" s="4"/>
      <c r="DEZ117" s="4"/>
      <c r="DFA117" s="4"/>
      <c r="DFB117" s="4"/>
      <c r="DFC117" s="4"/>
      <c r="DFD117" s="4"/>
      <c r="DFE117" s="4"/>
      <c r="DFF117" s="4"/>
      <c r="DFG117" s="4"/>
      <c r="DFH117" s="4"/>
      <c r="DFI117" s="4"/>
      <c r="DFJ117" s="4"/>
      <c r="DFK117" s="4"/>
      <c r="DFL117" s="4"/>
      <c r="DFM117" s="4"/>
      <c r="DFN117" s="4"/>
      <c r="DFO117" s="4"/>
      <c r="DFP117" s="4"/>
      <c r="DFQ117" s="4"/>
      <c r="DFR117" s="4"/>
      <c r="DFS117" s="4"/>
      <c r="DFT117" s="4"/>
      <c r="DFU117" s="4"/>
      <c r="DFV117" s="4"/>
      <c r="DFW117" s="4"/>
      <c r="DFX117" s="4"/>
      <c r="DFY117" s="4"/>
      <c r="DFZ117" s="4"/>
      <c r="DGA117" s="4"/>
      <c r="DGB117" s="4"/>
      <c r="DGC117" s="4"/>
      <c r="DGD117" s="4"/>
      <c r="DGE117" s="4"/>
      <c r="DGF117" s="4"/>
      <c r="DGG117" s="4"/>
      <c r="DGH117" s="4"/>
      <c r="DGI117" s="4"/>
      <c r="DGJ117" s="4"/>
      <c r="DGK117" s="4"/>
      <c r="DGL117" s="4"/>
      <c r="DGM117" s="4"/>
      <c r="DGN117" s="4"/>
      <c r="DGO117" s="4"/>
      <c r="DGP117" s="4"/>
      <c r="DGQ117" s="4"/>
      <c r="DGR117" s="4"/>
      <c r="DGS117" s="4"/>
      <c r="DGT117" s="4"/>
      <c r="DGU117" s="4"/>
      <c r="DGV117" s="4"/>
      <c r="DGW117" s="4"/>
      <c r="DGX117" s="4"/>
      <c r="DGY117" s="4"/>
      <c r="DGZ117" s="4"/>
      <c r="DHA117" s="4"/>
      <c r="DHB117" s="4"/>
      <c r="DHC117" s="4"/>
      <c r="DHD117" s="4"/>
      <c r="DHE117" s="4"/>
      <c r="DHF117" s="4"/>
      <c r="DHG117" s="4"/>
      <c r="DHH117" s="4"/>
      <c r="DHI117" s="4"/>
      <c r="DHJ117" s="4"/>
      <c r="DHK117" s="4"/>
      <c r="DHL117" s="4"/>
      <c r="DHM117" s="4"/>
      <c r="DHN117" s="4"/>
      <c r="DHO117" s="4"/>
      <c r="DHP117" s="4"/>
      <c r="DHQ117" s="4"/>
      <c r="DHR117" s="4"/>
      <c r="DHS117" s="4"/>
      <c r="DHT117" s="4"/>
      <c r="DHU117" s="4"/>
      <c r="DHV117" s="4"/>
      <c r="DHW117" s="4"/>
      <c r="DHX117" s="4"/>
      <c r="DHY117" s="4"/>
      <c r="DHZ117" s="4"/>
      <c r="DIA117" s="4"/>
      <c r="DIB117" s="4"/>
      <c r="DIC117" s="4"/>
      <c r="DID117" s="4"/>
      <c r="DIE117" s="4"/>
      <c r="DIF117" s="4"/>
      <c r="DIG117" s="4"/>
      <c r="DIH117" s="4"/>
      <c r="DII117" s="4"/>
      <c r="DIJ117" s="4"/>
      <c r="DIK117" s="4"/>
      <c r="DIL117" s="4"/>
      <c r="DIM117" s="4"/>
      <c r="DIN117" s="4"/>
      <c r="DIO117" s="4"/>
      <c r="DIP117" s="4"/>
      <c r="DIQ117" s="4"/>
      <c r="DIR117" s="4"/>
      <c r="DIS117" s="4"/>
      <c r="DIT117" s="4"/>
      <c r="DIU117" s="4"/>
      <c r="DIV117" s="4"/>
      <c r="DIW117" s="4"/>
      <c r="DIX117" s="4"/>
      <c r="DIY117" s="4"/>
      <c r="DIZ117" s="4"/>
      <c r="DJA117" s="4"/>
      <c r="DJB117" s="4"/>
      <c r="DJC117" s="4"/>
      <c r="DJD117" s="4"/>
      <c r="DJE117" s="4"/>
      <c r="DJF117" s="4"/>
      <c r="DJG117" s="4"/>
      <c r="DJH117" s="4"/>
      <c r="DJI117" s="4"/>
      <c r="DJJ117" s="4"/>
      <c r="DJK117" s="4"/>
      <c r="DJL117" s="4"/>
      <c r="DJM117" s="4"/>
      <c r="DJN117" s="4"/>
      <c r="DJO117" s="4"/>
      <c r="DJP117" s="4"/>
      <c r="DJQ117" s="4"/>
      <c r="DJR117" s="4"/>
      <c r="DJS117" s="4"/>
      <c r="DJT117" s="4"/>
      <c r="DJU117" s="4"/>
      <c r="DJV117" s="4"/>
      <c r="DJW117" s="4"/>
      <c r="DJX117" s="4"/>
      <c r="DJY117" s="4"/>
      <c r="DJZ117" s="4"/>
      <c r="DKA117" s="4"/>
      <c r="DKB117" s="4"/>
      <c r="DKC117" s="4"/>
      <c r="DKD117" s="4"/>
      <c r="DKE117" s="4"/>
      <c r="DKF117" s="4"/>
      <c r="DKG117" s="4"/>
      <c r="DKH117" s="4"/>
      <c r="DKI117" s="4"/>
      <c r="DKJ117" s="4"/>
      <c r="DKK117" s="4"/>
      <c r="DKL117" s="4"/>
      <c r="DKM117" s="4"/>
      <c r="DKN117" s="4"/>
      <c r="DKO117" s="4"/>
      <c r="DKP117" s="4"/>
      <c r="DKQ117" s="4"/>
      <c r="DKR117" s="4"/>
      <c r="DKS117" s="4"/>
      <c r="DKT117" s="4"/>
      <c r="DKU117" s="4"/>
      <c r="DKV117" s="4"/>
      <c r="DKW117" s="4"/>
      <c r="DKX117" s="4"/>
      <c r="DKY117" s="4"/>
      <c r="DKZ117" s="4"/>
      <c r="DLA117" s="4"/>
      <c r="DLB117" s="4"/>
      <c r="DLC117" s="4"/>
      <c r="DLD117" s="4"/>
      <c r="DLE117" s="4"/>
      <c r="DLF117" s="4"/>
      <c r="DLG117" s="4"/>
      <c r="DLH117" s="4"/>
      <c r="DLI117" s="4"/>
      <c r="DLJ117" s="4"/>
      <c r="DLK117" s="4"/>
      <c r="DLL117" s="4"/>
      <c r="DLM117" s="4"/>
      <c r="DLN117" s="4"/>
      <c r="DLO117" s="4"/>
      <c r="DLP117" s="4"/>
      <c r="DLQ117" s="4"/>
      <c r="DLR117" s="4"/>
      <c r="DLS117" s="4"/>
      <c r="DLT117" s="4"/>
      <c r="DLU117" s="4"/>
      <c r="DLV117" s="4"/>
      <c r="DLW117" s="4"/>
      <c r="DLX117" s="4"/>
      <c r="DLY117" s="4"/>
      <c r="DLZ117" s="4"/>
      <c r="DMA117" s="4"/>
      <c r="DMB117" s="4"/>
      <c r="DMC117" s="4"/>
      <c r="DMD117" s="4"/>
      <c r="DME117" s="4"/>
      <c r="DMF117" s="4"/>
      <c r="DMG117" s="4"/>
      <c r="DMH117" s="4"/>
      <c r="DMI117" s="4"/>
      <c r="DMJ117" s="4"/>
      <c r="DMK117" s="4"/>
      <c r="DML117" s="4"/>
      <c r="DMM117" s="4"/>
      <c r="DMN117" s="4"/>
      <c r="DMO117" s="4"/>
      <c r="DMP117" s="4"/>
      <c r="DMQ117" s="4"/>
      <c r="DMR117" s="4"/>
      <c r="DMS117" s="4"/>
      <c r="DMT117" s="4"/>
      <c r="DMU117" s="4"/>
      <c r="DMV117" s="4"/>
      <c r="DMW117" s="4"/>
      <c r="DMX117" s="4"/>
      <c r="DMY117" s="4"/>
      <c r="DMZ117" s="4"/>
      <c r="DNA117" s="4"/>
      <c r="DNB117" s="4"/>
      <c r="DNC117" s="4"/>
      <c r="DND117" s="4"/>
      <c r="DNE117" s="4"/>
      <c r="DNF117" s="4"/>
      <c r="DNG117" s="4"/>
      <c r="DNH117" s="4"/>
      <c r="DNI117" s="4"/>
      <c r="DNJ117" s="4"/>
      <c r="DNK117" s="4"/>
      <c r="DNL117" s="4"/>
      <c r="DNM117" s="4"/>
      <c r="DNN117" s="4"/>
      <c r="DNO117" s="4"/>
      <c r="DNP117" s="4"/>
      <c r="DNQ117" s="4"/>
      <c r="DNR117" s="4"/>
      <c r="DNS117" s="4"/>
      <c r="DNT117" s="4"/>
      <c r="DNU117" s="4"/>
      <c r="DNV117" s="4"/>
      <c r="DNW117" s="4"/>
      <c r="DNX117" s="4"/>
      <c r="DNY117" s="4"/>
      <c r="DNZ117" s="4"/>
      <c r="DOA117" s="4"/>
      <c r="DOB117" s="4"/>
      <c r="DOC117" s="4"/>
      <c r="DOD117" s="4"/>
      <c r="DOE117" s="4"/>
      <c r="DOF117" s="4"/>
      <c r="DOG117" s="4"/>
      <c r="DOH117" s="4"/>
      <c r="DOI117" s="4"/>
      <c r="DOJ117" s="4"/>
      <c r="DOK117" s="4"/>
      <c r="DOL117" s="4"/>
      <c r="DOM117" s="4"/>
      <c r="DON117" s="4"/>
      <c r="DOO117" s="4"/>
      <c r="DOP117" s="4"/>
      <c r="DOQ117" s="4"/>
      <c r="DOR117" s="4"/>
      <c r="DOS117" s="4"/>
      <c r="DOT117" s="4"/>
      <c r="DOU117" s="4"/>
      <c r="DOV117" s="4"/>
      <c r="DOW117" s="4"/>
      <c r="DOX117" s="4"/>
      <c r="DOY117" s="4"/>
      <c r="DOZ117" s="4"/>
      <c r="DPA117" s="4"/>
      <c r="DPB117" s="4"/>
      <c r="DPC117" s="4"/>
      <c r="DPD117" s="4"/>
      <c r="DPE117" s="4"/>
      <c r="DPF117" s="4"/>
      <c r="DPG117" s="4"/>
      <c r="DPH117" s="4"/>
      <c r="DPI117" s="4"/>
      <c r="DPJ117" s="4"/>
      <c r="DPK117" s="4"/>
      <c r="DPL117" s="4"/>
      <c r="DPM117" s="4"/>
      <c r="DPN117" s="4"/>
      <c r="DPO117" s="4"/>
      <c r="DPP117" s="4"/>
      <c r="DPQ117" s="4"/>
      <c r="DPR117" s="4"/>
      <c r="DPS117" s="4"/>
      <c r="DPT117" s="4"/>
      <c r="DPU117" s="4"/>
      <c r="DPV117" s="4"/>
      <c r="DPW117" s="4"/>
      <c r="DPX117" s="4"/>
      <c r="DPY117" s="4"/>
      <c r="DPZ117" s="4"/>
      <c r="DQA117" s="4"/>
      <c r="DQB117" s="4"/>
      <c r="DQC117" s="4"/>
      <c r="DQD117" s="4"/>
      <c r="DQE117" s="4"/>
      <c r="DQF117" s="4"/>
      <c r="DQG117" s="4"/>
      <c r="DQH117" s="4"/>
      <c r="DQI117" s="4"/>
      <c r="DQJ117" s="4"/>
      <c r="DQK117" s="4"/>
      <c r="DQL117" s="4"/>
      <c r="DQM117" s="4"/>
      <c r="DQN117" s="4"/>
      <c r="DQO117" s="4"/>
      <c r="DQP117" s="4"/>
      <c r="DQQ117" s="4"/>
      <c r="DQR117" s="4"/>
      <c r="DQS117" s="4"/>
      <c r="DQT117" s="4"/>
      <c r="DQU117" s="4"/>
      <c r="DQV117" s="4"/>
      <c r="DQW117" s="4"/>
      <c r="DQX117" s="4"/>
      <c r="DQY117" s="4"/>
      <c r="DQZ117" s="4"/>
      <c r="DRA117" s="4"/>
      <c r="DRB117" s="4"/>
      <c r="DRC117" s="4"/>
      <c r="DRD117" s="4"/>
      <c r="DRE117" s="4"/>
      <c r="DRF117" s="4"/>
      <c r="DRG117" s="4"/>
      <c r="DRH117" s="4"/>
      <c r="DRI117" s="4"/>
      <c r="DRJ117" s="4"/>
      <c r="DRK117" s="4"/>
      <c r="DRL117" s="4"/>
      <c r="DRM117" s="4"/>
      <c r="DRN117" s="4"/>
      <c r="DRO117" s="4"/>
      <c r="DRP117" s="4"/>
      <c r="DRQ117" s="4"/>
      <c r="DRR117" s="4"/>
      <c r="DRS117" s="4"/>
      <c r="DRT117" s="4"/>
      <c r="DRU117" s="4"/>
      <c r="DRV117" s="4"/>
      <c r="DRW117" s="4"/>
      <c r="DRX117" s="4"/>
      <c r="DRY117" s="4"/>
      <c r="DRZ117" s="4"/>
      <c r="DSA117" s="4"/>
      <c r="DSB117" s="4"/>
      <c r="DSC117" s="4"/>
      <c r="DSD117" s="4"/>
      <c r="DSE117" s="4"/>
      <c r="DSF117" s="4"/>
      <c r="DSG117" s="4"/>
      <c r="DSH117" s="4"/>
      <c r="DSI117" s="4"/>
      <c r="DSJ117" s="4"/>
      <c r="DSK117" s="4"/>
      <c r="DSL117" s="4"/>
      <c r="DSM117" s="4"/>
      <c r="DSN117" s="4"/>
      <c r="DSO117" s="4"/>
      <c r="DSP117" s="4"/>
      <c r="DSQ117" s="4"/>
      <c r="DSR117" s="4"/>
      <c r="DSS117" s="4"/>
      <c r="DST117" s="4"/>
      <c r="DSU117" s="4"/>
      <c r="DSV117" s="4"/>
      <c r="DSW117" s="4"/>
      <c r="DSX117" s="4"/>
      <c r="DSY117" s="4"/>
      <c r="DSZ117" s="4"/>
      <c r="DTA117" s="4"/>
      <c r="DTB117" s="4"/>
      <c r="DTC117" s="4"/>
      <c r="DTD117" s="4"/>
      <c r="DTE117" s="4"/>
      <c r="DTF117" s="4"/>
      <c r="DTG117" s="4"/>
      <c r="DTH117" s="4"/>
      <c r="DTI117" s="4"/>
      <c r="DTJ117" s="4"/>
      <c r="DTK117" s="4"/>
      <c r="DTL117" s="4"/>
      <c r="DTM117" s="4"/>
      <c r="DTN117" s="4"/>
      <c r="DTO117" s="4"/>
      <c r="DTP117" s="4"/>
      <c r="DTQ117" s="4"/>
      <c r="DTR117" s="4"/>
      <c r="DTS117" s="4"/>
      <c r="DTT117" s="4"/>
      <c r="DTU117" s="4"/>
      <c r="DTV117" s="4"/>
      <c r="DTW117" s="4"/>
      <c r="DTX117" s="4"/>
      <c r="DTY117" s="4"/>
      <c r="DTZ117" s="4"/>
      <c r="DUA117" s="4"/>
      <c r="DUB117" s="4"/>
      <c r="DUC117" s="4"/>
      <c r="DUD117" s="4"/>
      <c r="DUE117" s="4"/>
      <c r="DUF117" s="4"/>
      <c r="DUG117" s="4"/>
      <c r="DUH117" s="4"/>
      <c r="DUI117" s="4"/>
      <c r="DUJ117" s="4"/>
      <c r="DUK117" s="4"/>
      <c r="DUL117" s="4"/>
      <c r="DUM117" s="4"/>
      <c r="DUN117" s="4"/>
      <c r="DUO117" s="4"/>
      <c r="DUP117" s="4"/>
      <c r="DUQ117" s="4"/>
      <c r="DUR117" s="4"/>
      <c r="DUS117" s="4"/>
      <c r="DUT117" s="4"/>
      <c r="DUU117" s="4"/>
      <c r="DUV117" s="4"/>
      <c r="DUW117" s="4"/>
      <c r="DUX117" s="4"/>
      <c r="DUY117" s="4"/>
      <c r="DUZ117" s="4"/>
      <c r="DVA117" s="4"/>
      <c r="DVB117" s="4"/>
      <c r="DVC117" s="4"/>
      <c r="DVD117" s="4"/>
      <c r="DVE117" s="4"/>
      <c r="DVF117" s="4"/>
      <c r="DVG117" s="4"/>
      <c r="DVH117" s="4"/>
      <c r="DVI117" s="4"/>
      <c r="DVJ117" s="4"/>
      <c r="DVK117" s="4"/>
      <c r="DVL117" s="4"/>
      <c r="DVM117" s="4"/>
      <c r="DVN117" s="4"/>
      <c r="DVO117" s="4"/>
      <c r="DVP117" s="4"/>
      <c r="DVQ117" s="4"/>
      <c r="DVR117" s="4"/>
      <c r="DVS117" s="4"/>
      <c r="DVT117" s="4"/>
      <c r="DVU117" s="4"/>
      <c r="DVV117" s="4"/>
      <c r="DVW117" s="4"/>
      <c r="DVX117" s="4"/>
      <c r="DVY117" s="4"/>
      <c r="DVZ117" s="4"/>
      <c r="DWA117" s="4"/>
      <c r="DWB117" s="4"/>
      <c r="DWC117" s="4"/>
      <c r="DWD117" s="4"/>
      <c r="DWE117" s="4"/>
      <c r="DWF117" s="4"/>
      <c r="DWG117" s="4"/>
      <c r="DWH117" s="4"/>
      <c r="DWI117" s="4"/>
      <c r="DWJ117" s="4"/>
      <c r="DWK117" s="4"/>
      <c r="DWL117" s="4"/>
      <c r="DWM117" s="4"/>
      <c r="DWN117" s="4"/>
      <c r="DWO117" s="4"/>
      <c r="DWP117" s="4"/>
      <c r="DWQ117" s="4"/>
      <c r="DWR117" s="4"/>
      <c r="DWS117" s="4"/>
      <c r="DWT117" s="4"/>
      <c r="DWU117" s="4"/>
      <c r="DWV117" s="4"/>
      <c r="DWW117" s="4"/>
      <c r="DWX117" s="4"/>
      <c r="DWY117" s="4"/>
      <c r="DWZ117" s="4"/>
      <c r="DXA117" s="4"/>
      <c r="DXB117" s="4"/>
      <c r="DXC117" s="4"/>
      <c r="DXD117" s="4"/>
      <c r="DXE117" s="4"/>
      <c r="DXF117" s="4"/>
      <c r="DXG117" s="4"/>
      <c r="DXH117" s="4"/>
      <c r="DXI117" s="4"/>
      <c r="DXJ117" s="4"/>
      <c r="DXK117" s="4"/>
      <c r="DXL117" s="4"/>
      <c r="DXM117" s="4"/>
      <c r="DXN117" s="4"/>
      <c r="DXO117" s="4"/>
      <c r="DXP117" s="4"/>
      <c r="DXQ117" s="4"/>
      <c r="DXR117" s="4"/>
      <c r="DXS117" s="4"/>
      <c r="DXT117" s="4"/>
      <c r="DXU117" s="4"/>
      <c r="DXV117" s="4"/>
      <c r="DXW117" s="4"/>
      <c r="DXX117" s="4"/>
      <c r="DXY117" s="4"/>
      <c r="DXZ117" s="4"/>
      <c r="DYA117" s="4"/>
      <c r="DYB117" s="4"/>
      <c r="DYC117" s="4"/>
      <c r="DYD117" s="4"/>
      <c r="DYE117" s="4"/>
      <c r="DYF117" s="4"/>
      <c r="DYG117" s="4"/>
      <c r="DYH117" s="4"/>
      <c r="DYI117" s="4"/>
      <c r="DYJ117" s="4"/>
      <c r="DYK117" s="4"/>
      <c r="DYL117" s="4"/>
      <c r="DYM117" s="4"/>
      <c r="DYN117" s="4"/>
      <c r="DYO117" s="4"/>
      <c r="DYP117" s="4"/>
      <c r="DYQ117" s="4"/>
      <c r="DYR117" s="4"/>
      <c r="DYS117" s="4"/>
      <c r="DYT117" s="4"/>
      <c r="DYU117" s="4"/>
      <c r="DYV117" s="4"/>
      <c r="DYW117" s="4"/>
      <c r="DYX117" s="4"/>
      <c r="DYY117" s="4"/>
      <c r="DYZ117" s="4"/>
      <c r="DZA117" s="4"/>
      <c r="DZB117" s="4"/>
      <c r="DZC117" s="4"/>
      <c r="DZD117" s="4"/>
      <c r="DZE117" s="4"/>
      <c r="DZF117" s="4"/>
      <c r="DZG117" s="4"/>
      <c r="DZH117" s="4"/>
      <c r="DZI117" s="4"/>
      <c r="DZJ117" s="4"/>
      <c r="DZK117" s="4"/>
      <c r="DZL117" s="4"/>
      <c r="DZM117" s="4"/>
      <c r="DZN117" s="4"/>
      <c r="DZO117" s="4"/>
      <c r="DZP117" s="4"/>
      <c r="DZQ117" s="4"/>
      <c r="DZR117" s="4"/>
      <c r="DZS117" s="4"/>
      <c r="DZT117" s="4"/>
      <c r="DZU117" s="4"/>
      <c r="DZV117" s="4"/>
      <c r="DZW117" s="4"/>
      <c r="DZX117" s="4"/>
      <c r="DZY117" s="4"/>
      <c r="DZZ117" s="4"/>
      <c r="EAA117" s="4"/>
      <c r="EAB117" s="4"/>
      <c r="EAC117" s="4"/>
      <c r="EAD117" s="4"/>
      <c r="EAE117" s="4"/>
      <c r="EAF117" s="4"/>
      <c r="EAG117" s="4"/>
      <c r="EAH117" s="4"/>
      <c r="EAI117" s="4"/>
      <c r="EAJ117" s="4"/>
      <c r="EAK117" s="4"/>
      <c r="EAL117" s="4"/>
      <c r="EAM117" s="4"/>
      <c r="EAN117" s="4"/>
      <c r="EAO117" s="4"/>
      <c r="EAP117" s="4"/>
      <c r="EAQ117" s="4"/>
      <c r="EAR117" s="4"/>
      <c r="EAS117" s="4"/>
      <c r="EAT117" s="4"/>
      <c r="EAU117" s="4"/>
      <c r="EAV117" s="4"/>
      <c r="EAW117" s="4"/>
      <c r="EAX117" s="4"/>
      <c r="EAY117" s="4"/>
      <c r="EAZ117" s="4"/>
      <c r="EBA117" s="4"/>
      <c r="EBB117" s="4"/>
      <c r="EBC117" s="4"/>
      <c r="EBD117" s="4"/>
      <c r="EBE117" s="4"/>
      <c r="EBF117" s="4"/>
      <c r="EBG117" s="4"/>
      <c r="EBH117" s="4"/>
      <c r="EBI117" s="4"/>
      <c r="EBJ117" s="4"/>
      <c r="EBK117" s="4"/>
      <c r="EBL117" s="4"/>
      <c r="EBM117" s="4"/>
      <c r="EBN117" s="4"/>
      <c r="EBO117" s="4"/>
      <c r="EBP117" s="4"/>
      <c r="EBQ117" s="4"/>
      <c r="EBR117" s="4"/>
      <c r="EBS117" s="4"/>
      <c r="EBT117" s="4"/>
      <c r="EBU117" s="4"/>
      <c r="EBV117" s="4"/>
      <c r="EBW117" s="4"/>
      <c r="EBX117" s="4"/>
      <c r="EBY117" s="4"/>
      <c r="EBZ117" s="4"/>
      <c r="ECA117" s="4"/>
      <c r="ECB117" s="4"/>
      <c r="ECC117" s="4"/>
      <c r="ECD117" s="4"/>
      <c r="ECE117" s="4"/>
      <c r="ECF117" s="4"/>
      <c r="ECG117" s="4"/>
      <c r="ECH117" s="4"/>
      <c r="ECI117" s="4"/>
      <c r="ECJ117" s="4"/>
      <c r="ECK117" s="4"/>
      <c r="ECL117" s="4"/>
      <c r="ECM117" s="4"/>
      <c r="ECN117" s="4"/>
      <c r="ECO117" s="4"/>
      <c r="ECP117" s="4"/>
      <c r="ECQ117" s="4"/>
      <c r="ECR117" s="4"/>
      <c r="ECS117" s="4"/>
      <c r="ECT117" s="4"/>
      <c r="ECU117" s="4"/>
      <c r="ECV117" s="4"/>
      <c r="ECW117" s="4"/>
      <c r="ECX117" s="4"/>
      <c r="ECY117" s="4"/>
      <c r="ECZ117" s="4"/>
      <c r="EDA117" s="4"/>
      <c r="EDB117" s="4"/>
      <c r="EDC117" s="4"/>
      <c r="EDD117" s="4"/>
      <c r="EDE117" s="4"/>
      <c r="EDF117" s="4"/>
      <c r="EDG117" s="4"/>
      <c r="EDH117" s="4"/>
      <c r="EDI117" s="4"/>
      <c r="EDJ117" s="4"/>
      <c r="EDK117" s="4"/>
      <c r="EDL117" s="4"/>
      <c r="EDM117" s="4"/>
      <c r="EDN117" s="4"/>
      <c r="EDO117" s="4"/>
      <c r="EDP117" s="4"/>
      <c r="EDQ117" s="4"/>
      <c r="EDR117" s="4"/>
      <c r="EDS117" s="4"/>
      <c r="EDT117" s="4"/>
      <c r="EDU117" s="4"/>
      <c r="EDV117" s="4"/>
      <c r="EDW117" s="4"/>
      <c r="EDX117" s="4"/>
      <c r="EDY117" s="4"/>
      <c r="EDZ117" s="4"/>
      <c r="EEA117" s="4"/>
      <c r="EEB117" s="4"/>
      <c r="EEC117" s="4"/>
      <c r="EED117" s="4"/>
      <c r="EEE117" s="4"/>
      <c r="EEF117" s="4"/>
      <c r="EEG117" s="4"/>
      <c r="EEH117" s="4"/>
      <c r="EEI117" s="4"/>
      <c r="EEJ117" s="4"/>
      <c r="EEK117" s="4"/>
      <c r="EEL117" s="4"/>
      <c r="EEM117" s="4"/>
      <c r="EEN117" s="4"/>
      <c r="EEO117" s="4"/>
      <c r="EEP117" s="4"/>
      <c r="EEQ117" s="4"/>
      <c r="EER117" s="4"/>
      <c r="EES117" s="4"/>
      <c r="EET117" s="4"/>
      <c r="EEU117" s="4"/>
      <c r="EEV117" s="4"/>
      <c r="EEW117" s="4"/>
      <c r="EEX117" s="4"/>
      <c r="EEY117" s="4"/>
      <c r="EEZ117" s="4"/>
      <c r="EFA117" s="4"/>
      <c r="EFB117" s="4"/>
      <c r="EFC117" s="4"/>
      <c r="EFD117" s="4"/>
      <c r="EFE117" s="4"/>
      <c r="EFF117" s="4"/>
      <c r="EFG117" s="4"/>
      <c r="EFH117" s="4"/>
      <c r="EFI117" s="4"/>
      <c r="EFJ117" s="4"/>
      <c r="EFK117" s="4"/>
      <c r="EFL117" s="4"/>
      <c r="EFM117" s="4"/>
      <c r="EFN117" s="4"/>
      <c r="EFO117" s="4"/>
      <c r="EFP117" s="4"/>
      <c r="EFQ117" s="4"/>
      <c r="EFR117" s="4"/>
      <c r="EFS117" s="4"/>
      <c r="EFT117" s="4"/>
      <c r="EFU117" s="4"/>
      <c r="EFV117" s="4"/>
      <c r="EFW117" s="4"/>
      <c r="EFX117" s="4"/>
      <c r="EFY117" s="4"/>
      <c r="EFZ117" s="4"/>
      <c r="EGA117" s="4"/>
      <c r="EGB117" s="4"/>
      <c r="EGC117" s="4"/>
      <c r="EGD117" s="4"/>
      <c r="EGE117" s="4"/>
      <c r="EGF117" s="4"/>
      <c r="EGG117" s="4"/>
      <c r="EGH117" s="4"/>
      <c r="EGI117" s="4"/>
      <c r="EGJ117" s="4"/>
      <c r="EGK117" s="4"/>
      <c r="EGL117" s="4"/>
      <c r="EGM117" s="4"/>
      <c r="EGN117" s="4"/>
      <c r="EGO117" s="4"/>
      <c r="EGP117" s="4"/>
      <c r="EGQ117" s="4"/>
      <c r="EGR117" s="4"/>
      <c r="EGS117" s="4"/>
      <c r="EGT117" s="4"/>
      <c r="EGU117" s="4"/>
      <c r="EGV117" s="4"/>
      <c r="EGW117" s="4"/>
      <c r="EGX117" s="4"/>
      <c r="EGY117" s="4"/>
      <c r="EGZ117" s="4"/>
      <c r="EHA117" s="4"/>
      <c r="EHB117" s="4"/>
      <c r="EHC117" s="4"/>
      <c r="EHD117" s="4"/>
      <c r="EHE117" s="4"/>
      <c r="EHF117" s="4"/>
      <c r="EHG117" s="4"/>
      <c r="EHH117" s="4"/>
      <c r="EHI117" s="4"/>
      <c r="EHJ117" s="4"/>
      <c r="EHK117" s="4"/>
      <c r="EHL117" s="4"/>
      <c r="EHM117" s="4"/>
      <c r="EHN117" s="4"/>
      <c r="EHO117" s="4"/>
      <c r="EHP117" s="4"/>
      <c r="EHQ117" s="4"/>
      <c r="EHR117" s="4"/>
      <c r="EHS117" s="4"/>
      <c r="EHT117" s="4"/>
      <c r="EHU117" s="4"/>
      <c r="EHV117" s="4"/>
      <c r="EHW117" s="4"/>
      <c r="EHX117" s="4"/>
      <c r="EHY117" s="4"/>
      <c r="EHZ117" s="4"/>
      <c r="EIA117" s="4"/>
      <c r="EIB117" s="4"/>
      <c r="EIC117" s="4"/>
      <c r="EID117" s="4"/>
      <c r="EIE117" s="4"/>
      <c r="EIF117" s="4"/>
      <c r="EIG117" s="4"/>
      <c r="EIH117" s="4"/>
      <c r="EII117" s="4"/>
      <c r="EIJ117" s="4"/>
      <c r="EIK117" s="4"/>
      <c r="EIL117" s="4"/>
      <c r="EIM117" s="4"/>
      <c r="EIN117" s="4"/>
      <c r="EIO117" s="4"/>
      <c r="EIP117" s="4"/>
      <c r="EIQ117" s="4"/>
      <c r="EIR117" s="4"/>
      <c r="EIS117" s="4"/>
      <c r="EIT117" s="4"/>
      <c r="EIU117" s="4"/>
      <c r="EIV117" s="4"/>
      <c r="EIW117" s="4"/>
      <c r="EIX117" s="4"/>
      <c r="EIY117" s="4"/>
      <c r="EIZ117" s="4"/>
      <c r="EJA117" s="4"/>
      <c r="EJB117" s="4"/>
      <c r="EJC117" s="4"/>
      <c r="EJD117" s="4"/>
      <c r="EJE117" s="4"/>
      <c r="EJF117" s="4"/>
      <c r="EJG117" s="4"/>
      <c r="EJH117" s="4"/>
      <c r="EJI117" s="4"/>
      <c r="EJJ117" s="4"/>
      <c r="EJK117" s="4"/>
      <c r="EJL117" s="4"/>
      <c r="EJM117" s="4"/>
      <c r="EJN117" s="4"/>
      <c r="EJO117" s="4"/>
      <c r="EJP117" s="4"/>
      <c r="EJQ117" s="4"/>
      <c r="EJR117" s="4"/>
      <c r="EJS117" s="4"/>
      <c r="EJT117" s="4"/>
      <c r="EJU117" s="4"/>
      <c r="EJV117" s="4"/>
      <c r="EJW117" s="4"/>
      <c r="EJX117" s="4"/>
      <c r="EJY117" s="4"/>
      <c r="EJZ117" s="4"/>
      <c r="EKA117" s="4"/>
      <c r="EKB117" s="4"/>
      <c r="EKC117" s="4"/>
      <c r="EKD117" s="4"/>
      <c r="EKE117" s="4"/>
      <c r="EKF117" s="4"/>
      <c r="EKG117" s="4"/>
      <c r="EKH117" s="4"/>
      <c r="EKI117" s="4"/>
      <c r="EKJ117" s="4"/>
      <c r="EKK117" s="4"/>
      <c r="EKL117" s="4"/>
      <c r="EKM117" s="4"/>
      <c r="EKN117" s="4"/>
      <c r="EKO117" s="4"/>
      <c r="EKP117" s="4"/>
      <c r="EKQ117" s="4"/>
      <c r="EKR117" s="4"/>
      <c r="EKS117" s="4"/>
      <c r="EKT117" s="4"/>
      <c r="EKU117" s="4"/>
      <c r="EKV117" s="4"/>
      <c r="EKW117" s="4"/>
      <c r="EKX117" s="4"/>
      <c r="EKY117" s="4"/>
      <c r="EKZ117" s="4"/>
      <c r="ELA117" s="4"/>
      <c r="ELB117" s="4"/>
      <c r="ELC117" s="4"/>
      <c r="ELD117" s="4"/>
      <c r="ELE117" s="4"/>
      <c r="ELF117" s="4"/>
      <c r="ELG117" s="4"/>
      <c r="ELH117" s="4"/>
      <c r="ELI117" s="4"/>
      <c r="ELJ117" s="4"/>
      <c r="ELK117" s="4"/>
      <c r="ELL117" s="4"/>
      <c r="ELM117" s="4"/>
      <c r="ELN117" s="4"/>
      <c r="ELO117" s="4"/>
      <c r="ELP117" s="4"/>
      <c r="ELQ117" s="4"/>
      <c r="ELR117" s="4"/>
      <c r="ELS117" s="4"/>
      <c r="ELT117" s="4"/>
      <c r="ELU117" s="4"/>
      <c r="ELV117" s="4"/>
      <c r="ELW117" s="4"/>
      <c r="ELX117" s="4"/>
      <c r="ELY117" s="4"/>
      <c r="ELZ117" s="4"/>
      <c r="EMA117" s="4"/>
      <c r="EMB117" s="4"/>
      <c r="EMC117" s="4"/>
      <c r="EMD117" s="4"/>
      <c r="EME117" s="4"/>
      <c r="EMF117" s="4"/>
      <c r="EMG117" s="4"/>
      <c r="EMH117" s="4"/>
      <c r="EMI117" s="4"/>
      <c r="EMJ117" s="4"/>
      <c r="EMK117" s="4"/>
      <c r="EML117" s="4"/>
      <c r="EMM117" s="4"/>
      <c r="EMN117" s="4"/>
      <c r="EMO117" s="4"/>
      <c r="EMP117" s="4"/>
      <c r="EMQ117" s="4"/>
      <c r="EMR117" s="4"/>
      <c r="EMS117" s="4"/>
      <c r="EMT117" s="4"/>
      <c r="EMU117" s="4"/>
      <c r="EMV117" s="4"/>
      <c r="EMW117" s="4"/>
      <c r="EMX117" s="4"/>
      <c r="EMY117" s="4"/>
      <c r="EMZ117" s="4"/>
      <c r="ENA117" s="4"/>
      <c r="ENB117" s="4"/>
      <c r="ENC117" s="4"/>
      <c r="END117" s="4"/>
      <c r="ENE117" s="4"/>
      <c r="ENF117" s="4"/>
      <c r="ENG117" s="4"/>
      <c r="ENH117" s="4"/>
      <c r="ENI117" s="4"/>
      <c r="ENJ117" s="4"/>
      <c r="ENK117" s="4"/>
      <c r="ENL117" s="4"/>
      <c r="ENM117" s="4"/>
      <c r="ENN117" s="4"/>
      <c r="ENO117" s="4"/>
      <c r="ENP117" s="4"/>
      <c r="ENQ117" s="4"/>
      <c r="ENR117" s="4"/>
      <c r="ENS117" s="4"/>
      <c r="ENT117" s="4"/>
      <c r="ENU117" s="4"/>
      <c r="ENV117" s="4"/>
      <c r="ENW117" s="4"/>
      <c r="ENX117" s="4"/>
      <c r="ENY117" s="4"/>
      <c r="ENZ117" s="4"/>
      <c r="EOA117" s="4"/>
      <c r="EOB117" s="4"/>
      <c r="EOC117" s="4"/>
      <c r="EOD117" s="4"/>
      <c r="EOE117" s="4"/>
      <c r="EOF117" s="4"/>
      <c r="EOG117" s="4"/>
      <c r="EOH117" s="4"/>
      <c r="EOI117" s="4"/>
      <c r="EOJ117" s="4"/>
      <c r="EOK117" s="4"/>
      <c r="EOL117" s="4"/>
      <c r="EOM117" s="4"/>
      <c r="EON117" s="4"/>
      <c r="EOO117" s="4"/>
      <c r="EOP117" s="4"/>
      <c r="EOQ117" s="4"/>
      <c r="EOR117" s="4"/>
      <c r="EOS117" s="4"/>
      <c r="EOT117" s="4"/>
      <c r="EOU117" s="4"/>
      <c r="EOV117" s="4"/>
      <c r="EOW117" s="4"/>
      <c r="EOX117" s="4"/>
      <c r="EOY117" s="4"/>
      <c r="EOZ117" s="4"/>
      <c r="EPA117" s="4"/>
      <c r="EPB117" s="4"/>
      <c r="EPC117" s="4"/>
      <c r="EPD117" s="4"/>
      <c r="EPE117" s="4"/>
      <c r="EPF117" s="4"/>
      <c r="EPG117" s="4"/>
      <c r="EPH117" s="4"/>
      <c r="EPI117" s="4"/>
      <c r="EPJ117" s="4"/>
      <c r="EPK117" s="4"/>
      <c r="EPL117" s="4"/>
      <c r="EPM117" s="4"/>
      <c r="EPN117" s="4"/>
      <c r="EPO117" s="4"/>
      <c r="EPP117" s="4"/>
      <c r="EPQ117" s="4"/>
      <c r="EPR117" s="4"/>
      <c r="EPS117" s="4"/>
      <c r="EPT117" s="4"/>
      <c r="EPU117" s="4"/>
      <c r="EPV117" s="4"/>
      <c r="EPW117" s="4"/>
      <c r="EPX117" s="4"/>
      <c r="EPY117" s="4"/>
      <c r="EPZ117" s="4"/>
      <c r="EQA117" s="4"/>
      <c r="EQB117" s="4"/>
      <c r="EQC117" s="4"/>
      <c r="EQD117" s="4"/>
      <c r="EQE117" s="4"/>
      <c r="EQF117" s="4"/>
      <c r="EQG117" s="4"/>
      <c r="EQH117" s="4"/>
      <c r="EQI117" s="4"/>
      <c r="EQJ117" s="4"/>
      <c r="EQK117" s="4"/>
      <c r="EQL117" s="4"/>
      <c r="EQM117" s="4"/>
      <c r="EQN117" s="4"/>
      <c r="EQO117" s="4"/>
      <c r="EQP117" s="4"/>
      <c r="EQQ117" s="4"/>
      <c r="EQR117" s="4"/>
      <c r="EQS117" s="4"/>
      <c r="EQT117" s="4"/>
      <c r="EQU117" s="4"/>
      <c r="EQV117" s="4"/>
      <c r="EQW117" s="4"/>
      <c r="EQX117" s="4"/>
      <c r="EQY117" s="4"/>
      <c r="EQZ117" s="4"/>
      <c r="ERA117" s="4"/>
      <c r="ERB117" s="4"/>
      <c r="ERC117" s="4"/>
      <c r="ERD117" s="4"/>
      <c r="ERE117" s="4"/>
      <c r="ERF117" s="4"/>
      <c r="ERG117" s="4"/>
      <c r="ERH117" s="4"/>
      <c r="ERI117" s="4"/>
      <c r="ERJ117" s="4"/>
      <c r="ERK117" s="4"/>
      <c r="ERL117" s="4"/>
      <c r="ERM117" s="4"/>
      <c r="ERN117" s="4"/>
      <c r="ERO117" s="4"/>
      <c r="ERP117" s="4"/>
      <c r="ERQ117" s="4"/>
      <c r="ERR117" s="4"/>
      <c r="ERS117" s="4"/>
      <c r="ERT117" s="4"/>
      <c r="ERU117" s="4"/>
      <c r="ERV117" s="4"/>
      <c r="ERW117" s="4"/>
      <c r="ERX117" s="4"/>
      <c r="ERY117" s="4"/>
      <c r="ERZ117" s="4"/>
      <c r="ESA117" s="4"/>
      <c r="ESB117" s="4"/>
      <c r="ESC117" s="4"/>
      <c r="ESD117" s="4"/>
      <c r="ESE117" s="4"/>
      <c r="ESF117" s="4"/>
      <c r="ESG117" s="4"/>
      <c r="ESH117" s="4"/>
      <c r="ESI117" s="4"/>
      <c r="ESJ117" s="4"/>
      <c r="ESK117" s="4"/>
      <c r="ESL117" s="4"/>
      <c r="ESM117" s="4"/>
      <c r="ESN117" s="4"/>
      <c r="ESO117" s="4"/>
      <c r="ESP117" s="4"/>
      <c r="ESQ117" s="4"/>
      <c r="ESR117" s="4"/>
      <c r="ESS117" s="4"/>
      <c r="EST117" s="4"/>
      <c r="ESU117" s="4"/>
      <c r="ESV117" s="4"/>
      <c r="ESW117" s="4"/>
      <c r="ESX117" s="4"/>
      <c r="ESY117" s="4"/>
      <c r="ESZ117" s="4"/>
      <c r="ETA117" s="4"/>
      <c r="ETB117" s="4"/>
      <c r="ETC117" s="4"/>
      <c r="ETD117" s="4"/>
      <c r="ETE117" s="4"/>
      <c r="ETF117" s="4"/>
      <c r="ETG117" s="4"/>
      <c r="ETH117" s="4"/>
      <c r="ETI117" s="4"/>
      <c r="ETJ117" s="4"/>
      <c r="ETK117" s="4"/>
      <c r="ETL117" s="4"/>
      <c r="ETM117" s="4"/>
      <c r="ETN117" s="4"/>
      <c r="ETO117" s="4"/>
      <c r="ETP117" s="4"/>
      <c r="ETQ117" s="4"/>
      <c r="ETR117" s="4"/>
      <c r="ETS117" s="4"/>
      <c r="ETT117" s="4"/>
      <c r="ETU117" s="4"/>
      <c r="ETV117" s="4"/>
      <c r="ETW117" s="4"/>
      <c r="ETX117" s="4"/>
      <c r="ETY117" s="4"/>
      <c r="ETZ117" s="4"/>
      <c r="EUA117" s="4"/>
      <c r="EUB117" s="4"/>
      <c r="EUC117" s="4"/>
      <c r="EUD117" s="4"/>
      <c r="EUE117" s="4"/>
      <c r="EUF117" s="4"/>
      <c r="EUG117" s="4"/>
      <c r="EUH117" s="4"/>
      <c r="EUI117" s="4"/>
      <c r="EUJ117" s="4"/>
      <c r="EUK117" s="4"/>
      <c r="EUL117" s="4"/>
      <c r="EUM117" s="4"/>
      <c r="EUN117" s="4"/>
      <c r="EUO117" s="4"/>
      <c r="EUP117" s="4"/>
      <c r="EUQ117" s="4"/>
      <c r="EUR117" s="4"/>
      <c r="EUS117" s="4"/>
      <c r="EUT117" s="4"/>
      <c r="EUU117" s="4"/>
      <c r="EUV117" s="4"/>
      <c r="EUW117" s="4"/>
      <c r="EUX117" s="4"/>
      <c r="EUY117" s="4"/>
      <c r="EUZ117" s="4"/>
      <c r="EVA117" s="4"/>
      <c r="EVB117" s="4"/>
      <c r="EVC117" s="4"/>
      <c r="EVD117" s="4"/>
      <c r="EVE117" s="4"/>
      <c r="EVF117" s="4"/>
      <c r="EVG117" s="4"/>
      <c r="EVH117" s="4"/>
      <c r="EVI117" s="4"/>
      <c r="EVJ117" s="4"/>
      <c r="EVK117" s="4"/>
      <c r="EVL117" s="4"/>
      <c r="EVM117" s="4"/>
      <c r="EVN117" s="4"/>
      <c r="EVO117" s="4"/>
      <c r="EVP117" s="4"/>
      <c r="EVQ117" s="4"/>
      <c r="EVR117" s="4"/>
      <c r="EVS117" s="4"/>
      <c r="EVT117" s="4"/>
      <c r="EVU117" s="4"/>
      <c r="EVV117" s="4"/>
      <c r="EVW117" s="4"/>
      <c r="EVX117" s="4"/>
      <c r="EVY117" s="4"/>
      <c r="EVZ117" s="4"/>
      <c r="EWA117" s="4"/>
      <c r="EWB117" s="4"/>
      <c r="EWC117" s="4"/>
      <c r="EWD117" s="4"/>
      <c r="EWE117" s="4"/>
      <c r="EWF117" s="4"/>
      <c r="EWG117" s="4"/>
      <c r="EWH117" s="4"/>
      <c r="EWI117" s="4"/>
      <c r="EWJ117" s="4"/>
      <c r="EWK117" s="4"/>
      <c r="EWL117" s="4"/>
      <c r="EWM117" s="4"/>
      <c r="EWN117" s="4"/>
      <c r="EWO117" s="4"/>
      <c r="EWP117" s="4"/>
      <c r="EWQ117" s="4"/>
      <c r="EWR117" s="4"/>
      <c r="EWS117" s="4"/>
      <c r="EWT117" s="4"/>
      <c r="EWU117" s="4"/>
      <c r="EWV117" s="4"/>
      <c r="EWW117" s="4"/>
      <c r="EWX117" s="4"/>
      <c r="EWY117" s="4"/>
      <c r="EWZ117" s="4"/>
      <c r="EXA117" s="4"/>
      <c r="EXB117" s="4"/>
      <c r="EXC117" s="4"/>
      <c r="EXD117" s="4"/>
      <c r="EXE117" s="4"/>
      <c r="EXF117" s="4"/>
      <c r="EXG117" s="4"/>
      <c r="EXH117" s="4"/>
      <c r="EXI117" s="4"/>
      <c r="EXJ117" s="4"/>
      <c r="EXK117" s="4"/>
      <c r="EXL117" s="4"/>
      <c r="EXM117" s="4"/>
      <c r="EXN117" s="4"/>
      <c r="EXO117" s="4"/>
      <c r="EXP117" s="4"/>
      <c r="EXQ117" s="4"/>
      <c r="EXR117" s="4"/>
      <c r="EXS117" s="4"/>
      <c r="EXT117" s="4"/>
      <c r="EXU117" s="4"/>
      <c r="EXV117" s="4"/>
      <c r="EXW117" s="4"/>
      <c r="EXX117" s="4"/>
      <c r="EXY117" s="4"/>
      <c r="EXZ117" s="4"/>
      <c r="EYA117" s="4"/>
      <c r="EYB117" s="4"/>
      <c r="EYC117" s="4"/>
      <c r="EYD117" s="4"/>
      <c r="EYE117" s="4"/>
      <c r="EYF117" s="4"/>
      <c r="EYG117" s="4"/>
      <c r="EYH117" s="4"/>
      <c r="EYI117" s="4"/>
      <c r="EYJ117" s="4"/>
      <c r="EYK117" s="4"/>
      <c r="EYL117" s="4"/>
      <c r="EYM117" s="4"/>
      <c r="EYN117" s="4"/>
      <c r="EYO117" s="4"/>
      <c r="EYP117" s="4"/>
      <c r="EYQ117" s="4"/>
      <c r="EYR117" s="4"/>
      <c r="EYS117" s="4"/>
      <c r="EYT117" s="4"/>
      <c r="EYU117" s="4"/>
      <c r="EYV117" s="4"/>
      <c r="EYW117" s="4"/>
      <c r="EYX117" s="4"/>
      <c r="EYY117" s="4"/>
      <c r="EYZ117" s="4"/>
      <c r="EZA117" s="4"/>
      <c r="EZB117" s="4"/>
      <c r="EZC117" s="4"/>
      <c r="EZD117" s="4"/>
      <c r="EZE117" s="4"/>
      <c r="EZF117" s="4"/>
      <c r="EZG117" s="4"/>
      <c r="EZH117" s="4"/>
      <c r="EZI117" s="4"/>
      <c r="EZJ117" s="4"/>
      <c r="EZK117" s="4"/>
      <c r="EZL117" s="4"/>
      <c r="EZM117" s="4"/>
      <c r="EZN117" s="4"/>
      <c r="EZO117" s="4"/>
      <c r="EZP117" s="4"/>
      <c r="EZQ117" s="4"/>
      <c r="EZR117" s="4"/>
      <c r="EZS117" s="4"/>
      <c r="EZT117" s="4"/>
      <c r="EZU117" s="4"/>
      <c r="EZV117" s="4"/>
      <c r="EZW117" s="4"/>
      <c r="EZX117" s="4"/>
      <c r="EZY117" s="4"/>
      <c r="EZZ117" s="4"/>
      <c r="FAA117" s="4"/>
      <c r="FAB117" s="4"/>
      <c r="FAC117" s="4"/>
      <c r="FAD117" s="4"/>
      <c r="FAE117" s="4"/>
      <c r="FAF117" s="4"/>
      <c r="FAG117" s="4"/>
      <c r="FAH117" s="4"/>
      <c r="FAI117" s="4"/>
      <c r="FAJ117" s="4"/>
      <c r="FAK117" s="4"/>
      <c r="FAL117" s="4"/>
      <c r="FAM117" s="4"/>
      <c r="FAN117" s="4"/>
      <c r="FAO117" s="4"/>
      <c r="FAP117" s="4"/>
      <c r="FAQ117" s="4"/>
      <c r="FAR117" s="4"/>
      <c r="FAS117" s="4"/>
      <c r="FAT117" s="4"/>
      <c r="FAU117" s="4"/>
      <c r="FAV117" s="4"/>
      <c r="FAW117" s="4"/>
      <c r="FAX117" s="4"/>
      <c r="FAY117" s="4"/>
      <c r="FAZ117" s="4"/>
      <c r="FBA117" s="4"/>
      <c r="FBB117" s="4"/>
      <c r="FBC117" s="4"/>
      <c r="FBD117" s="4"/>
      <c r="FBE117" s="4"/>
      <c r="FBF117" s="4"/>
      <c r="FBG117" s="4"/>
      <c r="FBH117" s="4"/>
      <c r="FBI117" s="4"/>
      <c r="FBJ117" s="4"/>
      <c r="FBK117" s="4"/>
      <c r="FBL117" s="4"/>
      <c r="FBM117" s="4"/>
      <c r="FBN117" s="4"/>
      <c r="FBO117" s="4"/>
      <c r="FBP117" s="4"/>
      <c r="FBQ117" s="4"/>
      <c r="FBR117" s="4"/>
      <c r="FBS117" s="4"/>
      <c r="FBT117" s="4"/>
      <c r="FBU117" s="4"/>
      <c r="FBV117" s="4"/>
      <c r="FBW117" s="4"/>
      <c r="FBX117" s="4"/>
      <c r="FBY117" s="4"/>
      <c r="FBZ117" s="4"/>
      <c r="FCA117" s="4"/>
      <c r="FCB117" s="4"/>
      <c r="FCC117" s="4"/>
      <c r="FCD117" s="4"/>
      <c r="FCE117" s="4"/>
      <c r="FCF117" s="4"/>
      <c r="FCG117" s="4"/>
      <c r="FCH117" s="4"/>
      <c r="FCI117" s="4"/>
      <c r="FCJ117" s="4"/>
      <c r="FCK117" s="4"/>
      <c r="FCL117" s="4"/>
      <c r="FCM117" s="4"/>
      <c r="FCN117" s="4"/>
      <c r="FCO117" s="4"/>
      <c r="FCP117" s="4"/>
      <c r="FCQ117" s="4"/>
      <c r="FCR117" s="4"/>
      <c r="FCS117" s="4"/>
      <c r="FCT117" s="4"/>
      <c r="FCU117" s="4"/>
      <c r="FCV117" s="4"/>
      <c r="FCW117" s="4"/>
      <c r="FCX117" s="4"/>
      <c r="FCY117" s="4"/>
      <c r="FCZ117" s="4"/>
      <c r="FDA117" s="4"/>
      <c r="FDB117" s="4"/>
      <c r="FDC117" s="4"/>
      <c r="FDD117" s="4"/>
      <c r="FDE117" s="4"/>
      <c r="FDF117" s="4"/>
      <c r="FDG117" s="4"/>
      <c r="FDH117" s="4"/>
      <c r="FDI117" s="4"/>
      <c r="FDJ117" s="4"/>
      <c r="FDK117" s="4"/>
      <c r="FDL117" s="4"/>
      <c r="FDM117" s="4"/>
      <c r="FDN117" s="4"/>
      <c r="FDO117" s="4"/>
      <c r="FDP117" s="4"/>
      <c r="FDQ117" s="4"/>
      <c r="FDR117" s="4"/>
      <c r="FDS117" s="4"/>
      <c r="FDT117" s="4"/>
      <c r="FDU117" s="4"/>
      <c r="FDV117" s="4"/>
      <c r="FDW117" s="4"/>
      <c r="FDX117" s="4"/>
      <c r="FDY117" s="4"/>
      <c r="FDZ117" s="4"/>
      <c r="FEA117" s="4"/>
      <c r="FEB117" s="4"/>
      <c r="FEC117" s="4"/>
      <c r="FED117" s="4"/>
      <c r="FEE117" s="4"/>
      <c r="FEF117" s="4"/>
      <c r="FEG117" s="4"/>
      <c r="FEH117" s="4"/>
      <c r="FEI117" s="4"/>
      <c r="FEJ117" s="4"/>
      <c r="FEK117" s="4"/>
      <c r="FEL117" s="4"/>
      <c r="FEM117" s="4"/>
      <c r="FEN117" s="4"/>
      <c r="FEO117" s="4"/>
      <c r="FEP117" s="4"/>
      <c r="FEQ117" s="4"/>
      <c r="FER117" s="4"/>
      <c r="FES117" s="4"/>
      <c r="FET117" s="4"/>
      <c r="FEU117" s="4"/>
      <c r="FEV117" s="4"/>
      <c r="FEW117" s="4"/>
      <c r="FEX117" s="4"/>
      <c r="FEY117" s="4"/>
      <c r="FEZ117" s="4"/>
      <c r="FFA117" s="4"/>
      <c r="FFB117" s="4"/>
      <c r="FFC117" s="4"/>
      <c r="FFD117" s="4"/>
      <c r="FFE117" s="4"/>
      <c r="FFF117" s="4"/>
      <c r="FFG117" s="4"/>
      <c r="FFH117" s="4"/>
      <c r="FFI117" s="4"/>
      <c r="FFJ117" s="4"/>
      <c r="FFK117" s="4"/>
      <c r="FFL117" s="4"/>
      <c r="FFM117" s="4"/>
      <c r="FFN117" s="4"/>
      <c r="FFO117" s="4"/>
      <c r="FFP117" s="4"/>
      <c r="FFQ117" s="4"/>
      <c r="FFR117" s="4"/>
      <c r="FFS117" s="4"/>
      <c r="FFT117" s="4"/>
      <c r="FFU117" s="4"/>
      <c r="FFV117" s="4"/>
      <c r="FFW117" s="4"/>
      <c r="FFX117" s="4"/>
      <c r="FFY117" s="4"/>
      <c r="FFZ117" s="4"/>
      <c r="FGA117" s="4"/>
      <c r="FGB117" s="4"/>
      <c r="FGC117" s="4"/>
      <c r="FGD117" s="4"/>
      <c r="FGE117" s="4"/>
      <c r="FGF117" s="4"/>
      <c r="FGG117" s="4"/>
      <c r="FGH117" s="4"/>
      <c r="FGI117" s="4"/>
      <c r="FGJ117" s="4"/>
      <c r="FGK117" s="4"/>
      <c r="FGL117" s="4"/>
      <c r="FGM117" s="4"/>
      <c r="FGN117" s="4"/>
      <c r="FGO117" s="4"/>
      <c r="FGP117" s="4"/>
      <c r="FGQ117" s="4"/>
      <c r="FGR117" s="4"/>
      <c r="FGS117" s="4"/>
      <c r="FGT117" s="4"/>
      <c r="FGU117" s="4"/>
      <c r="FGV117" s="4"/>
      <c r="FGW117" s="4"/>
      <c r="FGX117" s="4"/>
      <c r="FGY117" s="4"/>
      <c r="FGZ117" s="4"/>
      <c r="FHA117" s="4"/>
      <c r="FHB117" s="4"/>
      <c r="FHC117" s="4"/>
      <c r="FHD117" s="4"/>
      <c r="FHE117" s="4"/>
      <c r="FHF117" s="4"/>
      <c r="FHG117" s="4"/>
      <c r="FHH117" s="4"/>
      <c r="FHI117" s="4"/>
      <c r="FHJ117" s="4"/>
      <c r="FHK117" s="4"/>
      <c r="FHL117" s="4"/>
      <c r="FHM117" s="4"/>
      <c r="FHN117" s="4"/>
      <c r="FHO117" s="4"/>
      <c r="FHP117" s="4"/>
      <c r="FHQ117" s="4"/>
      <c r="FHR117" s="4"/>
      <c r="FHS117" s="4"/>
      <c r="FHT117" s="4"/>
      <c r="FHU117" s="4"/>
      <c r="FHV117" s="4"/>
      <c r="FHW117" s="4"/>
      <c r="FHX117" s="4"/>
      <c r="FHY117" s="4"/>
      <c r="FHZ117" s="4"/>
      <c r="FIA117" s="4"/>
      <c r="FIB117" s="4"/>
      <c r="FIC117" s="4"/>
      <c r="FID117" s="4"/>
      <c r="FIE117" s="4"/>
      <c r="FIF117" s="4"/>
      <c r="FIG117" s="4"/>
      <c r="FIH117" s="4"/>
      <c r="FII117" s="4"/>
      <c r="FIJ117" s="4"/>
      <c r="FIK117" s="4"/>
      <c r="FIL117" s="4"/>
      <c r="FIM117" s="4"/>
      <c r="FIN117" s="4"/>
      <c r="FIO117" s="4"/>
      <c r="FIP117" s="4"/>
      <c r="FIQ117" s="4"/>
      <c r="FIR117" s="4"/>
      <c r="FIS117" s="4"/>
      <c r="FIT117" s="4"/>
      <c r="FIU117" s="4"/>
      <c r="FIV117" s="4"/>
      <c r="FIW117" s="4"/>
      <c r="FIX117" s="4"/>
      <c r="FIY117" s="4"/>
      <c r="FIZ117" s="4"/>
      <c r="FJA117" s="4"/>
      <c r="FJB117" s="4"/>
      <c r="FJC117" s="4"/>
      <c r="FJD117" s="4"/>
      <c r="FJE117" s="4"/>
      <c r="FJF117" s="4"/>
      <c r="FJG117" s="4"/>
      <c r="FJH117" s="4"/>
      <c r="FJI117" s="4"/>
      <c r="FJJ117" s="4"/>
      <c r="FJK117" s="4"/>
      <c r="FJL117" s="4"/>
      <c r="FJM117" s="4"/>
      <c r="FJN117" s="4"/>
      <c r="FJO117" s="4"/>
      <c r="FJP117" s="4"/>
      <c r="FJQ117" s="4"/>
      <c r="FJR117" s="4"/>
      <c r="FJS117" s="4"/>
      <c r="FJT117" s="4"/>
      <c r="FJU117" s="4"/>
      <c r="FJV117" s="4"/>
      <c r="FJW117" s="4"/>
      <c r="FJX117" s="4"/>
      <c r="FJY117" s="4"/>
      <c r="FJZ117" s="4"/>
      <c r="FKA117" s="4"/>
      <c r="FKB117" s="4"/>
      <c r="FKC117" s="4"/>
      <c r="FKD117" s="4"/>
      <c r="FKE117" s="4"/>
      <c r="FKF117" s="4"/>
      <c r="FKG117" s="4"/>
      <c r="FKH117" s="4"/>
      <c r="FKI117" s="4"/>
      <c r="FKJ117" s="4"/>
      <c r="FKK117" s="4"/>
      <c r="FKL117" s="4"/>
      <c r="FKM117" s="4"/>
      <c r="FKN117" s="4"/>
      <c r="FKO117" s="4"/>
      <c r="FKP117" s="4"/>
      <c r="FKQ117" s="4"/>
      <c r="FKR117" s="4"/>
      <c r="FKS117" s="4"/>
      <c r="FKT117" s="4"/>
      <c r="FKU117" s="4"/>
      <c r="FKV117" s="4"/>
      <c r="FKW117" s="4"/>
      <c r="FKX117" s="4"/>
      <c r="FKY117" s="4"/>
      <c r="FKZ117" s="4"/>
      <c r="FLA117" s="4"/>
      <c r="FLB117" s="4"/>
      <c r="FLC117" s="4"/>
      <c r="FLD117" s="4"/>
      <c r="FLE117" s="4"/>
      <c r="FLF117" s="4"/>
      <c r="FLG117" s="4"/>
      <c r="FLH117" s="4"/>
      <c r="FLI117" s="4"/>
      <c r="FLJ117" s="4"/>
      <c r="FLK117" s="4"/>
      <c r="FLL117" s="4"/>
      <c r="FLM117" s="4"/>
      <c r="FLN117" s="4"/>
      <c r="FLO117" s="4"/>
      <c r="FLP117" s="4"/>
      <c r="FLQ117" s="4"/>
      <c r="FLR117" s="4"/>
      <c r="FLS117" s="4"/>
      <c r="FLT117" s="4"/>
      <c r="FLU117" s="4"/>
      <c r="FLV117" s="4"/>
      <c r="FLW117" s="4"/>
      <c r="FLX117" s="4"/>
      <c r="FLY117" s="4"/>
      <c r="FLZ117" s="4"/>
      <c r="FMA117" s="4"/>
      <c r="FMB117" s="4"/>
      <c r="FMC117" s="4"/>
      <c r="FMD117" s="4"/>
      <c r="FME117" s="4"/>
      <c r="FMF117" s="4"/>
      <c r="FMG117" s="4"/>
      <c r="FMH117" s="4"/>
      <c r="FMI117" s="4"/>
      <c r="FMJ117" s="4"/>
      <c r="FMK117" s="4"/>
      <c r="FML117" s="4"/>
      <c r="FMM117" s="4"/>
      <c r="FMN117" s="4"/>
      <c r="FMO117" s="4"/>
      <c r="FMP117" s="4"/>
      <c r="FMQ117" s="4"/>
      <c r="FMR117" s="4"/>
      <c r="FMS117" s="4"/>
      <c r="FMT117" s="4"/>
      <c r="FMU117" s="4"/>
      <c r="FMV117" s="4"/>
      <c r="FMW117" s="4"/>
      <c r="FMX117" s="4"/>
      <c r="FMY117" s="4"/>
      <c r="FMZ117" s="4"/>
      <c r="FNA117" s="4"/>
      <c r="FNB117" s="4"/>
      <c r="FNC117" s="4"/>
      <c r="FND117" s="4"/>
      <c r="FNE117" s="4"/>
      <c r="FNF117" s="4"/>
      <c r="FNG117" s="4"/>
      <c r="FNH117" s="4"/>
      <c r="FNI117" s="4"/>
      <c r="FNJ117" s="4"/>
      <c r="FNK117" s="4"/>
      <c r="FNL117" s="4"/>
      <c r="FNM117" s="4"/>
      <c r="FNN117" s="4"/>
      <c r="FNO117" s="4"/>
      <c r="FNP117" s="4"/>
      <c r="FNQ117" s="4"/>
      <c r="FNR117" s="4"/>
      <c r="FNS117" s="4"/>
      <c r="FNT117" s="4"/>
      <c r="FNU117" s="4"/>
      <c r="FNV117" s="4"/>
      <c r="FNW117" s="4"/>
      <c r="FNX117" s="4"/>
      <c r="FNY117" s="4"/>
      <c r="FNZ117" s="4"/>
      <c r="FOA117" s="4"/>
      <c r="FOB117" s="4"/>
      <c r="FOC117" s="4"/>
      <c r="FOD117" s="4"/>
      <c r="FOE117" s="4"/>
      <c r="FOF117" s="4"/>
      <c r="FOG117" s="4"/>
      <c r="FOH117" s="4"/>
      <c r="FOI117" s="4"/>
      <c r="FOJ117" s="4"/>
      <c r="FOK117" s="4"/>
      <c r="FOL117" s="4"/>
      <c r="FOM117" s="4"/>
      <c r="FON117" s="4"/>
      <c r="FOO117" s="4"/>
      <c r="FOP117" s="4"/>
      <c r="FOQ117" s="4"/>
      <c r="FOR117" s="4"/>
      <c r="FOS117" s="4"/>
      <c r="FOT117" s="4"/>
      <c r="FOU117" s="4"/>
      <c r="FOV117" s="4"/>
      <c r="FOW117" s="4"/>
      <c r="FOX117" s="4"/>
      <c r="FOY117" s="4"/>
      <c r="FOZ117" s="4"/>
      <c r="FPA117" s="4"/>
      <c r="FPB117" s="4"/>
      <c r="FPC117" s="4"/>
      <c r="FPD117" s="4"/>
      <c r="FPE117" s="4"/>
      <c r="FPF117" s="4"/>
      <c r="FPG117" s="4"/>
      <c r="FPH117" s="4"/>
      <c r="FPI117" s="4"/>
      <c r="FPJ117" s="4"/>
      <c r="FPK117" s="4"/>
      <c r="FPL117" s="4"/>
      <c r="FPM117" s="4"/>
      <c r="FPN117" s="4"/>
      <c r="FPO117" s="4"/>
      <c r="FPP117" s="4"/>
      <c r="FPQ117" s="4"/>
      <c r="FPR117" s="4"/>
      <c r="FPS117" s="4"/>
      <c r="FPT117" s="4"/>
      <c r="FPU117" s="4"/>
      <c r="FPV117" s="4"/>
      <c r="FPW117" s="4"/>
      <c r="FPX117" s="4"/>
      <c r="FPY117" s="4"/>
      <c r="FPZ117" s="4"/>
      <c r="FQA117" s="4"/>
      <c r="FQB117" s="4"/>
      <c r="FQC117" s="4"/>
      <c r="FQD117" s="4"/>
      <c r="FQE117" s="4"/>
      <c r="FQF117" s="4"/>
      <c r="FQG117" s="4"/>
      <c r="FQH117" s="4"/>
      <c r="FQI117" s="4"/>
      <c r="FQJ117" s="4"/>
      <c r="FQK117" s="4"/>
      <c r="FQL117" s="4"/>
      <c r="FQM117" s="4"/>
      <c r="FQN117" s="4"/>
      <c r="FQO117" s="4"/>
      <c r="FQP117" s="4"/>
      <c r="FQQ117" s="4"/>
      <c r="FQR117" s="4"/>
      <c r="FQS117" s="4"/>
      <c r="FQT117" s="4"/>
      <c r="FQU117" s="4"/>
      <c r="FQV117" s="4"/>
      <c r="FQW117" s="4"/>
      <c r="FQX117" s="4"/>
      <c r="FQY117" s="4"/>
      <c r="FQZ117" s="4"/>
      <c r="FRA117" s="4"/>
      <c r="FRB117" s="4"/>
      <c r="FRC117" s="4"/>
      <c r="FRD117" s="4"/>
      <c r="FRE117" s="4"/>
      <c r="FRF117" s="4"/>
      <c r="FRG117" s="4"/>
      <c r="FRH117" s="4"/>
      <c r="FRI117" s="4"/>
      <c r="FRJ117" s="4"/>
      <c r="FRK117" s="4"/>
      <c r="FRL117" s="4"/>
      <c r="FRM117" s="4"/>
      <c r="FRN117" s="4"/>
      <c r="FRO117" s="4"/>
      <c r="FRP117" s="4"/>
      <c r="FRQ117" s="4"/>
      <c r="FRR117" s="4"/>
      <c r="FRS117" s="4"/>
      <c r="FRT117" s="4"/>
      <c r="FRU117" s="4"/>
      <c r="FRV117" s="4"/>
      <c r="FRW117" s="4"/>
      <c r="FRX117" s="4"/>
      <c r="FRY117" s="4"/>
      <c r="FRZ117" s="4"/>
      <c r="FSA117" s="4"/>
      <c r="FSB117" s="4"/>
      <c r="FSC117" s="4"/>
      <c r="FSD117" s="4"/>
      <c r="FSE117" s="4"/>
      <c r="FSF117" s="4"/>
      <c r="FSG117" s="4"/>
      <c r="FSH117" s="4"/>
      <c r="FSI117" s="4"/>
      <c r="FSJ117" s="4"/>
      <c r="FSK117" s="4"/>
      <c r="FSL117" s="4"/>
      <c r="FSM117" s="4"/>
      <c r="FSN117" s="4"/>
      <c r="FSO117" s="4"/>
      <c r="FSP117" s="4"/>
      <c r="FSQ117" s="4"/>
      <c r="FSR117" s="4"/>
      <c r="FSS117" s="4"/>
      <c r="FST117" s="4"/>
      <c r="FSU117" s="4"/>
      <c r="FSV117" s="4"/>
      <c r="FSW117" s="4"/>
      <c r="FSX117" s="4"/>
      <c r="FSY117" s="4"/>
      <c r="FSZ117" s="4"/>
      <c r="FTA117" s="4"/>
      <c r="FTB117" s="4"/>
      <c r="FTC117" s="4"/>
      <c r="FTD117" s="4"/>
      <c r="FTE117" s="4"/>
      <c r="FTF117" s="4"/>
      <c r="FTG117" s="4"/>
      <c r="FTH117" s="4"/>
      <c r="FTI117" s="4"/>
      <c r="FTJ117" s="4"/>
      <c r="FTK117" s="4"/>
      <c r="FTL117" s="4"/>
      <c r="FTM117" s="4"/>
      <c r="FTN117" s="4"/>
      <c r="FTO117" s="4"/>
      <c r="FTP117" s="4"/>
      <c r="FTQ117" s="4"/>
      <c r="FTR117" s="4"/>
      <c r="FTS117" s="4"/>
      <c r="FTT117" s="4"/>
      <c r="FTU117" s="4"/>
      <c r="FTV117" s="4"/>
      <c r="FTW117" s="4"/>
      <c r="FTX117" s="4"/>
      <c r="FTY117" s="4"/>
      <c r="FTZ117" s="4"/>
      <c r="FUA117" s="4"/>
      <c r="FUB117" s="4"/>
      <c r="FUC117" s="4"/>
      <c r="FUD117" s="4"/>
      <c r="FUE117" s="4"/>
      <c r="FUF117" s="4"/>
      <c r="FUG117" s="4"/>
      <c r="FUH117" s="4"/>
      <c r="FUI117" s="4"/>
      <c r="FUJ117" s="4"/>
      <c r="FUK117" s="4"/>
      <c r="FUL117" s="4"/>
      <c r="FUM117" s="4"/>
      <c r="FUN117" s="4"/>
      <c r="FUO117" s="4"/>
      <c r="FUP117" s="4"/>
      <c r="FUQ117" s="4"/>
      <c r="FUR117" s="4"/>
      <c r="FUS117" s="4"/>
      <c r="FUT117" s="4"/>
      <c r="FUU117" s="4"/>
      <c r="FUV117" s="4"/>
      <c r="FUW117" s="4"/>
      <c r="FUX117" s="4"/>
      <c r="FUY117" s="4"/>
      <c r="FUZ117" s="4"/>
      <c r="FVA117" s="4"/>
      <c r="FVB117" s="4"/>
      <c r="FVC117" s="4"/>
      <c r="FVD117" s="4"/>
      <c r="FVE117" s="4"/>
      <c r="FVF117" s="4"/>
      <c r="FVG117" s="4"/>
      <c r="FVH117" s="4"/>
      <c r="FVI117" s="4"/>
      <c r="FVJ117" s="4"/>
      <c r="FVK117" s="4"/>
      <c r="FVL117" s="4"/>
      <c r="FVM117" s="4"/>
      <c r="FVN117" s="4"/>
      <c r="FVO117" s="4"/>
      <c r="FVP117" s="4"/>
      <c r="FVQ117" s="4"/>
      <c r="FVR117" s="4"/>
      <c r="FVS117" s="4"/>
      <c r="FVT117" s="4"/>
      <c r="FVU117" s="4"/>
      <c r="FVV117" s="4"/>
      <c r="FVW117" s="4"/>
      <c r="FVX117" s="4"/>
      <c r="FVY117" s="4"/>
      <c r="FVZ117" s="4"/>
      <c r="FWA117" s="4"/>
      <c r="FWB117" s="4"/>
      <c r="FWC117" s="4"/>
      <c r="FWD117" s="4"/>
      <c r="FWE117" s="4"/>
      <c r="FWF117" s="4"/>
      <c r="FWG117" s="4"/>
      <c r="FWH117" s="4"/>
      <c r="FWI117" s="4"/>
      <c r="FWJ117" s="4"/>
      <c r="FWK117" s="4"/>
      <c r="FWL117" s="4"/>
      <c r="FWM117" s="4"/>
      <c r="FWN117" s="4"/>
      <c r="FWO117" s="4"/>
      <c r="FWP117" s="4"/>
      <c r="FWQ117" s="4"/>
      <c r="FWR117" s="4"/>
      <c r="FWS117" s="4"/>
      <c r="FWT117" s="4"/>
      <c r="FWU117" s="4"/>
      <c r="FWV117" s="4"/>
      <c r="FWW117" s="4"/>
      <c r="FWX117" s="4"/>
      <c r="FWY117" s="4"/>
      <c r="FWZ117" s="4"/>
      <c r="FXA117" s="4"/>
      <c r="FXB117" s="4"/>
      <c r="FXC117" s="4"/>
      <c r="FXD117" s="4"/>
      <c r="FXE117" s="4"/>
      <c r="FXF117" s="4"/>
      <c r="FXG117" s="4"/>
      <c r="FXH117" s="4"/>
      <c r="FXI117" s="4"/>
      <c r="FXJ117" s="4"/>
      <c r="FXK117" s="4"/>
      <c r="FXL117" s="4"/>
      <c r="FXM117" s="4"/>
      <c r="FXN117" s="4"/>
      <c r="FXO117" s="4"/>
      <c r="FXP117" s="4"/>
      <c r="FXQ117" s="4"/>
      <c r="FXR117" s="4"/>
      <c r="FXS117" s="4"/>
      <c r="FXT117" s="4"/>
      <c r="FXU117" s="4"/>
      <c r="FXV117" s="4"/>
      <c r="FXW117" s="4"/>
      <c r="FXX117" s="4"/>
      <c r="FXY117" s="4"/>
      <c r="FXZ117" s="4"/>
      <c r="FYA117" s="4"/>
      <c r="FYB117" s="4"/>
      <c r="FYC117" s="4"/>
      <c r="FYD117" s="4"/>
      <c r="FYE117" s="4"/>
      <c r="FYF117" s="4"/>
      <c r="FYG117" s="4"/>
      <c r="FYH117" s="4"/>
      <c r="FYI117" s="4"/>
      <c r="FYJ117" s="4"/>
      <c r="FYK117" s="4"/>
      <c r="FYL117" s="4"/>
      <c r="FYM117" s="4"/>
      <c r="FYN117" s="4"/>
      <c r="FYO117" s="4"/>
      <c r="FYP117" s="4"/>
      <c r="FYQ117" s="4"/>
      <c r="FYR117" s="4"/>
      <c r="FYS117" s="4"/>
      <c r="FYT117" s="4"/>
      <c r="FYU117" s="4"/>
      <c r="FYV117" s="4"/>
      <c r="FYW117" s="4"/>
      <c r="FYX117" s="4"/>
      <c r="FYY117" s="4"/>
      <c r="FYZ117" s="4"/>
      <c r="FZA117" s="4"/>
      <c r="FZB117" s="4"/>
      <c r="FZC117" s="4"/>
      <c r="FZD117" s="4"/>
      <c r="FZE117" s="4"/>
      <c r="FZF117" s="4"/>
      <c r="FZG117" s="4"/>
      <c r="FZH117" s="4"/>
      <c r="FZI117" s="4"/>
      <c r="FZJ117" s="4"/>
      <c r="FZK117" s="4"/>
      <c r="FZL117" s="4"/>
      <c r="FZM117" s="4"/>
      <c r="FZN117" s="4"/>
      <c r="FZO117" s="4"/>
      <c r="FZP117" s="4"/>
      <c r="FZQ117" s="4"/>
      <c r="FZR117" s="4"/>
      <c r="FZS117" s="4"/>
      <c r="FZT117" s="4"/>
      <c r="FZU117" s="4"/>
      <c r="FZV117" s="4"/>
      <c r="FZW117" s="4"/>
      <c r="FZX117" s="4"/>
      <c r="FZY117" s="4"/>
      <c r="FZZ117" s="4"/>
      <c r="GAA117" s="4"/>
      <c r="GAB117" s="4"/>
      <c r="GAC117" s="4"/>
      <c r="GAD117" s="4"/>
      <c r="GAE117" s="4"/>
      <c r="GAF117" s="4"/>
      <c r="GAG117" s="4"/>
      <c r="GAH117" s="4"/>
      <c r="GAI117" s="4"/>
      <c r="GAJ117" s="4"/>
      <c r="GAK117" s="4"/>
      <c r="GAL117" s="4"/>
      <c r="GAM117" s="4"/>
      <c r="GAN117" s="4"/>
      <c r="GAO117" s="4"/>
      <c r="GAP117" s="4"/>
      <c r="GAQ117" s="4"/>
      <c r="GAR117" s="4"/>
      <c r="GAS117" s="4"/>
      <c r="GAT117" s="4"/>
      <c r="GAU117" s="4"/>
      <c r="GAV117" s="4"/>
      <c r="GAW117" s="4"/>
      <c r="GAX117" s="4"/>
      <c r="GAY117" s="4"/>
      <c r="GAZ117" s="4"/>
      <c r="GBA117" s="4"/>
      <c r="GBB117" s="4"/>
      <c r="GBC117" s="4"/>
      <c r="GBD117" s="4"/>
      <c r="GBE117" s="4"/>
      <c r="GBF117" s="4"/>
      <c r="GBG117" s="4"/>
      <c r="GBH117" s="4"/>
      <c r="GBI117" s="4"/>
      <c r="GBJ117" s="4"/>
      <c r="GBK117" s="4"/>
      <c r="GBL117" s="4"/>
      <c r="GBM117" s="4"/>
      <c r="GBN117" s="4"/>
      <c r="GBO117" s="4"/>
      <c r="GBP117" s="4"/>
      <c r="GBQ117" s="4"/>
      <c r="GBR117" s="4"/>
      <c r="GBS117" s="4"/>
      <c r="GBT117" s="4"/>
      <c r="GBU117" s="4"/>
      <c r="GBV117" s="4"/>
      <c r="GBW117" s="4"/>
      <c r="GBX117" s="4"/>
      <c r="GBY117" s="4"/>
      <c r="GBZ117" s="4"/>
      <c r="GCA117" s="4"/>
      <c r="GCB117" s="4"/>
      <c r="GCC117" s="4"/>
      <c r="GCD117" s="4"/>
      <c r="GCE117" s="4"/>
      <c r="GCF117" s="4"/>
      <c r="GCG117" s="4"/>
      <c r="GCH117" s="4"/>
      <c r="GCI117" s="4"/>
      <c r="GCJ117" s="4"/>
      <c r="GCK117" s="4"/>
      <c r="GCL117" s="4"/>
      <c r="GCM117" s="4"/>
      <c r="GCN117" s="4"/>
      <c r="GCO117" s="4"/>
      <c r="GCP117" s="4"/>
      <c r="GCQ117" s="4"/>
      <c r="GCR117" s="4"/>
      <c r="GCS117" s="4"/>
      <c r="GCT117" s="4"/>
      <c r="GCU117" s="4"/>
      <c r="GCV117" s="4"/>
      <c r="GCW117" s="4"/>
      <c r="GCX117" s="4"/>
      <c r="GCY117" s="4"/>
      <c r="GCZ117" s="4"/>
      <c r="GDA117" s="4"/>
      <c r="GDB117" s="4"/>
      <c r="GDC117" s="4"/>
      <c r="GDD117" s="4"/>
      <c r="GDE117" s="4"/>
      <c r="GDF117" s="4"/>
      <c r="GDG117" s="4"/>
      <c r="GDH117" s="4"/>
      <c r="GDI117" s="4"/>
      <c r="GDJ117" s="4"/>
      <c r="GDK117" s="4"/>
      <c r="GDL117" s="4"/>
      <c r="GDM117" s="4"/>
      <c r="GDN117" s="4"/>
      <c r="GDO117" s="4"/>
      <c r="GDP117" s="4"/>
      <c r="GDQ117" s="4"/>
      <c r="GDR117" s="4"/>
      <c r="GDS117" s="4"/>
      <c r="GDT117" s="4"/>
      <c r="GDU117" s="4"/>
      <c r="GDV117" s="4"/>
      <c r="GDW117" s="4"/>
      <c r="GDX117" s="4"/>
      <c r="GDY117" s="4"/>
      <c r="GDZ117" s="4"/>
      <c r="GEA117" s="4"/>
      <c r="GEB117" s="4"/>
      <c r="GEC117" s="4"/>
      <c r="GED117" s="4"/>
      <c r="GEE117" s="4"/>
      <c r="GEF117" s="4"/>
      <c r="GEG117" s="4"/>
      <c r="GEH117" s="4"/>
      <c r="GEI117" s="4"/>
      <c r="GEJ117" s="4"/>
      <c r="GEK117" s="4"/>
      <c r="GEL117" s="4"/>
      <c r="GEM117" s="4"/>
      <c r="GEN117" s="4"/>
      <c r="GEO117" s="4"/>
      <c r="GEP117" s="4"/>
      <c r="GEQ117" s="4"/>
      <c r="GER117" s="4"/>
      <c r="GES117" s="4"/>
      <c r="GET117" s="4"/>
      <c r="GEU117" s="4"/>
      <c r="GEV117" s="4"/>
      <c r="GEW117" s="4"/>
      <c r="GEX117" s="4"/>
      <c r="GEY117" s="4"/>
      <c r="GEZ117" s="4"/>
      <c r="GFA117" s="4"/>
      <c r="GFB117" s="4"/>
      <c r="GFC117" s="4"/>
      <c r="GFD117" s="4"/>
      <c r="GFE117" s="4"/>
      <c r="GFF117" s="4"/>
      <c r="GFG117" s="4"/>
      <c r="GFH117" s="4"/>
      <c r="GFI117" s="4"/>
      <c r="GFJ117" s="4"/>
      <c r="GFK117" s="4"/>
      <c r="GFL117" s="4"/>
      <c r="GFM117" s="4"/>
      <c r="GFN117" s="4"/>
      <c r="GFO117" s="4"/>
      <c r="GFP117" s="4"/>
      <c r="GFQ117" s="4"/>
      <c r="GFR117" s="4"/>
      <c r="GFS117" s="4"/>
      <c r="GFT117" s="4"/>
      <c r="GFU117" s="4"/>
      <c r="GFV117" s="4"/>
      <c r="GFW117" s="4"/>
      <c r="GFX117" s="4"/>
      <c r="GFY117" s="4"/>
      <c r="GFZ117" s="4"/>
      <c r="GGA117" s="4"/>
      <c r="GGB117" s="4"/>
      <c r="GGC117" s="4"/>
      <c r="GGD117" s="4"/>
      <c r="GGE117" s="4"/>
      <c r="GGF117" s="4"/>
      <c r="GGG117" s="4"/>
      <c r="GGH117" s="4"/>
      <c r="GGI117" s="4"/>
      <c r="GGJ117" s="4"/>
      <c r="GGK117" s="4"/>
      <c r="GGL117" s="4"/>
      <c r="GGM117" s="4"/>
      <c r="GGN117" s="4"/>
      <c r="GGO117" s="4"/>
      <c r="GGP117" s="4"/>
      <c r="GGQ117" s="4"/>
      <c r="GGR117" s="4"/>
      <c r="GGS117" s="4"/>
      <c r="GGT117" s="4"/>
      <c r="GGU117" s="4"/>
      <c r="GGV117" s="4"/>
      <c r="GGW117" s="4"/>
      <c r="GGX117" s="4"/>
      <c r="GGY117" s="4"/>
      <c r="GGZ117" s="4"/>
      <c r="GHA117" s="4"/>
      <c r="GHB117" s="4"/>
      <c r="GHC117" s="4"/>
      <c r="GHD117" s="4"/>
      <c r="GHE117" s="4"/>
      <c r="GHF117" s="4"/>
      <c r="GHG117" s="4"/>
      <c r="GHH117" s="4"/>
      <c r="GHI117" s="4"/>
      <c r="GHJ117" s="4"/>
      <c r="GHK117" s="4"/>
      <c r="GHL117" s="4"/>
      <c r="GHM117" s="4"/>
      <c r="GHN117" s="4"/>
      <c r="GHO117" s="4"/>
      <c r="GHP117" s="4"/>
      <c r="GHQ117" s="4"/>
      <c r="GHR117" s="4"/>
      <c r="GHS117" s="4"/>
      <c r="GHT117" s="4"/>
      <c r="GHU117" s="4"/>
      <c r="GHV117" s="4"/>
      <c r="GHW117" s="4"/>
      <c r="GHX117" s="4"/>
      <c r="GHY117" s="4"/>
      <c r="GHZ117" s="4"/>
      <c r="GIA117" s="4"/>
      <c r="GIB117" s="4"/>
      <c r="GIC117" s="4"/>
      <c r="GID117" s="4"/>
      <c r="GIE117" s="4"/>
      <c r="GIF117" s="4"/>
      <c r="GIG117" s="4"/>
      <c r="GIH117" s="4"/>
      <c r="GII117" s="4"/>
      <c r="GIJ117" s="4"/>
      <c r="GIK117" s="4"/>
      <c r="GIL117" s="4"/>
      <c r="GIM117" s="4"/>
      <c r="GIN117" s="4"/>
      <c r="GIO117" s="4"/>
      <c r="GIP117" s="4"/>
      <c r="GIQ117" s="4"/>
      <c r="GIR117" s="4"/>
      <c r="GIS117" s="4"/>
      <c r="GIT117" s="4"/>
      <c r="GIU117" s="4"/>
      <c r="GIV117" s="4"/>
      <c r="GIW117" s="4"/>
      <c r="GIX117" s="4"/>
      <c r="GIY117" s="4"/>
      <c r="GIZ117" s="4"/>
      <c r="GJA117" s="4"/>
      <c r="GJB117" s="4"/>
      <c r="GJC117" s="4"/>
      <c r="GJD117" s="4"/>
      <c r="GJE117" s="4"/>
      <c r="GJF117" s="4"/>
      <c r="GJG117" s="4"/>
      <c r="GJH117" s="4"/>
      <c r="GJI117" s="4"/>
      <c r="GJJ117" s="4"/>
      <c r="GJK117" s="4"/>
      <c r="GJL117" s="4"/>
      <c r="GJM117" s="4"/>
      <c r="GJN117" s="4"/>
      <c r="GJO117" s="4"/>
      <c r="GJP117" s="4"/>
      <c r="GJQ117" s="4"/>
      <c r="GJR117" s="4"/>
      <c r="GJS117" s="4"/>
      <c r="GJT117" s="4"/>
      <c r="GJU117" s="4"/>
      <c r="GJV117" s="4"/>
      <c r="GJW117" s="4"/>
      <c r="GJX117" s="4"/>
      <c r="GJY117" s="4"/>
      <c r="GJZ117" s="4"/>
      <c r="GKA117" s="4"/>
      <c r="GKB117" s="4"/>
      <c r="GKC117" s="4"/>
      <c r="GKD117" s="4"/>
      <c r="GKE117" s="4"/>
      <c r="GKF117" s="4"/>
      <c r="GKG117" s="4"/>
      <c r="GKH117" s="4"/>
      <c r="GKI117" s="4"/>
      <c r="GKJ117" s="4"/>
      <c r="GKK117" s="4"/>
      <c r="GKL117" s="4"/>
      <c r="GKM117" s="4"/>
      <c r="GKN117" s="4"/>
      <c r="GKO117" s="4"/>
      <c r="GKP117" s="4"/>
      <c r="GKQ117" s="4"/>
      <c r="GKR117" s="4"/>
      <c r="GKS117" s="4"/>
      <c r="GKT117" s="4"/>
      <c r="GKU117" s="4"/>
      <c r="GKV117" s="4"/>
      <c r="GKW117" s="4"/>
      <c r="GKX117" s="4"/>
      <c r="GKY117" s="4"/>
      <c r="GKZ117" s="4"/>
      <c r="GLA117" s="4"/>
      <c r="GLB117" s="4"/>
      <c r="GLC117" s="4"/>
      <c r="GLD117" s="4"/>
      <c r="GLE117" s="4"/>
      <c r="GLF117" s="4"/>
      <c r="GLG117" s="4"/>
      <c r="GLH117" s="4"/>
      <c r="GLI117" s="4"/>
      <c r="GLJ117" s="4"/>
      <c r="GLK117" s="4"/>
      <c r="GLL117" s="4"/>
      <c r="GLM117" s="4"/>
      <c r="GLN117" s="4"/>
      <c r="GLO117" s="4"/>
      <c r="GLP117" s="4"/>
      <c r="GLQ117" s="4"/>
      <c r="GLR117" s="4"/>
      <c r="GLS117" s="4"/>
      <c r="GLT117" s="4"/>
      <c r="GLU117" s="4"/>
      <c r="GLV117" s="4"/>
      <c r="GLW117" s="4"/>
      <c r="GLX117" s="4"/>
      <c r="GLY117" s="4"/>
      <c r="GLZ117" s="4"/>
      <c r="GMA117" s="4"/>
      <c r="GMB117" s="4"/>
      <c r="GMC117" s="4"/>
      <c r="GMD117" s="4"/>
      <c r="GME117" s="4"/>
      <c r="GMF117" s="4"/>
      <c r="GMG117" s="4"/>
      <c r="GMH117" s="4"/>
      <c r="GMI117" s="4"/>
      <c r="GMJ117" s="4"/>
      <c r="GMK117" s="4"/>
      <c r="GML117" s="4"/>
      <c r="GMM117" s="4"/>
      <c r="GMN117" s="4"/>
      <c r="GMO117" s="4"/>
      <c r="GMP117" s="4"/>
      <c r="GMQ117" s="4"/>
      <c r="GMR117" s="4"/>
      <c r="GMS117" s="4"/>
      <c r="GMT117" s="4"/>
      <c r="GMU117" s="4"/>
      <c r="GMV117" s="4"/>
      <c r="GMW117" s="4"/>
      <c r="GMX117" s="4"/>
      <c r="GMY117" s="4"/>
      <c r="GMZ117" s="4"/>
      <c r="GNA117" s="4"/>
      <c r="GNB117" s="4"/>
      <c r="GNC117" s="4"/>
      <c r="GND117" s="4"/>
      <c r="GNE117" s="4"/>
      <c r="GNF117" s="4"/>
      <c r="GNG117" s="4"/>
      <c r="GNH117" s="4"/>
      <c r="GNI117" s="4"/>
      <c r="GNJ117" s="4"/>
      <c r="GNK117" s="4"/>
      <c r="GNL117" s="4"/>
      <c r="GNM117" s="4"/>
      <c r="GNN117" s="4"/>
      <c r="GNO117" s="4"/>
      <c r="GNP117" s="4"/>
      <c r="GNQ117" s="4"/>
      <c r="GNR117" s="4"/>
      <c r="GNS117" s="4"/>
      <c r="GNT117" s="4"/>
      <c r="GNU117" s="4"/>
      <c r="GNV117" s="4"/>
      <c r="GNW117" s="4"/>
      <c r="GNX117" s="4"/>
      <c r="GNY117" s="4"/>
      <c r="GNZ117" s="4"/>
      <c r="GOA117" s="4"/>
      <c r="GOB117" s="4"/>
      <c r="GOC117" s="4"/>
      <c r="GOD117" s="4"/>
      <c r="GOE117" s="4"/>
      <c r="GOF117" s="4"/>
      <c r="GOG117" s="4"/>
      <c r="GOH117" s="4"/>
      <c r="GOI117" s="4"/>
      <c r="GOJ117" s="4"/>
      <c r="GOK117" s="4"/>
      <c r="GOL117" s="4"/>
      <c r="GOM117" s="4"/>
      <c r="GON117" s="4"/>
      <c r="GOO117" s="4"/>
      <c r="GOP117" s="4"/>
      <c r="GOQ117" s="4"/>
      <c r="GOR117" s="4"/>
      <c r="GOS117" s="4"/>
      <c r="GOT117" s="4"/>
      <c r="GOU117" s="4"/>
      <c r="GOV117" s="4"/>
      <c r="GOW117" s="4"/>
      <c r="GOX117" s="4"/>
      <c r="GOY117" s="4"/>
      <c r="GOZ117" s="4"/>
      <c r="GPA117" s="4"/>
      <c r="GPB117" s="4"/>
      <c r="GPC117" s="4"/>
      <c r="GPD117" s="4"/>
      <c r="GPE117" s="4"/>
      <c r="GPF117" s="4"/>
      <c r="GPG117" s="4"/>
      <c r="GPH117" s="4"/>
      <c r="GPI117" s="4"/>
      <c r="GPJ117" s="4"/>
      <c r="GPK117" s="4"/>
      <c r="GPL117" s="4"/>
      <c r="GPM117" s="4"/>
      <c r="GPN117" s="4"/>
      <c r="GPO117" s="4"/>
      <c r="GPP117" s="4"/>
      <c r="GPQ117" s="4"/>
      <c r="GPR117" s="4"/>
      <c r="GPS117" s="4"/>
      <c r="GPT117" s="4"/>
      <c r="GPU117" s="4"/>
      <c r="GPV117" s="4"/>
      <c r="GPW117" s="4"/>
      <c r="GPX117" s="4"/>
      <c r="GPY117" s="4"/>
      <c r="GPZ117" s="4"/>
      <c r="GQA117" s="4"/>
      <c r="GQB117" s="4"/>
      <c r="GQC117" s="4"/>
      <c r="GQD117" s="4"/>
      <c r="GQE117" s="4"/>
      <c r="GQF117" s="4"/>
      <c r="GQG117" s="4"/>
      <c r="GQH117" s="4"/>
      <c r="GQI117" s="4"/>
      <c r="GQJ117" s="4"/>
      <c r="GQK117" s="4"/>
      <c r="GQL117" s="4"/>
      <c r="GQM117" s="4"/>
      <c r="GQN117" s="4"/>
      <c r="GQO117" s="4"/>
      <c r="GQP117" s="4"/>
      <c r="GQQ117" s="4"/>
      <c r="GQR117" s="4"/>
      <c r="GQS117" s="4"/>
      <c r="GQT117" s="4"/>
      <c r="GQU117" s="4"/>
      <c r="GQV117" s="4"/>
      <c r="GQW117" s="4"/>
      <c r="GQX117" s="4"/>
      <c r="GQY117" s="4"/>
      <c r="GQZ117" s="4"/>
      <c r="GRA117" s="4"/>
      <c r="GRB117" s="4"/>
      <c r="GRC117" s="4"/>
      <c r="GRD117" s="4"/>
      <c r="GRE117" s="4"/>
      <c r="GRF117" s="4"/>
      <c r="GRG117" s="4"/>
      <c r="GRH117" s="4"/>
      <c r="GRI117" s="4"/>
      <c r="GRJ117" s="4"/>
      <c r="GRK117" s="4"/>
      <c r="GRL117" s="4"/>
      <c r="GRM117" s="4"/>
      <c r="GRN117" s="4"/>
      <c r="GRO117" s="4"/>
      <c r="GRP117" s="4"/>
      <c r="GRQ117" s="4"/>
      <c r="GRR117" s="4"/>
      <c r="GRS117" s="4"/>
      <c r="GRT117" s="4"/>
      <c r="GRU117" s="4"/>
      <c r="GRV117" s="4"/>
      <c r="GRW117" s="4"/>
      <c r="GRX117" s="4"/>
      <c r="GRY117" s="4"/>
      <c r="GRZ117" s="4"/>
      <c r="GSA117" s="4"/>
      <c r="GSB117" s="4"/>
      <c r="GSC117" s="4"/>
      <c r="GSD117" s="4"/>
      <c r="GSE117" s="4"/>
      <c r="GSF117" s="4"/>
      <c r="GSG117" s="4"/>
      <c r="GSH117" s="4"/>
      <c r="GSI117" s="4"/>
      <c r="GSJ117" s="4"/>
      <c r="GSK117" s="4"/>
      <c r="GSL117" s="4"/>
      <c r="GSM117" s="4"/>
      <c r="GSN117" s="4"/>
      <c r="GSO117" s="4"/>
      <c r="GSP117" s="4"/>
      <c r="GSQ117" s="4"/>
      <c r="GSR117" s="4"/>
      <c r="GSS117" s="4"/>
      <c r="GST117" s="4"/>
      <c r="GSU117" s="4"/>
      <c r="GSV117" s="4"/>
      <c r="GSW117" s="4"/>
      <c r="GSX117" s="4"/>
      <c r="GSY117" s="4"/>
      <c r="GSZ117" s="4"/>
      <c r="GTA117" s="4"/>
      <c r="GTB117" s="4"/>
      <c r="GTC117" s="4"/>
      <c r="GTD117" s="4"/>
      <c r="GTE117" s="4"/>
      <c r="GTF117" s="4"/>
      <c r="GTG117" s="4"/>
      <c r="GTH117" s="4"/>
      <c r="GTI117" s="4"/>
      <c r="GTJ117" s="4"/>
      <c r="GTK117" s="4"/>
      <c r="GTL117" s="4"/>
      <c r="GTM117" s="4"/>
      <c r="GTN117" s="4"/>
      <c r="GTO117" s="4"/>
      <c r="GTP117" s="4"/>
      <c r="GTQ117" s="4"/>
      <c r="GTR117" s="4"/>
      <c r="GTS117" s="4"/>
      <c r="GTT117" s="4"/>
      <c r="GTU117" s="4"/>
      <c r="GTV117" s="4"/>
      <c r="GTW117" s="4"/>
      <c r="GTX117" s="4"/>
      <c r="GTY117" s="4"/>
      <c r="GTZ117" s="4"/>
      <c r="GUA117" s="4"/>
      <c r="GUB117" s="4"/>
      <c r="GUC117" s="4"/>
      <c r="GUD117" s="4"/>
      <c r="GUE117" s="4"/>
      <c r="GUF117" s="4"/>
      <c r="GUG117" s="4"/>
      <c r="GUH117" s="4"/>
      <c r="GUI117" s="4"/>
      <c r="GUJ117" s="4"/>
      <c r="GUK117" s="4"/>
      <c r="GUL117" s="4"/>
      <c r="GUM117" s="4"/>
      <c r="GUN117" s="4"/>
      <c r="GUO117" s="4"/>
      <c r="GUP117" s="4"/>
      <c r="GUQ117" s="4"/>
      <c r="GUR117" s="4"/>
      <c r="GUS117" s="4"/>
      <c r="GUT117" s="4"/>
      <c r="GUU117" s="4"/>
      <c r="GUV117" s="4"/>
      <c r="GUW117" s="4"/>
      <c r="GUX117" s="4"/>
      <c r="GUY117" s="4"/>
      <c r="GUZ117" s="4"/>
      <c r="GVA117" s="4"/>
      <c r="GVB117" s="4"/>
      <c r="GVC117" s="4"/>
      <c r="GVD117" s="4"/>
      <c r="GVE117" s="4"/>
      <c r="GVF117" s="4"/>
      <c r="GVG117" s="4"/>
      <c r="GVH117" s="4"/>
      <c r="GVI117" s="4"/>
      <c r="GVJ117" s="4"/>
      <c r="GVK117" s="4"/>
      <c r="GVL117" s="4"/>
      <c r="GVM117" s="4"/>
      <c r="GVN117" s="4"/>
      <c r="GVO117" s="4"/>
      <c r="GVP117" s="4"/>
      <c r="GVQ117" s="4"/>
      <c r="GVR117" s="4"/>
      <c r="GVS117" s="4"/>
      <c r="GVT117" s="4"/>
      <c r="GVU117" s="4"/>
      <c r="GVV117" s="4"/>
      <c r="GVW117" s="4"/>
      <c r="GVX117" s="4"/>
      <c r="GVY117" s="4"/>
      <c r="GVZ117" s="4"/>
      <c r="GWA117" s="4"/>
      <c r="GWB117" s="4"/>
      <c r="GWC117" s="4"/>
      <c r="GWD117" s="4"/>
      <c r="GWE117" s="4"/>
      <c r="GWF117" s="4"/>
      <c r="GWG117" s="4"/>
      <c r="GWH117" s="4"/>
      <c r="GWI117" s="4"/>
      <c r="GWJ117" s="4"/>
      <c r="GWK117" s="4"/>
      <c r="GWL117" s="4"/>
      <c r="GWM117" s="4"/>
      <c r="GWN117" s="4"/>
      <c r="GWO117" s="4"/>
      <c r="GWP117" s="4"/>
      <c r="GWQ117" s="4"/>
      <c r="GWR117" s="4"/>
      <c r="GWS117" s="4"/>
      <c r="GWT117" s="4"/>
      <c r="GWU117" s="4"/>
      <c r="GWV117" s="4"/>
      <c r="GWW117" s="4"/>
      <c r="GWX117" s="4"/>
      <c r="GWY117" s="4"/>
      <c r="GWZ117" s="4"/>
      <c r="GXA117" s="4"/>
      <c r="GXB117" s="4"/>
      <c r="GXC117" s="4"/>
      <c r="GXD117" s="4"/>
      <c r="GXE117" s="4"/>
      <c r="GXF117" s="4"/>
      <c r="GXG117" s="4"/>
      <c r="GXH117" s="4"/>
      <c r="GXI117" s="4"/>
      <c r="GXJ117" s="4"/>
      <c r="GXK117" s="4"/>
      <c r="GXL117" s="4"/>
      <c r="GXM117" s="4"/>
      <c r="GXN117" s="4"/>
      <c r="GXO117" s="4"/>
      <c r="GXP117" s="4"/>
      <c r="GXQ117" s="4"/>
      <c r="GXR117" s="4"/>
      <c r="GXS117" s="4"/>
      <c r="GXT117" s="4"/>
      <c r="GXU117" s="4"/>
      <c r="GXV117" s="4"/>
      <c r="GXW117" s="4"/>
      <c r="GXX117" s="4"/>
      <c r="GXY117" s="4"/>
      <c r="GXZ117" s="4"/>
      <c r="GYA117" s="4"/>
      <c r="GYB117" s="4"/>
      <c r="GYC117" s="4"/>
      <c r="GYD117" s="4"/>
      <c r="GYE117" s="4"/>
      <c r="GYF117" s="4"/>
      <c r="GYG117" s="4"/>
      <c r="GYH117" s="4"/>
      <c r="GYI117" s="4"/>
      <c r="GYJ117" s="4"/>
      <c r="GYK117" s="4"/>
      <c r="GYL117" s="4"/>
      <c r="GYM117" s="4"/>
      <c r="GYN117" s="4"/>
      <c r="GYO117" s="4"/>
      <c r="GYP117" s="4"/>
      <c r="GYQ117" s="4"/>
      <c r="GYR117" s="4"/>
      <c r="GYS117" s="4"/>
      <c r="GYT117" s="4"/>
      <c r="GYU117" s="4"/>
      <c r="GYV117" s="4"/>
      <c r="GYW117" s="4"/>
      <c r="GYX117" s="4"/>
      <c r="GYY117" s="4"/>
      <c r="GYZ117" s="4"/>
      <c r="GZA117" s="4"/>
      <c r="GZB117" s="4"/>
      <c r="GZC117" s="4"/>
      <c r="GZD117" s="4"/>
      <c r="GZE117" s="4"/>
      <c r="GZF117" s="4"/>
      <c r="GZG117" s="4"/>
      <c r="GZH117" s="4"/>
      <c r="GZI117" s="4"/>
      <c r="GZJ117" s="4"/>
      <c r="GZK117" s="4"/>
      <c r="GZL117" s="4"/>
      <c r="GZM117" s="4"/>
      <c r="GZN117" s="4"/>
      <c r="GZO117" s="4"/>
      <c r="GZP117" s="4"/>
      <c r="GZQ117" s="4"/>
      <c r="GZR117" s="4"/>
      <c r="GZS117" s="4"/>
      <c r="GZT117" s="4"/>
      <c r="GZU117" s="4"/>
      <c r="GZV117" s="4"/>
      <c r="GZW117" s="4"/>
      <c r="GZX117" s="4"/>
      <c r="GZY117" s="4"/>
      <c r="GZZ117" s="4"/>
      <c r="HAA117" s="4"/>
      <c r="HAB117" s="4"/>
      <c r="HAC117" s="4"/>
      <c r="HAD117" s="4"/>
      <c r="HAE117" s="4"/>
      <c r="HAF117" s="4"/>
      <c r="HAG117" s="4"/>
      <c r="HAH117" s="4"/>
      <c r="HAI117" s="4"/>
      <c r="HAJ117" s="4"/>
      <c r="HAK117" s="4"/>
      <c r="HAL117" s="4"/>
      <c r="HAM117" s="4"/>
      <c r="HAN117" s="4"/>
      <c r="HAO117" s="4"/>
      <c r="HAP117" s="4"/>
      <c r="HAQ117" s="4"/>
      <c r="HAR117" s="4"/>
      <c r="HAS117" s="4"/>
      <c r="HAT117" s="4"/>
      <c r="HAU117" s="4"/>
      <c r="HAV117" s="4"/>
      <c r="HAW117" s="4"/>
      <c r="HAX117" s="4"/>
      <c r="HAY117" s="4"/>
      <c r="HAZ117" s="4"/>
      <c r="HBA117" s="4"/>
      <c r="HBB117" s="4"/>
      <c r="HBC117" s="4"/>
      <c r="HBD117" s="4"/>
      <c r="HBE117" s="4"/>
      <c r="HBF117" s="4"/>
      <c r="HBG117" s="4"/>
      <c r="HBH117" s="4"/>
      <c r="HBI117" s="4"/>
      <c r="HBJ117" s="4"/>
      <c r="HBK117" s="4"/>
      <c r="HBL117" s="4"/>
      <c r="HBM117" s="4"/>
      <c r="HBN117" s="4"/>
      <c r="HBO117" s="4"/>
      <c r="HBP117" s="4"/>
      <c r="HBQ117" s="4"/>
      <c r="HBR117" s="4"/>
      <c r="HBS117" s="4"/>
      <c r="HBT117" s="4"/>
      <c r="HBU117" s="4"/>
      <c r="HBV117" s="4"/>
      <c r="HBW117" s="4"/>
      <c r="HBX117" s="4"/>
      <c r="HBY117" s="4"/>
      <c r="HBZ117" s="4"/>
      <c r="HCA117" s="4"/>
      <c r="HCB117" s="4"/>
      <c r="HCC117" s="4"/>
      <c r="HCD117" s="4"/>
      <c r="HCE117" s="4"/>
      <c r="HCF117" s="4"/>
      <c r="HCG117" s="4"/>
      <c r="HCH117" s="4"/>
      <c r="HCI117" s="4"/>
      <c r="HCJ117" s="4"/>
      <c r="HCK117" s="4"/>
      <c r="HCL117" s="4"/>
      <c r="HCM117" s="4"/>
      <c r="HCN117" s="4"/>
      <c r="HCO117" s="4"/>
      <c r="HCP117" s="4"/>
      <c r="HCQ117" s="4"/>
      <c r="HCR117" s="4"/>
      <c r="HCS117" s="4"/>
      <c r="HCT117" s="4"/>
      <c r="HCU117" s="4"/>
      <c r="HCV117" s="4"/>
      <c r="HCW117" s="4"/>
      <c r="HCX117" s="4"/>
      <c r="HCY117" s="4"/>
      <c r="HCZ117" s="4"/>
      <c r="HDA117" s="4"/>
      <c r="HDB117" s="4"/>
      <c r="HDC117" s="4"/>
      <c r="HDD117" s="4"/>
      <c r="HDE117" s="4"/>
      <c r="HDF117" s="4"/>
      <c r="HDG117" s="4"/>
      <c r="HDH117" s="4"/>
      <c r="HDI117" s="4"/>
      <c r="HDJ117" s="4"/>
      <c r="HDK117" s="4"/>
      <c r="HDL117" s="4"/>
      <c r="HDM117" s="4"/>
      <c r="HDN117" s="4"/>
      <c r="HDO117" s="4"/>
      <c r="HDP117" s="4"/>
      <c r="HDQ117" s="4"/>
      <c r="HDR117" s="4"/>
      <c r="HDS117" s="4"/>
      <c r="HDT117" s="4"/>
      <c r="HDU117" s="4"/>
      <c r="HDV117" s="4"/>
      <c r="HDW117" s="4"/>
      <c r="HDX117" s="4"/>
      <c r="HDY117" s="4"/>
      <c r="HDZ117" s="4"/>
      <c r="HEA117" s="4"/>
      <c r="HEB117" s="4"/>
      <c r="HEC117" s="4"/>
      <c r="HED117" s="4"/>
      <c r="HEE117" s="4"/>
      <c r="HEF117" s="4"/>
      <c r="HEG117" s="4"/>
      <c r="HEH117" s="4"/>
      <c r="HEI117" s="4"/>
      <c r="HEJ117" s="4"/>
      <c r="HEK117" s="4"/>
      <c r="HEL117" s="4"/>
      <c r="HEM117" s="4"/>
      <c r="HEN117" s="4"/>
      <c r="HEO117" s="4"/>
      <c r="HEP117" s="4"/>
      <c r="HEQ117" s="4"/>
      <c r="HER117" s="4"/>
      <c r="HES117" s="4"/>
      <c r="HET117" s="4"/>
      <c r="HEU117" s="4"/>
      <c r="HEV117" s="4"/>
      <c r="HEW117" s="4"/>
      <c r="HEX117" s="4"/>
      <c r="HEY117" s="4"/>
      <c r="HEZ117" s="4"/>
      <c r="HFA117" s="4"/>
      <c r="HFB117" s="4"/>
      <c r="HFC117" s="4"/>
      <c r="HFD117" s="4"/>
      <c r="HFE117" s="4"/>
      <c r="HFF117" s="4"/>
      <c r="HFG117" s="4"/>
      <c r="HFH117" s="4"/>
      <c r="HFI117" s="4"/>
      <c r="HFJ117" s="4"/>
      <c r="HFK117" s="4"/>
      <c r="HFL117" s="4"/>
      <c r="HFM117" s="4"/>
      <c r="HFN117" s="4"/>
      <c r="HFO117" s="4"/>
      <c r="HFP117" s="4"/>
      <c r="HFQ117" s="4"/>
      <c r="HFR117" s="4"/>
      <c r="HFS117" s="4"/>
      <c r="HFT117" s="4"/>
      <c r="HFU117" s="4"/>
      <c r="HFV117" s="4"/>
      <c r="HFW117" s="4"/>
      <c r="HFX117" s="4"/>
      <c r="HFY117" s="4"/>
      <c r="HFZ117" s="4"/>
      <c r="HGA117" s="4"/>
      <c r="HGB117" s="4"/>
      <c r="HGC117" s="4"/>
      <c r="HGD117" s="4"/>
      <c r="HGE117" s="4"/>
      <c r="HGF117" s="4"/>
      <c r="HGG117" s="4"/>
      <c r="HGH117" s="4"/>
      <c r="HGI117" s="4"/>
      <c r="HGJ117" s="4"/>
      <c r="HGK117" s="4"/>
      <c r="HGL117" s="4"/>
      <c r="HGM117" s="4"/>
      <c r="HGN117" s="4"/>
      <c r="HGO117" s="4"/>
      <c r="HGP117" s="4"/>
      <c r="HGQ117" s="4"/>
      <c r="HGR117" s="4"/>
      <c r="HGS117" s="4"/>
      <c r="HGT117" s="4"/>
      <c r="HGU117" s="4"/>
      <c r="HGV117" s="4"/>
      <c r="HGW117" s="4"/>
      <c r="HGX117" s="4"/>
      <c r="HGY117" s="4"/>
      <c r="HGZ117" s="4"/>
      <c r="HHA117" s="4"/>
      <c r="HHB117" s="4"/>
      <c r="HHC117" s="4"/>
      <c r="HHD117" s="4"/>
      <c r="HHE117" s="4"/>
      <c r="HHF117" s="4"/>
      <c r="HHG117" s="4"/>
      <c r="HHH117" s="4"/>
      <c r="HHI117" s="4"/>
      <c r="HHJ117" s="4"/>
      <c r="HHK117" s="4"/>
      <c r="HHL117" s="4"/>
      <c r="HHM117" s="4"/>
      <c r="HHN117" s="4"/>
      <c r="HHO117" s="4"/>
      <c r="HHP117" s="4"/>
      <c r="HHQ117" s="4"/>
      <c r="HHR117" s="4"/>
      <c r="HHS117" s="4"/>
      <c r="HHT117" s="4"/>
      <c r="HHU117" s="4"/>
      <c r="HHV117" s="4"/>
      <c r="HHW117" s="4"/>
      <c r="HHX117" s="4"/>
      <c r="HHY117" s="4"/>
      <c r="HHZ117" s="4"/>
      <c r="HIA117" s="4"/>
      <c r="HIB117" s="4"/>
      <c r="HIC117" s="4"/>
      <c r="HID117" s="4"/>
      <c r="HIE117" s="4"/>
      <c r="HIF117" s="4"/>
      <c r="HIG117" s="4"/>
      <c r="HIH117" s="4"/>
      <c r="HII117" s="4"/>
      <c r="HIJ117" s="4"/>
      <c r="HIK117" s="4"/>
      <c r="HIL117" s="4"/>
      <c r="HIM117" s="4"/>
      <c r="HIN117" s="4"/>
      <c r="HIO117" s="4"/>
      <c r="HIP117" s="4"/>
      <c r="HIQ117" s="4"/>
      <c r="HIR117" s="4"/>
      <c r="HIS117" s="4"/>
      <c r="HIT117" s="4"/>
      <c r="HIU117" s="4"/>
      <c r="HIV117" s="4"/>
      <c r="HIW117" s="4"/>
      <c r="HIX117" s="4"/>
      <c r="HIY117" s="4"/>
      <c r="HIZ117" s="4"/>
      <c r="HJA117" s="4"/>
      <c r="HJB117" s="4"/>
      <c r="HJC117" s="4"/>
      <c r="HJD117" s="4"/>
      <c r="HJE117" s="4"/>
      <c r="HJF117" s="4"/>
      <c r="HJG117" s="4"/>
      <c r="HJH117" s="4"/>
      <c r="HJI117" s="4"/>
      <c r="HJJ117" s="4"/>
      <c r="HJK117" s="4"/>
      <c r="HJL117" s="4"/>
      <c r="HJM117" s="4"/>
      <c r="HJN117" s="4"/>
      <c r="HJO117" s="4"/>
      <c r="HJP117" s="4"/>
      <c r="HJQ117" s="4"/>
      <c r="HJR117" s="4"/>
      <c r="HJS117" s="4"/>
      <c r="HJT117" s="4"/>
      <c r="HJU117" s="4"/>
      <c r="HJV117" s="4"/>
      <c r="HJW117" s="4"/>
      <c r="HJX117" s="4"/>
      <c r="HJY117" s="4"/>
      <c r="HJZ117" s="4"/>
      <c r="HKA117" s="4"/>
      <c r="HKB117" s="4"/>
      <c r="HKC117" s="4"/>
      <c r="HKD117" s="4"/>
      <c r="HKE117" s="4"/>
      <c r="HKF117" s="4"/>
      <c r="HKG117" s="4"/>
      <c r="HKH117" s="4"/>
      <c r="HKI117" s="4"/>
      <c r="HKJ117" s="4"/>
      <c r="HKK117" s="4"/>
      <c r="HKL117" s="4"/>
      <c r="HKM117" s="4"/>
      <c r="HKN117" s="4"/>
      <c r="HKO117" s="4"/>
      <c r="HKP117" s="4"/>
      <c r="HKQ117" s="4"/>
      <c r="HKR117" s="4"/>
      <c r="HKS117" s="4"/>
      <c r="HKT117" s="4"/>
      <c r="HKU117" s="4"/>
      <c r="HKV117" s="4"/>
      <c r="HKW117" s="4"/>
      <c r="HKX117" s="4"/>
      <c r="HKY117" s="4"/>
      <c r="HKZ117" s="4"/>
      <c r="HLA117" s="4"/>
      <c r="HLB117" s="4"/>
      <c r="HLC117" s="4"/>
      <c r="HLD117" s="4"/>
      <c r="HLE117" s="4"/>
      <c r="HLF117" s="4"/>
      <c r="HLG117" s="4"/>
      <c r="HLH117" s="4"/>
      <c r="HLI117" s="4"/>
      <c r="HLJ117" s="4"/>
      <c r="HLK117" s="4"/>
      <c r="HLL117" s="4"/>
      <c r="HLM117" s="4"/>
      <c r="HLN117" s="4"/>
      <c r="HLO117" s="4"/>
      <c r="HLP117" s="4"/>
      <c r="HLQ117" s="4"/>
      <c r="HLR117" s="4"/>
      <c r="HLS117" s="4"/>
      <c r="HLT117" s="4"/>
      <c r="HLU117" s="4"/>
      <c r="HLV117" s="4"/>
      <c r="HLW117" s="4"/>
      <c r="HLX117" s="4"/>
      <c r="HLY117" s="4"/>
      <c r="HLZ117" s="4"/>
      <c r="HMA117" s="4"/>
      <c r="HMB117" s="4"/>
      <c r="HMC117" s="4"/>
      <c r="HMD117" s="4"/>
      <c r="HME117" s="4"/>
      <c r="HMF117" s="4"/>
      <c r="HMG117" s="4"/>
      <c r="HMH117" s="4"/>
      <c r="HMI117" s="4"/>
      <c r="HMJ117" s="4"/>
      <c r="HMK117" s="4"/>
      <c r="HML117" s="4"/>
      <c r="HMM117" s="4"/>
      <c r="HMN117" s="4"/>
      <c r="HMO117" s="4"/>
      <c r="HMP117" s="4"/>
      <c r="HMQ117" s="4"/>
      <c r="HMR117" s="4"/>
      <c r="HMS117" s="4"/>
      <c r="HMT117" s="4"/>
      <c r="HMU117" s="4"/>
      <c r="HMV117" s="4"/>
      <c r="HMW117" s="4"/>
      <c r="HMX117" s="4"/>
      <c r="HMY117" s="4"/>
      <c r="HMZ117" s="4"/>
      <c r="HNA117" s="4"/>
      <c r="HNB117" s="4"/>
      <c r="HNC117" s="4"/>
      <c r="HND117" s="4"/>
      <c r="HNE117" s="4"/>
      <c r="HNF117" s="4"/>
      <c r="HNG117" s="4"/>
      <c r="HNH117" s="4"/>
      <c r="HNI117" s="4"/>
      <c r="HNJ117" s="4"/>
      <c r="HNK117" s="4"/>
      <c r="HNL117" s="4"/>
      <c r="HNM117" s="4"/>
      <c r="HNN117" s="4"/>
      <c r="HNO117" s="4"/>
      <c r="HNP117" s="4"/>
      <c r="HNQ117" s="4"/>
      <c r="HNR117" s="4"/>
      <c r="HNS117" s="4"/>
      <c r="HNT117" s="4"/>
      <c r="HNU117" s="4"/>
      <c r="HNV117" s="4"/>
      <c r="HNW117" s="4"/>
      <c r="HNX117" s="4"/>
      <c r="HNY117" s="4"/>
      <c r="HNZ117" s="4"/>
      <c r="HOA117" s="4"/>
      <c r="HOB117" s="4"/>
      <c r="HOC117" s="4"/>
      <c r="HOD117" s="4"/>
      <c r="HOE117" s="4"/>
      <c r="HOF117" s="4"/>
      <c r="HOG117" s="4"/>
      <c r="HOH117" s="4"/>
      <c r="HOI117" s="4"/>
      <c r="HOJ117" s="4"/>
      <c r="HOK117" s="4"/>
      <c r="HOL117" s="4"/>
      <c r="HOM117" s="4"/>
      <c r="HON117" s="4"/>
      <c r="HOO117" s="4"/>
      <c r="HOP117" s="4"/>
      <c r="HOQ117" s="4"/>
      <c r="HOR117" s="4"/>
      <c r="HOS117" s="4"/>
      <c r="HOT117" s="4"/>
      <c r="HOU117" s="4"/>
      <c r="HOV117" s="4"/>
      <c r="HOW117" s="4"/>
      <c r="HOX117" s="4"/>
      <c r="HOY117" s="4"/>
      <c r="HOZ117" s="4"/>
      <c r="HPA117" s="4"/>
      <c r="HPB117" s="4"/>
      <c r="HPC117" s="4"/>
      <c r="HPD117" s="4"/>
      <c r="HPE117" s="4"/>
      <c r="HPF117" s="4"/>
      <c r="HPG117" s="4"/>
      <c r="HPH117" s="4"/>
      <c r="HPI117" s="4"/>
      <c r="HPJ117" s="4"/>
      <c r="HPK117" s="4"/>
      <c r="HPL117" s="4"/>
      <c r="HPM117" s="4"/>
      <c r="HPN117" s="4"/>
      <c r="HPO117" s="4"/>
      <c r="HPP117" s="4"/>
      <c r="HPQ117" s="4"/>
      <c r="HPR117" s="4"/>
      <c r="HPS117" s="4"/>
      <c r="HPT117" s="4"/>
      <c r="HPU117" s="4"/>
      <c r="HPV117" s="4"/>
      <c r="HPW117" s="4"/>
      <c r="HPX117" s="4"/>
      <c r="HPY117" s="4"/>
      <c r="HPZ117" s="4"/>
      <c r="HQA117" s="4"/>
      <c r="HQB117" s="4"/>
      <c r="HQC117" s="4"/>
      <c r="HQD117" s="4"/>
      <c r="HQE117" s="4"/>
      <c r="HQF117" s="4"/>
      <c r="HQG117" s="4"/>
      <c r="HQH117" s="4"/>
      <c r="HQI117" s="4"/>
      <c r="HQJ117" s="4"/>
      <c r="HQK117" s="4"/>
      <c r="HQL117" s="4"/>
      <c r="HQM117" s="4"/>
      <c r="HQN117" s="4"/>
      <c r="HQO117" s="4"/>
      <c r="HQP117" s="4"/>
      <c r="HQQ117" s="4"/>
      <c r="HQR117" s="4"/>
      <c r="HQS117" s="4"/>
      <c r="HQT117" s="4"/>
      <c r="HQU117" s="4"/>
      <c r="HQV117" s="4"/>
      <c r="HQW117" s="4"/>
      <c r="HQX117" s="4"/>
      <c r="HQY117" s="4"/>
      <c r="HQZ117" s="4"/>
      <c r="HRA117" s="4"/>
      <c r="HRB117" s="4"/>
      <c r="HRC117" s="4"/>
      <c r="HRD117" s="4"/>
      <c r="HRE117" s="4"/>
      <c r="HRF117" s="4"/>
      <c r="HRG117" s="4"/>
      <c r="HRH117" s="4"/>
      <c r="HRI117" s="4"/>
      <c r="HRJ117" s="4"/>
      <c r="HRK117" s="4"/>
      <c r="HRL117" s="4"/>
      <c r="HRM117" s="4"/>
      <c r="HRN117" s="4"/>
      <c r="HRO117" s="4"/>
      <c r="HRP117" s="4"/>
      <c r="HRQ117" s="4"/>
      <c r="HRR117" s="4"/>
      <c r="HRS117" s="4"/>
      <c r="HRT117" s="4"/>
      <c r="HRU117" s="4"/>
      <c r="HRV117" s="4"/>
      <c r="HRW117" s="4"/>
      <c r="HRX117" s="4"/>
      <c r="HRY117" s="4"/>
      <c r="HRZ117" s="4"/>
      <c r="HSA117" s="4"/>
      <c r="HSB117" s="4"/>
      <c r="HSC117" s="4"/>
      <c r="HSD117" s="4"/>
      <c r="HSE117" s="4"/>
      <c r="HSF117" s="4"/>
      <c r="HSG117" s="4"/>
      <c r="HSH117" s="4"/>
      <c r="HSI117" s="4"/>
      <c r="HSJ117" s="4"/>
      <c r="HSK117" s="4"/>
      <c r="HSL117" s="4"/>
      <c r="HSM117" s="4"/>
      <c r="HSN117" s="4"/>
      <c r="HSO117" s="4"/>
      <c r="HSP117" s="4"/>
      <c r="HSQ117" s="4"/>
      <c r="HSR117" s="4"/>
      <c r="HSS117" s="4"/>
      <c r="HST117" s="4"/>
      <c r="HSU117" s="4"/>
      <c r="HSV117" s="4"/>
      <c r="HSW117" s="4"/>
      <c r="HSX117" s="4"/>
      <c r="HSY117" s="4"/>
      <c r="HSZ117" s="4"/>
      <c r="HTA117" s="4"/>
      <c r="HTB117" s="4"/>
      <c r="HTC117" s="4"/>
      <c r="HTD117" s="4"/>
      <c r="HTE117" s="4"/>
      <c r="HTF117" s="4"/>
      <c r="HTG117" s="4"/>
      <c r="HTH117" s="4"/>
      <c r="HTI117" s="4"/>
      <c r="HTJ117" s="4"/>
      <c r="HTK117" s="4"/>
      <c r="HTL117" s="4"/>
      <c r="HTM117" s="4"/>
      <c r="HTN117" s="4"/>
      <c r="HTO117" s="4"/>
      <c r="HTP117" s="4"/>
      <c r="HTQ117" s="4"/>
      <c r="HTR117" s="4"/>
      <c r="HTS117" s="4"/>
      <c r="HTT117" s="4"/>
      <c r="HTU117" s="4"/>
      <c r="HTV117" s="4"/>
      <c r="HTW117" s="4"/>
      <c r="HTX117" s="4"/>
      <c r="HTY117" s="4"/>
      <c r="HTZ117" s="4"/>
      <c r="HUA117" s="4"/>
      <c r="HUB117" s="4"/>
      <c r="HUC117" s="4"/>
      <c r="HUD117" s="4"/>
      <c r="HUE117" s="4"/>
      <c r="HUF117" s="4"/>
      <c r="HUG117" s="4"/>
      <c r="HUH117" s="4"/>
      <c r="HUI117" s="4"/>
      <c r="HUJ117" s="4"/>
      <c r="HUK117" s="4"/>
      <c r="HUL117" s="4"/>
      <c r="HUM117" s="4"/>
      <c r="HUN117" s="4"/>
      <c r="HUO117" s="4"/>
      <c r="HUP117" s="4"/>
      <c r="HUQ117" s="4"/>
      <c r="HUR117" s="4"/>
      <c r="HUS117" s="4"/>
      <c r="HUT117" s="4"/>
      <c r="HUU117" s="4"/>
      <c r="HUV117" s="4"/>
      <c r="HUW117" s="4"/>
      <c r="HUX117" s="4"/>
      <c r="HUY117" s="4"/>
      <c r="HUZ117" s="4"/>
      <c r="HVA117" s="4"/>
      <c r="HVB117" s="4"/>
      <c r="HVC117" s="4"/>
      <c r="HVD117" s="4"/>
      <c r="HVE117" s="4"/>
      <c r="HVF117" s="4"/>
      <c r="HVG117" s="4"/>
      <c r="HVH117" s="4"/>
      <c r="HVI117" s="4"/>
      <c r="HVJ117" s="4"/>
      <c r="HVK117" s="4"/>
      <c r="HVL117" s="4"/>
      <c r="HVM117" s="4"/>
      <c r="HVN117" s="4"/>
      <c r="HVO117" s="4"/>
      <c r="HVP117" s="4"/>
      <c r="HVQ117" s="4"/>
      <c r="HVR117" s="4"/>
      <c r="HVS117" s="4"/>
      <c r="HVT117" s="4"/>
      <c r="HVU117" s="4"/>
      <c r="HVV117" s="4"/>
      <c r="HVW117" s="4"/>
      <c r="HVX117" s="4"/>
      <c r="HVY117" s="4"/>
      <c r="HVZ117" s="4"/>
      <c r="HWA117" s="4"/>
      <c r="HWB117" s="4"/>
      <c r="HWC117" s="4"/>
      <c r="HWD117" s="4"/>
      <c r="HWE117" s="4"/>
      <c r="HWF117" s="4"/>
      <c r="HWG117" s="4"/>
      <c r="HWH117" s="4"/>
      <c r="HWI117" s="4"/>
      <c r="HWJ117" s="4"/>
      <c r="HWK117" s="4"/>
      <c r="HWL117" s="4"/>
      <c r="HWM117" s="4"/>
      <c r="HWN117" s="4"/>
      <c r="HWO117" s="4"/>
      <c r="HWP117" s="4"/>
      <c r="HWQ117" s="4"/>
      <c r="HWR117" s="4"/>
      <c r="HWS117" s="4"/>
      <c r="HWT117" s="4"/>
      <c r="HWU117" s="4"/>
      <c r="HWV117" s="4"/>
      <c r="HWW117" s="4"/>
      <c r="HWX117" s="4"/>
      <c r="HWY117" s="4"/>
      <c r="HWZ117" s="4"/>
      <c r="HXA117" s="4"/>
      <c r="HXB117" s="4"/>
      <c r="HXC117" s="4"/>
      <c r="HXD117" s="4"/>
      <c r="HXE117" s="4"/>
      <c r="HXF117" s="4"/>
      <c r="HXG117" s="4"/>
      <c r="HXH117" s="4"/>
      <c r="HXI117" s="4"/>
      <c r="HXJ117" s="4"/>
      <c r="HXK117" s="4"/>
      <c r="HXL117" s="4"/>
      <c r="HXM117" s="4"/>
      <c r="HXN117" s="4"/>
      <c r="HXO117" s="4"/>
      <c r="HXP117" s="4"/>
      <c r="HXQ117" s="4"/>
      <c r="HXR117" s="4"/>
      <c r="HXS117" s="4"/>
      <c r="HXT117" s="4"/>
      <c r="HXU117" s="4"/>
      <c r="HXV117" s="4"/>
      <c r="HXW117" s="4"/>
      <c r="HXX117" s="4"/>
      <c r="HXY117" s="4"/>
      <c r="HXZ117" s="4"/>
      <c r="HYA117" s="4"/>
      <c r="HYB117" s="4"/>
      <c r="HYC117" s="4"/>
      <c r="HYD117" s="4"/>
      <c r="HYE117" s="4"/>
      <c r="HYF117" s="4"/>
      <c r="HYG117" s="4"/>
      <c r="HYH117" s="4"/>
      <c r="HYI117" s="4"/>
      <c r="HYJ117" s="4"/>
      <c r="HYK117" s="4"/>
      <c r="HYL117" s="4"/>
      <c r="HYM117" s="4"/>
      <c r="HYN117" s="4"/>
      <c r="HYO117" s="4"/>
      <c r="HYP117" s="4"/>
      <c r="HYQ117" s="4"/>
      <c r="HYR117" s="4"/>
      <c r="HYS117" s="4"/>
      <c r="HYT117" s="4"/>
      <c r="HYU117" s="4"/>
      <c r="HYV117" s="4"/>
      <c r="HYW117" s="4"/>
      <c r="HYX117" s="4"/>
      <c r="HYY117" s="4"/>
      <c r="HYZ117" s="4"/>
      <c r="HZA117" s="4"/>
      <c r="HZB117" s="4"/>
      <c r="HZC117" s="4"/>
      <c r="HZD117" s="4"/>
      <c r="HZE117" s="4"/>
      <c r="HZF117" s="4"/>
      <c r="HZG117" s="4"/>
      <c r="HZH117" s="4"/>
      <c r="HZI117" s="4"/>
      <c r="HZJ117" s="4"/>
      <c r="HZK117" s="4"/>
      <c r="HZL117" s="4"/>
      <c r="HZM117" s="4"/>
      <c r="HZN117" s="4"/>
      <c r="HZO117" s="4"/>
      <c r="HZP117" s="4"/>
      <c r="HZQ117" s="4"/>
      <c r="HZR117" s="4"/>
      <c r="HZS117" s="4"/>
      <c r="HZT117" s="4"/>
      <c r="HZU117" s="4"/>
      <c r="HZV117" s="4"/>
      <c r="HZW117" s="4"/>
      <c r="HZX117" s="4"/>
      <c r="HZY117" s="4"/>
      <c r="HZZ117" s="4"/>
      <c r="IAA117" s="4"/>
      <c r="IAB117" s="4"/>
      <c r="IAC117" s="4"/>
      <c r="IAD117" s="4"/>
      <c r="IAE117" s="4"/>
      <c r="IAF117" s="4"/>
      <c r="IAG117" s="4"/>
      <c r="IAH117" s="4"/>
      <c r="IAI117" s="4"/>
      <c r="IAJ117" s="4"/>
      <c r="IAK117" s="4"/>
      <c r="IAL117" s="4"/>
      <c r="IAM117" s="4"/>
      <c r="IAN117" s="4"/>
      <c r="IAO117" s="4"/>
      <c r="IAP117" s="4"/>
      <c r="IAQ117" s="4"/>
      <c r="IAR117" s="4"/>
      <c r="IAS117" s="4"/>
      <c r="IAT117" s="4"/>
      <c r="IAU117" s="4"/>
      <c r="IAV117" s="4"/>
      <c r="IAW117" s="4"/>
      <c r="IAX117" s="4"/>
      <c r="IAY117" s="4"/>
      <c r="IAZ117" s="4"/>
      <c r="IBA117" s="4"/>
      <c r="IBB117" s="4"/>
      <c r="IBC117" s="4"/>
      <c r="IBD117" s="4"/>
      <c r="IBE117" s="4"/>
      <c r="IBF117" s="4"/>
      <c r="IBG117" s="4"/>
      <c r="IBH117" s="4"/>
      <c r="IBI117" s="4"/>
      <c r="IBJ117" s="4"/>
      <c r="IBK117" s="4"/>
      <c r="IBL117" s="4"/>
      <c r="IBM117" s="4"/>
      <c r="IBN117" s="4"/>
      <c r="IBO117" s="4"/>
      <c r="IBP117" s="4"/>
      <c r="IBQ117" s="4"/>
      <c r="IBR117" s="4"/>
      <c r="IBS117" s="4"/>
      <c r="IBT117" s="4"/>
      <c r="IBU117" s="4"/>
      <c r="IBV117" s="4"/>
      <c r="IBW117" s="4"/>
      <c r="IBX117" s="4"/>
      <c r="IBY117" s="4"/>
      <c r="IBZ117" s="4"/>
      <c r="ICA117" s="4"/>
      <c r="ICB117" s="4"/>
      <c r="ICC117" s="4"/>
      <c r="ICD117" s="4"/>
      <c r="ICE117" s="4"/>
      <c r="ICF117" s="4"/>
      <c r="ICG117" s="4"/>
      <c r="ICH117" s="4"/>
      <c r="ICI117" s="4"/>
      <c r="ICJ117" s="4"/>
      <c r="ICK117" s="4"/>
      <c r="ICL117" s="4"/>
      <c r="ICM117" s="4"/>
      <c r="ICN117" s="4"/>
      <c r="ICO117" s="4"/>
      <c r="ICP117" s="4"/>
      <c r="ICQ117" s="4"/>
      <c r="ICR117" s="4"/>
      <c r="ICS117" s="4"/>
      <c r="ICT117" s="4"/>
      <c r="ICU117" s="4"/>
      <c r="ICV117" s="4"/>
      <c r="ICW117" s="4"/>
      <c r="ICX117" s="4"/>
      <c r="ICY117" s="4"/>
      <c r="ICZ117" s="4"/>
      <c r="IDA117" s="4"/>
      <c r="IDB117" s="4"/>
      <c r="IDC117" s="4"/>
      <c r="IDD117" s="4"/>
      <c r="IDE117" s="4"/>
      <c r="IDF117" s="4"/>
      <c r="IDG117" s="4"/>
      <c r="IDH117" s="4"/>
      <c r="IDI117" s="4"/>
      <c r="IDJ117" s="4"/>
      <c r="IDK117" s="4"/>
      <c r="IDL117" s="4"/>
      <c r="IDM117" s="4"/>
      <c r="IDN117" s="4"/>
      <c r="IDO117" s="4"/>
      <c r="IDP117" s="4"/>
      <c r="IDQ117" s="4"/>
      <c r="IDR117" s="4"/>
      <c r="IDS117" s="4"/>
      <c r="IDT117" s="4"/>
      <c r="IDU117" s="4"/>
      <c r="IDV117" s="4"/>
      <c r="IDW117" s="4"/>
      <c r="IDX117" s="4"/>
      <c r="IDY117" s="4"/>
      <c r="IDZ117" s="4"/>
      <c r="IEA117" s="4"/>
      <c r="IEB117" s="4"/>
      <c r="IEC117" s="4"/>
      <c r="IED117" s="4"/>
      <c r="IEE117" s="4"/>
      <c r="IEF117" s="4"/>
      <c r="IEG117" s="4"/>
      <c r="IEH117" s="4"/>
      <c r="IEI117" s="4"/>
      <c r="IEJ117" s="4"/>
      <c r="IEK117" s="4"/>
      <c r="IEL117" s="4"/>
      <c r="IEM117" s="4"/>
      <c r="IEN117" s="4"/>
      <c r="IEO117" s="4"/>
      <c r="IEP117" s="4"/>
      <c r="IEQ117" s="4"/>
      <c r="IER117" s="4"/>
      <c r="IES117" s="4"/>
      <c r="IET117" s="4"/>
      <c r="IEU117" s="4"/>
      <c r="IEV117" s="4"/>
      <c r="IEW117" s="4"/>
      <c r="IEX117" s="4"/>
      <c r="IEY117" s="4"/>
      <c r="IEZ117" s="4"/>
      <c r="IFA117" s="4"/>
      <c r="IFB117" s="4"/>
      <c r="IFC117" s="4"/>
      <c r="IFD117" s="4"/>
      <c r="IFE117" s="4"/>
      <c r="IFF117" s="4"/>
      <c r="IFG117" s="4"/>
      <c r="IFH117" s="4"/>
      <c r="IFI117" s="4"/>
      <c r="IFJ117" s="4"/>
      <c r="IFK117" s="4"/>
      <c r="IFL117" s="4"/>
      <c r="IFM117" s="4"/>
      <c r="IFN117" s="4"/>
      <c r="IFO117" s="4"/>
      <c r="IFP117" s="4"/>
      <c r="IFQ117" s="4"/>
      <c r="IFR117" s="4"/>
      <c r="IFS117" s="4"/>
      <c r="IFT117" s="4"/>
      <c r="IFU117" s="4"/>
      <c r="IFV117" s="4"/>
      <c r="IFW117" s="4"/>
      <c r="IFX117" s="4"/>
      <c r="IFY117" s="4"/>
      <c r="IFZ117" s="4"/>
      <c r="IGA117" s="4"/>
      <c r="IGB117" s="4"/>
      <c r="IGC117" s="4"/>
      <c r="IGD117" s="4"/>
      <c r="IGE117" s="4"/>
      <c r="IGF117" s="4"/>
      <c r="IGG117" s="4"/>
      <c r="IGH117" s="4"/>
      <c r="IGI117" s="4"/>
      <c r="IGJ117" s="4"/>
      <c r="IGK117" s="4"/>
      <c r="IGL117" s="4"/>
      <c r="IGM117" s="4"/>
      <c r="IGN117" s="4"/>
      <c r="IGO117" s="4"/>
      <c r="IGP117" s="4"/>
      <c r="IGQ117" s="4"/>
      <c r="IGR117" s="4"/>
      <c r="IGS117" s="4"/>
      <c r="IGT117" s="4"/>
      <c r="IGU117" s="4"/>
      <c r="IGV117" s="4"/>
      <c r="IGW117" s="4"/>
      <c r="IGX117" s="4"/>
      <c r="IGY117" s="4"/>
      <c r="IGZ117" s="4"/>
      <c r="IHA117" s="4"/>
      <c r="IHB117" s="4"/>
      <c r="IHC117" s="4"/>
      <c r="IHD117" s="4"/>
      <c r="IHE117" s="4"/>
      <c r="IHF117" s="4"/>
      <c r="IHG117" s="4"/>
      <c r="IHH117" s="4"/>
      <c r="IHI117" s="4"/>
      <c r="IHJ117" s="4"/>
      <c r="IHK117" s="4"/>
      <c r="IHL117" s="4"/>
      <c r="IHM117" s="4"/>
      <c r="IHN117" s="4"/>
      <c r="IHO117" s="4"/>
      <c r="IHP117" s="4"/>
      <c r="IHQ117" s="4"/>
      <c r="IHR117" s="4"/>
      <c r="IHS117" s="4"/>
      <c r="IHT117" s="4"/>
      <c r="IHU117" s="4"/>
      <c r="IHV117" s="4"/>
      <c r="IHW117" s="4"/>
      <c r="IHX117" s="4"/>
      <c r="IHY117" s="4"/>
      <c r="IHZ117" s="4"/>
      <c r="IIA117" s="4"/>
      <c r="IIB117" s="4"/>
      <c r="IIC117" s="4"/>
      <c r="IID117" s="4"/>
      <c r="IIE117" s="4"/>
      <c r="IIF117" s="4"/>
      <c r="IIG117" s="4"/>
      <c r="IIH117" s="4"/>
      <c r="III117" s="4"/>
      <c r="IIJ117" s="4"/>
      <c r="IIK117" s="4"/>
      <c r="IIL117" s="4"/>
      <c r="IIM117" s="4"/>
      <c r="IIN117" s="4"/>
      <c r="IIO117" s="4"/>
      <c r="IIP117" s="4"/>
      <c r="IIQ117" s="4"/>
      <c r="IIR117" s="4"/>
      <c r="IIS117" s="4"/>
      <c r="IIT117" s="4"/>
      <c r="IIU117" s="4"/>
      <c r="IIV117" s="4"/>
      <c r="IIW117" s="4"/>
      <c r="IIX117" s="4"/>
      <c r="IIY117" s="4"/>
      <c r="IIZ117" s="4"/>
      <c r="IJA117" s="4"/>
      <c r="IJB117" s="4"/>
      <c r="IJC117" s="4"/>
      <c r="IJD117" s="4"/>
      <c r="IJE117" s="4"/>
      <c r="IJF117" s="4"/>
      <c r="IJG117" s="4"/>
      <c r="IJH117" s="4"/>
      <c r="IJI117" s="4"/>
      <c r="IJJ117" s="4"/>
      <c r="IJK117" s="4"/>
      <c r="IJL117" s="4"/>
      <c r="IJM117" s="4"/>
      <c r="IJN117" s="4"/>
      <c r="IJO117" s="4"/>
      <c r="IJP117" s="4"/>
      <c r="IJQ117" s="4"/>
      <c r="IJR117" s="4"/>
      <c r="IJS117" s="4"/>
      <c r="IJT117" s="4"/>
      <c r="IJU117" s="4"/>
      <c r="IJV117" s="4"/>
      <c r="IJW117" s="4"/>
      <c r="IJX117" s="4"/>
      <c r="IJY117" s="4"/>
      <c r="IJZ117" s="4"/>
      <c r="IKA117" s="4"/>
      <c r="IKB117" s="4"/>
      <c r="IKC117" s="4"/>
      <c r="IKD117" s="4"/>
      <c r="IKE117" s="4"/>
      <c r="IKF117" s="4"/>
      <c r="IKG117" s="4"/>
      <c r="IKH117" s="4"/>
      <c r="IKI117" s="4"/>
      <c r="IKJ117" s="4"/>
      <c r="IKK117" s="4"/>
      <c r="IKL117" s="4"/>
      <c r="IKM117" s="4"/>
      <c r="IKN117" s="4"/>
      <c r="IKO117" s="4"/>
      <c r="IKP117" s="4"/>
      <c r="IKQ117" s="4"/>
      <c r="IKR117" s="4"/>
      <c r="IKS117" s="4"/>
      <c r="IKT117" s="4"/>
      <c r="IKU117" s="4"/>
      <c r="IKV117" s="4"/>
      <c r="IKW117" s="4"/>
      <c r="IKX117" s="4"/>
      <c r="IKY117" s="4"/>
      <c r="IKZ117" s="4"/>
      <c r="ILA117" s="4"/>
      <c r="ILB117" s="4"/>
      <c r="ILC117" s="4"/>
      <c r="ILD117" s="4"/>
      <c r="ILE117" s="4"/>
      <c r="ILF117" s="4"/>
      <c r="ILG117" s="4"/>
      <c r="ILH117" s="4"/>
      <c r="ILI117" s="4"/>
      <c r="ILJ117" s="4"/>
      <c r="ILK117" s="4"/>
      <c r="ILL117" s="4"/>
      <c r="ILM117" s="4"/>
      <c r="ILN117" s="4"/>
      <c r="ILO117" s="4"/>
      <c r="ILP117" s="4"/>
      <c r="ILQ117" s="4"/>
      <c r="ILR117" s="4"/>
      <c r="ILS117" s="4"/>
      <c r="ILT117" s="4"/>
      <c r="ILU117" s="4"/>
      <c r="ILV117" s="4"/>
      <c r="ILW117" s="4"/>
      <c r="ILX117" s="4"/>
      <c r="ILY117" s="4"/>
      <c r="ILZ117" s="4"/>
      <c r="IMA117" s="4"/>
      <c r="IMB117" s="4"/>
      <c r="IMC117" s="4"/>
      <c r="IMD117" s="4"/>
      <c r="IME117" s="4"/>
      <c r="IMF117" s="4"/>
      <c r="IMG117" s="4"/>
      <c r="IMH117" s="4"/>
      <c r="IMI117" s="4"/>
      <c r="IMJ117" s="4"/>
      <c r="IMK117" s="4"/>
      <c r="IML117" s="4"/>
      <c r="IMM117" s="4"/>
      <c r="IMN117" s="4"/>
      <c r="IMO117" s="4"/>
      <c r="IMP117" s="4"/>
      <c r="IMQ117" s="4"/>
      <c r="IMR117" s="4"/>
      <c r="IMS117" s="4"/>
      <c r="IMT117" s="4"/>
      <c r="IMU117" s="4"/>
      <c r="IMV117" s="4"/>
      <c r="IMW117" s="4"/>
      <c r="IMX117" s="4"/>
      <c r="IMY117" s="4"/>
      <c r="IMZ117" s="4"/>
      <c r="INA117" s="4"/>
      <c r="INB117" s="4"/>
      <c r="INC117" s="4"/>
      <c r="IND117" s="4"/>
      <c r="INE117" s="4"/>
      <c r="INF117" s="4"/>
      <c r="ING117" s="4"/>
      <c r="INH117" s="4"/>
      <c r="INI117" s="4"/>
      <c r="INJ117" s="4"/>
      <c r="INK117" s="4"/>
      <c r="INL117" s="4"/>
      <c r="INM117" s="4"/>
      <c r="INN117" s="4"/>
      <c r="INO117" s="4"/>
      <c r="INP117" s="4"/>
      <c r="INQ117" s="4"/>
      <c r="INR117" s="4"/>
      <c r="INS117" s="4"/>
      <c r="INT117" s="4"/>
      <c r="INU117" s="4"/>
      <c r="INV117" s="4"/>
      <c r="INW117" s="4"/>
      <c r="INX117" s="4"/>
      <c r="INY117" s="4"/>
      <c r="INZ117" s="4"/>
      <c r="IOA117" s="4"/>
      <c r="IOB117" s="4"/>
      <c r="IOC117" s="4"/>
      <c r="IOD117" s="4"/>
      <c r="IOE117" s="4"/>
      <c r="IOF117" s="4"/>
      <c r="IOG117" s="4"/>
      <c r="IOH117" s="4"/>
      <c r="IOI117" s="4"/>
      <c r="IOJ117" s="4"/>
      <c r="IOK117" s="4"/>
      <c r="IOL117" s="4"/>
      <c r="IOM117" s="4"/>
      <c r="ION117" s="4"/>
      <c r="IOO117" s="4"/>
      <c r="IOP117" s="4"/>
      <c r="IOQ117" s="4"/>
      <c r="IOR117" s="4"/>
      <c r="IOS117" s="4"/>
      <c r="IOT117" s="4"/>
      <c r="IOU117" s="4"/>
      <c r="IOV117" s="4"/>
      <c r="IOW117" s="4"/>
      <c r="IOX117" s="4"/>
      <c r="IOY117" s="4"/>
      <c r="IOZ117" s="4"/>
      <c r="IPA117" s="4"/>
      <c r="IPB117" s="4"/>
      <c r="IPC117" s="4"/>
      <c r="IPD117" s="4"/>
      <c r="IPE117" s="4"/>
      <c r="IPF117" s="4"/>
      <c r="IPG117" s="4"/>
      <c r="IPH117" s="4"/>
      <c r="IPI117" s="4"/>
      <c r="IPJ117" s="4"/>
      <c r="IPK117" s="4"/>
      <c r="IPL117" s="4"/>
      <c r="IPM117" s="4"/>
      <c r="IPN117" s="4"/>
      <c r="IPO117" s="4"/>
      <c r="IPP117" s="4"/>
      <c r="IPQ117" s="4"/>
      <c r="IPR117" s="4"/>
      <c r="IPS117" s="4"/>
      <c r="IPT117" s="4"/>
      <c r="IPU117" s="4"/>
      <c r="IPV117" s="4"/>
      <c r="IPW117" s="4"/>
      <c r="IPX117" s="4"/>
      <c r="IPY117" s="4"/>
      <c r="IPZ117" s="4"/>
      <c r="IQA117" s="4"/>
      <c r="IQB117" s="4"/>
      <c r="IQC117" s="4"/>
      <c r="IQD117" s="4"/>
      <c r="IQE117" s="4"/>
      <c r="IQF117" s="4"/>
      <c r="IQG117" s="4"/>
      <c r="IQH117" s="4"/>
      <c r="IQI117" s="4"/>
      <c r="IQJ117" s="4"/>
      <c r="IQK117" s="4"/>
      <c r="IQL117" s="4"/>
      <c r="IQM117" s="4"/>
      <c r="IQN117" s="4"/>
      <c r="IQO117" s="4"/>
      <c r="IQP117" s="4"/>
      <c r="IQQ117" s="4"/>
      <c r="IQR117" s="4"/>
      <c r="IQS117" s="4"/>
      <c r="IQT117" s="4"/>
      <c r="IQU117" s="4"/>
      <c r="IQV117" s="4"/>
      <c r="IQW117" s="4"/>
      <c r="IQX117" s="4"/>
      <c r="IQY117" s="4"/>
      <c r="IQZ117" s="4"/>
      <c r="IRA117" s="4"/>
      <c r="IRB117" s="4"/>
      <c r="IRC117" s="4"/>
      <c r="IRD117" s="4"/>
      <c r="IRE117" s="4"/>
      <c r="IRF117" s="4"/>
      <c r="IRG117" s="4"/>
      <c r="IRH117" s="4"/>
      <c r="IRI117" s="4"/>
      <c r="IRJ117" s="4"/>
      <c r="IRK117" s="4"/>
      <c r="IRL117" s="4"/>
      <c r="IRM117" s="4"/>
      <c r="IRN117" s="4"/>
      <c r="IRO117" s="4"/>
      <c r="IRP117" s="4"/>
      <c r="IRQ117" s="4"/>
      <c r="IRR117" s="4"/>
      <c r="IRS117" s="4"/>
      <c r="IRT117" s="4"/>
      <c r="IRU117" s="4"/>
      <c r="IRV117" s="4"/>
      <c r="IRW117" s="4"/>
      <c r="IRX117" s="4"/>
      <c r="IRY117" s="4"/>
      <c r="IRZ117" s="4"/>
      <c r="ISA117" s="4"/>
      <c r="ISB117" s="4"/>
      <c r="ISC117" s="4"/>
      <c r="ISD117" s="4"/>
      <c r="ISE117" s="4"/>
      <c r="ISF117" s="4"/>
      <c r="ISG117" s="4"/>
      <c r="ISH117" s="4"/>
      <c r="ISI117" s="4"/>
      <c r="ISJ117" s="4"/>
      <c r="ISK117" s="4"/>
      <c r="ISL117" s="4"/>
      <c r="ISM117" s="4"/>
      <c r="ISN117" s="4"/>
      <c r="ISO117" s="4"/>
      <c r="ISP117" s="4"/>
      <c r="ISQ117" s="4"/>
      <c r="ISR117" s="4"/>
      <c r="ISS117" s="4"/>
      <c r="IST117" s="4"/>
      <c r="ISU117" s="4"/>
      <c r="ISV117" s="4"/>
      <c r="ISW117" s="4"/>
      <c r="ISX117" s="4"/>
      <c r="ISY117" s="4"/>
      <c r="ISZ117" s="4"/>
      <c r="ITA117" s="4"/>
      <c r="ITB117" s="4"/>
      <c r="ITC117" s="4"/>
      <c r="ITD117" s="4"/>
      <c r="ITE117" s="4"/>
      <c r="ITF117" s="4"/>
      <c r="ITG117" s="4"/>
      <c r="ITH117" s="4"/>
      <c r="ITI117" s="4"/>
      <c r="ITJ117" s="4"/>
      <c r="ITK117" s="4"/>
      <c r="ITL117" s="4"/>
      <c r="ITM117" s="4"/>
      <c r="ITN117" s="4"/>
      <c r="ITO117" s="4"/>
      <c r="ITP117" s="4"/>
      <c r="ITQ117" s="4"/>
      <c r="ITR117" s="4"/>
      <c r="ITS117" s="4"/>
      <c r="ITT117" s="4"/>
      <c r="ITU117" s="4"/>
      <c r="ITV117" s="4"/>
      <c r="ITW117" s="4"/>
      <c r="ITX117" s="4"/>
      <c r="ITY117" s="4"/>
      <c r="ITZ117" s="4"/>
      <c r="IUA117" s="4"/>
      <c r="IUB117" s="4"/>
      <c r="IUC117" s="4"/>
      <c r="IUD117" s="4"/>
      <c r="IUE117" s="4"/>
      <c r="IUF117" s="4"/>
      <c r="IUG117" s="4"/>
      <c r="IUH117" s="4"/>
      <c r="IUI117" s="4"/>
      <c r="IUJ117" s="4"/>
      <c r="IUK117" s="4"/>
      <c r="IUL117" s="4"/>
      <c r="IUM117" s="4"/>
      <c r="IUN117" s="4"/>
      <c r="IUO117" s="4"/>
      <c r="IUP117" s="4"/>
      <c r="IUQ117" s="4"/>
      <c r="IUR117" s="4"/>
      <c r="IUS117" s="4"/>
      <c r="IUT117" s="4"/>
      <c r="IUU117" s="4"/>
      <c r="IUV117" s="4"/>
      <c r="IUW117" s="4"/>
      <c r="IUX117" s="4"/>
      <c r="IUY117" s="4"/>
      <c r="IUZ117" s="4"/>
      <c r="IVA117" s="4"/>
      <c r="IVB117" s="4"/>
      <c r="IVC117" s="4"/>
      <c r="IVD117" s="4"/>
      <c r="IVE117" s="4"/>
      <c r="IVF117" s="4"/>
      <c r="IVG117" s="4"/>
      <c r="IVH117" s="4"/>
      <c r="IVI117" s="4"/>
      <c r="IVJ117" s="4"/>
      <c r="IVK117" s="4"/>
      <c r="IVL117" s="4"/>
      <c r="IVM117" s="4"/>
      <c r="IVN117" s="4"/>
      <c r="IVO117" s="4"/>
      <c r="IVP117" s="4"/>
      <c r="IVQ117" s="4"/>
      <c r="IVR117" s="4"/>
      <c r="IVS117" s="4"/>
      <c r="IVT117" s="4"/>
      <c r="IVU117" s="4"/>
      <c r="IVV117" s="4"/>
      <c r="IVW117" s="4"/>
      <c r="IVX117" s="4"/>
      <c r="IVY117" s="4"/>
      <c r="IVZ117" s="4"/>
      <c r="IWA117" s="4"/>
      <c r="IWB117" s="4"/>
      <c r="IWC117" s="4"/>
      <c r="IWD117" s="4"/>
      <c r="IWE117" s="4"/>
      <c r="IWF117" s="4"/>
      <c r="IWG117" s="4"/>
      <c r="IWH117" s="4"/>
      <c r="IWI117" s="4"/>
      <c r="IWJ117" s="4"/>
      <c r="IWK117" s="4"/>
      <c r="IWL117" s="4"/>
      <c r="IWM117" s="4"/>
      <c r="IWN117" s="4"/>
      <c r="IWO117" s="4"/>
      <c r="IWP117" s="4"/>
      <c r="IWQ117" s="4"/>
      <c r="IWR117" s="4"/>
      <c r="IWS117" s="4"/>
      <c r="IWT117" s="4"/>
      <c r="IWU117" s="4"/>
      <c r="IWV117" s="4"/>
      <c r="IWW117" s="4"/>
      <c r="IWX117" s="4"/>
      <c r="IWY117" s="4"/>
      <c r="IWZ117" s="4"/>
      <c r="IXA117" s="4"/>
      <c r="IXB117" s="4"/>
      <c r="IXC117" s="4"/>
      <c r="IXD117" s="4"/>
      <c r="IXE117" s="4"/>
      <c r="IXF117" s="4"/>
      <c r="IXG117" s="4"/>
      <c r="IXH117" s="4"/>
      <c r="IXI117" s="4"/>
      <c r="IXJ117" s="4"/>
      <c r="IXK117" s="4"/>
      <c r="IXL117" s="4"/>
      <c r="IXM117" s="4"/>
      <c r="IXN117" s="4"/>
      <c r="IXO117" s="4"/>
      <c r="IXP117" s="4"/>
      <c r="IXQ117" s="4"/>
      <c r="IXR117" s="4"/>
      <c r="IXS117" s="4"/>
      <c r="IXT117" s="4"/>
      <c r="IXU117" s="4"/>
      <c r="IXV117" s="4"/>
      <c r="IXW117" s="4"/>
      <c r="IXX117" s="4"/>
      <c r="IXY117" s="4"/>
      <c r="IXZ117" s="4"/>
      <c r="IYA117" s="4"/>
      <c r="IYB117" s="4"/>
      <c r="IYC117" s="4"/>
      <c r="IYD117" s="4"/>
      <c r="IYE117" s="4"/>
      <c r="IYF117" s="4"/>
      <c r="IYG117" s="4"/>
      <c r="IYH117" s="4"/>
      <c r="IYI117" s="4"/>
      <c r="IYJ117" s="4"/>
      <c r="IYK117" s="4"/>
      <c r="IYL117" s="4"/>
      <c r="IYM117" s="4"/>
      <c r="IYN117" s="4"/>
      <c r="IYO117" s="4"/>
      <c r="IYP117" s="4"/>
      <c r="IYQ117" s="4"/>
      <c r="IYR117" s="4"/>
      <c r="IYS117" s="4"/>
      <c r="IYT117" s="4"/>
      <c r="IYU117" s="4"/>
      <c r="IYV117" s="4"/>
      <c r="IYW117" s="4"/>
      <c r="IYX117" s="4"/>
      <c r="IYY117" s="4"/>
      <c r="IYZ117" s="4"/>
      <c r="IZA117" s="4"/>
      <c r="IZB117" s="4"/>
      <c r="IZC117" s="4"/>
      <c r="IZD117" s="4"/>
      <c r="IZE117" s="4"/>
      <c r="IZF117" s="4"/>
      <c r="IZG117" s="4"/>
      <c r="IZH117" s="4"/>
      <c r="IZI117" s="4"/>
      <c r="IZJ117" s="4"/>
      <c r="IZK117" s="4"/>
      <c r="IZL117" s="4"/>
      <c r="IZM117" s="4"/>
      <c r="IZN117" s="4"/>
      <c r="IZO117" s="4"/>
      <c r="IZP117" s="4"/>
      <c r="IZQ117" s="4"/>
      <c r="IZR117" s="4"/>
      <c r="IZS117" s="4"/>
      <c r="IZT117" s="4"/>
      <c r="IZU117" s="4"/>
      <c r="IZV117" s="4"/>
      <c r="IZW117" s="4"/>
      <c r="IZX117" s="4"/>
      <c r="IZY117" s="4"/>
      <c r="IZZ117" s="4"/>
      <c r="JAA117" s="4"/>
      <c r="JAB117" s="4"/>
      <c r="JAC117" s="4"/>
      <c r="JAD117" s="4"/>
      <c r="JAE117" s="4"/>
      <c r="JAF117" s="4"/>
      <c r="JAG117" s="4"/>
      <c r="JAH117" s="4"/>
      <c r="JAI117" s="4"/>
      <c r="JAJ117" s="4"/>
      <c r="JAK117" s="4"/>
      <c r="JAL117" s="4"/>
      <c r="JAM117" s="4"/>
      <c r="JAN117" s="4"/>
      <c r="JAO117" s="4"/>
      <c r="JAP117" s="4"/>
      <c r="JAQ117" s="4"/>
      <c r="JAR117" s="4"/>
      <c r="JAS117" s="4"/>
      <c r="JAT117" s="4"/>
      <c r="JAU117" s="4"/>
      <c r="JAV117" s="4"/>
      <c r="JAW117" s="4"/>
      <c r="JAX117" s="4"/>
      <c r="JAY117" s="4"/>
      <c r="JAZ117" s="4"/>
      <c r="JBA117" s="4"/>
      <c r="JBB117" s="4"/>
      <c r="JBC117" s="4"/>
      <c r="JBD117" s="4"/>
      <c r="JBE117" s="4"/>
      <c r="JBF117" s="4"/>
      <c r="JBG117" s="4"/>
      <c r="JBH117" s="4"/>
      <c r="JBI117" s="4"/>
      <c r="JBJ117" s="4"/>
      <c r="JBK117" s="4"/>
      <c r="JBL117" s="4"/>
      <c r="JBM117" s="4"/>
      <c r="JBN117" s="4"/>
      <c r="JBO117" s="4"/>
      <c r="JBP117" s="4"/>
      <c r="JBQ117" s="4"/>
      <c r="JBR117" s="4"/>
      <c r="JBS117" s="4"/>
      <c r="JBT117" s="4"/>
      <c r="JBU117" s="4"/>
      <c r="JBV117" s="4"/>
      <c r="JBW117" s="4"/>
      <c r="JBX117" s="4"/>
      <c r="JBY117" s="4"/>
      <c r="JBZ117" s="4"/>
      <c r="JCA117" s="4"/>
      <c r="JCB117" s="4"/>
      <c r="JCC117" s="4"/>
      <c r="JCD117" s="4"/>
      <c r="JCE117" s="4"/>
      <c r="JCF117" s="4"/>
      <c r="JCG117" s="4"/>
      <c r="JCH117" s="4"/>
      <c r="JCI117" s="4"/>
      <c r="JCJ117" s="4"/>
      <c r="JCK117" s="4"/>
      <c r="JCL117" s="4"/>
      <c r="JCM117" s="4"/>
      <c r="JCN117" s="4"/>
      <c r="JCO117" s="4"/>
      <c r="JCP117" s="4"/>
      <c r="JCQ117" s="4"/>
      <c r="JCR117" s="4"/>
      <c r="JCS117" s="4"/>
      <c r="JCT117" s="4"/>
      <c r="JCU117" s="4"/>
      <c r="JCV117" s="4"/>
      <c r="JCW117" s="4"/>
      <c r="JCX117" s="4"/>
      <c r="JCY117" s="4"/>
      <c r="JCZ117" s="4"/>
      <c r="JDA117" s="4"/>
      <c r="JDB117" s="4"/>
      <c r="JDC117" s="4"/>
      <c r="JDD117" s="4"/>
      <c r="JDE117" s="4"/>
      <c r="JDF117" s="4"/>
      <c r="JDG117" s="4"/>
      <c r="JDH117" s="4"/>
      <c r="JDI117" s="4"/>
      <c r="JDJ117" s="4"/>
      <c r="JDK117" s="4"/>
      <c r="JDL117" s="4"/>
      <c r="JDM117" s="4"/>
      <c r="JDN117" s="4"/>
      <c r="JDO117" s="4"/>
      <c r="JDP117" s="4"/>
      <c r="JDQ117" s="4"/>
      <c r="JDR117" s="4"/>
      <c r="JDS117" s="4"/>
      <c r="JDT117" s="4"/>
      <c r="JDU117" s="4"/>
      <c r="JDV117" s="4"/>
      <c r="JDW117" s="4"/>
      <c r="JDX117" s="4"/>
      <c r="JDY117" s="4"/>
      <c r="JDZ117" s="4"/>
      <c r="JEA117" s="4"/>
      <c r="JEB117" s="4"/>
      <c r="JEC117" s="4"/>
      <c r="JED117" s="4"/>
      <c r="JEE117" s="4"/>
      <c r="JEF117" s="4"/>
      <c r="JEG117" s="4"/>
      <c r="JEH117" s="4"/>
      <c r="JEI117" s="4"/>
      <c r="JEJ117" s="4"/>
      <c r="JEK117" s="4"/>
      <c r="JEL117" s="4"/>
      <c r="JEM117" s="4"/>
      <c r="JEN117" s="4"/>
      <c r="JEO117" s="4"/>
      <c r="JEP117" s="4"/>
      <c r="JEQ117" s="4"/>
      <c r="JER117" s="4"/>
      <c r="JES117" s="4"/>
      <c r="JET117" s="4"/>
      <c r="JEU117" s="4"/>
      <c r="JEV117" s="4"/>
      <c r="JEW117" s="4"/>
      <c r="JEX117" s="4"/>
      <c r="JEY117" s="4"/>
      <c r="JEZ117" s="4"/>
      <c r="JFA117" s="4"/>
      <c r="JFB117" s="4"/>
      <c r="JFC117" s="4"/>
      <c r="JFD117" s="4"/>
      <c r="JFE117" s="4"/>
      <c r="JFF117" s="4"/>
      <c r="JFG117" s="4"/>
      <c r="JFH117" s="4"/>
      <c r="JFI117" s="4"/>
      <c r="JFJ117" s="4"/>
      <c r="JFK117" s="4"/>
      <c r="JFL117" s="4"/>
      <c r="JFM117" s="4"/>
      <c r="JFN117" s="4"/>
      <c r="JFO117" s="4"/>
      <c r="JFP117" s="4"/>
      <c r="JFQ117" s="4"/>
      <c r="JFR117" s="4"/>
      <c r="JFS117" s="4"/>
      <c r="JFT117" s="4"/>
      <c r="JFU117" s="4"/>
      <c r="JFV117" s="4"/>
      <c r="JFW117" s="4"/>
      <c r="JFX117" s="4"/>
      <c r="JFY117" s="4"/>
      <c r="JFZ117" s="4"/>
      <c r="JGA117" s="4"/>
      <c r="JGB117" s="4"/>
      <c r="JGC117" s="4"/>
      <c r="JGD117" s="4"/>
      <c r="JGE117" s="4"/>
      <c r="JGF117" s="4"/>
      <c r="JGG117" s="4"/>
      <c r="JGH117" s="4"/>
      <c r="JGI117" s="4"/>
      <c r="JGJ117" s="4"/>
      <c r="JGK117" s="4"/>
      <c r="JGL117" s="4"/>
      <c r="JGM117" s="4"/>
      <c r="JGN117" s="4"/>
      <c r="JGO117" s="4"/>
      <c r="JGP117" s="4"/>
      <c r="JGQ117" s="4"/>
      <c r="JGR117" s="4"/>
      <c r="JGS117" s="4"/>
      <c r="JGT117" s="4"/>
      <c r="JGU117" s="4"/>
      <c r="JGV117" s="4"/>
      <c r="JGW117" s="4"/>
      <c r="JGX117" s="4"/>
      <c r="JGY117" s="4"/>
      <c r="JGZ117" s="4"/>
      <c r="JHA117" s="4"/>
      <c r="JHB117" s="4"/>
      <c r="JHC117" s="4"/>
      <c r="JHD117" s="4"/>
      <c r="JHE117" s="4"/>
      <c r="JHF117" s="4"/>
      <c r="JHG117" s="4"/>
      <c r="JHH117" s="4"/>
      <c r="JHI117" s="4"/>
      <c r="JHJ117" s="4"/>
      <c r="JHK117" s="4"/>
      <c r="JHL117" s="4"/>
      <c r="JHM117" s="4"/>
      <c r="JHN117" s="4"/>
      <c r="JHO117" s="4"/>
      <c r="JHP117" s="4"/>
      <c r="JHQ117" s="4"/>
      <c r="JHR117" s="4"/>
      <c r="JHS117" s="4"/>
      <c r="JHT117" s="4"/>
      <c r="JHU117" s="4"/>
      <c r="JHV117" s="4"/>
      <c r="JHW117" s="4"/>
      <c r="JHX117" s="4"/>
      <c r="JHY117" s="4"/>
      <c r="JHZ117" s="4"/>
      <c r="JIA117" s="4"/>
      <c r="JIB117" s="4"/>
      <c r="JIC117" s="4"/>
      <c r="JID117" s="4"/>
      <c r="JIE117" s="4"/>
      <c r="JIF117" s="4"/>
      <c r="JIG117" s="4"/>
      <c r="JIH117" s="4"/>
      <c r="JII117" s="4"/>
      <c r="JIJ117" s="4"/>
      <c r="JIK117" s="4"/>
      <c r="JIL117" s="4"/>
      <c r="JIM117" s="4"/>
      <c r="JIN117" s="4"/>
      <c r="JIO117" s="4"/>
      <c r="JIP117" s="4"/>
      <c r="JIQ117" s="4"/>
      <c r="JIR117" s="4"/>
      <c r="JIS117" s="4"/>
      <c r="JIT117" s="4"/>
      <c r="JIU117" s="4"/>
      <c r="JIV117" s="4"/>
      <c r="JIW117" s="4"/>
      <c r="JIX117" s="4"/>
      <c r="JIY117" s="4"/>
      <c r="JIZ117" s="4"/>
      <c r="JJA117" s="4"/>
      <c r="JJB117" s="4"/>
      <c r="JJC117" s="4"/>
      <c r="JJD117" s="4"/>
      <c r="JJE117" s="4"/>
      <c r="JJF117" s="4"/>
      <c r="JJG117" s="4"/>
      <c r="JJH117" s="4"/>
      <c r="JJI117" s="4"/>
      <c r="JJJ117" s="4"/>
      <c r="JJK117" s="4"/>
      <c r="JJL117" s="4"/>
      <c r="JJM117" s="4"/>
      <c r="JJN117" s="4"/>
      <c r="JJO117" s="4"/>
      <c r="JJP117" s="4"/>
      <c r="JJQ117" s="4"/>
      <c r="JJR117" s="4"/>
      <c r="JJS117" s="4"/>
      <c r="JJT117" s="4"/>
      <c r="JJU117" s="4"/>
      <c r="JJV117" s="4"/>
      <c r="JJW117" s="4"/>
      <c r="JJX117" s="4"/>
      <c r="JJY117" s="4"/>
      <c r="JJZ117" s="4"/>
      <c r="JKA117" s="4"/>
      <c r="JKB117" s="4"/>
      <c r="JKC117" s="4"/>
      <c r="JKD117" s="4"/>
      <c r="JKE117" s="4"/>
      <c r="JKF117" s="4"/>
      <c r="JKG117" s="4"/>
      <c r="JKH117" s="4"/>
      <c r="JKI117" s="4"/>
      <c r="JKJ117" s="4"/>
      <c r="JKK117" s="4"/>
      <c r="JKL117" s="4"/>
      <c r="JKM117" s="4"/>
      <c r="JKN117" s="4"/>
      <c r="JKO117" s="4"/>
      <c r="JKP117" s="4"/>
      <c r="JKQ117" s="4"/>
      <c r="JKR117" s="4"/>
      <c r="JKS117" s="4"/>
      <c r="JKT117" s="4"/>
      <c r="JKU117" s="4"/>
      <c r="JKV117" s="4"/>
      <c r="JKW117" s="4"/>
      <c r="JKX117" s="4"/>
      <c r="JKY117" s="4"/>
      <c r="JKZ117" s="4"/>
      <c r="JLA117" s="4"/>
      <c r="JLB117" s="4"/>
      <c r="JLC117" s="4"/>
      <c r="JLD117" s="4"/>
      <c r="JLE117" s="4"/>
      <c r="JLF117" s="4"/>
      <c r="JLG117" s="4"/>
      <c r="JLH117" s="4"/>
      <c r="JLI117" s="4"/>
      <c r="JLJ117" s="4"/>
      <c r="JLK117" s="4"/>
      <c r="JLL117" s="4"/>
      <c r="JLM117" s="4"/>
      <c r="JLN117" s="4"/>
      <c r="JLO117" s="4"/>
      <c r="JLP117" s="4"/>
      <c r="JLQ117" s="4"/>
      <c r="JLR117" s="4"/>
      <c r="JLS117" s="4"/>
      <c r="JLT117" s="4"/>
      <c r="JLU117" s="4"/>
      <c r="JLV117" s="4"/>
      <c r="JLW117" s="4"/>
      <c r="JLX117" s="4"/>
      <c r="JLY117" s="4"/>
      <c r="JLZ117" s="4"/>
      <c r="JMA117" s="4"/>
      <c r="JMB117" s="4"/>
      <c r="JMC117" s="4"/>
      <c r="JMD117" s="4"/>
      <c r="JME117" s="4"/>
      <c r="JMF117" s="4"/>
      <c r="JMG117" s="4"/>
      <c r="JMH117" s="4"/>
      <c r="JMI117" s="4"/>
      <c r="JMJ117" s="4"/>
      <c r="JMK117" s="4"/>
      <c r="JML117" s="4"/>
      <c r="JMM117" s="4"/>
      <c r="JMN117" s="4"/>
      <c r="JMO117" s="4"/>
      <c r="JMP117" s="4"/>
      <c r="JMQ117" s="4"/>
      <c r="JMR117" s="4"/>
      <c r="JMS117" s="4"/>
      <c r="JMT117" s="4"/>
      <c r="JMU117" s="4"/>
      <c r="JMV117" s="4"/>
      <c r="JMW117" s="4"/>
      <c r="JMX117" s="4"/>
      <c r="JMY117" s="4"/>
      <c r="JMZ117" s="4"/>
      <c r="JNA117" s="4"/>
      <c r="JNB117" s="4"/>
      <c r="JNC117" s="4"/>
      <c r="JND117" s="4"/>
      <c r="JNE117" s="4"/>
      <c r="JNF117" s="4"/>
      <c r="JNG117" s="4"/>
      <c r="JNH117" s="4"/>
      <c r="JNI117" s="4"/>
      <c r="JNJ117" s="4"/>
      <c r="JNK117" s="4"/>
      <c r="JNL117" s="4"/>
      <c r="JNM117" s="4"/>
      <c r="JNN117" s="4"/>
      <c r="JNO117" s="4"/>
      <c r="JNP117" s="4"/>
      <c r="JNQ117" s="4"/>
      <c r="JNR117" s="4"/>
      <c r="JNS117" s="4"/>
      <c r="JNT117" s="4"/>
      <c r="JNU117" s="4"/>
      <c r="JNV117" s="4"/>
      <c r="JNW117" s="4"/>
      <c r="JNX117" s="4"/>
      <c r="JNY117" s="4"/>
      <c r="JNZ117" s="4"/>
      <c r="JOA117" s="4"/>
      <c r="JOB117" s="4"/>
      <c r="JOC117" s="4"/>
      <c r="JOD117" s="4"/>
      <c r="JOE117" s="4"/>
      <c r="JOF117" s="4"/>
      <c r="JOG117" s="4"/>
      <c r="JOH117" s="4"/>
      <c r="JOI117" s="4"/>
      <c r="JOJ117" s="4"/>
      <c r="JOK117" s="4"/>
      <c r="JOL117" s="4"/>
      <c r="JOM117" s="4"/>
      <c r="JON117" s="4"/>
      <c r="JOO117" s="4"/>
      <c r="JOP117" s="4"/>
      <c r="JOQ117" s="4"/>
      <c r="JOR117" s="4"/>
      <c r="JOS117" s="4"/>
      <c r="JOT117" s="4"/>
      <c r="JOU117" s="4"/>
      <c r="JOV117" s="4"/>
      <c r="JOW117" s="4"/>
      <c r="JOX117" s="4"/>
      <c r="JOY117" s="4"/>
      <c r="JOZ117" s="4"/>
      <c r="JPA117" s="4"/>
      <c r="JPB117" s="4"/>
      <c r="JPC117" s="4"/>
      <c r="JPD117" s="4"/>
      <c r="JPE117" s="4"/>
      <c r="JPF117" s="4"/>
      <c r="JPG117" s="4"/>
      <c r="JPH117" s="4"/>
      <c r="JPI117" s="4"/>
      <c r="JPJ117" s="4"/>
      <c r="JPK117" s="4"/>
      <c r="JPL117" s="4"/>
      <c r="JPM117" s="4"/>
      <c r="JPN117" s="4"/>
      <c r="JPO117" s="4"/>
      <c r="JPP117" s="4"/>
      <c r="JPQ117" s="4"/>
      <c r="JPR117" s="4"/>
      <c r="JPS117" s="4"/>
      <c r="JPT117" s="4"/>
      <c r="JPU117" s="4"/>
      <c r="JPV117" s="4"/>
      <c r="JPW117" s="4"/>
      <c r="JPX117" s="4"/>
      <c r="JPY117" s="4"/>
      <c r="JPZ117" s="4"/>
      <c r="JQA117" s="4"/>
      <c r="JQB117" s="4"/>
      <c r="JQC117" s="4"/>
      <c r="JQD117" s="4"/>
      <c r="JQE117" s="4"/>
      <c r="JQF117" s="4"/>
      <c r="JQG117" s="4"/>
      <c r="JQH117" s="4"/>
      <c r="JQI117" s="4"/>
      <c r="JQJ117" s="4"/>
      <c r="JQK117" s="4"/>
      <c r="JQL117" s="4"/>
      <c r="JQM117" s="4"/>
      <c r="JQN117" s="4"/>
      <c r="JQO117" s="4"/>
      <c r="JQP117" s="4"/>
      <c r="JQQ117" s="4"/>
      <c r="JQR117" s="4"/>
      <c r="JQS117" s="4"/>
      <c r="JQT117" s="4"/>
      <c r="JQU117" s="4"/>
      <c r="JQV117" s="4"/>
      <c r="JQW117" s="4"/>
      <c r="JQX117" s="4"/>
      <c r="JQY117" s="4"/>
      <c r="JQZ117" s="4"/>
      <c r="JRA117" s="4"/>
      <c r="JRB117" s="4"/>
      <c r="JRC117" s="4"/>
      <c r="JRD117" s="4"/>
      <c r="JRE117" s="4"/>
      <c r="JRF117" s="4"/>
      <c r="JRG117" s="4"/>
      <c r="JRH117" s="4"/>
      <c r="JRI117" s="4"/>
      <c r="JRJ117" s="4"/>
      <c r="JRK117" s="4"/>
      <c r="JRL117" s="4"/>
      <c r="JRM117" s="4"/>
      <c r="JRN117" s="4"/>
      <c r="JRO117" s="4"/>
      <c r="JRP117" s="4"/>
      <c r="JRQ117" s="4"/>
      <c r="JRR117" s="4"/>
      <c r="JRS117" s="4"/>
      <c r="JRT117" s="4"/>
      <c r="JRU117" s="4"/>
      <c r="JRV117" s="4"/>
      <c r="JRW117" s="4"/>
      <c r="JRX117" s="4"/>
      <c r="JRY117" s="4"/>
      <c r="JRZ117" s="4"/>
      <c r="JSA117" s="4"/>
      <c r="JSB117" s="4"/>
      <c r="JSC117" s="4"/>
      <c r="JSD117" s="4"/>
      <c r="JSE117" s="4"/>
      <c r="JSF117" s="4"/>
      <c r="JSG117" s="4"/>
      <c r="JSH117" s="4"/>
      <c r="JSI117" s="4"/>
      <c r="JSJ117" s="4"/>
      <c r="JSK117" s="4"/>
      <c r="JSL117" s="4"/>
      <c r="JSM117" s="4"/>
      <c r="JSN117" s="4"/>
      <c r="JSO117" s="4"/>
      <c r="JSP117" s="4"/>
      <c r="JSQ117" s="4"/>
      <c r="JSR117" s="4"/>
      <c r="JSS117" s="4"/>
      <c r="JST117" s="4"/>
      <c r="JSU117" s="4"/>
      <c r="JSV117" s="4"/>
      <c r="JSW117" s="4"/>
      <c r="JSX117" s="4"/>
      <c r="JSY117" s="4"/>
      <c r="JSZ117" s="4"/>
      <c r="JTA117" s="4"/>
      <c r="JTB117" s="4"/>
      <c r="JTC117" s="4"/>
      <c r="JTD117" s="4"/>
      <c r="JTE117" s="4"/>
      <c r="JTF117" s="4"/>
      <c r="JTG117" s="4"/>
      <c r="JTH117" s="4"/>
      <c r="JTI117" s="4"/>
      <c r="JTJ117" s="4"/>
      <c r="JTK117" s="4"/>
      <c r="JTL117" s="4"/>
      <c r="JTM117" s="4"/>
      <c r="JTN117" s="4"/>
      <c r="JTO117" s="4"/>
      <c r="JTP117" s="4"/>
      <c r="JTQ117" s="4"/>
      <c r="JTR117" s="4"/>
      <c r="JTS117" s="4"/>
      <c r="JTT117" s="4"/>
      <c r="JTU117" s="4"/>
      <c r="JTV117" s="4"/>
      <c r="JTW117" s="4"/>
      <c r="JTX117" s="4"/>
      <c r="JTY117" s="4"/>
      <c r="JTZ117" s="4"/>
      <c r="JUA117" s="4"/>
      <c r="JUB117" s="4"/>
      <c r="JUC117" s="4"/>
      <c r="JUD117" s="4"/>
      <c r="JUE117" s="4"/>
      <c r="JUF117" s="4"/>
      <c r="JUG117" s="4"/>
      <c r="JUH117" s="4"/>
      <c r="JUI117" s="4"/>
      <c r="JUJ117" s="4"/>
      <c r="JUK117" s="4"/>
      <c r="JUL117" s="4"/>
      <c r="JUM117" s="4"/>
      <c r="JUN117" s="4"/>
      <c r="JUO117" s="4"/>
      <c r="JUP117" s="4"/>
      <c r="JUQ117" s="4"/>
      <c r="JUR117" s="4"/>
      <c r="JUS117" s="4"/>
      <c r="JUT117" s="4"/>
      <c r="JUU117" s="4"/>
      <c r="JUV117" s="4"/>
      <c r="JUW117" s="4"/>
      <c r="JUX117" s="4"/>
      <c r="JUY117" s="4"/>
      <c r="JUZ117" s="4"/>
      <c r="JVA117" s="4"/>
      <c r="JVB117" s="4"/>
      <c r="JVC117" s="4"/>
      <c r="JVD117" s="4"/>
      <c r="JVE117" s="4"/>
      <c r="JVF117" s="4"/>
      <c r="JVG117" s="4"/>
      <c r="JVH117" s="4"/>
      <c r="JVI117" s="4"/>
      <c r="JVJ117" s="4"/>
      <c r="JVK117" s="4"/>
      <c r="JVL117" s="4"/>
      <c r="JVM117" s="4"/>
      <c r="JVN117" s="4"/>
      <c r="JVO117" s="4"/>
      <c r="JVP117" s="4"/>
      <c r="JVQ117" s="4"/>
      <c r="JVR117" s="4"/>
      <c r="JVS117" s="4"/>
      <c r="JVT117" s="4"/>
      <c r="JVU117" s="4"/>
      <c r="JVV117" s="4"/>
      <c r="JVW117" s="4"/>
      <c r="JVX117" s="4"/>
      <c r="JVY117" s="4"/>
      <c r="JVZ117" s="4"/>
      <c r="JWA117" s="4"/>
      <c r="JWB117" s="4"/>
      <c r="JWC117" s="4"/>
      <c r="JWD117" s="4"/>
      <c r="JWE117" s="4"/>
      <c r="JWF117" s="4"/>
      <c r="JWG117" s="4"/>
      <c r="JWH117" s="4"/>
      <c r="JWI117" s="4"/>
      <c r="JWJ117" s="4"/>
      <c r="JWK117" s="4"/>
      <c r="JWL117" s="4"/>
      <c r="JWM117" s="4"/>
      <c r="JWN117" s="4"/>
      <c r="JWO117" s="4"/>
      <c r="JWP117" s="4"/>
      <c r="JWQ117" s="4"/>
      <c r="JWR117" s="4"/>
      <c r="JWS117" s="4"/>
      <c r="JWT117" s="4"/>
      <c r="JWU117" s="4"/>
      <c r="JWV117" s="4"/>
      <c r="JWW117" s="4"/>
      <c r="JWX117" s="4"/>
      <c r="JWY117" s="4"/>
      <c r="JWZ117" s="4"/>
      <c r="JXA117" s="4"/>
      <c r="JXB117" s="4"/>
      <c r="JXC117" s="4"/>
      <c r="JXD117" s="4"/>
      <c r="JXE117" s="4"/>
      <c r="JXF117" s="4"/>
      <c r="JXG117" s="4"/>
      <c r="JXH117" s="4"/>
      <c r="JXI117" s="4"/>
      <c r="JXJ117" s="4"/>
      <c r="JXK117" s="4"/>
      <c r="JXL117" s="4"/>
      <c r="JXM117" s="4"/>
      <c r="JXN117" s="4"/>
      <c r="JXO117" s="4"/>
      <c r="JXP117" s="4"/>
      <c r="JXQ117" s="4"/>
      <c r="JXR117" s="4"/>
      <c r="JXS117" s="4"/>
      <c r="JXT117" s="4"/>
      <c r="JXU117" s="4"/>
      <c r="JXV117" s="4"/>
      <c r="JXW117" s="4"/>
      <c r="JXX117" s="4"/>
      <c r="JXY117" s="4"/>
      <c r="JXZ117" s="4"/>
      <c r="JYA117" s="4"/>
      <c r="JYB117" s="4"/>
      <c r="JYC117" s="4"/>
      <c r="JYD117" s="4"/>
      <c r="JYE117" s="4"/>
      <c r="JYF117" s="4"/>
      <c r="JYG117" s="4"/>
      <c r="JYH117" s="4"/>
      <c r="JYI117" s="4"/>
      <c r="JYJ117" s="4"/>
      <c r="JYK117" s="4"/>
      <c r="JYL117" s="4"/>
      <c r="JYM117" s="4"/>
      <c r="JYN117" s="4"/>
      <c r="JYO117" s="4"/>
      <c r="JYP117" s="4"/>
      <c r="JYQ117" s="4"/>
      <c r="JYR117" s="4"/>
      <c r="JYS117" s="4"/>
      <c r="JYT117" s="4"/>
      <c r="JYU117" s="4"/>
      <c r="JYV117" s="4"/>
      <c r="JYW117" s="4"/>
      <c r="JYX117" s="4"/>
      <c r="JYY117" s="4"/>
      <c r="JYZ117" s="4"/>
      <c r="JZA117" s="4"/>
      <c r="JZB117" s="4"/>
      <c r="JZC117" s="4"/>
      <c r="JZD117" s="4"/>
      <c r="JZE117" s="4"/>
      <c r="JZF117" s="4"/>
      <c r="JZG117" s="4"/>
      <c r="JZH117" s="4"/>
      <c r="JZI117" s="4"/>
      <c r="JZJ117" s="4"/>
      <c r="JZK117" s="4"/>
      <c r="JZL117" s="4"/>
      <c r="JZM117" s="4"/>
      <c r="JZN117" s="4"/>
      <c r="JZO117" s="4"/>
      <c r="JZP117" s="4"/>
      <c r="JZQ117" s="4"/>
      <c r="JZR117" s="4"/>
      <c r="JZS117" s="4"/>
      <c r="JZT117" s="4"/>
      <c r="JZU117" s="4"/>
      <c r="JZV117" s="4"/>
      <c r="JZW117" s="4"/>
      <c r="JZX117" s="4"/>
      <c r="JZY117" s="4"/>
      <c r="JZZ117" s="4"/>
      <c r="KAA117" s="4"/>
      <c r="KAB117" s="4"/>
      <c r="KAC117" s="4"/>
      <c r="KAD117" s="4"/>
      <c r="KAE117" s="4"/>
      <c r="KAF117" s="4"/>
      <c r="KAG117" s="4"/>
      <c r="KAH117" s="4"/>
      <c r="KAI117" s="4"/>
      <c r="KAJ117" s="4"/>
      <c r="KAK117" s="4"/>
      <c r="KAL117" s="4"/>
      <c r="KAM117" s="4"/>
      <c r="KAN117" s="4"/>
      <c r="KAO117" s="4"/>
      <c r="KAP117" s="4"/>
      <c r="KAQ117" s="4"/>
      <c r="KAR117" s="4"/>
      <c r="KAS117" s="4"/>
      <c r="KAT117" s="4"/>
      <c r="KAU117" s="4"/>
      <c r="KAV117" s="4"/>
      <c r="KAW117" s="4"/>
      <c r="KAX117" s="4"/>
      <c r="KAY117" s="4"/>
      <c r="KAZ117" s="4"/>
      <c r="KBA117" s="4"/>
      <c r="KBB117" s="4"/>
      <c r="KBC117" s="4"/>
      <c r="KBD117" s="4"/>
      <c r="KBE117" s="4"/>
      <c r="KBF117" s="4"/>
      <c r="KBG117" s="4"/>
      <c r="KBH117" s="4"/>
      <c r="KBI117" s="4"/>
      <c r="KBJ117" s="4"/>
      <c r="KBK117" s="4"/>
      <c r="KBL117" s="4"/>
      <c r="KBM117" s="4"/>
      <c r="KBN117" s="4"/>
      <c r="KBO117" s="4"/>
      <c r="KBP117" s="4"/>
      <c r="KBQ117" s="4"/>
      <c r="KBR117" s="4"/>
      <c r="KBS117" s="4"/>
      <c r="KBT117" s="4"/>
      <c r="KBU117" s="4"/>
      <c r="KBV117" s="4"/>
      <c r="KBW117" s="4"/>
      <c r="KBX117" s="4"/>
      <c r="KBY117" s="4"/>
      <c r="KBZ117" s="4"/>
      <c r="KCA117" s="4"/>
      <c r="KCB117" s="4"/>
      <c r="KCC117" s="4"/>
      <c r="KCD117" s="4"/>
      <c r="KCE117" s="4"/>
      <c r="KCF117" s="4"/>
      <c r="KCG117" s="4"/>
      <c r="KCH117" s="4"/>
      <c r="KCI117" s="4"/>
      <c r="KCJ117" s="4"/>
      <c r="KCK117" s="4"/>
      <c r="KCL117" s="4"/>
      <c r="KCM117" s="4"/>
      <c r="KCN117" s="4"/>
      <c r="KCO117" s="4"/>
      <c r="KCP117" s="4"/>
      <c r="KCQ117" s="4"/>
      <c r="KCR117" s="4"/>
      <c r="KCS117" s="4"/>
      <c r="KCT117" s="4"/>
      <c r="KCU117" s="4"/>
      <c r="KCV117" s="4"/>
      <c r="KCW117" s="4"/>
      <c r="KCX117" s="4"/>
      <c r="KCY117" s="4"/>
      <c r="KCZ117" s="4"/>
      <c r="KDA117" s="4"/>
      <c r="KDB117" s="4"/>
      <c r="KDC117" s="4"/>
      <c r="KDD117" s="4"/>
      <c r="KDE117" s="4"/>
      <c r="KDF117" s="4"/>
      <c r="KDG117" s="4"/>
      <c r="KDH117" s="4"/>
      <c r="KDI117" s="4"/>
      <c r="KDJ117" s="4"/>
      <c r="KDK117" s="4"/>
      <c r="KDL117" s="4"/>
      <c r="KDM117" s="4"/>
      <c r="KDN117" s="4"/>
      <c r="KDO117" s="4"/>
      <c r="KDP117" s="4"/>
      <c r="KDQ117" s="4"/>
      <c r="KDR117" s="4"/>
      <c r="KDS117" s="4"/>
      <c r="KDT117" s="4"/>
      <c r="KDU117" s="4"/>
      <c r="KDV117" s="4"/>
      <c r="KDW117" s="4"/>
      <c r="KDX117" s="4"/>
      <c r="KDY117" s="4"/>
      <c r="KDZ117" s="4"/>
      <c r="KEA117" s="4"/>
      <c r="KEB117" s="4"/>
      <c r="KEC117" s="4"/>
      <c r="KED117" s="4"/>
      <c r="KEE117" s="4"/>
      <c r="KEF117" s="4"/>
      <c r="KEG117" s="4"/>
      <c r="KEH117" s="4"/>
      <c r="KEI117" s="4"/>
      <c r="KEJ117" s="4"/>
      <c r="KEK117" s="4"/>
      <c r="KEL117" s="4"/>
      <c r="KEM117" s="4"/>
      <c r="KEN117" s="4"/>
      <c r="KEO117" s="4"/>
      <c r="KEP117" s="4"/>
      <c r="KEQ117" s="4"/>
      <c r="KER117" s="4"/>
      <c r="KES117" s="4"/>
      <c r="KET117" s="4"/>
      <c r="KEU117" s="4"/>
      <c r="KEV117" s="4"/>
      <c r="KEW117" s="4"/>
      <c r="KEX117" s="4"/>
      <c r="KEY117" s="4"/>
      <c r="KEZ117" s="4"/>
      <c r="KFA117" s="4"/>
      <c r="KFB117" s="4"/>
      <c r="KFC117" s="4"/>
      <c r="KFD117" s="4"/>
      <c r="KFE117" s="4"/>
      <c r="KFF117" s="4"/>
      <c r="KFG117" s="4"/>
      <c r="KFH117" s="4"/>
      <c r="KFI117" s="4"/>
      <c r="KFJ117" s="4"/>
      <c r="KFK117" s="4"/>
      <c r="KFL117" s="4"/>
      <c r="KFM117" s="4"/>
      <c r="KFN117" s="4"/>
      <c r="KFO117" s="4"/>
      <c r="KFP117" s="4"/>
      <c r="KFQ117" s="4"/>
      <c r="KFR117" s="4"/>
      <c r="KFS117" s="4"/>
      <c r="KFT117" s="4"/>
      <c r="KFU117" s="4"/>
      <c r="KFV117" s="4"/>
      <c r="KFW117" s="4"/>
      <c r="KFX117" s="4"/>
      <c r="KFY117" s="4"/>
      <c r="KFZ117" s="4"/>
      <c r="KGA117" s="4"/>
      <c r="KGB117" s="4"/>
      <c r="KGC117" s="4"/>
      <c r="KGD117" s="4"/>
      <c r="KGE117" s="4"/>
      <c r="KGF117" s="4"/>
      <c r="KGG117" s="4"/>
      <c r="KGH117" s="4"/>
      <c r="KGI117" s="4"/>
      <c r="KGJ117" s="4"/>
      <c r="KGK117" s="4"/>
      <c r="KGL117" s="4"/>
      <c r="KGM117" s="4"/>
      <c r="KGN117" s="4"/>
      <c r="KGO117" s="4"/>
      <c r="KGP117" s="4"/>
      <c r="KGQ117" s="4"/>
      <c r="KGR117" s="4"/>
      <c r="KGS117" s="4"/>
      <c r="KGT117" s="4"/>
      <c r="KGU117" s="4"/>
      <c r="KGV117" s="4"/>
      <c r="KGW117" s="4"/>
      <c r="KGX117" s="4"/>
      <c r="KGY117" s="4"/>
      <c r="KGZ117" s="4"/>
      <c r="KHA117" s="4"/>
      <c r="KHB117" s="4"/>
      <c r="KHC117" s="4"/>
      <c r="KHD117" s="4"/>
      <c r="KHE117" s="4"/>
      <c r="KHF117" s="4"/>
      <c r="KHG117" s="4"/>
      <c r="KHH117" s="4"/>
      <c r="KHI117" s="4"/>
      <c r="KHJ117" s="4"/>
      <c r="KHK117" s="4"/>
      <c r="KHL117" s="4"/>
      <c r="KHM117" s="4"/>
      <c r="KHN117" s="4"/>
      <c r="KHO117" s="4"/>
      <c r="KHP117" s="4"/>
      <c r="KHQ117" s="4"/>
      <c r="KHR117" s="4"/>
      <c r="KHS117" s="4"/>
      <c r="KHT117" s="4"/>
      <c r="KHU117" s="4"/>
      <c r="KHV117" s="4"/>
      <c r="KHW117" s="4"/>
      <c r="KHX117" s="4"/>
      <c r="KHY117" s="4"/>
      <c r="KHZ117" s="4"/>
      <c r="KIA117" s="4"/>
      <c r="KIB117" s="4"/>
      <c r="KIC117" s="4"/>
      <c r="KID117" s="4"/>
      <c r="KIE117" s="4"/>
      <c r="KIF117" s="4"/>
      <c r="KIG117" s="4"/>
      <c r="KIH117" s="4"/>
      <c r="KII117" s="4"/>
      <c r="KIJ117" s="4"/>
      <c r="KIK117" s="4"/>
      <c r="KIL117" s="4"/>
      <c r="KIM117" s="4"/>
      <c r="KIN117" s="4"/>
      <c r="KIO117" s="4"/>
      <c r="KIP117" s="4"/>
      <c r="KIQ117" s="4"/>
      <c r="KIR117" s="4"/>
      <c r="KIS117" s="4"/>
      <c r="KIT117" s="4"/>
      <c r="KIU117" s="4"/>
      <c r="KIV117" s="4"/>
      <c r="KIW117" s="4"/>
      <c r="KIX117" s="4"/>
      <c r="KIY117" s="4"/>
      <c r="KIZ117" s="4"/>
      <c r="KJA117" s="4"/>
      <c r="KJB117" s="4"/>
      <c r="KJC117" s="4"/>
      <c r="KJD117" s="4"/>
      <c r="KJE117" s="4"/>
      <c r="KJF117" s="4"/>
      <c r="KJG117" s="4"/>
      <c r="KJH117" s="4"/>
      <c r="KJI117" s="4"/>
      <c r="KJJ117" s="4"/>
      <c r="KJK117" s="4"/>
      <c r="KJL117" s="4"/>
      <c r="KJM117" s="4"/>
      <c r="KJN117" s="4"/>
      <c r="KJO117" s="4"/>
      <c r="KJP117" s="4"/>
      <c r="KJQ117" s="4"/>
      <c r="KJR117" s="4"/>
      <c r="KJS117" s="4"/>
      <c r="KJT117" s="4"/>
      <c r="KJU117" s="4"/>
      <c r="KJV117" s="4"/>
      <c r="KJW117" s="4"/>
      <c r="KJX117" s="4"/>
      <c r="KJY117" s="4"/>
      <c r="KJZ117" s="4"/>
      <c r="KKA117" s="4"/>
      <c r="KKB117" s="4"/>
      <c r="KKC117" s="4"/>
      <c r="KKD117" s="4"/>
      <c r="KKE117" s="4"/>
      <c r="KKF117" s="4"/>
      <c r="KKG117" s="4"/>
      <c r="KKH117" s="4"/>
      <c r="KKI117" s="4"/>
      <c r="KKJ117" s="4"/>
      <c r="KKK117" s="4"/>
      <c r="KKL117" s="4"/>
      <c r="KKM117" s="4"/>
      <c r="KKN117" s="4"/>
      <c r="KKO117" s="4"/>
      <c r="KKP117" s="4"/>
      <c r="KKQ117" s="4"/>
      <c r="KKR117" s="4"/>
      <c r="KKS117" s="4"/>
      <c r="KKT117" s="4"/>
      <c r="KKU117" s="4"/>
      <c r="KKV117" s="4"/>
      <c r="KKW117" s="4"/>
      <c r="KKX117" s="4"/>
      <c r="KKY117" s="4"/>
      <c r="KKZ117" s="4"/>
      <c r="KLA117" s="4"/>
      <c r="KLB117" s="4"/>
      <c r="KLC117" s="4"/>
      <c r="KLD117" s="4"/>
      <c r="KLE117" s="4"/>
      <c r="KLF117" s="4"/>
      <c r="KLG117" s="4"/>
      <c r="KLH117" s="4"/>
      <c r="KLI117" s="4"/>
      <c r="KLJ117" s="4"/>
      <c r="KLK117" s="4"/>
      <c r="KLL117" s="4"/>
      <c r="KLM117" s="4"/>
      <c r="KLN117" s="4"/>
      <c r="KLO117" s="4"/>
      <c r="KLP117" s="4"/>
      <c r="KLQ117" s="4"/>
      <c r="KLR117" s="4"/>
      <c r="KLS117" s="4"/>
      <c r="KLT117" s="4"/>
      <c r="KLU117" s="4"/>
      <c r="KLV117" s="4"/>
      <c r="KLW117" s="4"/>
      <c r="KLX117" s="4"/>
      <c r="KLY117" s="4"/>
      <c r="KLZ117" s="4"/>
      <c r="KMA117" s="4"/>
      <c r="KMB117" s="4"/>
      <c r="KMC117" s="4"/>
      <c r="KMD117" s="4"/>
      <c r="KME117" s="4"/>
      <c r="KMF117" s="4"/>
      <c r="KMG117" s="4"/>
      <c r="KMH117" s="4"/>
      <c r="KMI117" s="4"/>
      <c r="KMJ117" s="4"/>
      <c r="KMK117" s="4"/>
      <c r="KML117" s="4"/>
      <c r="KMM117" s="4"/>
      <c r="KMN117" s="4"/>
      <c r="KMO117" s="4"/>
      <c r="KMP117" s="4"/>
      <c r="KMQ117" s="4"/>
      <c r="KMR117" s="4"/>
      <c r="KMS117" s="4"/>
      <c r="KMT117" s="4"/>
      <c r="KMU117" s="4"/>
      <c r="KMV117" s="4"/>
      <c r="KMW117" s="4"/>
      <c r="KMX117" s="4"/>
      <c r="KMY117" s="4"/>
      <c r="KMZ117" s="4"/>
      <c r="KNA117" s="4"/>
      <c r="KNB117" s="4"/>
      <c r="KNC117" s="4"/>
      <c r="KND117" s="4"/>
      <c r="KNE117" s="4"/>
      <c r="KNF117" s="4"/>
      <c r="KNG117" s="4"/>
      <c r="KNH117" s="4"/>
      <c r="KNI117" s="4"/>
      <c r="KNJ117" s="4"/>
      <c r="KNK117" s="4"/>
      <c r="KNL117" s="4"/>
      <c r="KNM117" s="4"/>
      <c r="KNN117" s="4"/>
      <c r="KNO117" s="4"/>
      <c r="KNP117" s="4"/>
      <c r="KNQ117" s="4"/>
      <c r="KNR117" s="4"/>
      <c r="KNS117" s="4"/>
      <c r="KNT117" s="4"/>
      <c r="KNU117" s="4"/>
      <c r="KNV117" s="4"/>
      <c r="KNW117" s="4"/>
      <c r="KNX117" s="4"/>
      <c r="KNY117" s="4"/>
      <c r="KNZ117" s="4"/>
      <c r="KOA117" s="4"/>
      <c r="KOB117" s="4"/>
      <c r="KOC117" s="4"/>
      <c r="KOD117" s="4"/>
      <c r="KOE117" s="4"/>
      <c r="KOF117" s="4"/>
      <c r="KOG117" s="4"/>
      <c r="KOH117" s="4"/>
      <c r="KOI117" s="4"/>
      <c r="KOJ117" s="4"/>
      <c r="KOK117" s="4"/>
      <c r="KOL117" s="4"/>
      <c r="KOM117" s="4"/>
      <c r="KON117" s="4"/>
      <c r="KOO117" s="4"/>
      <c r="KOP117" s="4"/>
      <c r="KOQ117" s="4"/>
      <c r="KOR117" s="4"/>
      <c r="KOS117" s="4"/>
      <c r="KOT117" s="4"/>
      <c r="KOU117" s="4"/>
      <c r="KOV117" s="4"/>
      <c r="KOW117" s="4"/>
      <c r="KOX117" s="4"/>
      <c r="KOY117" s="4"/>
      <c r="KOZ117" s="4"/>
      <c r="KPA117" s="4"/>
      <c r="KPB117" s="4"/>
      <c r="KPC117" s="4"/>
      <c r="KPD117" s="4"/>
      <c r="KPE117" s="4"/>
      <c r="KPF117" s="4"/>
      <c r="KPG117" s="4"/>
      <c r="KPH117" s="4"/>
      <c r="KPI117" s="4"/>
      <c r="KPJ117" s="4"/>
      <c r="KPK117" s="4"/>
      <c r="KPL117" s="4"/>
      <c r="KPM117" s="4"/>
      <c r="KPN117" s="4"/>
      <c r="KPO117" s="4"/>
      <c r="KPP117" s="4"/>
      <c r="KPQ117" s="4"/>
      <c r="KPR117" s="4"/>
      <c r="KPS117" s="4"/>
      <c r="KPT117" s="4"/>
      <c r="KPU117" s="4"/>
      <c r="KPV117" s="4"/>
      <c r="KPW117" s="4"/>
      <c r="KPX117" s="4"/>
      <c r="KPY117" s="4"/>
      <c r="KPZ117" s="4"/>
      <c r="KQA117" s="4"/>
      <c r="KQB117" s="4"/>
      <c r="KQC117" s="4"/>
      <c r="KQD117" s="4"/>
      <c r="KQE117" s="4"/>
      <c r="KQF117" s="4"/>
      <c r="KQG117" s="4"/>
      <c r="KQH117" s="4"/>
      <c r="KQI117" s="4"/>
      <c r="KQJ117" s="4"/>
      <c r="KQK117" s="4"/>
      <c r="KQL117" s="4"/>
      <c r="KQM117" s="4"/>
      <c r="KQN117" s="4"/>
      <c r="KQO117" s="4"/>
      <c r="KQP117" s="4"/>
      <c r="KQQ117" s="4"/>
      <c r="KQR117" s="4"/>
      <c r="KQS117" s="4"/>
      <c r="KQT117" s="4"/>
      <c r="KQU117" s="4"/>
      <c r="KQV117" s="4"/>
      <c r="KQW117" s="4"/>
      <c r="KQX117" s="4"/>
      <c r="KQY117" s="4"/>
      <c r="KQZ117" s="4"/>
      <c r="KRA117" s="4"/>
      <c r="KRB117" s="4"/>
      <c r="KRC117" s="4"/>
      <c r="KRD117" s="4"/>
      <c r="KRE117" s="4"/>
      <c r="KRF117" s="4"/>
      <c r="KRG117" s="4"/>
      <c r="KRH117" s="4"/>
      <c r="KRI117" s="4"/>
      <c r="KRJ117" s="4"/>
      <c r="KRK117" s="4"/>
      <c r="KRL117" s="4"/>
      <c r="KRM117" s="4"/>
      <c r="KRN117" s="4"/>
      <c r="KRO117" s="4"/>
      <c r="KRP117" s="4"/>
      <c r="KRQ117" s="4"/>
      <c r="KRR117" s="4"/>
      <c r="KRS117" s="4"/>
      <c r="KRT117" s="4"/>
      <c r="KRU117" s="4"/>
      <c r="KRV117" s="4"/>
      <c r="KRW117" s="4"/>
      <c r="KRX117" s="4"/>
      <c r="KRY117" s="4"/>
      <c r="KRZ117" s="4"/>
      <c r="KSA117" s="4"/>
      <c r="KSB117" s="4"/>
      <c r="KSC117" s="4"/>
      <c r="KSD117" s="4"/>
      <c r="KSE117" s="4"/>
      <c r="KSF117" s="4"/>
      <c r="KSG117" s="4"/>
      <c r="KSH117" s="4"/>
      <c r="KSI117" s="4"/>
      <c r="KSJ117" s="4"/>
      <c r="KSK117" s="4"/>
      <c r="KSL117" s="4"/>
      <c r="KSM117" s="4"/>
      <c r="KSN117" s="4"/>
      <c r="KSO117" s="4"/>
      <c r="KSP117" s="4"/>
      <c r="KSQ117" s="4"/>
      <c r="KSR117" s="4"/>
      <c r="KSS117" s="4"/>
      <c r="KST117" s="4"/>
      <c r="KSU117" s="4"/>
      <c r="KSV117" s="4"/>
      <c r="KSW117" s="4"/>
      <c r="KSX117" s="4"/>
      <c r="KSY117" s="4"/>
      <c r="KSZ117" s="4"/>
      <c r="KTA117" s="4"/>
      <c r="KTB117" s="4"/>
      <c r="KTC117" s="4"/>
      <c r="KTD117" s="4"/>
      <c r="KTE117" s="4"/>
      <c r="KTF117" s="4"/>
      <c r="KTG117" s="4"/>
      <c r="KTH117" s="4"/>
      <c r="KTI117" s="4"/>
      <c r="KTJ117" s="4"/>
      <c r="KTK117" s="4"/>
      <c r="KTL117" s="4"/>
      <c r="KTM117" s="4"/>
      <c r="KTN117" s="4"/>
      <c r="KTO117" s="4"/>
      <c r="KTP117" s="4"/>
      <c r="KTQ117" s="4"/>
      <c r="KTR117" s="4"/>
      <c r="KTS117" s="4"/>
      <c r="KTT117" s="4"/>
      <c r="KTU117" s="4"/>
      <c r="KTV117" s="4"/>
      <c r="KTW117" s="4"/>
      <c r="KTX117" s="4"/>
      <c r="KTY117" s="4"/>
      <c r="KTZ117" s="4"/>
      <c r="KUA117" s="4"/>
      <c r="KUB117" s="4"/>
      <c r="KUC117" s="4"/>
      <c r="KUD117" s="4"/>
      <c r="KUE117" s="4"/>
      <c r="KUF117" s="4"/>
      <c r="KUG117" s="4"/>
      <c r="KUH117" s="4"/>
      <c r="KUI117" s="4"/>
      <c r="KUJ117" s="4"/>
      <c r="KUK117" s="4"/>
      <c r="KUL117" s="4"/>
      <c r="KUM117" s="4"/>
      <c r="KUN117" s="4"/>
      <c r="KUO117" s="4"/>
      <c r="KUP117" s="4"/>
      <c r="KUQ117" s="4"/>
      <c r="KUR117" s="4"/>
      <c r="KUS117" s="4"/>
      <c r="KUT117" s="4"/>
      <c r="KUU117" s="4"/>
      <c r="KUV117" s="4"/>
      <c r="KUW117" s="4"/>
      <c r="KUX117" s="4"/>
      <c r="KUY117" s="4"/>
      <c r="KUZ117" s="4"/>
      <c r="KVA117" s="4"/>
      <c r="KVB117" s="4"/>
      <c r="KVC117" s="4"/>
      <c r="KVD117" s="4"/>
      <c r="KVE117" s="4"/>
      <c r="KVF117" s="4"/>
      <c r="KVG117" s="4"/>
      <c r="KVH117" s="4"/>
      <c r="KVI117" s="4"/>
      <c r="KVJ117" s="4"/>
      <c r="KVK117" s="4"/>
      <c r="KVL117" s="4"/>
      <c r="KVM117" s="4"/>
      <c r="KVN117" s="4"/>
      <c r="KVO117" s="4"/>
      <c r="KVP117" s="4"/>
      <c r="KVQ117" s="4"/>
      <c r="KVR117" s="4"/>
      <c r="KVS117" s="4"/>
      <c r="KVT117" s="4"/>
      <c r="KVU117" s="4"/>
      <c r="KVV117" s="4"/>
      <c r="KVW117" s="4"/>
      <c r="KVX117" s="4"/>
      <c r="KVY117" s="4"/>
      <c r="KVZ117" s="4"/>
      <c r="KWA117" s="4"/>
      <c r="KWB117" s="4"/>
      <c r="KWC117" s="4"/>
      <c r="KWD117" s="4"/>
      <c r="KWE117" s="4"/>
      <c r="KWF117" s="4"/>
      <c r="KWG117" s="4"/>
      <c r="KWH117" s="4"/>
      <c r="KWI117" s="4"/>
      <c r="KWJ117" s="4"/>
      <c r="KWK117" s="4"/>
      <c r="KWL117" s="4"/>
      <c r="KWM117" s="4"/>
      <c r="KWN117" s="4"/>
      <c r="KWO117" s="4"/>
      <c r="KWP117" s="4"/>
      <c r="KWQ117" s="4"/>
      <c r="KWR117" s="4"/>
      <c r="KWS117" s="4"/>
      <c r="KWT117" s="4"/>
      <c r="KWU117" s="4"/>
      <c r="KWV117" s="4"/>
      <c r="KWW117" s="4"/>
      <c r="KWX117" s="4"/>
      <c r="KWY117" s="4"/>
      <c r="KWZ117" s="4"/>
      <c r="KXA117" s="4"/>
      <c r="KXB117" s="4"/>
      <c r="KXC117" s="4"/>
      <c r="KXD117" s="4"/>
      <c r="KXE117" s="4"/>
      <c r="KXF117" s="4"/>
      <c r="KXG117" s="4"/>
      <c r="KXH117" s="4"/>
      <c r="KXI117" s="4"/>
      <c r="KXJ117" s="4"/>
      <c r="KXK117" s="4"/>
      <c r="KXL117" s="4"/>
      <c r="KXM117" s="4"/>
      <c r="KXN117" s="4"/>
      <c r="KXO117" s="4"/>
      <c r="KXP117" s="4"/>
      <c r="KXQ117" s="4"/>
      <c r="KXR117" s="4"/>
      <c r="KXS117" s="4"/>
      <c r="KXT117" s="4"/>
      <c r="KXU117" s="4"/>
      <c r="KXV117" s="4"/>
      <c r="KXW117" s="4"/>
      <c r="KXX117" s="4"/>
      <c r="KXY117" s="4"/>
      <c r="KXZ117" s="4"/>
      <c r="KYA117" s="4"/>
      <c r="KYB117" s="4"/>
      <c r="KYC117" s="4"/>
      <c r="KYD117" s="4"/>
      <c r="KYE117" s="4"/>
      <c r="KYF117" s="4"/>
      <c r="KYG117" s="4"/>
      <c r="KYH117" s="4"/>
      <c r="KYI117" s="4"/>
      <c r="KYJ117" s="4"/>
      <c r="KYK117" s="4"/>
      <c r="KYL117" s="4"/>
      <c r="KYM117" s="4"/>
      <c r="KYN117" s="4"/>
      <c r="KYO117" s="4"/>
      <c r="KYP117" s="4"/>
      <c r="KYQ117" s="4"/>
      <c r="KYR117" s="4"/>
      <c r="KYS117" s="4"/>
      <c r="KYT117" s="4"/>
      <c r="KYU117" s="4"/>
      <c r="KYV117" s="4"/>
      <c r="KYW117" s="4"/>
      <c r="KYX117" s="4"/>
      <c r="KYY117" s="4"/>
      <c r="KYZ117" s="4"/>
      <c r="KZA117" s="4"/>
      <c r="KZB117" s="4"/>
      <c r="KZC117" s="4"/>
      <c r="KZD117" s="4"/>
      <c r="KZE117" s="4"/>
      <c r="KZF117" s="4"/>
      <c r="KZG117" s="4"/>
      <c r="KZH117" s="4"/>
      <c r="KZI117" s="4"/>
      <c r="KZJ117" s="4"/>
      <c r="KZK117" s="4"/>
      <c r="KZL117" s="4"/>
      <c r="KZM117" s="4"/>
      <c r="KZN117" s="4"/>
      <c r="KZO117" s="4"/>
      <c r="KZP117" s="4"/>
      <c r="KZQ117" s="4"/>
      <c r="KZR117" s="4"/>
      <c r="KZS117" s="4"/>
      <c r="KZT117" s="4"/>
      <c r="KZU117" s="4"/>
      <c r="KZV117" s="4"/>
      <c r="KZW117" s="4"/>
      <c r="KZX117" s="4"/>
      <c r="KZY117" s="4"/>
      <c r="KZZ117" s="4"/>
      <c r="LAA117" s="4"/>
      <c r="LAB117" s="4"/>
      <c r="LAC117" s="4"/>
      <c r="LAD117" s="4"/>
      <c r="LAE117" s="4"/>
      <c r="LAF117" s="4"/>
      <c r="LAG117" s="4"/>
      <c r="LAH117" s="4"/>
      <c r="LAI117" s="4"/>
      <c r="LAJ117" s="4"/>
      <c r="LAK117" s="4"/>
      <c r="LAL117" s="4"/>
      <c r="LAM117" s="4"/>
      <c r="LAN117" s="4"/>
      <c r="LAO117" s="4"/>
      <c r="LAP117" s="4"/>
      <c r="LAQ117" s="4"/>
      <c r="LAR117" s="4"/>
      <c r="LAS117" s="4"/>
      <c r="LAT117" s="4"/>
      <c r="LAU117" s="4"/>
      <c r="LAV117" s="4"/>
      <c r="LAW117" s="4"/>
      <c r="LAX117" s="4"/>
      <c r="LAY117" s="4"/>
      <c r="LAZ117" s="4"/>
      <c r="LBA117" s="4"/>
      <c r="LBB117" s="4"/>
      <c r="LBC117" s="4"/>
      <c r="LBD117" s="4"/>
      <c r="LBE117" s="4"/>
      <c r="LBF117" s="4"/>
      <c r="LBG117" s="4"/>
      <c r="LBH117" s="4"/>
      <c r="LBI117" s="4"/>
      <c r="LBJ117" s="4"/>
      <c r="LBK117" s="4"/>
      <c r="LBL117" s="4"/>
      <c r="LBM117" s="4"/>
      <c r="LBN117" s="4"/>
      <c r="LBO117" s="4"/>
      <c r="LBP117" s="4"/>
      <c r="LBQ117" s="4"/>
      <c r="LBR117" s="4"/>
      <c r="LBS117" s="4"/>
      <c r="LBT117" s="4"/>
      <c r="LBU117" s="4"/>
      <c r="LBV117" s="4"/>
      <c r="LBW117" s="4"/>
      <c r="LBX117" s="4"/>
      <c r="LBY117" s="4"/>
      <c r="LBZ117" s="4"/>
      <c r="LCA117" s="4"/>
      <c r="LCB117" s="4"/>
      <c r="LCC117" s="4"/>
      <c r="LCD117" s="4"/>
      <c r="LCE117" s="4"/>
      <c r="LCF117" s="4"/>
      <c r="LCG117" s="4"/>
      <c r="LCH117" s="4"/>
      <c r="LCI117" s="4"/>
      <c r="LCJ117" s="4"/>
      <c r="LCK117" s="4"/>
      <c r="LCL117" s="4"/>
      <c r="LCM117" s="4"/>
      <c r="LCN117" s="4"/>
      <c r="LCO117" s="4"/>
      <c r="LCP117" s="4"/>
      <c r="LCQ117" s="4"/>
      <c r="LCR117" s="4"/>
      <c r="LCS117" s="4"/>
      <c r="LCT117" s="4"/>
      <c r="LCU117" s="4"/>
      <c r="LCV117" s="4"/>
      <c r="LCW117" s="4"/>
      <c r="LCX117" s="4"/>
      <c r="LCY117" s="4"/>
      <c r="LCZ117" s="4"/>
      <c r="LDA117" s="4"/>
      <c r="LDB117" s="4"/>
      <c r="LDC117" s="4"/>
      <c r="LDD117" s="4"/>
      <c r="LDE117" s="4"/>
      <c r="LDF117" s="4"/>
      <c r="LDG117" s="4"/>
      <c r="LDH117" s="4"/>
      <c r="LDI117" s="4"/>
      <c r="LDJ117" s="4"/>
      <c r="LDK117" s="4"/>
      <c r="LDL117" s="4"/>
      <c r="LDM117" s="4"/>
      <c r="LDN117" s="4"/>
      <c r="LDO117" s="4"/>
      <c r="LDP117" s="4"/>
      <c r="LDQ117" s="4"/>
      <c r="LDR117" s="4"/>
      <c r="LDS117" s="4"/>
      <c r="LDT117" s="4"/>
      <c r="LDU117" s="4"/>
      <c r="LDV117" s="4"/>
      <c r="LDW117" s="4"/>
      <c r="LDX117" s="4"/>
      <c r="LDY117" s="4"/>
      <c r="LDZ117" s="4"/>
      <c r="LEA117" s="4"/>
      <c r="LEB117" s="4"/>
      <c r="LEC117" s="4"/>
      <c r="LED117" s="4"/>
      <c r="LEE117" s="4"/>
      <c r="LEF117" s="4"/>
      <c r="LEG117" s="4"/>
      <c r="LEH117" s="4"/>
      <c r="LEI117" s="4"/>
      <c r="LEJ117" s="4"/>
      <c r="LEK117" s="4"/>
      <c r="LEL117" s="4"/>
      <c r="LEM117" s="4"/>
      <c r="LEN117" s="4"/>
      <c r="LEO117" s="4"/>
      <c r="LEP117" s="4"/>
      <c r="LEQ117" s="4"/>
      <c r="LER117" s="4"/>
      <c r="LES117" s="4"/>
      <c r="LET117" s="4"/>
      <c r="LEU117" s="4"/>
      <c r="LEV117" s="4"/>
      <c r="LEW117" s="4"/>
      <c r="LEX117" s="4"/>
      <c r="LEY117" s="4"/>
      <c r="LEZ117" s="4"/>
      <c r="LFA117" s="4"/>
      <c r="LFB117" s="4"/>
      <c r="LFC117" s="4"/>
      <c r="LFD117" s="4"/>
      <c r="LFE117" s="4"/>
      <c r="LFF117" s="4"/>
      <c r="LFG117" s="4"/>
      <c r="LFH117" s="4"/>
      <c r="LFI117" s="4"/>
      <c r="LFJ117" s="4"/>
      <c r="LFK117" s="4"/>
      <c r="LFL117" s="4"/>
      <c r="LFM117" s="4"/>
      <c r="LFN117" s="4"/>
      <c r="LFO117" s="4"/>
      <c r="LFP117" s="4"/>
      <c r="LFQ117" s="4"/>
      <c r="LFR117" s="4"/>
      <c r="LFS117" s="4"/>
      <c r="LFT117" s="4"/>
      <c r="LFU117" s="4"/>
      <c r="LFV117" s="4"/>
      <c r="LFW117" s="4"/>
      <c r="LFX117" s="4"/>
      <c r="LFY117" s="4"/>
      <c r="LFZ117" s="4"/>
      <c r="LGA117" s="4"/>
      <c r="LGB117" s="4"/>
      <c r="LGC117" s="4"/>
      <c r="LGD117" s="4"/>
      <c r="LGE117" s="4"/>
      <c r="LGF117" s="4"/>
      <c r="LGG117" s="4"/>
      <c r="LGH117" s="4"/>
      <c r="LGI117" s="4"/>
      <c r="LGJ117" s="4"/>
      <c r="LGK117" s="4"/>
      <c r="LGL117" s="4"/>
      <c r="LGM117" s="4"/>
      <c r="LGN117" s="4"/>
      <c r="LGO117" s="4"/>
      <c r="LGP117" s="4"/>
      <c r="LGQ117" s="4"/>
      <c r="LGR117" s="4"/>
      <c r="LGS117" s="4"/>
      <c r="LGT117" s="4"/>
      <c r="LGU117" s="4"/>
      <c r="LGV117" s="4"/>
      <c r="LGW117" s="4"/>
      <c r="LGX117" s="4"/>
      <c r="LGY117" s="4"/>
      <c r="LGZ117" s="4"/>
      <c r="LHA117" s="4"/>
      <c r="LHB117" s="4"/>
      <c r="LHC117" s="4"/>
      <c r="LHD117" s="4"/>
      <c r="LHE117" s="4"/>
      <c r="LHF117" s="4"/>
      <c r="LHG117" s="4"/>
      <c r="LHH117" s="4"/>
      <c r="LHI117" s="4"/>
      <c r="LHJ117" s="4"/>
      <c r="LHK117" s="4"/>
      <c r="LHL117" s="4"/>
      <c r="LHM117" s="4"/>
      <c r="LHN117" s="4"/>
      <c r="LHO117" s="4"/>
      <c r="LHP117" s="4"/>
      <c r="LHQ117" s="4"/>
      <c r="LHR117" s="4"/>
      <c r="LHS117" s="4"/>
      <c r="LHT117" s="4"/>
      <c r="LHU117" s="4"/>
      <c r="LHV117" s="4"/>
      <c r="LHW117" s="4"/>
      <c r="LHX117" s="4"/>
      <c r="LHY117" s="4"/>
      <c r="LHZ117" s="4"/>
      <c r="LIA117" s="4"/>
      <c r="LIB117" s="4"/>
      <c r="LIC117" s="4"/>
      <c r="LID117" s="4"/>
      <c r="LIE117" s="4"/>
      <c r="LIF117" s="4"/>
      <c r="LIG117" s="4"/>
      <c r="LIH117" s="4"/>
      <c r="LII117" s="4"/>
      <c r="LIJ117" s="4"/>
      <c r="LIK117" s="4"/>
      <c r="LIL117" s="4"/>
      <c r="LIM117" s="4"/>
      <c r="LIN117" s="4"/>
      <c r="LIO117" s="4"/>
      <c r="LIP117" s="4"/>
      <c r="LIQ117" s="4"/>
      <c r="LIR117" s="4"/>
      <c r="LIS117" s="4"/>
      <c r="LIT117" s="4"/>
      <c r="LIU117" s="4"/>
      <c r="LIV117" s="4"/>
      <c r="LIW117" s="4"/>
      <c r="LIX117" s="4"/>
      <c r="LIY117" s="4"/>
      <c r="LIZ117" s="4"/>
      <c r="LJA117" s="4"/>
      <c r="LJB117" s="4"/>
      <c r="LJC117" s="4"/>
      <c r="LJD117" s="4"/>
      <c r="LJE117" s="4"/>
      <c r="LJF117" s="4"/>
      <c r="LJG117" s="4"/>
      <c r="LJH117" s="4"/>
      <c r="LJI117" s="4"/>
      <c r="LJJ117" s="4"/>
      <c r="LJK117" s="4"/>
      <c r="LJL117" s="4"/>
      <c r="LJM117" s="4"/>
      <c r="LJN117" s="4"/>
      <c r="LJO117" s="4"/>
      <c r="LJP117" s="4"/>
      <c r="LJQ117" s="4"/>
      <c r="LJR117" s="4"/>
      <c r="LJS117" s="4"/>
      <c r="LJT117" s="4"/>
      <c r="LJU117" s="4"/>
      <c r="LJV117" s="4"/>
      <c r="LJW117" s="4"/>
      <c r="LJX117" s="4"/>
      <c r="LJY117" s="4"/>
      <c r="LJZ117" s="4"/>
      <c r="LKA117" s="4"/>
      <c r="LKB117" s="4"/>
      <c r="LKC117" s="4"/>
      <c r="LKD117" s="4"/>
      <c r="LKE117" s="4"/>
      <c r="LKF117" s="4"/>
      <c r="LKG117" s="4"/>
      <c r="LKH117" s="4"/>
      <c r="LKI117" s="4"/>
      <c r="LKJ117" s="4"/>
      <c r="LKK117" s="4"/>
      <c r="LKL117" s="4"/>
      <c r="LKM117" s="4"/>
      <c r="LKN117" s="4"/>
      <c r="LKO117" s="4"/>
      <c r="LKP117" s="4"/>
      <c r="LKQ117" s="4"/>
      <c r="LKR117" s="4"/>
      <c r="LKS117" s="4"/>
      <c r="LKT117" s="4"/>
      <c r="LKU117" s="4"/>
      <c r="LKV117" s="4"/>
      <c r="LKW117" s="4"/>
      <c r="LKX117" s="4"/>
      <c r="LKY117" s="4"/>
      <c r="LKZ117" s="4"/>
      <c r="LLA117" s="4"/>
      <c r="LLB117" s="4"/>
      <c r="LLC117" s="4"/>
      <c r="LLD117" s="4"/>
      <c r="LLE117" s="4"/>
      <c r="LLF117" s="4"/>
      <c r="LLG117" s="4"/>
      <c r="LLH117" s="4"/>
      <c r="LLI117" s="4"/>
      <c r="LLJ117" s="4"/>
      <c r="LLK117" s="4"/>
      <c r="LLL117" s="4"/>
      <c r="LLM117" s="4"/>
      <c r="LLN117" s="4"/>
      <c r="LLO117" s="4"/>
      <c r="LLP117" s="4"/>
      <c r="LLQ117" s="4"/>
      <c r="LLR117" s="4"/>
      <c r="LLS117" s="4"/>
      <c r="LLT117" s="4"/>
      <c r="LLU117" s="4"/>
      <c r="LLV117" s="4"/>
      <c r="LLW117" s="4"/>
      <c r="LLX117" s="4"/>
      <c r="LLY117" s="4"/>
      <c r="LLZ117" s="4"/>
      <c r="LMA117" s="4"/>
      <c r="LMB117" s="4"/>
      <c r="LMC117" s="4"/>
      <c r="LMD117" s="4"/>
      <c r="LME117" s="4"/>
      <c r="LMF117" s="4"/>
      <c r="LMG117" s="4"/>
      <c r="LMH117" s="4"/>
      <c r="LMI117" s="4"/>
      <c r="LMJ117" s="4"/>
      <c r="LMK117" s="4"/>
      <c r="LML117" s="4"/>
      <c r="LMM117" s="4"/>
      <c r="LMN117" s="4"/>
      <c r="LMO117" s="4"/>
      <c r="LMP117" s="4"/>
      <c r="LMQ117" s="4"/>
      <c r="LMR117" s="4"/>
      <c r="LMS117" s="4"/>
      <c r="LMT117" s="4"/>
      <c r="LMU117" s="4"/>
      <c r="LMV117" s="4"/>
      <c r="LMW117" s="4"/>
      <c r="LMX117" s="4"/>
      <c r="LMY117" s="4"/>
      <c r="LMZ117" s="4"/>
      <c r="LNA117" s="4"/>
      <c r="LNB117" s="4"/>
      <c r="LNC117" s="4"/>
      <c r="LND117" s="4"/>
      <c r="LNE117" s="4"/>
      <c r="LNF117" s="4"/>
      <c r="LNG117" s="4"/>
      <c r="LNH117" s="4"/>
      <c r="LNI117" s="4"/>
      <c r="LNJ117" s="4"/>
      <c r="LNK117" s="4"/>
      <c r="LNL117" s="4"/>
      <c r="LNM117" s="4"/>
      <c r="LNN117" s="4"/>
      <c r="LNO117" s="4"/>
      <c r="LNP117" s="4"/>
      <c r="LNQ117" s="4"/>
      <c r="LNR117" s="4"/>
      <c r="LNS117" s="4"/>
      <c r="LNT117" s="4"/>
      <c r="LNU117" s="4"/>
      <c r="LNV117" s="4"/>
      <c r="LNW117" s="4"/>
      <c r="LNX117" s="4"/>
      <c r="LNY117" s="4"/>
      <c r="LNZ117" s="4"/>
      <c r="LOA117" s="4"/>
      <c r="LOB117" s="4"/>
      <c r="LOC117" s="4"/>
      <c r="LOD117" s="4"/>
      <c r="LOE117" s="4"/>
      <c r="LOF117" s="4"/>
      <c r="LOG117" s="4"/>
      <c r="LOH117" s="4"/>
      <c r="LOI117" s="4"/>
      <c r="LOJ117" s="4"/>
      <c r="LOK117" s="4"/>
      <c r="LOL117" s="4"/>
      <c r="LOM117" s="4"/>
      <c r="LON117" s="4"/>
      <c r="LOO117" s="4"/>
      <c r="LOP117" s="4"/>
      <c r="LOQ117" s="4"/>
      <c r="LOR117" s="4"/>
      <c r="LOS117" s="4"/>
      <c r="LOT117" s="4"/>
      <c r="LOU117" s="4"/>
      <c r="LOV117" s="4"/>
      <c r="LOW117" s="4"/>
      <c r="LOX117" s="4"/>
      <c r="LOY117" s="4"/>
      <c r="LOZ117" s="4"/>
      <c r="LPA117" s="4"/>
      <c r="LPB117" s="4"/>
      <c r="LPC117" s="4"/>
      <c r="LPD117" s="4"/>
      <c r="LPE117" s="4"/>
      <c r="LPF117" s="4"/>
      <c r="LPG117" s="4"/>
      <c r="LPH117" s="4"/>
      <c r="LPI117" s="4"/>
      <c r="LPJ117" s="4"/>
      <c r="LPK117" s="4"/>
      <c r="LPL117" s="4"/>
      <c r="LPM117" s="4"/>
      <c r="LPN117" s="4"/>
      <c r="LPO117" s="4"/>
      <c r="LPP117" s="4"/>
      <c r="LPQ117" s="4"/>
      <c r="LPR117" s="4"/>
      <c r="LPS117" s="4"/>
      <c r="LPT117" s="4"/>
      <c r="LPU117" s="4"/>
      <c r="LPV117" s="4"/>
      <c r="LPW117" s="4"/>
      <c r="LPX117" s="4"/>
      <c r="LPY117" s="4"/>
      <c r="LPZ117" s="4"/>
      <c r="LQA117" s="4"/>
      <c r="LQB117" s="4"/>
      <c r="LQC117" s="4"/>
      <c r="LQD117" s="4"/>
      <c r="LQE117" s="4"/>
      <c r="LQF117" s="4"/>
      <c r="LQG117" s="4"/>
      <c r="LQH117" s="4"/>
      <c r="LQI117" s="4"/>
      <c r="LQJ117" s="4"/>
      <c r="LQK117" s="4"/>
      <c r="LQL117" s="4"/>
      <c r="LQM117" s="4"/>
      <c r="LQN117" s="4"/>
      <c r="LQO117" s="4"/>
      <c r="LQP117" s="4"/>
      <c r="LQQ117" s="4"/>
      <c r="LQR117" s="4"/>
      <c r="LQS117" s="4"/>
      <c r="LQT117" s="4"/>
      <c r="LQU117" s="4"/>
      <c r="LQV117" s="4"/>
      <c r="LQW117" s="4"/>
      <c r="LQX117" s="4"/>
      <c r="LQY117" s="4"/>
      <c r="LQZ117" s="4"/>
      <c r="LRA117" s="4"/>
      <c r="LRB117" s="4"/>
      <c r="LRC117" s="4"/>
      <c r="LRD117" s="4"/>
      <c r="LRE117" s="4"/>
      <c r="LRF117" s="4"/>
      <c r="LRG117" s="4"/>
      <c r="LRH117" s="4"/>
      <c r="LRI117" s="4"/>
      <c r="LRJ117" s="4"/>
      <c r="LRK117" s="4"/>
      <c r="LRL117" s="4"/>
      <c r="LRM117" s="4"/>
      <c r="LRN117" s="4"/>
      <c r="LRO117" s="4"/>
      <c r="LRP117" s="4"/>
      <c r="LRQ117" s="4"/>
      <c r="LRR117" s="4"/>
      <c r="LRS117" s="4"/>
      <c r="LRT117" s="4"/>
      <c r="LRU117" s="4"/>
      <c r="LRV117" s="4"/>
      <c r="LRW117" s="4"/>
      <c r="LRX117" s="4"/>
      <c r="LRY117" s="4"/>
      <c r="LRZ117" s="4"/>
      <c r="LSA117" s="4"/>
      <c r="LSB117" s="4"/>
      <c r="LSC117" s="4"/>
      <c r="LSD117" s="4"/>
      <c r="LSE117" s="4"/>
      <c r="LSF117" s="4"/>
      <c r="LSG117" s="4"/>
      <c r="LSH117" s="4"/>
      <c r="LSI117" s="4"/>
      <c r="LSJ117" s="4"/>
      <c r="LSK117" s="4"/>
      <c r="LSL117" s="4"/>
      <c r="LSM117" s="4"/>
      <c r="LSN117" s="4"/>
      <c r="LSO117" s="4"/>
      <c r="LSP117" s="4"/>
      <c r="LSQ117" s="4"/>
      <c r="LSR117" s="4"/>
      <c r="LSS117" s="4"/>
      <c r="LST117" s="4"/>
      <c r="LSU117" s="4"/>
      <c r="LSV117" s="4"/>
      <c r="LSW117" s="4"/>
      <c r="LSX117" s="4"/>
      <c r="LSY117" s="4"/>
      <c r="LSZ117" s="4"/>
      <c r="LTA117" s="4"/>
      <c r="LTB117" s="4"/>
      <c r="LTC117" s="4"/>
      <c r="LTD117" s="4"/>
      <c r="LTE117" s="4"/>
      <c r="LTF117" s="4"/>
      <c r="LTG117" s="4"/>
      <c r="LTH117" s="4"/>
      <c r="LTI117" s="4"/>
      <c r="LTJ117" s="4"/>
      <c r="LTK117" s="4"/>
      <c r="LTL117" s="4"/>
      <c r="LTM117" s="4"/>
      <c r="LTN117" s="4"/>
      <c r="LTO117" s="4"/>
      <c r="LTP117" s="4"/>
      <c r="LTQ117" s="4"/>
      <c r="LTR117" s="4"/>
      <c r="LTS117" s="4"/>
      <c r="LTT117" s="4"/>
      <c r="LTU117" s="4"/>
      <c r="LTV117" s="4"/>
      <c r="LTW117" s="4"/>
      <c r="LTX117" s="4"/>
      <c r="LTY117" s="4"/>
      <c r="LTZ117" s="4"/>
      <c r="LUA117" s="4"/>
      <c r="LUB117" s="4"/>
      <c r="LUC117" s="4"/>
      <c r="LUD117" s="4"/>
      <c r="LUE117" s="4"/>
      <c r="LUF117" s="4"/>
      <c r="LUG117" s="4"/>
      <c r="LUH117" s="4"/>
      <c r="LUI117" s="4"/>
      <c r="LUJ117" s="4"/>
      <c r="LUK117" s="4"/>
      <c r="LUL117" s="4"/>
      <c r="LUM117" s="4"/>
      <c r="LUN117" s="4"/>
      <c r="LUO117" s="4"/>
      <c r="LUP117" s="4"/>
      <c r="LUQ117" s="4"/>
      <c r="LUR117" s="4"/>
      <c r="LUS117" s="4"/>
      <c r="LUT117" s="4"/>
      <c r="LUU117" s="4"/>
      <c r="LUV117" s="4"/>
      <c r="LUW117" s="4"/>
      <c r="LUX117" s="4"/>
      <c r="LUY117" s="4"/>
      <c r="LUZ117" s="4"/>
      <c r="LVA117" s="4"/>
      <c r="LVB117" s="4"/>
      <c r="LVC117" s="4"/>
      <c r="LVD117" s="4"/>
      <c r="LVE117" s="4"/>
      <c r="LVF117" s="4"/>
      <c r="LVG117" s="4"/>
      <c r="LVH117" s="4"/>
      <c r="LVI117" s="4"/>
      <c r="LVJ117" s="4"/>
      <c r="LVK117" s="4"/>
      <c r="LVL117" s="4"/>
      <c r="LVM117" s="4"/>
      <c r="LVN117" s="4"/>
      <c r="LVO117" s="4"/>
      <c r="LVP117" s="4"/>
      <c r="LVQ117" s="4"/>
      <c r="LVR117" s="4"/>
      <c r="LVS117" s="4"/>
      <c r="LVT117" s="4"/>
      <c r="LVU117" s="4"/>
      <c r="LVV117" s="4"/>
      <c r="LVW117" s="4"/>
      <c r="LVX117" s="4"/>
      <c r="LVY117" s="4"/>
      <c r="LVZ117" s="4"/>
      <c r="LWA117" s="4"/>
      <c r="LWB117" s="4"/>
      <c r="LWC117" s="4"/>
      <c r="LWD117" s="4"/>
      <c r="LWE117" s="4"/>
      <c r="LWF117" s="4"/>
      <c r="LWG117" s="4"/>
      <c r="LWH117" s="4"/>
      <c r="LWI117" s="4"/>
      <c r="LWJ117" s="4"/>
      <c r="LWK117" s="4"/>
      <c r="LWL117" s="4"/>
      <c r="LWM117" s="4"/>
      <c r="LWN117" s="4"/>
      <c r="LWO117" s="4"/>
      <c r="LWP117" s="4"/>
      <c r="LWQ117" s="4"/>
      <c r="LWR117" s="4"/>
      <c r="LWS117" s="4"/>
      <c r="LWT117" s="4"/>
      <c r="LWU117" s="4"/>
      <c r="LWV117" s="4"/>
      <c r="LWW117" s="4"/>
      <c r="LWX117" s="4"/>
      <c r="LWY117" s="4"/>
      <c r="LWZ117" s="4"/>
      <c r="LXA117" s="4"/>
      <c r="LXB117" s="4"/>
      <c r="LXC117" s="4"/>
      <c r="LXD117" s="4"/>
      <c r="LXE117" s="4"/>
      <c r="LXF117" s="4"/>
      <c r="LXG117" s="4"/>
      <c r="LXH117" s="4"/>
      <c r="LXI117" s="4"/>
      <c r="LXJ117" s="4"/>
      <c r="LXK117" s="4"/>
      <c r="LXL117" s="4"/>
      <c r="LXM117" s="4"/>
      <c r="LXN117" s="4"/>
      <c r="LXO117" s="4"/>
      <c r="LXP117" s="4"/>
      <c r="LXQ117" s="4"/>
      <c r="LXR117" s="4"/>
      <c r="LXS117" s="4"/>
      <c r="LXT117" s="4"/>
      <c r="LXU117" s="4"/>
      <c r="LXV117" s="4"/>
      <c r="LXW117" s="4"/>
      <c r="LXX117" s="4"/>
      <c r="LXY117" s="4"/>
      <c r="LXZ117" s="4"/>
      <c r="LYA117" s="4"/>
      <c r="LYB117" s="4"/>
      <c r="LYC117" s="4"/>
      <c r="LYD117" s="4"/>
      <c r="LYE117" s="4"/>
      <c r="LYF117" s="4"/>
      <c r="LYG117" s="4"/>
      <c r="LYH117" s="4"/>
      <c r="LYI117" s="4"/>
      <c r="LYJ117" s="4"/>
      <c r="LYK117" s="4"/>
      <c r="LYL117" s="4"/>
      <c r="LYM117" s="4"/>
      <c r="LYN117" s="4"/>
      <c r="LYO117" s="4"/>
      <c r="LYP117" s="4"/>
      <c r="LYQ117" s="4"/>
      <c r="LYR117" s="4"/>
      <c r="LYS117" s="4"/>
      <c r="LYT117" s="4"/>
      <c r="LYU117" s="4"/>
      <c r="LYV117" s="4"/>
      <c r="LYW117" s="4"/>
      <c r="LYX117" s="4"/>
      <c r="LYY117" s="4"/>
      <c r="LYZ117" s="4"/>
      <c r="LZA117" s="4"/>
      <c r="LZB117" s="4"/>
      <c r="LZC117" s="4"/>
      <c r="LZD117" s="4"/>
      <c r="LZE117" s="4"/>
      <c r="LZF117" s="4"/>
      <c r="LZG117" s="4"/>
      <c r="LZH117" s="4"/>
      <c r="LZI117" s="4"/>
      <c r="LZJ117" s="4"/>
      <c r="LZK117" s="4"/>
      <c r="LZL117" s="4"/>
      <c r="LZM117" s="4"/>
      <c r="LZN117" s="4"/>
      <c r="LZO117" s="4"/>
      <c r="LZP117" s="4"/>
      <c r="LZQ117" s="4"/>
      <c r="LZR117" s="4"/>
      <c r="LZS117" s="4"/>
      <c r="LZT117" s="4"/>
      <c r="LZU117" s="4"/>
      <c r="LZV117" s="4"/>
      <c r="LZW117" s="4"/>
      <c r="LZX117" s="4"/>
      <c r="LZY117" s="4"/>
      <c r="LZZ117" s="4"/>
      <c r="MAA117" s="4"/>
      <c r="MAB117" s="4"/>
      <c r="MAC117" s="4"/>
      <c r="MAD117" s="4"/>
      <c r="MAE117" s="4"/>
      <c r="MAF117" s="4"/>
      <c r="MAG117" s="4"/>
      <c r="MAH117" s="4"/>
      <c r="MAI117" s="4"/>
      <c r="MAJ117" s="4"/>
      <c r="MAK117" s="4"/>
      <c r="MAL117" s="4"/>
      <c r="MAM117" s="4"/>
      <c r="MAN117" s="4"/>
      <c r="MAO117" s="4"/>
      <c r="MAP117" s="4"/>
      <c r="MAQ117" s="4"/>
      <c r="MAR117" s="4"/>
      <c r="MAS117" s="4"/>
      <c r="MAT117" s="4"/>
      <c r="MAU117" s="4"/>
      <c r="MAV117" s="4"/>
      <c r="MAW117" s="4"/>
      <c r="MAX117" s="4"/>
      <c r="MAY117" s="4"/>
      <c r="MAZ117" s="4"/>
      <c r="MBA117" s="4"/>
      <c r="MBB117" s="4"/>
      <c r="MBC117" s="4"/>
      <c r="MBD117" s="4"/>
      <c r="MBE117" s="4"/>
      <c r="MBF117" s="4"/>
      <c r="MBG117" s="4"/>
      <c r="MBH117" s="4"/>
      <c r="MBI117" s="4"/>
      <c r="MBJ117" s="4"/>
      <c r="MBK117" s="4"/>
      <c r="MBL117" s="4"/>
      <c r="MBM117" s="4"/>
      <c r="MBN117" s="4"/>
      <c r="MBO117" s="4"/>
      <c r="MBP117" s="4"/>
      <c r="MBQ117" s="4"/>
      <c r="MBR117" s="4"/>
      <c r="MBS117" s="4"/>
      <c r="MBT117" s="4"/>
      <c r="MBU117" s="4"/>
      <c r="MBV117" s="4"/>
      <c r="MBW117" s="4"/>
      <c r="MBX117" s="4"/>
      <c r="MBY117" s="4"/>
      <c r="MBZ117" s="4"/>
      <c r="MCA117" s="4"/>
      <c r="MCB117" s="4"/>
      <c r="MCC117" s="4"/>
      <c r="MCD117" s="4"/>
      <c r="MCE117" s="4"/>
      <c r="MCF117" s="4"/>
      <c r="MCG117" s="4"/>
      <c r="MCH117" s="4"/>
      <c r="MCI117" s="4"/>
      <c r="MCJ117" s="4"/>
      <c r="MCK117" s="4"/>
      <c r="MCL117" s="4"/>
      <c r="MCM117" s="4"/>
      <c r="MCN117" s="4"/>
      <c r="MCO117" s="4"/>
      <c r="MCP117" s="4"/>
      <c r="MCQ117" s="4"/>
      <c r="MCR117" s="4"/>
      <c r="MCS117" s="4"/>
      <c r="MCT117" s="4"/>
      <c r="MCU117" s="4"/>
      <c r="MCV117" s="4"/>
      <c r="MCW117" s="4"/>
      <c r="MCX117" s="4"/>
      <c r="MCY117" s="4"/>
      <c r="MCZ117" s="4"/>
      <c r="MDA117" s="4"/>
      <c r="MDB117" s="4"/>
      <c r="MDC117" s="4"/>
      <c r="MDD117" s="4"/>
      <c r="MDE117" s="4"/>
      <c r="MDF117" s="4"/>
      <c r="MDG117" s="4"/>
      <c r="MDH117" s="4"/>
      <c r="MDI117" s="4"/>
      <c r="MDJ117" s="4"/>
      <c r="MDK117" s="4"/>
      <c r="MDL117" s="4"/>
      <c r="MDM117" s="4"/>
      <c r="MDN117" s="4"/>
      <c r="MDO117" s="4"/>
      <c r="MDP117" s="4"/>
      <c r="MDQ117" s="4"/>
      <c r="MDR117" s="4"/>
      <c r="MDS117" s="4"/>
      <c r="MDT117" s="4"/>
      <c r="MDU117" s="4"/>
      <c r="MDV117" s="4"/>
      <c r="MDW117" s="4"/>
      <c r="MDX117" s="4"/>
      <c r="MDY117" s="4"/>
      <c r="MDZ117" s="4"/>
      <c r="MEA117" s="4"/>
      <c r="MEB117" s="4"/>
      <c r="MEC117" s="4"/>
      <c r="MED117" s="4"/>
      <c r="MEE117" s="4"/>
      <c r="MEF117" s="4"/>
      <c r="MEG117" s="4"/>
      <c r="MEH117" s="4"/>
      <c r="MEI117" s="4"/>
      <c r="MEJ117" s="4"/>
      <c r="MEK117" s="4"/>
      <c r="MEL117" s="4"/>
      <c r="MEM117" s="4"/>
      <c r="MEN117" s="4"/>
      <c r="MEO117" s="4"/>
      <c r="MEP117" s="4"/>
      <c r="MEQ117" s="4"/>
      <c r="MER117" s="4"/>
      <c r="MES117" s="4"/>
      <c r="MET117" s="4"/>
      <c r="MEU117" s="4"/>
      <c r="MEV117" s="4"/>
      <c r="MEW117" s="4"/>
      <c r="MEX117" s="4"/>
      <c r="MEY117" s="4"/>
      <c r="MEZ117" s="4"/>
      <c r="MFA117" s="4"/>
      <c r="MFB117" s="4"/>
      <c r="MFC117" s="4"/>
      <c r="MFD117" s="4"/>
      <c r="MFE117" s="4"/>
      <c r="MFF117" s="4"/>
      <c r="MFG117" s="4"/>
      <c r="MFH117" s="4"/>
      <c r="MFI117" s="4"/>
      <c r="MFJ117" s="4"/>
      <c r="MFK117" s="4"/>
      <c r="MFL117" s="4"/>
      <c r="MFM117" s="4"/>
      <c r="MFN117" s="4"/>
      <c r="MFO117" s="4"/>
      <c r="MFP117" s="4"/>
      <c r="MFQ117" s="4"/>
      <c r="MFR117" s="4"/>
      <c r="MFS117" s="4"/>
      <c r="MFT117" s="4"/>
      <c r="MFU117" s="4"/>
      <c r="MFV117" s="4"/>
      <c r="MFW117" s="4"/>
      <c r="MFX117" s="4"/>
      <c r="MFY117" s="4"/>
      <c r="MFZ117" s="4"/>
      <c r="MGA117" s="4"/>
      <c r="MGB117" s="4"/>
      <c r="MGC117" s="4"/>
      <c r="MGD117" s="4"/>
      <c r="MGE117" s="4"/>
      <c r="MGF117" s="4"/>
      <c r="MGG117" s="4"/>
      <c r="MGH117" s="4"/>
      <c r="MGI117" s="4"/>
      <c r="MGJ117" s="4"/>
      <c r="MGK117" s="4"/>
      <c r="MGL117" s="4"/>
      <c r="MGM117" s="4"/>
      <c r="MGN117" s="4"/>
      <c r="MGO117" s="4"/>
      <c r="MGP117" s="4"/>
      <c r="MGQ117" s="4"/>
      <c r="MGR117" s="4"/>
      <c r="MGS117" s="4"/>
      <c r="MGT117" s="4"/>
      <c r="MGU117" s="4"/>
      <c r="MGV117" s="4"/>
      <c r="MGW117" s="4"/>
      <c r="MGX117" s="4"/>
      <c r="MGY117" s="4"/>
      <c r="MGZ117" s="4"/>
      <c r="MHA117" s="4"/>
      <c r="MHB117" s="4"/>
      <c r="MHC117" s="4"/>
      <c r="MHD117" s="4"/>
      <c r="MHE117" s="4"/>
      <c r="MHF117" s="4"/>
      <c r="MHG117" s="4"/>
      <c r="MHH117" s="4"/>
      <c r="MHI117" s="4"/>
      <c r="MHJ117" s="4"/>
      <c r="MHK117" s="4"/>
      <c r="MHL117" s="4"/>
      <c r="MHM117" s="4"/>
      <c r="MHN117" s="4"/>
      <c r="MHO117" s="4"/>
      <c r="MHP117" s="4"/>
      <c r="MHQ117" s="4"/>
      <c r="MHR117" s="4"/>
      <c r="MHS117" s="4"/>
      <c r="MHT117" s="4"/>
      <c r="MHU117" s="4"/>
      <c r="MHV117" s="4"/>
      <c r="MHW117" s="4"/>
      <c r="MHX117" s="4"/>
      <c r="MHY117" s="4"/>
      <c r="MHZ117" s="4"/>
      <c r="MIA117" s="4"/>
      <c r="MIB117" s="4"/>
      <c r="MIC117" s="4"/>
      <c r="MID117" s="4"/>
      <c r="MIE117" s="4"/>
      <c r="MIF117" s="4"/>
      <c r="MIG117" s="4"/>
      <c r="MIH117" s="4"/>
      <c r="MII117" s="4"/>
      <c r="MIJ117" s="4"/>
      <c r="MIK117" s="4"/>
      <c r="MIL117" s="4"/>
      <c r="MIM117" s="4"/>
      <c r="MIN117" s="4"/>
      <c r="MIO117" s="4"/>
      <c r="MIP117" s="4"/>
      <c r="MIQ117" s="4"/>
      <c r="MIR117" s="4"/>
      <c r="MIS117" s="4"/>
      <c r="MIT117" s="4"/>
      <c r="MIU117" s="4"/>
      <c r="MIV117" s="4"/>
      <c r="MIW117" s="4"/>
      <c r="MIX117" s="4"/>
      <c r="MIY117" s="4"/>
      <c r="MIZ117" s="4"/>
      <c r="MJA117" s="4"/>
      <c r="MJB117" s="4"/>
      <c r="MJC117" s="4"/>
      <c r="MJD117" s="4"/>
      <c r="MJE117" s="4"/>
      <c r="MJF117" s="4"/>
      <c r="MJG117" s="4"/>
      <c r="MJH117" s="4"/>
      <c r="MJI117" s="4"/>
      <c r="MJJ117" s="4"/>
      <c r="MJK117" s="4"/>
      <c r="MJL117" s="4"/>
      <c r="MJM117" s="4"/>
      <c r="MJN117" s="4"/>
      <c r="MJO117" s="4"/>
      <c r="MJP117" s="4"/>
      <c r="MJQ117" s="4"/>
      <c r="MJR117" s="4"/>
      <c r="MJS117" s="4"/>
      <c r="MJT117" s="4"/>
      <c r="MJU117" s="4"/>
      <c r="MJV117" s="4"/>
      <c r="MJW117" s="4"/>
      <c r="MJX117" s="4"/>
      <c r="MJY117" s="4"/>
      <c r="MJZ117" s="4"/>
      <c r="MKA117" s="4"/>
      <c r="MKB117" s="4"/>
      <c r="MKC117" s="4"/>
      <c r="MKD117" s="4"/>
      <c r="MKE117" s="4"/>
      <c r="MKF117" s="4"/>
      <c r="MKG117" s="4"/>
      <c r="MKH117" s="4"/>
      <c r="MKI117" s="4"/>
      <c r="MKJ117" s="4"/>
      <c r="MKK117" s="4"/>
      <c r="MKL117" s="4"/>
      <c r="MKM117" s="4"/>
      <c r="MKN117" s="4"/>
      <c r="MKO117" s="4"/>
      <c r="MKP117" s="4"/>
      <c r="MKQ117" s="4"/>
      <c r="MKR117" s="4"/>
      <c r="MKS117" s="4"/>
      <c r="MKT117" s="4"/>
      <c r="MKU117" s="4"/>
      <c r="MKV117" s="4"/>
      <c r="MKW117" s="4"/>
      <c r="MKX117" s="4"/>
      <c r="MKY117" s="4"/>
      <c r="MKZ117" s="4"/>
      <c r="MLA117" s="4"/>
      <c r="MLB117" s="4"/>
      <c r="MLC117" s="4"/>
      <c r="MLD117" s="4"/>
      <c r="MLE117" s="4"/>
      <c r="MLF117" s="4"/>
      <c r="MLG117" s="4"/>
      <c r="MLH117" s="4"/>
      <c r="MLI117" s="4"/>
      <c r="MLJ117" s="4"/>
      <c r="MLK117" s="4"/>
      <c r="MLL117" s="4"/>
      <c r="MLM117" s="4"/>
      <c r="MLN117" s="4"/>
      <c r="MLO117" s="4"/>
      <c r="MLP117" s="4"/>
      <c r="MLQ117" s="4"/>
      <c r="MLR117" s="4"/>
      <c r="MLS117" s="4"/>
      <c r="MLT117" s="4"/>
      <c r="MLU117" s="4"/>
      <c r="MLV117" s="4"/>
      <c r="MLW117" s="4"/>
      <c r="MLX117" s="4"/>
      <c r="MLY117" s="4"/>
      <c r="MLZ117" s="4"/>
      <c r="MMA117" s="4"/>
      <c r="MMB117" s="4"/>
      <c r="MMC117" s="4"/>
      <c r="MMD117" s="4"/>
      <c r="MME117" s="4"/>
      <c r="MMF117" s="4"/>
      <c r="MMG117" s="4"/>
      <c r="MMH117" s="4"/>
      <c r="MMI117" s="4"/>
      <c r="MMJ117" s="4"/>
      <c r="MMK117" s="4"/>
      <c r="MML117" s="4"/>
      <c r="MMM117" s="4"/>
      <c r="MMN117" s="4"/>
      <c r="MMO117" s="4"/>
      <c r="MMP117" s="4"/>
      <c r="MMQ117" s="4"/>
      <c r="MMR117" s="4"/>
      <c r="MMS117" s="4"/>
      <c r="MMT117" s="4"/>
      <c r="MMU117" s="4"/>
      <c r="MMV117" s="4"/>
      <c r="MMW117" s="4"/>
      <c r="MMX117" s="4"/>
      <c r="MMY117" s="4"/>
      <c r="MMZ117" s="4"/>
      <c r="MNA117" s="4"/>
      <c r="MNB117" s="4"/>
      <c r="MNC117" s="4"/>
      <c r="MND117" s="4"/>
      <c r="MNE117" s="4"/>
      <c r="MNF117" s="4"/>
      <c r="MNG117" s="4"/>
      <c r="MNH117" s="4"/>
      <c r="MNI117" s="4"/>
      <c r="MNJ117" s="4"/>
      <c r="MNK117" s="4"/>
      <c r="MNL117" s="4"/>
      <c r="MNM117" s="4"/>
      <c r="MNN117" s="4"/>
      <c r="MNO117" s="4"/>
      <c r="MNP117" s="4"/>
      <c r="MNQ117" s="4"/>
      <c r="MNR117" s="4"/>
      <c r="MNS117" s="4"/>
      <c r="MNT117" s="4"/>
      <c r="MNU117" s="4"/>
      <c r="MNV117" s="4"/>
      <c r="MNW117" s="4"/>
      <c r="MNX117" s="4"/>
      <c r="MNY117" s="4"/>
      <c r="MNZ117" s="4"/>
      <c r="MOA117" s="4"/>
      <c r="MOB117" s="4"/>
      <c r="MOC117" s="4"/>
      <c r="MOD117" s="4"/>
      <c r="MOE117" s="4"/>
      <c r="MOF117" s="4"/>
      <c r="MOG117" s="4"/>
      <c r="MOH117" s="4"/>
      <c r="MOI117" s="4"/>
      <c r="MOJ117" s="4"/>
      <c r="MOK117" s="4"/>
      <c r="MOL117" s="4"/>
      <c r="MOM117" s="4"/>
      <c r="MON117" s="4"/>
      <c r="MOO117" s="4"/>
      <c r="MOP117" s="4"/>
      <c r="MOQ117" s="4"/>
      <c r="MOR117" s="4"/>
      <c r="MOS117" s="4"/>
      <c r="MOT117" s="4"/>
      <c r="MOU117" s="4"/>
      <c r="MOV117" s="4"/>
      <c r="MOW117" s="4"/>
      <c r="MOX117" s="4"/>
      <c r="MOY117" s="4"/>
      <c r="MOZ117" s="4"/>
      <c r="MPA117" s="4"/>
      <c r="MPB117" s="4"/>
      <c r="MPC117" s="4"/>
      <c r="MPD117" s="4"/>
      <c r="MPE117" s="4"/>
      <c r="MPF117" s="4"/>
      <c r="MPG117" s="4"/>
      <c r="MPH117" s="4"/>
      <c r="MPI117" s="4"/>
      <c r="MPJ117" s="4"/>
      <c r="MPK117" s="4"/>
      <c r="MPL117" s="4"/>
      <c r="MPM117" s="4"/>
      <c r="MPN117" s="4"/>
      <c r="MPO117" s="4"/>
      <c r="MPP117" s="4"/>
      <c r="MPQ117" s="4"/>
      <c r="MPR117" s="4"/>
      <c r="MPS117" s="4"/>
      <c r="MPT117" s="4"/>
      <c r="MPU117" s="4"/>
      <c r="MPV117" s="4"/>
      <c r="MPW117" s="4"/>
      <c r="MPX117" s="4"/>
      <c r="MPY117" s="4"/>
      <c r="MPZ117" s="4"/>
      <c r="MQA117" s="4"/>
      <c r="MQB117" s="4"/>
      <c r="MQC117" s="4"/>
      <c r="MQD117" s="4"/>
      <c r="MQE117" s="4"/>
      <c r="MQF117" s="4"/>
      <c r="MQG117" s="4"/>
      <c r="MQH117" s="4"/>
      <c r="MQI117" s="4"/>
      <c r="MQJ117" s="4"/>
      <c r="MQK117" s="4"/>
      <c r="MQL117" s="4"/>
      <c r="MQM117" s="4"/>
      <c r="MQN117" s="4"/>
      <c r="MQO117" s="4"/>
      <c r="MQP117" s="4"/>
      <c r="MQQ117" s="4"/>
      <c r="MQR117" s="4"/>
      <c r="MQS117" s="4"/>
      <c r="MQT117" s="4"/>
      <c r="MQU117" s="4"/>
      <c r="MQV117" s="4"/>
      <c r="MQW117" s="4"/>
      <c r="MQX117" s="4"/>
      <c r="MQY117" s="4"/>
      <c r="MQZ117" s="4"/>
      <c r="MRA117" s="4"/>
      <c r="MRB117" s="4"/>
      <c r="MRC117" s="4"/>
      <c r="MRD117" s="4"/>
      <c r="MRE117" s="4"/>
      <c r="MRF117" s="4"/>
      <c r="MRG117" s="4"/>
      <c r="MRH117" s="4"/>
      <c r="MRI117" s="4"/>
      <c r="MRJ117" s="4"/>
      <c r="MRK117" s="4"/>
      <c r="MRL117" s="4"/>
      <c r="MRM117" s="4"/>
      <c r="MRN117" s="4"/>
      <c r="MRO117" s="4"/>
      <c r="MRP117" s="4"/>
      <c r="MRQ117" s="4"/>
      <c r="MRR117" s="4"/>
      <c r="MRS117" s="4"/>
      <c r="MRT117" s="4"/>
      <c r="MRU117" s="4"/>
      <c r="MRV117" s="4"/>
      <c r="MRW117" s="4"/>
      <c r="MRX117" s="4"/>
      <c r="MRY117" s="4"/>
      <c r="MRZ117" s="4"/>
      <c r="MSA117" s="4"/>
      <c r="MSB117" s="4"/>
      <c r="MSC117" s="4"/>
      <c r="MSD117" s="4"/>
      <c r="MSE117" s="4"/>
      <c r="MSF117" s="4"/>
      <c r="MSG117" s="4"/>
      <c r="MSH117" s="4"/>
      <c r="MSI117" s="4"/>
      <c r="MSJ117" s="4"/>
      <c r="MSK117" s="4"/>
      <c r="MSL117" s="4"/>
      <c r="MSM117" s="4"/>
      <c r="MSN117" s="4"/>
      <c r="MSO117" s="4"/>
      <c r="MSP117" s="4"/>
      <c r="MSQ117" s="4"/>
      <c r="MSR117" s="4"/>
      <c r="MSS117" s="4"/>
      <c r="MST117" s="4"/>
      <c r="MSU117" s="4"/>
      <c r="MSV117" s="4"/>
      <c r="MSW117" s="4"/>
      <c r="MSX117" s="4"/>
      <c r="MSY117" s="4"/>
      <c r="MSZ117" s="4"/>
      <c r="MTA117" s="4"/>
      <c r="MTB117" s="4"/>
      <c r="MTC117" s="4"/>
      <c r="MTD117" s="4"/>
      <c r="MTE117" s="4"/>
      <c r="MTF117" s="4"/>
      <c r="MTG117" s="4"/>
      <c r="MTH117" s="4"/>
      <c r="MTI117" s="4"/>
      <c r="MTJ117" s="4"/>
      <c r="MTK117" s="4"/>
      <c r="MTL117" s="4"/>
      <c r="MTM117" s="4"/>
      <c r="MTN117" s="4"/>
      <c r="MTO117" s="4"/>
      <c r="MTP117" s="4"/>
      <c r="MTQ117" s="4"/>
      <c r="MTR117" s="4"/>
      <c r="MTS117" s="4"/>
      <c r="MTT117" s="4"/>
      <c r="MTU117" s="4"/>
      <c r="MTV117" s="4"/>
      <c r="MTW117" s="4"/>
      <c r="MTX117" s="4"/>
      <c r="MTY117" s="4"/>
      <c r="MTZ117" s="4"/>
      <c r="MUA117" s="4"/>
      <c r="MUB117" s="4"/>
      <c r="MUC117" s="4"/>
      <c r="MUD117" s="4"/>
      <c r="MUE117" s="4"/>
      <c r="MUF117" s="4"/>
      <c r="MUG117" s="4"/>
      <c r="MUH117" s="4"/>
      <c r="MUI117" s="4"/>
      <c r="MUJ117" s="4"/>
      <c r="MUK117" s="4"/>
      <c r="MUL117" s="4"/>
      <c r="MUM117" s="4"/>
      <c r="MUN117" s="4"/>
      <c r="MUO117" s="4"/>
      <c r="MUP117" s="4"/>
      <c r="MUQ117" s="4"/>
      <c r="MUR117" s="4"/>
      <c r="MUS117" s="4"/>
      <c r="MUT117" s="4"/>
      <c r="MUU117" s="4"/>
      <c r="MUV117" s="4"/>
      <c r="MUW117" s="4"/>
      <c r="MUX117" s="4"/>
      <c r="MUY117" s="4"/>
      <c r="MUZ117" s="4"/>
      <c r="MVA117" s="4"/>
      <c r="MVB117" s="4"/>
      <c r="MVC117" s="4"/>
      <c r="MVD117" s="4"/>
      <c r="MVE117" s="4"/>
      <c r="MVF117" s="4"/>
      <c r="MVG117" s="4"/>
      <c r="MVH117" s="4"/>
      <c r="MVI117" s="4"/>
      <c r="MVJ117" s="4"/>
      <c r="MVK117" s="4"/>
      <c r="MVL117" s="4"/>
      <c r="MVM117" s="4"/>
      <c r="MVN117" s="4"/>
      <c r="MVO117" s="4"/>
      <c r="MVP117" s="4"/>
      <c r="MVQ117" s="4"/>
      <c r="MVR117" s="4"/>
      <c r="MVS117" s="4"/>
      <c r="MVT117" s="4"/>
      <c r="MVU117" s="4"/>
      <c r="MVV117" s="4"/>
      <c r="MVW117" s="4"/>
      <c r="MVX117" s="4"/>
      <c r="MVY117" s="4"/>
      <c r="MVZ117" s="4"/>
      <c r="MWA117" s="4"/>
      <c r="MWB117" s="4"/>
      <c r="MWC117" s="4"/>
      <c r="MWD117" s="4"/>
      <c r="MWE117" s="4"/>
      <c r="MWF117" s="4"/>
      <c r="MWG117" s="4"/>
      <c r="MWH117" s="4"/>
      <c r="MWI117" s="4"/>
      <c r="MWJ117" s="4"/>
      <c r="MWK117" s="4"/>
      <c r="MWL117" s="4"/>
      <c r="MWM117" s="4"/>
      <c r="MWN117" s="4"/>
      <c r="MWO117" s="4"/>
      <c r="MWP117" s="4"/>
      <c r="MWQ117" s="4"/>
      <c r="MWR117" s="4"/>
      <c r="MWS117" s="4"/>
      <c r="MWT117" s="4"/>
      <c r="MWU117" s="4"/>
      <c r="MWV117" s="4"/>
      <c r="MWW117" s="4"/>
      <c r="MWX117" s="4"/>
      <c r="MWY117" s="4"/>
      <c r="MWZ117" s="4"/>
      <c r="MXA117" s="4"/>
      <c r="MXB117" s="4"/>
      <c r="MXC117" s="4"/>
      <c r="MXD117" s="4"/>
      <c r="MXE117" s="4"/>
      <c r="MXF117" s="4"/>
      <c r="MXG117" s="4"/>
      <c r="MXH117" s="4"/>
      <c r="MXI117" s="4"/>
      <c r="MXJ117" s="4"/>
      <c r="MXK117" s="4"/>
      <c r="MXL117" s="4"/>
      <c r="MXM117" s="4"/>
      <c r="MXN117" s="4"/>
      <c r="MXO117" s="4"/>
      <c r="MXP117" s="4"/>
      <c r="MXQ117" s="4"/>
      <c r="MXR117" s="4"/>
      <c r="MXS117" s="4"/>
      <c r="MXT117" s="4"/>
      <c r="MXU117" s="4"/>
      <c r="MXV117" s="4"/>
      <c r="MXW117" s="4"/>
      <c r="MXX117" s="4"/>
      <c r="MXY117" s="4"/>
      <c r="MXZ117" s="4"/>
      <c r="MYA117" s="4"/>
      <c r="MYB117" s="4"/>
      <c r="MYC117" s="4"/>
      <c r="MYD117" s="4"/>
      <c r="MYE117" s="4"/>
      <c r="MYF117" s="4"/>
      <c r="MYG117" s="4"/>
      <c r="MYH117" s="4"/>
      <c r="MYI117" s="4"/>
      <c r="MYJ117" s="4"/>
      <c r="MYK117" s="4"/>
      <c r="MYL117" s="4"/>
      <c r="MYM117" s="4"/>
      <c r="MYN117" s="4"/>
      <c r="MYO117" s="4"/>
      <c r="MYP117" s="4"/>
      <c r="MYQ117" s="4"/>
      <c r="MYR117" s="4"/>
      <c r="MYS117" s="4"/>
      <c r="MYT117" s="4"/>
      <c r="MYU117" s="4"/>
      <c r="MYV117" s="4"/>
      <c r="MYW117" s="4"/>
      <c r="MYX117" s="4"/>
      <c r="MYY117" s="4"/>
      <c r="MYZ117" s="4"/>
      <c r="MZA117" s="4"/>
      <c r="MZB117" s="4"/>
      <c r="MZC117" s="4"/>
      <c r="MZD117" s="4"/>
      <c r="MZE117" s="4"/>
      <c r="MZF117" s="4"/>
      <c r="MZG117" s="4"/>
      <c r="MZH117" s="4"/>
      <c r="MZI117" s="4"/>
      <c r="MZJ117" s="4"/>
      <c r="MZK117" s="4"/>
      <c r="MZL117" s="4"/>
      <c r="MZM117" s="4"/>
      <c r="MZN117" s="4"/>
      <c r="MZO117" s="4"/>
      <c r="MZP117" s="4"/>
      <c r="MZQ117" s="4"/>
      <c r="MZR117" s="4"/>
      <c r="MZS117" s="4"/>
      <c r="MZT117" s="4"/>
      <c r="MZU117" s="4"/>
      <c r="MZV117" s="4"/>
      <c r="MZW117" s="4"/>
      <c r="MZX117" s="4"/>
      <c r="MZY117" s="4"/>
      <c r="MZZ117" s="4"/>
      <c r="NAA117" s="4"/>
      <c r="NAB117" s="4"/>
      <c r="NAC117" s="4"/>
      <c r="NAD117" s="4"/>
      <c r="NAE117" s="4"/>
      <c r="NAF117" s="4"/>
      <c r="NAG117" s="4"/>
      <c r="NAH117" s="4"/>
      <c r="NAI117" s="4"/>
      <c r="NAJ117" s="4"/>
      <c r="NAK117" s="4"/>
      <c r="NAL117" s="4"/>
      <c r="NAM117" s="4"/>
      <c r="NAN117" s="4"/>
      <c r="NAO117" s="4"/>
      <c r="NAP117" s="4"/>
      <c r="NAQ117" s="4"/>
      <c r="NAR117" s="4"/>
      <c r="NAS117" s="4"/>
      <c r="NAT117" s="4"/>
      <c r="NAU117" s="4"/>
      <c r="NAV117" s="4"/>
      <c r="NAW117" s="4"/>
      <c r="NAX117" s="4"/>
      <c r="NAY117" s="4"/>
      <c r="NAZ117" s="4"/>
      <c r="NBA117" s="4"/>
      <c r="NBB117" s="4"/>
      <c r="NBC117" s="4"/>
      <c r="NBD117" s="4"/>
      <c r="NBE117" s="4"/>
      <c r="NBF117" s="4"/>
      <c r="NBG117" s="4"/>
      <c r="NBH117" s="4"/>
      <c r="NBI117" s="4"/>
      <c r="NBJ117" s="4"/>
      <c r="NBK117" s="4"/>
      <c r="NBL117" s="4"/>
      <c r="NBM117" s="4"/>
      <c r="NBN117" s="4"/>
      <c r="NBO117" s="4"/>
      <c r="NBP117" s="4"/>
      <c r="NBQ117" s="4"/>
      <c r="NBR117" s="4"/>
      <c r="NBS117" s="4"/>
      <c r="NBT117" s="4"/>
      <c r="NBU117" s="4"/>
      <c r="NBV117" s="4"/>
      <c r="NBW117" s="4"/>
      <c r="NBX117" s="4"/>
      <c r="NBY117" s="4"/>
      <c r="NBZ117" s="4"/>
      <c r="NCA117" s="4"/>
      <c r="NCB117" s="4"/>
      <c r="NCC117" s="4"/>
      <c r="NCD117" s="4"/>
      <c r="NCE117" s="4"/>
      <c r="NCF117" s="4"/>
      <c r="NCG117" s="4"/>
      <c r="NCH117" s="4"/>
      <c r="NCI117" s="4"/>
      <c r="NCJ117" s="4"/>
      <c r="NCK117" s="4"/>
      <c r="NCL117" s="4"/>
      <c r="NCM117" s="4"/>
      <c r="NCN117" s="4"/>
      <c r="NCO117" s="4"/>
      <c r="NCP117" s="4"/>
      <c r="NCQ117" s="4"/>
      <c r="NCR117" s="4"/>
      <c r="NCS117" s="4"/>
      <c r="NCT117" s="4"/>
      <c r="NCU117" s="4"/>
      <c r="NCV117" s="4"/>
      <c r="NCW117" s="4"/>
      <c r="NCX117" s="4"/>
      <c r="NCY117" s="4"/>
      <c r="NCZ117" s="4"/>
      <c r="NDA117" s="4"/>
      <c r="NDB117" s="4"/>
      <c r="NDC117" s="4"/>
      <c r="NDD117" s="4"/>
      <c r="NDE117" s="4"/>
      <c r="NDF117" s="4"/>
      <c r="NDG117" s="4"/>
      <c r="NDH117" s="4"/>
      <c r="NDI117" s="4"/>
      <c r="NDJ117" s="4"/>
      <c r="NDK117" s="4"/>
      <c r="NDL117" s="4"/>
      <c r="NDM117" s="4"/>
      <c r="NDN117" s="4"/>
      <c r="NDO117" s="4"/>
      <c r="NDP117" s="4"/>
      <c r="NDQ117" s="4"/>
      <c r="NDR117" s="4"/>
      <c r="NDS117" s="4"/>
      <c r="NDT117" s="4"/>
      <c r="NDU117" s="4"/>
      <c r="NDV117" s="4"/>
      <c r="NDW117" s="4"/>
      <c r="NDX117" s="4"/>
      <c r="NDY117" s="4"/>
      <c r="NDZ117" s="4"/>
      <c r="NEA117" s="4"/>
      <c r="NEB117" s="4"/>
      <c r="NEC117" s="4"/>
      <c r="NED117" s="4"/>
      <c r="NEE117" s="4"/>
      <c r="NEF117" s="4"/>
      <c r="NEG117" s="4"/>
      <c r="NEH117" s="4"/>
      <c r="NEI117" s="4"/>
      <c r="NEJ117" s="4"/>
      <c r="NEK117" s="4"/>
      <c r="NEL117" s="4"/>
      <c r="NEM117" s="4"/>
      <c r="NEN117" s="4"/>
      <c r="NEO117" s="4"/>
      <c r="NEP117" s="4"/>
      <c r="NEQ117" s="4"/>
      <c r="NER117" s="4"/>
      <c r="NES117" s="4"/>
      <c r="NET117" s="4"/>
      <c r="NEU117" s="4"/>
      <c r="NEV117" s="4"/>
      <c r="NEW117" s="4"/>
      <c r="NEX117" s="4"/>
      <c r="NEY117" s="4"/>
      <c r="NEZ117" s="4"/>
      <c r="NFA117" s="4"/>
      <c r="NFB117" s="4"/>
      <c r="NFC117" s="4"/>
      <c r="NFD117" s="4"/>
      <c r="NFE117" s="4"/>
      <c r="NFF117" s="4"/>
      <c r="NFG117" s="4"/>
      <c r="NFH117" s="4"/>
      <c r="NFI117" s="4"/>
      <c r="NFJ117" s="4"/>
      <c r="NFK117" s="4"/>
      <c r="NFL117" s="4"/>
      <c r="NFM117" s="4"/>
      <c r="NFN117" s="4"/>
      <c r="NFO117" s="4"/>
      <c r="NFP117" s="4"/>
      <c r="NFQ117" s="4"/>
      <c r="NFR117" s="4"/>
      <c r="NFS117" s="4"/>
      <c r="NFT117" s="4"/>
      <c r="NFU117" s="4"/>
      <c r="NFV117" s="4"/>
      <c r="NFW117" s="4"/>
      <c r="NFX117" s="4"/>
      <c r="NFY117" s="4"/>
      <c r="NFZ117" s="4"/>
      <c r="NGA117" s="4"/>
      <c r="NGB117" s="4"/>
      <c r="NGC117" s="4"/>
      <c r="NGD117" s="4"/>
      <c r="NGE117" s="4"/>
      <c r="NGF117" s="4"/>
      <c r="NGG117" s="4"/>
      <c r="NGH117" s="4"/>
      <c r="NGI117" s="4"/>
      <c r="NGJ117" s="4"/>
      <c r="NGK117" s="4"/>
      <c r="NGL117" s="4"/>
      <c r="NGM117" s="4"/>
      <c r="NGN117" s="4"/>
      <c r="NGO117" s="4"/>
      <c r="NGP117" s="4"/>
      <c r="NGQ117" s="4"/>
      <c r="NGR117" s="4"/>
      <c r="NGS117" s="4"/>
      <c r="NGT117" s="4"/>
      <c r="NGU117" s="4"/>
      <c r="NGV117" s="4"/>
      <c r="NGW117" s="4"/>
      <c r="NGX117" s="4"/>
      <c r="NGY117" s="4"/>
      <c r="NGZ117" s="4"/>
      <c r="NHA117" s="4"/>
      <c r="NHB117" s="4"/>
      <c r="NHC117" s="4"/>
      <c r="NHD117" s="4"/>
      <c r="NHE117" s="4"/>
      <c r="NHF117" s="4"/>
      <c r="NHG117" s="4"/>
      <c r="NHH117" s="4"/>
      <c r="NHI117" s="4"/>
      <c r="NHJ117" s="4"/>
      <c r="NHK117" s="4"/>
      <c r="NHL117" s="4"/>
      <c r="NHM117" s="4"/>
      <c r="NHN117" s="4"/>
      <c r="NHO117" s="4"/>
      <c r="NHP117" s="4"/>
      <c r="NHQ117" s="4"/>
      <c r="NHR117" s="4"/>
      <c r="NHS117" s="4"/>
      <c r="NHT117" s="4"/>
      <c r="NHU117" s="4"/>
      <c r="NHV117" s="4"/>
      <c r="NHW117" s="4"/>
      <c r="NHX117" s="4"/>
      <c r="NHY117" s="4"/>
      <c r="NHZ117" s="4"/>
      <c r="NIA117" s="4"/>
      <c r="NIB117" s="4"/>
      <c r="NIC117" s="4"/>
      <c r="NID117" s="4"/>
      <c r="NIE117" s="4"/>
      <c r="NIF117" s="4"/>
      <c r="NIG117" s="4"/>
      <c r="NIH117" s="4"/>
      <c r="NII117" s="4"/>
      <c r="NIJ117" s="4"/>
      <c r="NIK117" s="4"/>
      <c r="NIL117" s="4"/>
      <c r="NIM117" s="4"/>
      <c r="NIN117" s="4"/>
      <c r="NIO117" s="4"/>
      <c r="NIP117" s="4"/>
      <c r="NIQ117" s="4"/>
      <c r="NIR117" s="4"/>
      <c r="NIS117" s="4"/>
      <c r="NIT117" s="4"/>
      <c r="NIU117" s="4"/>
      <c r="NIV117" s="4"/>
      <c r="NIW117" s="4"/>
      <c r="NIX117" s="4"/>
      <c r="NIY117" s="4"/>
      <c r="NIZ117" s="4"/>
      <c r="NJA117" s="4"/>
      <c r="NJB117" s="4"/>
      <c r="NJC117" s="4"/>
      <c r="NJD117" s="4"/>
      <c r="NJE117" s="4"/>
      <c r="NJF117" s="4"/>
      <c r="NJG117" s="4"/>
      <c r="NJH117" s="4"/>
      <c r="NJI117" s="4"/>
      <c r="NJJ117" s="4"/>
      <c r="NJK117" s="4"/>
      <c r="NJL117" s="4"/>
      <c r="NJM117" s="4"/>
      <c r="NJN117" s="4"/>
      <c r="NJO117" s="4"/>
      <c r="NJP117" s="4"/>
      <c r="NJQ117" s="4"/>
      <c r="NJR117" s="4"/>
      <c r="NJS117" s="4"/>
      <c r="NJT117" s="4"/>
      <c r="NJU117" s="4"/>
      <c r="NJV117" s="4"/>
      <c r="NJW117" s="4"/>
      <c r="NJX117" s="4"/>
      <c r="NJY117" s="4"/>
      <c r="NJZ117" s="4"/>
      <c r="NKA117" s="4"/>
      <c r="NKB117" s="4"/>
      <c r="NKC117" s="4"/>
      <c r="NKD117" s="4"/>
      <c r="NKE117" s="4"/>
      <c r="NKF117" s="4"/>
      <c r="NKG117" s="4"/>
      <c r="NKH117" s="4"/>
      <c r="NKI117" s="4"/>
      <c r="NKJ117" s="4"/>
      <c r="NKK117" s="4"/>
      <c r="NKL117" s="4"/>
      <c r="NKM117" s="4"/>
      <c r="NKN117" s="4"/>
      <c r="NKO117" s="4"/>
      <c r="NKP117" s="4"/>
      <c r="NKQ117" s="4"/>
      <c r="NKR117" s="4"/>
      <c r="NKS117" s="4"/>
      <c r="NKT117" s="4"/>
      <c r="NKU117" s="4"/>
      <c r="NKV117" s="4"/>
      <c r="NKW117" s="4"/>
      <c r="NKX117" s="4"/>
      <c r="NKY117" s="4"/>
      <c r="NKZ117" s="4"/>
      <c r="NLA117" s="4"/>
      <c r="NLB117" s="4"/>
      <c r="NLC117" s="4"/>
      <c r="NLD117" s="4"/>
      <c r="NLE117" s="4"/>
      <c r="NLF117" s="4"/>
      <c r="NLG117" s="4"/>
      <c r="NLH117" s="4"/>
      <c r="NLI117" s="4"/>
      <c r="NLJ117" s="4"/>
      <c r="NLK117" s="4"/>
      <c r="NLL117" s="4"/>
      <c r="NLM117" s="4"/>
      <c r="NLN117" s="4"/>
      <c r="NLO117" s="4"/>
      <c r="NLP117" s="4"/>
      <c r="NLQ117" s="4"/>
      <c r="NLR117" s="4"/>
      <c r="NLS117" s="4"/>
      <c r="NLT117" s="4"/>
      <c r="NLU117" s="4"/>
      <c r="NLV117" s="4"/>
      <c r="NLW117" s="4"/>
      <c r="NLX117" s="4"/>
      <c r="NLY117" s="4"/>
      <c r="NLZ117" s="4"/>
      <c r="NMA117" s="4"/>
      <c r="NMB117" s="4"/>
      <c r="NMC117" s="4"/>
      <c r="NMD117" s="4"/>
      <c r="NME117" s="4"/>
      <c r="NMF117" s="4"/>
      <c r="NMG117" s="4"/>
      <c r="NMH117" s="4"/>
      <c r="NMI117" s="4"/>
      <c r="NMJ117" s="4"/>
      <c r="NMK117" s="4"/>
      <c r="NML117" s="4"/>
      <c r="NMM117" s="4"/>
      <c r="NMN117" s="4"/>
      <c r="NMO117" s="4"/>
      <c r="NMP117" s="4"/>
      <c r="NMQ117" s="4"/>
      <c r="NMR117" s="4"/>
      <c r="NMS117" s="4"/>
      <c r="NMT117" s="4"/>
      <c r="NMU117" s="4"/>
      <c r="NMV117" s="4"/>
      <c r="NMW117" s="4"/>
      <c r="NMX117" s="4"/>
      <c r="NMY117" s="4"/>
      <c r="NMZ117" s="4"/>
      <c r="NNA117" s="4"/>
      <c r="NNB117" s="4"/>
      <c r="NNC117" s="4"/>
      <c r="NND117" s="4"/>
      <c r="NNE117" s="4"/>
      <c r="NNF117" s="4"/>
      <c r="NNG117" s="4"/>
      <c r="NNH117" s="4"/>
      <c r="NNI117" s="4"/>
      <c r="NNJ117" s="4"/>
      <c r="NNK117" s="4"/>
      <c r="NNL117" s="4"/>
      <c r="NNM117" s="4"/>
      <c r="NNN117" s="4"/>
      <c r="NNO117" s="4"/>
      <c r="NNP117" s="4"/>
      <c r="NNQ117" s="4"/>
      <c r="NNR117" s="4"/>
      <c r="NNS117" s="4"/>
      <c r="NNT117" s="4"/>
      <c r="NNU117" s="4"/>
      <c r="NNV117" s="4"/>
      <c r="NNW117" s="4"/>
      <c r="NNX117" s="4"/>
      <c r="NNY117" s="4"/>
      <c r="NNZ117" s="4"/>
      <c r="NOA117" s="4"/>
      <c r="NOB117" s="4"/>
      <c r="NOC117" s="4"/>
      <c r="NOD117" s="4"/>
      <c r="NOE117" s="4"/>
      <c r="NOF117" s="4"/>
      <c r="NOG117" s="4"/>
      <c r="NOH117" s="4"/>
      <c r="NOI117" s="4"/>
      <c r="NOJ117" s="4"/>
      <c r="NOK117" s="4"/>
      <c r="NOL117" s="4"/>
      <c r="NOM117" s="4"/>
      <c r="NON117" s="4"/>
      <c r="NOO117" s="4"/>
      <c r="NOP117" s="4"/>
      <c r="NOQ117" s="4"/>
      <c r="NOR117" s="4"/>
      <c r="NOS117" s="4"/>
      <c r="NOT117" s="4"/>
      <c r="NOU117" s="4"/>
      <c r="NOV117" s="4"/>
      <c r="NOW117" s="4"/>
      <c r="NOX117" s="4"/>
      <c r="NOY117" s="4"/>
      <c r="NOZ117" s="4"/>
      <c r="NPA117" s="4"/>
      <c r="NPB117" s="4"/>
      <c r="NPC117" s="4"/>
      <c r="NPD117" s="4"/>
      <c r="NPE117" s="4"/>
      <c r="NPF117" s="4"/>
      <c r="NPG117" s="4"/>
      <c r="NPH117" s="4"/>
      <c r="NPI117" s="4"/>
      <c r="NPJ117" s="4"/>
      <c r="NPK117" s="4"/>
      <c r="NPL117" s="4"/>
      <c r="NPM117" s="4"/>
      <c r="NPN117" s="4"/>
      <c r="NPO117" s="4"/>
      <c r="NPP117" s="4"/>
      <c r="NPQ117" s="4"/>
      <c r="NPR117" s="4"/>
      <c r="NPS117" s="4"/>
      <c r="NPT117" s="4"/>
      <c r="NPU117" s="4"/>
      <c r="NPV117" s="4"/>
      <c r="NPW117" s="4"/>
      <c r="NPX117" s="4"/>
      <c r="NPY117" s="4"/>
      <c r="NPZ117" s="4"/>
      <c r="NQA117" s="4"/>
      <c r="NQB117" s="4"/>
      <c r="NQC117" s="4"/>
      <c r="NQD117" s="4"/>
      <c r="NQE117" s="4"/>
      <c r="NQF117" s="4"/>
      <c r="NQG117" s="4"/>
      <c r="NQH117" s="4"/>
      <c r="NQI117" s="4"/>
      <c r="NQJ117" s="4"/>
      <c r="NQK117" s="4"/>
      <c r="NQL117" s="4"/>
      <c r="NQM117" s="4"/>
      <c r="NQN117" s="4"/>
      <c r="NQO117" s="4"/>
      <c r="NQP117" s="4"/>
      <c r="NQQ117" s="4"/>
      <c r="NQR117" s="4"/>
      <c r="NQS117" s="4"/>
      <c r="NQT117" s="4"/>
      <c r="NQU117" s="4"/>
      <c r="NQV117" s="4"/>
      <c r="NQW117" s="4"/>
      <c r="NQX117" s="4"/>
      <c r="NQY117" s="4"/>
      <c r="NQZ117" s="4"/>
      <c r="NRA117" s="4"/>
      <c r="NRB117" s="4"/>
      <c r="NRC117" s="4"/>
      <c r="NRD117" s="4"/>
      <c r="NRE117" s="4"/>
      <c r="NRF117" s="4"/>
      <c r="NRG117" s="4"/>
      <c r="NRH117" s="4"/>
      <c r="NRI117" s="4"/>
      <c r="NRJ117" s="4"/>
      <c r="NRK117" s="4"/>
      <c r="NRL117" s="4"/>
      <c r="NRM117" s="4"/>
      <c r="NRN117" s="4"/>
      <c r="NRO117" s="4"/>
      <c r="NRP117" s="4"/>
      <c r="NRQ117" s="4"/>
      <c r="NRR117" s="4"/>
      <c r="NRS117" s="4"/>
      <c r="NRT117" s="4"/>
      <c r="NRU117" s="4"/>
      <c r="NRV117" s="4"/>
      <c r="NRW117" s="4"/>
      <c r="NRX117" s="4"/>
      <c r="NRY117" s="4"/>
      <c r="NRZ117" s="4"/>
      <c r="NSA117" s="4"/>
      <c r="NSB117" s="4"/>
      <c r="NSC117" s="4"/>
      <c r="NSD117" s="4"/>
      <c r="NSE117" s="4"/>
      <c r="NSF117" s="4"/>
      <c r="NSG117" s="4"/>
      <c r="NSH117" s="4"/>
      <c r="NSI117" s="4"/>
      <c r="NSJ117" s="4"/>
      <c r="NSK117" s="4"/>
      <c r="NSL117" s="4"/>
      <c r="NSM117" s="4"/>
      <c r="NSN117" s="4"/>
      <c r="NSO117" s="4"/>
      <c r="NSP117" s="4"/>
      <c r="NSQ117" s="4"/>
      <c r="NSR117" s="4"/>
      <c r="NSS117" s="4"/>
      <c r="NST117" s="4"/>
      <c r="NSU117" s="4"/>
      <c r="NSV117" s="4"/>
      <c r="NSW117" s="4"/>
      <c r="NSX117" s="4"/>
      <c r="NSY117" s="4"/>
      <c r="NSZ117" s="4"/>
      <c r="NTA117" s="4"/>
      <c r="NTB117" s="4"/>
      <c r="NTC117" s="4"/>
      <c r="NTD117" s="4"/>
      <c r="NTE117" s="4"/>
      <c r="NTF117" s="4"/>
      <c r="NTG117" s="4"/>
      <c r="NTH117" s="4"/>
      <c r="NTI117" s="4"/>
      <c r="NTJ117" s="4"/>
      <c r="NTK117" s="4"/>
      <c r="NTL117" s="4"/>
      <c r="NTM117" s="4"/>
      <c r="NTN117" s="4"/>
      <c r="NTO117" s="4"/>
      <c r="NTP117" s="4"/>
      <c r="NTQ117" s="4"/>
      <c r="NTR117" s="4"/>
      <c r="NTS117" s="4"/>
      <c r="NTT117" s="4"/>
      <c r="NTU117" s="4"/>
      <c r="NTV117" s="4"/>
      <c r="NTW117" s="4"/>
      <c r="NTX117" s="4"/>
      <c r="NTY117" s="4"/>
      <c r="NTZ117" s="4"/>
      <c r="NUA117" s="4"/>
      <c r="NUB117" s="4"/>
      <c r="NUC117" s="4"/>
      <c r="NUD117" s="4"/>
      <c r="NUE117" s="4"/>
      <c r="NUF117" s="4"/>
      <c r="NUG117" s="4"/>
      <c r="NUH117" s="4"/>
      <c r="NUI117" s="4"/>
      <c r="NUJ117" s="4"/>
      <c r="NUK117" s="4"/>
      <c r="NUL117" s="4"/>
      <c r="NUM117" s="4"/>
      <c r="NUN117" s="4"/>
      <c r="NUO117" s="4"/>
      <c r="NUP117" s="4"/>
      <c r="NUQ117" s="4"/>
      <c r="NUR117" s="4"/>
      <c r="NUS117" s="4"/>
      <c r="NUT117" s="4"/>
      <c r="NUU117" s="4"/>
      <c r="NUV117" s="4"/>
      <c r="NUW117" s="4"/>
      <c r="NUX117" s="4"/>
      <c r="NUY117" s="4"/>
      <c r="NUZ117" s="4"/>
      <c r="NVA117" s="4"/>
      <c r="NVB117" s="4"/>
      <c r="NVC117" s="4"/>
      <c r="NVD117" s="4"/>
      <c r="NVE117" s="4"/>
      <c r="NVF117" s="4"/>
      <c r="NVG117" s="4"/>
      <c r="NVH117" s="4"/>
      <c r="NVI117" s="4"/>
      <c r="NVJ117" s="4"/>
      <c r="NVK117" s="4"/>
      <c r="NVL117" s="4"/>
      <c r="NVM117" s="4"/>
      <c r="NVN117" s="4"/>
      <c r="NVO117" s="4"/>
      <c r="NVP117" s="4"/>
      <c r="NVQ117" s="4"/>
      <c r="NVR117" s="4"/>
      <c r="NVS117" s="4"/>
      <c r="NVT117" s="4"/>
      <c r="NVU117" s="4"/>
      <c r="NVV117" s="4"/>
      <c r="NVW117" s="4"/>
      <c r="NVX117" s="4"/>
      <c r="NVY117" s="4"/>
      <c r="NVZ117" s="4"/>
      <c r="NWA117" s="4"/>
      <c r="NWB117" s="4"/>
      <c r="NWC117" s="4"/>
      <c r="NWD117" s="4"/>
      <c r="NWE117" s="4"/>
      <c r="NWF117" s="4"/>
      <c r="NWG117" s="4"/>
      <c r="NWH117" s="4"/>
      <c r="NWI117" s="4"/>
      <c r="NWJ117" s="4"/>
      <c r="NWK117" s="4"/>
      <c r="NWL117" s="4"/>
      <c r="NWM117" s="4"/>
      <c r="NWN117" s="4"/>
      <c r="NWO117" s="4"/>
      <c r="NWP117" s="4"/>
      <c r="NWQ117" s="4"/>
      <c r="NWR117" s="4"/>
      <c r="NWS117" s="4"/>
      <c r="NWT117" s="4"/>
      <c r="NWU117" s="4"/>
      <c r="NWV117" s="4"/>
      <c r="NWW117" s="4"/>
      <c r="NWX117" s="4"/>
      <c r="NWY117" s="4"/>
      <c r="NWZ117" s="4"/>
      <c r="NXA117" s="4"/>
      <c r="NXB117" s="4"/>
      <c r="NXC117" s="4"/>
      <c r="NXD117" s="4"/>
      <c r="NXE117" s="4"/>
      <c r="NXF117" s="4"/>
      <c r="NXG117" s="4"/>
      <c r="NXH117" s="4"/>
      <c r="NXI117" s="4"/>
      <c r="NXJ117" s="4"/>
      <c r="NXK117" s="4"/>
      <c r="NXL117" s="4"/>
      <c r="NXM117" s="4"/>
      <c r="NXN117" s="4"/>
      <c r="NXO117" s="4"/>
      <c r="NXP117" s="4"/>
      <c r="NXQ117" s="4"/>
      <c r="NXR117" s="4"/>
      <c r="NXS117" s="4"/>
      <c r="NXT117" s="4"/>
      <c r="NXU117" s="4"/>
      <c r="NXV117" s="4"/>
      <c r="NXW117" s="4"/>
      <c r="NXX117" s="4"/>
      <c r="NXY117" s="4"/>
      <c r="NXZ117" s="4"/>
      <c r="NYA117" s="4"/>
      <c r="NYB117" s="4"/>
      <c r="NYC117" s="4"/>
      <c r="NYD117" s="4"/>
      <c r="NYE117" s="4"/>
      <c r="NYF117" s="4"/>
      <c r="NYG117" s="4"/>
      <c r="NYH117" s="4"/>
      <c r="NYI117" s="4"/>
      <c r="NYJ117" s="4"/>
      <c r="NYK117" s="4"/>
      <c r="NYL117" s="4"/>
      <c r="NYM117" s="4"/>
      <c r="NYN117" s="4"/>
      <c r="NYO117" s="4"/>
      <c r="NYP117" s="4"/>
      <c r="NYQ117" s="4"/>
      <c r="NYR117" s="4"/>
      <c r="NYS117" s="4"/>
      <c r="NYT117" s="4"/>
      <c r="NYU117" s="4"/>
      <c r="NYV117" s="4"/>
      <c r="NYW117" s="4"/>
      <c r="NYX117" s="4"/>
      <c r="NYY117" s="4"/>
      <c r="NYZ117" s="4"/>
      <c r="NZA117" s="4"/>
      <c r="NZB117" s="4"/>
      <c r="NZC117" s="4"/>
      <c r="NZD117" s="4"/>
      <c r="NZE117" s="4"/>
      <c r="NZF117" s="4"/>
      <c r="NZG117" s="4"/>
      <c r="NZH117" s="4"/>
      <c r="NZI117" s="4"/>
      <c r="NZJ117" s="4"/>
      <c r="NZK117" s="4"/>
      <c r="NZL117" s="4"/>
      <c r="NZM117" s="4"/>
      <c r="NZN117" s="4"/>
      <c r="NZO117" s="4"/>
      <c r="NZP117" s="4"/>
      <c r="NZQ117" s="4"/>
      <c r="NZR117" s="4"/>
      <c r="NZS117" s="4"/>
      <c r="NZT117" s="4"/>
      <c r="NZU117" s="4"/>
      <c r="NZV117" s="4"/>
      <c r="NZW117" s="4"/>
      <c r="NZX117" s="4"/>
      <c r="NZY117" s="4"/>
      <c r="NZZ117" s="4"/>
      <c r="OAA117" s="4"/>
      <c r="OAB117" s="4"/>
      <c r="OAC117" s="4"/>
      <c r="OAD117" s="4"/>
      <c r="OAE117" s="4"/>
      <c r="OAF117" s="4"/>
      <c r="OAG117" s="4"/>
      <c r="OAH117" s="4"/>
      <c r="OAI117" s="4"/>
      <c r="OAJ117" s="4"/>
      <c r="OAK117" s="4"/>
      <c r="OAL117" s="4"/>
      <c r="OAM117" s="4"/>
      <c r="OAN117" s="4"/>
      <c r="OAO117" s="4"/>
      <c r="OAP117" s="4"/>
      <c r="OAQ117" s="4"/>
      <c r="OAR117" s="4"/>
      <c r="OAS117" s="4"/>
      <c r="OAT117" s="4"/>
      <c r="OAU117" s="4"/>
      <c r="OAV117" s="4"/>
      <c r="OAW117" s="4"/>
      <c r="OAX117" s="4"/>
      <c r="OAY117" s="4"/>
      <c r="OAZ117" s="4"/>
      <c r="OBA117" s="4"/>
      <c r="OBB117" s="4"/>
      <c r="OBC117" s="4"/>
      <c r="OBD117" s="4"/>
      <c r="OBE117" s="4"/>
      <c r="OBF117" s="4"/>
      <c r="OBG117" s="4"/>
      <c r="OBH117" s="4"/>
      <c r="OBI117" s="4"/>
      <c r="OBJ117" s="4"/>
      <c r="OBK117" s="4"/>
      <c r="OBL117" s="4"/>
      <c r="OBM117" s="4"/>
      <c r="OBN117" s="4"/>
      <c r="OBO117" s="4"/>
      <c r="OBP117" s="4"/>
      <c r="OBQ117" s="4"/>
      <c r="OBR117" s="4"/>
      <c r="OBS117" s="4"/>
      <c r="OBT117" s="4"/>
      <c r="OBU117" s="4"/>
      <c r="OBV117" s="4"/>
      <c r="OBW117" s="4"/>
      <c r="OBX117" s="4"/>
      <c r="OBY117" s="4"/>
      <c r="OBZ117" s="4"/>
      <c r="OCA117" s="4"/>
      <c r="OCB117" s="4"/>
      <c r="OCC117" s="4"/>
      <c r="OCD117" s="4"/>
      <c r="OCE117" s="4"/>
      <c r="OCF117" s="4"/>
      <c r="OCG117" s="4"/>
      <c r="OCH117" s="4"/>
      <c r="OCI117" s="4"/>
      <c r="OCJ117" s="4"/>
      <c r="OCK117" s="4"/>
      <c r="OCL117" s="4"/>
      <c r="OCM117" s="4"/>
      <c r="OCN117" s="4"/>
      <c r="OCO117" s="4"/>
      <c r="OCP117" s="4"/>
      <c r="OCQ117" s="4"/>
      <c r="OCR117" s="4"/>
      <c r="OCS117" s="4"/>
      <c r="OCT117" s="4"/>
      <c r="OCU117" s="4"/>
      <c r="OCV117" s="4"/>
      <c r="OCW117" s="4"/>
      <c r="OCX117" s="4"/>
      <c r="OCY117" s="4"/>
      <c r="OCZ117" s="4"/>
      <c r="ODA117" s="4"/>
      <c r="ODB117" s="4"/>
      <c r="ODC117" s="4"/>
      <c r="ODD117" s="4"/>
      <c r="ODE117" s="4"/>
      <c r="ODF117" s="4"/>
      <c r="ODG117" s="4"/>
      <c r="ODH117" s="4"/>
      <c r="ODI117" s="4"/>
      <c r="ODJ117" s="4"/>
      <c r="ODK117" s="4"/>
      <c r="ODL117" s="4"/>
      <c r="ODM117" s="4"/>
      <c r="ODN117" s="4"/>
      <c r="ODO117" s="4"/>
      <c r="ODP117" s="4"/>
      <c r="ODQ117" s="4"/>
      <c r="ODR117" s="4"/>
      <c r="ODS117" s="4"/>
      <c r="ODT117" s="4"/>
      <c r="ODU117" s="4"/>
      <c r="ODV117" s="4"/>
      <c r="ODW117" s="4"/>
      <c r="ODX117" s="4"/>
      <c r="ODY117" s="4"/>
      <c r="ODZ117" s="4"/>
      <c r="OEA117" s="4"/>
      <c r="OEB117" s="4"/>
      <c r="OEC117" s="4"/>
      <c r="OED117" s="4"/>
      <c r="OEE117" s="4"/>
      <c r="OEF117" s="4"/>
      <c r="OEG117" s="4"/>
      <c r="OEH117" s="4"/>
      <c r="OEI117" s="4"/>
      <c r="OEJ117" s="4"/>
      <c r="OEK117" s="4"/>
      <c r="OEL117" s="4"/>
      <c r="OEM117" s="4"/>
      <c r="OEN117" s="4"/>
      <c r="OEO117" s="4"/>
      <c r="OEP117" s="4"/>
      <c r="OEQ117" s="4"/>
      <c r="OER117" s="4"/>
      <c r="OES117" s="4"/>
      <c r="OET117" s="4"/>
      <c r="OEU117" s="4"/>
      <c r="OEV117" s="4"/>
      <c r="OEW117" s="4"/>
      <c r="OEX117" s="4"/>
      <c r="OEY117" s="4"/>
      <c r="OEZ117" s="4"/>
      <c r="OFA117" s="4"/>
      <c r="OFB117" s="4"/>
      <c r="OFC117" s="4"/>
      <c r="OFD117" s="4"/>
      <c r="OFE117" s="4"/>
      <c r="OFF117" s="4"/>
      <c r="OFG117" s="4"/>
      <c r="OFH117" s="4"/>
      <c r="OFI117" s="4"/>
      <c r="OFJ117" s="4"/>
      <c r="OFK117" s="4"/>
      <c r="OFL117" s="4"/>
      <c r="OFM117" s="4"/>
      <c r="OFN117" s="4"/>
      <c r="OFO117" s="4"/>
      <c r="OFP117" s="4"/>
      <c r="OFQ117" s="4"/>
      <c r="OFR117" s="4"/>
      <c r="OFS117" s="4"/>
      <c r="OFT117" s="4"/>
      <c r="OFU117" s="4"/>
      <c r="OFV117" s="4"/>
      <c r="OFW117" s="4"/>
      <c r="OFX117" s="4"/>
      <c r="OFY117" s="4"/>
      <c r="OFZ117" s="4"/>
      <c r="OGA117" s="4"/>
      <c r="OGB117" s="4"/>
      <c r="OGC117" s="4"/>
      <c r="OGD117" s="4"/>
      <c r="OGE117" s="4"/>
      <c r="OGF117" s="4"/>
      <c r="OGG117" s="4"/>
      <c r="OGH117" s="4"/>
      <c r="OGI117" s="4"/>
      <c r="OGJ117" s="4"/>
      <c r="OGK117" s="4"/>
      <c r="OGL117" s="4"/>
      <c r="OGM117" s="4"/>
      <c r="OGN117" s="4"/>
      <c r="OGO117" s="4"/>
      <c r="OGP117" s="4"/>
      <c r="OGQ117" s="4"/>
      <c r="OGR117" s="4"/>
      <c r="OGS117" s="4"/>
      <c r="OGT117" s="4"/>
      <c r="OGU117" s="4"/>
      <c r="OGV117" s="4"/>
      <c r="OGW117" s="4"/>
      <c r="OGX117" s="4"/>
      <c r="OGY117" s="4"/>
      <c r="OGZ117" s="4"/>
      <c r="OHA117" s="4"/>
      <c r="OHB117" s="4"/>
      <c r="OHC117" s="4"/>
      <c r="OHD117" s="4"/>
      <c r="OHE117" s="4"/>
      <c r="OHF117" s="4"/>
      <c r="OHG117" s="4"/>
      <c r="OHH117" s="4"/>
      <c r="OHI117" s="4"/>
      <c r="OHJ117" s="4"/>
      <c r="OHK117" s="4"/>
      <c r="OHL117" s="4"/>
      <c r="OHM117" s="4"/>
      <c r="OHN117" s="4"/>
      <c r="OHO117" s="4"/>
      <c r="OHP117" s="4"/>
      <c r="OHQ117" s="4"/>
      <c r="OHR117" s="4"/>
      <c r="OHS117" s="4"/>
      <c r="OHT117" s="4"/>
      <c r="OHU117" s="4"/>
      <c r="OHV117" s="4"/>
      <c r="OHW117" s="4"/>
      <c r="OHX117" s="4"/>
      <c r="OHY117" s="4"/>
      <c r="OHZ117" s="4"/>
      <c r="OIA117" s="4"/>
      <c r="OIB117" s="4"/>
      <c r="OIC117" s="4"/>
      <c r="OID117" s="4"/>
      <c r="OIE117" s="4"/>
      <c r="OIF117" s="4"/>
      <c r="OIG117" s="4"/>
      <c r="OIH117" s="4"/>
      <c r="OII117" s="4"/>
      <c r="OIJ117" s="4"/>
      <c r="OIK117" s="4"/>
      <c r="OIL117" s="4"/>
      <c r="OIM117" s="4"/>
      <c r="OIN117" s="4"/>
      <c r="OIO117" s="4"/>
      <c r="OIP117" s="4"/>
      <c r="OIQ117" s="4"/>
      <c r="OIR117" s="4"/>
      <c r="OIS117" s="4"/>
      <c r="OIT117" s="4"/>
      <c r="OIU117" s="4"/>
      <c r="OIV117" s="4"/>
      <c r="OIW117" s="4"/>
      <c r="OIX117" s="4"/>
      <c r="OIY117" s="4"/>
      <c r="OIZ117" s="4"/>
      <c r="OJA117" s="4"/>
      <c r="OJB117" s="4"/>
      <c r="OJC117" s="4"/>
      <c r="OJD117" s="4"/>
      <c r="OJE117" s="4"/>
      <c r="OJF117" s="4"/>
      <c r="OJG117" s="4"/>
      <c r="OJH117" s="4"/>
      <c r="OJI117" s="4"/>
      <c r="OJJ117" s="4"/>
      <c r="OJK117" s="4"/>
      <c r="OJL117" s="4"/>
      <c r="OJM117" s="4"/>
      <c r="OJN117" s="4"/>
      <c r="OJO117" s="4"/>
      <c r="OJP117" s="4"/>
      <c r="OJQ117" s="4"/>
      <c r="OJR117" s="4"/>
      <c r="OJS117" s="4"/>
      <c r="OJT117" s="4"/>
      <c r="OJU117" s="4"/>
      <c r="OJV117" s="4"/>
      <c r="OJW117" s="4"/>
      <c r="OJX117" s="4"/>
      <c r="OJY117" s="4"/>
      <c r="OJZ117" s="4"/>
      <c r="OKA117" s="4"/>
      <c r="OKB117" s="4"/>
      <c r="OKC117" s="4"/>
      <c r="OKD117" s="4"/>
      <c r="OKE117" s="4"/>
      <c r="OKF117" s="4"/>
      <c r="OKG117" s="4"/>
      <c r="OKH117" s="4"/>
      <c r="OKI117" s="4"/>
      <c r="OKJ117" s="4"/>
      <c r="OKK117" s="4"/>
      <c r="OKL117" s="4"/>
      <c r="OKM117" s="4"/>
      <c r="OKN117" s="4"/>
      <c r="OKO117" s="4"/>
      <c r="OKP117" s="4"/>
      <c r="OKQ117" s="4"/>
      <c r="OKR117" s="4"/>
      <c r="OKS117" s="4"/>
      <c r="OKT117" s="4"/>
      <c r="OKU117" s="4"/>
      <c r="OKV117" s="4"/>
      <c r="OKW117" s="4"/>
      <c r="OKX117" s="4"/>
      <c r="OKY117" s="4"/>
      <c r="OKZ117" s="4"/>
      <c r="OLA117" s="4"/>
      <c r="OLB117" s="4"/>
      <c r="OLC117" s="4"/>
      <c r="OLD117" s="4"/>
      <c r="OLE117" s="4"/>
      <c r="OLF117" s="4"/>
      <c r="OLG117" s="4"/>
      <c r="OLH117" s="4"/>
      <c r="OLI117" s="4"/>
      <c r="OLJ117" s="4"/>
      <c r="OLK117" s="4"/>
      <c r="OLL117" s="4"/>
      <c r="OLM117" s="4"/>
      <c r="OLN117" s="4"/>
      <c r="OLO117" s="4"/>
      <c r="OLP117" s="4"/>
      <c r="OLQ117" s="4"/>
      <c r="OLR117" s="4"/>
      <c r="OLS117" s="4"/>
      <c r="OLT117" s="4"/>
      <c r="OLU117" s="4"/>
      <c r="OLV117" s="4"/>
      <c r="OLW117" s="4"/>
      <c r="OLX117" s="4"/>
      <c r="OLY117" s="4"/>
      <c r="OLZ117" s="4"/>
      <c r="OMA117" s="4"/>
      <c r="OMB117" s="4"/>
      <c r="OMC117" s="4"/>
      <c r="OMD117" s="4"/>
      <c r="OME117" s="4"/>
      <c r="OMF117" s="4"/>
      <c r="OMG117" s="4"/>
      <c r="OMH117" s="4"/>
      <c r="OMI117" s="4"/>
      <c r="OMJ117" s="4"/>
      <c r="OMK117" s="4"/>
      <c r="OML117" s="4"/>
      <c r="OMM117" s="4"/>
      <c r="OMN117" s="4"/>
      <c r="OMO117" s="4"/>
      <c r="OMP117" s="4"/>
      <c r="OMQ117" s="4"/>
      <c r="OMR117" s="4"/>
      <c r="OMS117" s="4"/>
      <c r="OMT117" s="4"/>
      <c r="OMU117" s="4"/>
      <c r="OMV117" s="4"/>
      <c r="OMW117" s="4"/>
      <c r="OMX117" s="4"/>
      <c r="OMY117" s="4"/>
      <c r="OMZ117" s="4"/>
      <c r="ONA117" s="4"/>
      <c r="ONB117" s="4"/>
      <c r="ONC117" s="4"/>
      <c r="OND117" s="4"/>
      <c r="ONE117" s="4"/>
      <c r="ONF117" s="4"/>
      <c r="ONG117" s="4"/>
      <c r="ONH117" s="4"/>
      <c r="ONI117" s="4"/>
      <c r="ONJ117" s="4"/>
      <c r="ONK117" s="4"/>
      <c r="ONL117" s="4"/>
      <c r="ONM117" s="4"/>
      <c r="ONN117" s="4"/>
      <c r="ONO117" s="4"/>
      <c r="ONP117" s="4"/>
      <c r="ONQ117" s="4"/>
      <c r="ONR117" s="4"/>
      <c r="ONS117" s="4"/>
      <c r="ONT117" s="4"/>
      <c r="ONU117" s="4"/>
      <c r="ONV117" s="4"/>
      <c r="ONW117" s="4"/>
      <c r="ONX117" s="4"/>
      <c r="ONY117" s="4"/>
      <c r="ONZ117" s="4"/>
      <c r="OOA117" s="4"/>
      <c r="OOB117" s="4"/>
      <c r="OOC117" s="4"/>
      <c r="OOD117" s="4"/>
      <c r="OOE117" s="4"/>
      <c r="OOF117" s="4"/>
      <c r="OOG117" s="4"/>
      <c r="OOH117" s="4"/>
      <c r="OOI117" s="4"/>
      <c r="OOJ117" s="4"/>
      <c r="OOK117" s="4"/>
      <c r="OOL117" s="4"/>
      <c r="OOM117" s="4"/>
      <c r="OON117" s="4"/>
      <c r="OOO117" s="4"/>
      <c r="OOP117" s="4"/>
      <c r="OOQ117" s="4"/>
      <c r="OOR117" s="4"/>
      <c r="OOS117" s="4"/>
      <c r="OOT117" s="4"/>
      <c r="OOU117" s="4"/>
      <c r="OOV117" s="4"/>
      <c r="OOW117" s="4"/>
      <c r="OOX117" s="4"/>
      <c r="OOY117" s="4"/>
      <c r="OOZ117" s="4"/>
      <c r="OPA117" s="4"/>
      <c r="OPB117" s="4"/>
      <c r="OPC117" s="4"/>
      <c r="OPD117" s="4"/>
      <c r="OPE117" s="4"/>
      <c r="OPF117" s="4"/>
      <c r="OPG117" s="4"/>
      <c r="OPH117" s="4"/>
      <c r="OPI117" s="4"/>
      <c r="OPJ117" s="4"/>
      <c r="OPK117" s="4"/>
      <c r="OPL117" s="4"/>
      <c r="OPM117" s="4"/>
      <c r="OPN117" s="4"/>
      <c r="OPO117" s="4"/>
      <c r="OPP117" s="4"/>
      <c r="OPQ117" s="4"/>
      <c r="OPR117" s="4"/>
      <c r="OPS117" s="4"/>
      <c r="OPT117" s="4"/>
      <c r="OPU117" s="4"/>
      <c r="OPV117" s="4"/>
      <c r="OPW117" s="4"/>
      <c r="OPX117" s="4"/>
      <c r="OPY117" s="4"/>
      <c r="OPZ117" s="4"/>
      <c r="OQA117" s="4"/>
      <c r="OQB117" s="4"/>
      <c r="OQC117" s="4"/>
      <c r="OQD117" s="4"/>
      <c r="OQE117" s="4"/>
      <c r="OQF117" s="4"/>
      <c r="OQG117" s="4"/>
      <c r="OQH117" s="4"/>
      <c r="OQI117" s="4"/>
      <c r="OQJ117" s="4"/>
      <c r="OQK117" s="4"/>
      <c r="OQL117" s="4"/>
      <c r="OQM117" s="4"/>
      <c r="OQN117" s="4"/>
      <c r="OQO117" s="4"/>
      <c r="OQP117" s="4"/>
      <c r="OQQ117" s="4"/>
      <c r="OQR117" s="4"/>
      <c r="OQS117" s="4"/>
      <c r="OQT117" s="4"/>
      <c r="OQU117" s="4"/>
      <c r="OQV117" s="4"/>
      <c r="OQW117" s="4"/>
      <c r="OQX117" s="4"/>
      <c r="OQY117" s="4"/>
      <c r="OQZ117" s="4"/>
      <c r="ORA117" s="4"/>
      <c r="ORB117" s="4"/>
      <c r="ORC117" s="4"/>
      <c r="ORD117" s="4"/>
      <c r="ORE117" s="4"/>
      <c r="ORF117" s="4"/>
      <c r="ORG117" s="4"/>
      <c r="ORH117" s="4"/>
      <c r="ORI117" s="4"/>
      <c r="ORJ117" s="4"/>
      <c r="ORK117" s="4"/>
      <c r="ORL117" s="4"/>
      <c r="ORM117" s="4"/>
      <c r="ORN117" s="4"/>
      <c r="ORO117" s="4"/>
      <c r="ORP117" s="4"/>
      <c r="ORQ117" s="4"/>
      <c r="ORR117" s="4"/>
      <c r="ORS117" s="4"/>
      <c r="ORT117" s="4"/>
      <c r="ORU117" s="4"/>
      <c r="ORV117" s="4"/>
      <c r="ORW117" s="4"/>
      <c r="ORX117" s="4"/>
      <c r="ORY117" s="4"/>
      <c r="ORZ117" s="4"/>
      <c r="OSA117" s="4"/>
      <c r="OSB117" s="4"/>
      <c r="OSC117" s="4"/>
      <c r="OSD117" s="4"/>
      <c r="OSE117" s="4"/>
      <c r="OSF117" s="4"/>
      <c r="OSG117" s="4"/>
      <c r="OSH117" s="4"/>
      <c r="OSI117" s="4"/>
      <c r="OSJ117" s="4"/>
      <c r="OSK117" s="4"/>
      <c r="OSL117" s="4"/>
      <c r="OSM117" s="4"/>
      <c r="OSN117" s="4"/>
      <c r="OSO117" s="4"/>
      <c r="OSP117" s="4"/>
      <c r="OSQ117" s="4"/>
      <c r="OSR117" s="4"/>
      <c r="OSS117" s="4"/>
      <c r="OST117" s="4"/>
      <c r="OSU117" s="4"/>
      <c r="OSV117" s="4"/>
      <c r="OSW117" s="4"/>
      <c r="OSX117" s="4"/>
      <c r="OSY117" s="4"/>
      <c r="OSZ117" s="4"/>
      <c r="OTA117" s="4"/>
      <c r="OTB117" s="4"/>
      <c r="OTC117" s="4"/>
      <c r="OTD117" s="4"/>
      <c r="OTE117" s="4"/>
      <c r="OTF117" s="4"/>
      <c r="OTG117" s="4"/>
      <c r="OTH117" s="4"/>
      <c r="OTI117" s="4"/>
      <c r="OTJ117" s="4"/>
      <c r="OTK117" s="4"/>
      <c r="OTL117" s="4"/>
      <c r="OTM117" s="4"/>
      <c r="OTN117" s="4"/>
      <c r="OTO117" s="4"/>
      <c r="OTP117" s="4"/>
      <c r="OTQ117" s="4"/>
      <c r="OTR117" s="4"/>
      <c r="OTS117" s="4"/>
      <c r="OTT117" s="4"/>
      <c r="OTU117" s="4"/>
      <c r="OTV117" s="4"/>
      <c r="OTW117" s="4"/>
      <c r="OTX117" s="4"/>
      <c r="OTY117" s="4"/>
      <c r="OTZ117" s="4"/>
      <c r="OUA117" s="4"/>
      <c r="OUB117" s="4"/>
      <c r="OUC117" s="4"/>
      <c r="OUD117" s="4"/>
      <c r="OUE117" s="4"/>
      <c r="OUF117" s="4"/>
      <c r="OUG117" s="4"/>
      <c r="OUH117" s="4"/>
      <c r="OUI117" s="4"/>
      <c r="OUJ117" s="4"/>
      <c r="OUK117" s="4"/>
      <c r="OUL117" s="4"/>
      <c r="OUM117" s="4"/>
      <c r="OUN117" s="4"/>
      <c r="OUO117" s="4"/>
      <c r="OUP117" s="4"/>
      <c r="OUQ117" s="4"/>
      <c r="OUR117" s="4"/>
      <c r="OUS117" s="4"/>
      <c r="OUT117" s="4"/>
      <c r="OUU117" s="4"/>
      <c r="OUV117" s="4"/>
      <c r="OUW117" s="4"/>
      <c r="OUX117" s="4"/>
      <c r="OUY117" s="4"/>
      <c r="OUZ117" s="4"/>
      <c r="OVA117" s="4"/>
      <c r="OVB117" s="4"/>
      <c r="OVC117" s="4"/>
      <c r="OVD117" s="4"/>
      <c r="OVE117" s="4"/>
      <c r="OVF117" s="4"/>
      <c r="OVG117" s="4"/>
      <c r="OVH117" s="4"/>
      <c r="OVI117" s="4"/>
      <c r="OVJ117" s="4"/>
      <c r="OVK117" s="4"/>
      <c r="OVL117" s="4"/>
      <c r="OVM117" s="4"/>
      <c r="OVN117" s="4"/>
      <c r="OVO117" s="4"/>
      <c r="OVP117" s="4"/>
      <c r="OVQ117" s="4"/>
      <c r="OVR117" s="4"/>
      <c r="OVS117" s="4"/>
      <c r="OVT117" s="4"/>
      <c r="OVU117" s="4"/>
      <c r="OVV117" s="4"/>
      <c r="OVW117" s="4"/>
      <c r="OVX117" s="4"/>
      <c r="OVY117" s="4"/>
      <c r="OVZ117" s="4"/>
      <c r="OWA117" s="4"/>
      <c r="OWB117" s="4"/>
      <c r="OWC117" s="4"/>
      <c r="OWD117" s="4"/>
      <c r="OWE117" s="4"/>
      <c r="OWF117" s="4"/>
      <c r="OWG117" s="4"/>
      <c r="OWH117" s="4"/>
      <c r="OWI117" s="4"/>
      <c r="OWJ117" s="4"/>
      <c r="OWK117" s="4"/>
      <c r="OWL117" s="4"/>
      <c r="OWM117" s="4"/>
      <c r="OWN117" s="4"/>
      <c r="OWO117" s="4"/>
      <c r="OWP117" s="4"/>
      <c r="OWQ117" s="4"/>
      <c r="OWR117" s="4"/>
      <c r="OWS117" s="4"/>
      <c r="OWT117" s="4"/>
      <c r="OWU117" s="4"/>
      <c r="OWV117" s="4"/>
      <c r="OWW117" s="4"/>
      <c r="OWX117" s="4"/>
      <c r="OWY117" s="4"/>
      <c r="OWZ117" s="4"/>
      <c r="OXA117" s="4"/>
      <c r="OXB117" s="4"/>
      <c r="OXC117" s="4"/>
      <c r="OXD117" s="4"/>
      <c r="OXE117" s="4"/>
      <c r="OXF117" s="4"/>
      <c r="OXG117" s="4"/>
      <c r="OXH117" s="4"/>
      <c r="OXI117" s="4"/>
      <c r="OXJ117" s="4"/>
      <c r="OXK117" s="4"/>
      <c r="OXL117" s="4"/>
      <c r="OXM117" s="4"/>
      <c r="OXN117" s="4"/>
      <c r="OXO117" s="4"/>
      <c r="OXP117" s="4"/>
      <c r="OXQ117" s="4"/>
      <c r="OXR117" s="4"/>
      <c r="OXS117" s="4"/>
      <c r="OXT117" s="4"/>
      <c r="OXU117" s="4"/>
      <c r="OXV117" s="4"/>
      <c r="OXW117" s="4"/>
      <c r="OXX117" s="4"/>
      <c r="OXY117" s="4"/>
      <c r="OXZ117" s="4"/>
      <c r="OYA117" s="4"/>
      <c r="OYB117" s="4"/>
      <c r="OYC117" s="4"/>
      <c r="OYD117" s="4"/>
      <c r="OYE117" s="4"/>
      <c r="OYF117" s="4"/>
      <c r="OYG117" s="4"/>
      <c r="OYH117" s="4"/>
      <c r="OYI117" s="4"/>
      <c r="OYJ117" s="4"/>
      <c r="OYK117" s="4"/>
      <c r="OYL117" s="4"/>
      <c r="OYM117" s="4"/>
      <c r="OYN117" s="4"/>
      <c r="OYO117" s="4"/>
      <c r="OYP117" s="4"/>
      <c r="OYQ117" s="4"/>
      <c r="OYR117" s="4"/>
      <c r="OYS117" s="4"/>
      <c r="OYT117" s="4"/>
      <c r="OYU117" s="4"/>
      <c r="OYV117" s="4"/>
      <c r="OYW117" s="4"/>
      <c r="OYX117" s="4"/>
      <c r="OYY117" s="4"/>
      <c r="OYZ117" s="4"/>
      <c r="OZA117" s="4"/>
      <c r="OZB117" s="4"/>
      <c r="OZC117" s="4"/>
      <c r="OZD117" s="4"/>
      <c r="OZE117" s="4"/>
      <c r="OZF117" s="4"/>
      <c r="OZG117" s="4"/>
      <c r="OZH117" s="4"/>
      <c r="OZI117" s="4"/>
      <c r="OZJ117" s="4"/>
      <c r="OZK117" s="4"/>
      <c r="OZL117" s="4"/>
      <c r="OZM117" s="4"/>
      <c r="OZN117" s="4"/>
      <c r="OZO117" s="4"/>
      <c r="OZP117" s="4"/>
      <c r="OZQ117" s="4"/>
      <c r="OZR117" s="4"/>
      <c r="OZS117" s="4"/>
      <c r="OZT117" s="4"/>
      <c r="OZU117" s="4"/>
      <c r="OZV117" s="4"/>
      <c r="OZW117" s="4"/>
      <c r="OZX117" s="4"/>
      <c r="OZY117" s="4"/>
      <c r="OZZ117" s="4"/>
      <c r="PAA117" s="4"/>
      <c r="PAB117" s="4"/>
      <c r="PAC117" s="4"/>
      <c r="PAD117" s="4"/>
      <c r="PAE117" s="4"/>
      <c r="PAF117" s="4"/>
      <c r="PAG117" s="4"/>
      <c r="PAH117" s="4"/>
      <c r="PAI117" s="4"/>
      <c r="PAJ117" s="4"/>
      <c r="PAK117" s="4"/>
      <c r="PAL117" s="4"/>
      <c r="PAM117" s="4"/>
      <c r="PAN117" s="4"/>
      <c r="PAO117" s="4"/>
      <c r="PAP117" s="4"/>
      <c r="PAQ117" s="4"/>
      <c r="PAR117" s="4"/>
      <c r="PAS117" s="4"/>
      <c r="PAT117" s="4"/>
      <c r="PAU117" s="4"/>
      <c r="PAV117" s="4"/>
      <c r="PAW117" s="4"/>
      <c r="PAX117" s="4"/>
      <c r="PAY117" s="4"/>
      <c r="PAZ117" s="4"/>
      <c r="PBA117" s="4"/>
      <c r="PBB117" s="4"/>
      <c r="PBC117" s="4"/>
      <c r="PBD117" s="4"/>
      <c r="PBE117" s="4"/>
      <c r="PBF117" s="4"/>
      <c r="PBG117" s="4"/>
      <c r="PBH117" s="4"/>
      <c r="PBI117" s="4"/>
      <c r="PBJ117" s="4"/>
      <c r="PBK117" s="4"/>
      <c r="PBL117" s="4"/>
      <c r="PBM117" s="4"/>
      <c r="PBN117" s="4"/>
      <c r="PBO117" s="4"/>
      <c r="PBP117" s="4"/>
      <c r="PBQ117" s="4"/>
      <c r="PBR117" s="4"/>
      <c r="PBS117" s="4"/>
      <c r="PBT117" s="4"/>
      <c r="PBU117" s="4"/>
      <c r="PBV117" s="4"/>
      <c r="PBW117" s="4"/>
      <c r="PBX117" s="4"/>
      <c r="PBY117" s="4"/>
      <c r="PBZ117" s="4"/>
      <c r="PCA117" s="4"/>
      <c r="PCB117" s="4"/>
      <c r="PCC117" s="4"/>
      <c r="PCD117" s="4"/>
      <c r="PCE117" s="4"/>
      <c r="PCF117" s="4"/>
      <c r="PCG117" s="4"/>
      <c r="PCH117" s="4"/>
      <c r="PCI117" s="4"/>
      <c r="PCJ117" s="4"/>
      <c r="PCK117" s="4"/>
      <c r="PCL117" s="4"/>
      <c r="PCM117" s="4"/>
      <c r="PCN117" s="4"/>
      <c r="PCO117" s="4"/>
      <c r="PCP117" s="4"/>
      <c r="PCQ117" s="4"/>
      <c r="PCR117" s="4"/>
      <c r="PCS117" s="4"/>
      <c r="PCT117" s="4"/>
      <c r="PCU117" s="4"/>
      <c r="PCV117" s="4"/>
      <c r="PCW117" s="4"/>
      <c r="PCX117" s="4"/>
      <c r="PCY117" s="4"/>
      <c r="PCZ117" s="4"/>
      <c r="PDA117" s="4"/>
      <c r="PDB117" s="4"/>
      <c r="PDC117" s="4"/>
      <c r="PDD117" s="4"/>
      <c r="PDE117" s="4"/>
      <c r="PDF117" s="4"/>
      <c r="PDG117" s="4"/>
      <c r="PDH117" s="4"/>
      <c r="PDI117" s="4"/>
      <c r="PDJ117" s="4"/>
      <c r="PDK117" s="4"/>
      <c r="PDL117" s="4"/>
      <c r="PDM117" s="4"/>
      <c r="PDN117" s="4"/>
      <c r="PDO117" s="4"/>
      <c r="PDP117" s="4"/>
      <c r="PDQ117" s="4"/>
      <c r="PDR117" s="4"/>
      <c r="PDS117" s="4"/>
      <c r="PDT117" s="4"/>
      <c r="PDU117" s="4"/>
      <c r="PDV117" s="4"/>
      <c r="PDW117" s="4"/>
      <c r="PDX117" s="4"/>
      <c r="PDY117" s="4"/>
      <c r="PDZ117" s="4"/>
      <c r="PEA117" s="4"/>
      <c r="PEB117" s="4"/>
      <c r="PEC117" s="4"/>
      <c r="PED117" s="4"/>
      <c r="PEE117" s="4"/>
      <c r="PEF117" s="4"/>
      <c r="PEG117" s="4"/>
      <c r="PEH117" s="4"/>
      <c r="PEI117" s="4"/>
      <c r="PEJ117" s="4"/>
      <c r="PEK117" s="4"/>
      <c r="PEL117" s="4"/>
      <c r="PEM117" s="4"/>
      <c r="PEN117" s="4"/>
      <c r="PEO117" s="4"/>
      <c r="PEP117" s="4"/>
      <c r="PEQ117" s="4"/>
      <c r="PER117" s="4"/>
      <c r="PES117" s="4"/>
      <c r="PET117" s="4"/>
      <c r="PEU117" s="4"/>
      <c r="PEV117" s="4"/>
      <c r="PEW117" s="4"/>
      <c r="PEX117" s="4"/>
      <c r="PEY117" s="4"/>
      <c r="PEZ117" s="4"/>
      <c r="PFA117" s="4"/>
      <c r="PFB117" s="4"/>
      <c r="PFC117" s="4"/>
      <c r="PFD117" s="4"/>
      <c r="PFE117" s="4"/>
      <c r="PFF117" s="4"/>
      <c r="PFG117" s="4"/>
      <c r="PFH117" s="4"/>
      <c r="PFI117" s="4"/>
      <c r="PFJ117" s="4"/>
      <c r="PFK117" s="4"/>
      <c r="PFL117" s="4"/>
      <c r="PFM117" s="4"/>
      <c r="PFN117" s="4"/>
      <c r="PFO117" s="4"/>
      <c r="PFP117" s="4"/>
      <c r="PFQ117" s="4"/>
      <c r="PFR117" s="4"/>
      <c r="PFS117" s="4"/>
      <c r="PFT117" s="4"/>
      <c r="PFU117" s="4"/>
      <c r="PFV117" s="4"/>
      <c r="PFW117" s="4"/>
      <c r="PFX117" s="4"/>
      <c r="PFY117" s="4"/>
      <c r="PFZ117" s="4"/>
      <c r="PGA117" s="4"/>
      <c r="PGB117" s="4"/>
      <c r="PGC117" s="4"/>
      <c r="PGD117" s="4"/>
      <c r="PGE117" s="4"/>
      <c r="PGF117" s="4"/>
      <c r="PGG117" s="4"/>
      <c r="PGH117" s="4"/>
      <c r="PGI117" s="4"/>
      <c r="PGJ117" s="4"/>
      <c r="PGK117" s="4"/>
      <c r="PGL117" s="4"/>
      <c r="PGM117" s="4"/>
      <c r="PGN117" s="4"/>
      <c r="PGO117" s="4"/>
      <c r="PGP117" s="4"/>
      <c r="PGQ117" s="4"/>
      <c r="PGR117" s="4"/>
      <c r="PGS117" s="4"/>
      <c r="PGT117" s="4"/>
      <c r="PGU117" s="4"/>
      <c r="PGV117" s="4"/>
      <c r="PGW117" s="4"/>
      <c r="PGX117" s="4"/>
      <c r="PGY117" s="4"/>
      <c r="PGZ117" s="4"/>
      <c r="PHA117" s="4"/>
      <c r="PHB117" s="4"/>
      <c r="PHC117" s="4"/>
      <c r="PHD117" s="4"/>
      <c r="PHE117" s="4"/>
      <c r="PHF117" s="4"/>
      <c r="PHG117" s="4"/>
      <c r="PHH117" s="4"/>
      <c r="PHI117" s="4"/>
      <c r="PHJ117" s="4"/>
      <c r="PHK117" s="4"/>
      <c r="PHL117" s="4"/>
      <c r="PHM117" s="4"/>
      <c r="PHN117" s="4"/>
      <c r="PHO117" s="4"/>
      <c r="PHP117" s="4"/>
      <c r="PHQ117" s="4"/>
      <c r="PHR117" s="4"/>
      <c r="PHS117" s="4"/>
      <c r="PHT117" s="4"/>
      <c r="PHU117" s="4"/>
      <c r="PHV117" s="4"/>
      <c r="PHW117" s="4"/>
      <c r="PHX117" s="4"/>
      <c r="PHY117" s="4"/>
      <c r="PHZ117" s="4"/>
      <c r="PIA117" s="4"/>
      <c r="PIB117" s="4"/>
      <c r="PIC117" s="4"/>
      <c r="PID117" s="4"/>
      <c r="PIE117" s="4"/>
      <c r="PIF117" s="4"/>
      <c r="PIG117" s="4"/>
      <c r="PIH117" s="4"/>
      <c r="PII117" s="4"/>
      <c r="PIJ117" s="4"/>
      <c r="PIK117" s="4"/>
      <c r="PIL117" s="4"/>
      <c r="PIM117" s="4"/>
      <c r="PIN117" s="4"/>
      <c r="PIO117" s="4"/>
      <c r="PIP117" s="4"/>
      <c r="PIQ117" s="4"/>
      <c r="PIR117" s="4"/>
      <c r="PIS117" s="4"/>
      <c r="PIT117" s="4"/>
      <c r="PIU117" s="4"/>
      <c r="PIV117" s="4"/>
      <c r="PIW117" s="4"/>
      <c r="PIX117" s="4"/>
      <c r="PIY117" s="4"/>
      <c r="PIZ117" s="4"/>
      <c r="PJA117" s="4"/>
      <c r="PJB117" s="4"/>
      <c r="PJC117" s="4"/>
      <c r="PJD117" s="4"/>
      <c r="PJE117" s="4"/>
      <c r="PJF117" s="4"/>
      <c r="PJG117" s="4"/>
      <c r="PJH117" s="4"/>
      <c r="PJI117" s="4"/>
      <c r="PJJ117" s="4"/>
      <c r="PJK117" s="4"/>
      <c r="PJL117" s="4"/>
      <c r="PJM117" s="4"/>
      <c r="PJN117" s="4"/>
      <c r="PJO117" s="4"/>
      <c r="PJP117" s="4"/>
      <c r="PJQ117" s="4"/>
      <c r="PJR117" s="4"/>
      <c r="PJS117" s="4"/>
      <c r="PJT117" s="4"/>
      <c r="PJU117" s="4"/>
      <c r="PJV117" s="4"/>
      <c r="PJW117" s="4"/>
      <c r="PJX117" s="4"/>
      <c r="PJY117" s="4"/>
      <c r="PJZ117" s="4"/>
      <c r="PKA117" s="4"/>
      <c r="PKB117" s="4"/>
      <c r="PKC117" s="4"/>
      <c r="PKD117" s="4"/>
      <c r="PKE117" s="4"/>
      <c r="PKF117" s="4"/>
      <c r="PKG117" s="4"/>
      <c r="PKH117" s="4"/>
      <c r="PKI117" s="4"/>
      <c r="PKJ117" s="4"/>
      <c r="PKK117" s="4"/>
      <c r="PKL117" s="4"/>
      <c r="PKM117" s="4"/>
      <c r="PKN117" s="4"/>
      <c r="PKO117" s="4"/>
      <c r="PKP117" s="4"/>
      <c r="PKQ117" s="4"/>
      <c r="PKR117" s="4"/>
      <c r="PKS117" s="4"/>
      <c r="PKT117" s="4"/>
      <c r="PKU117" s="4"/>
      <c r="PKV117" s="4"/>
      <c r="PKW117" s="4"/>
      <c r="PKX117" s="4"/>
      <c r="PKY117" s="4"/>
      <c r="PKZ117" s="4"/>
      <c r="PLA117" s="4"/>
      <c r="PLB117" s="4"/>
      <c r="PLC117" s="4"/>
      <c r="PLD117" s="4"/>
      <c r="PLE117" s="4"/>
      <c r="PLF117" s="4"/>
      <c r="PLG117" s="4"/>
      <c r="PLH117" s="4"/>
      <c r="PLI117" s="4"/>
      <c r="PLJ117" s="4"/>
      <c r="PLK117" s="4"/>
      <c r="PLL117" s="4"/>
      <c r="PLM117" s="4"/>
      <c r="PLN117" s="4"/>
      <c r="PLO117" s="4"/>
      <c r="PLP117" s="4"/>
      <c r="PLQ117" s="4"/>
      <c r="PLR117" s="4"/>
      <c r="PLS117" s="4"/>
      <c r="PLT117" s="4"/>
      <c r="PLU117" s="4"/>
      <c r="PLV117" s="4"/>
      <c r="PLW117" s="4"/>
      <c r="PLX117" s="4"/>
      <c r="PLY117" s="4"/>
      <c r="PLZ117" s="4"/>
      <c r="PMA117" s="4"/>
      <c r="PMB117" s="4"/>
      <c r="PMC117" s="4"/>
      <c r="PMD117" s="4"/>
      <c r="PME117" s="4"/>
      <c r="PMF117" s="4"/>
      <c r="PMG117" s="4"/>
      <c r="PMH117" s="4"/>
      <c r="PMI117" s="4"/>
      <c r="PMJ117" s="4"/>
      <c r="PMK117" s="4"/>
      <c r="PML117" s="4"/>
      <c r="PMM117" s="4"/>
      <c r="PMN117" s="4"/>
      <c r="PMO117" s="4"/>
      <c r="PMP117" s="4"/>
      <c r="PMQ117" s="4"/>
      <c r="PMR117" s="4"/>
      <c r="PMS117" s="4"/>
      <c r="PMT117" s="4"/>
      <c r="PMU117" s="4"/>
      <c r="PMV117" s="4"/>
      <c r="PMW117" s="4"/>
      <c r="PMX117" s="4"/>
      <c r="PMY117" s="4"/>
      <c r="PMZ117" s="4"/>
      <c r="PNA117" s="4"/>
      <c r="PNB117" s="4"/>
      <c r="PNC117" s="4"/>
      <c r="PND117" s="4"/>
      <c r="PNE117" s="4"/>
      <c r="PNF117" s="4"/>
      <c r="PNG117" s="4"/>
      <c r="PNH117" s="4"/>
      <c r="PNI117" s="4"/>
      <c r="PNJ117" s="4"/>
      <c r="PNK117" s="4"/>
      <c r="PNL117" s="4"/>
      <c r="PNM117" s="4"/>
      <c r="PNN117" s="4"/>
      <c r="PNO117" s="4"/>
      <c r="PNP117" s="4"/>
      <c r="PNQ117" s="4"/>
      <c r="PNR117" s="4"/>
      <c r="PNS117" s="4"/>
      <c r="PNT117" s="4"/>
      <c r="PNU117" s="4"/>
      <c r="PNV117" s="4"/>
      <c r="PNW117" s="4"/>
      <c r="PNX117" s="4"/>
      <c r="PNY117" s="4"/>
      <c r="PNZ117" s="4"/>
      <c r="POA117" s="4"/>
      <c r="POB117" s="4"/>
      <c r="POC117" s="4"/>
      <c r="POD117" s="4"/>
      <c r="POE117" s="4"/>
      <c r="POF117" s="4"/>
      <c r="POG117" s="4"/>
      <c r="POH117" s="4"/>
      <c r="POI117" s="4"/>
      <c r="POJ117" s="4"/>
      <c r="POK117" s="4"/>
      <c r="POL117" s="4"/>
      <c r="POM117" s="4"/>
      <c r="PON117" s="4"/>
      <c r="POO117" s="4"/>
      <c r="POP117" s="4"/>
      <c r="POQ117" s="4"/>
      <c r="POR117" s="4"/>
      <c r="POS117" s="4"/>
      <c r="POT117" s="4"/>
      <c r="POU117" s="4"/>
      <c r="POV117" s="4"/>
      <c r="POW117" s="4"/>
      <c r="POX117" s="4"/>
      <c r="POY117" s="4"/>
      <c r="POZ117" s="4"/>
      <c r="PPA117" s="4"/>
      <c r="PPB117" s="4"/>
      <c r="PPC117" s="4"/>
      <c r="PPD117" s="4"/>
      <c r="PPE117" s="4"/>
      <c r="PPF117" s="4"/>
      <c r="PPG117" s="4"/>
      <c r="PPH117" s="4"/>
      <c r="PPI117" s="4"/>
      <c r="PPJ117" s="4"/>
      <c r="PPK117" s="4"/>
      <c r="PPL117" s="4"/>
      <c r="PPM117" s="4"/>
      <c r="PPN117" s="4"/>
      <c r="PPO117" s="4"/>
      <c r="PPP117" s="4"/>
      <c r="PPQ117" s="4"/>
      <c r="PPR117" s="4"/>
      <c r="PPS117" s="4"/>
      <c r="PPT117" s="4"/>
      <c r="PPU117" s="4"/>
      <c r="PPV117" s="4"/>
      <c r="PPW117" s="4"/>
      <c r="PPX117" s="4"/>
      <c r="PPY117" s="4"/>
      <c r="PPZ117" s="4"/>
      <c r="PQA117" s="4"/>
      <c r="PQB117" s="4"/>
      <c r="PQC117" s="4"/>
      <c r="PQD117" s="4"/>
      <c r="PQE117" s="4"/>
      <c r="PQF117" s="4"/>
      <c r="PQG117" s="4"/>
      <c r="PQH117" s="4"/>
      <c r="PQI117" s="4"/>
      <c r="PQJ117" s="4"/>
      <c r="PQK117" s="4"/>
      <c r="PQL117" s="4"/>
      <c r="PQM117" s="4"/>
      <c r="PQN117" s="4"/>
      <c r="PQO117" s="4"/>
      <c r="PQP117" s="4"/>
      <c r="PQQ117" s="4"/>
      <c r="PQR117" s="4"/>
      <c r="PQS117" s="4"/>
      <c r="PQT117" s="4"/>
      <c r="PQU117" s="4"/>
      <c r="PQV117" s="4"/>
      <c r="PQW117" s="4"/>
      <c r="PQX117" s="4"/>
      <c r="PQY117" s="4"/>
      <c r="PQZ117" s="4"/>
      <c r="PRA117" s="4"/>
      <c r="PRB117" s="4"/>
      <c r="PRC117" s="4"/>
      <c r="PRD117" s="4"/>
      <c r="PRE117" s="4"/>
      <c r="PRF117" s="4"/>
      <c r="PRG117" s="4"/>
      <c r="PRH117" s="4"/>
      <c r="PRI117" s="4"/>
      <c r="PRJ117" s="4"/>
      <c r="PRK117" s="4"/>
      <c r="PRL117" s="4"/>
      <c r="PRM117" s="4"/>
      <c r="PRN117" s="4"/>
      <c r="PRO117" s="4"/>
      <c r="PRP117" s="4"/>
      <c r="PRQ117" s="4"/>
      <c r="PRR117" s="4"/>
      <c r="PRS117" s="4"/>
      <c r="PRT117" s="4"/>
      <c r="PRU117" s="4"/>
      <c r="PRV117" s="4"/>
      <c r="PRW117" s="4"/>
      <c r="PRX117" s="4"/>
      <c r="PRY117" s="4"/>
      <c r="PRZ117" s="4"/>
      <c r="PSA117" s="4"/>
      <c r="PSB117" s="4"/>
      <c r="PSC117" s="4"/>
      <c r="PSD117" s="4"/>
      <c r="PSE117" s="4"/>
      <c r="PSF117" s="4"/>
      <c r="PSG117" s="4"/>
      <c r="PSH117" s="4"/>
      <c r="PSI117" s="4"/>
      <c r="PSJ117" s="4"/>
      <c r="PSK117" s="4"/>
      <c r="PSL117" s="4"/>
      <c r="PSM117" s="4"/>
      <c r="PSN117" s="4"/>
      <c r="PSO117" s="4"/>
      <c r="PSP117" s="4"/>
      <c r="PSQ117" s="4"/>
      <c r="PSR117" s="4"/>
      <c r="PSS117" s="4"/>
      <c r="PST117" s="4"/>
      <c r="PSU117" s="4"/>
      <c r="PSV117" s="4"/>
      <c r="PSW117" s="4"/>
      <c r="PSX117" s="4"/>
      <c r="PSY117" s="4"/>
      <c r="PSZ117" s="4"/>
      <c r="PTA117" s="4"/>
      <c r="PTB117" s="4"/>
      <c r="PTC117" s="4"/>
      <c r="PTD117" s="4"/>
      <c r="PTE117" s="4"/>
      <c r="PTF117" s="4"/>
      <c r="PTG117" s="4"/>
      <c r="PTH117" s="4"/>
      <c r="PTI117" s="4"/>
      <c r="PTJ117" s="4"/>
      <c r="PTK117" s="4"/>
      <c r="PTL117" s="4"/>
      <c r="PTM117" s="4"/>
      <c r="PTN117" s="4"/>
      <c r="PTO117" s="4"/>
      <c r="PTP117" s="4"/>
      <c r="PTQ117" s="4"/>
      <c r="PTR117" s="4"/>
      <c r="PTS117" s="4"/>
      <c r="PTT117" s="4"/>
      <c r="PTU117" s="4"/>
      <c r="PTV117" s="4"/>
      <c r="PTW117" s="4"/>
      <c r="PTX117" s="4"/>
      <c r="PTY117" s="4"/>
      <c r="PTZ117" s="4"/>
      <c r="PUA117" s="4"/>
      <c r="PUB117" s="4"/>
      <c r="PUC117" s="4"/>
      <c r="PUD117" s="4"/>
      <c r="PUE117" s="4"/>
      <c r="PUF117" s="4"/>
      <c r="PUG117" s="4"/>
      <c r="PUH117" s="4"/>
      <c r="PUI117" s="4"/>
      <c r="PUJ117" s="4"/>
      <c r="PUK117" s="4"/>
      <c r="PUL117" s="4"/>
      <c r="PUM117" s="4"/>
      <c r="PUN117" s="4"/>
      <c r="PUO117" s="4"/>
      <c r="PUP117" s="4"/>
      <c r="PUQ117" s="4"/>
      <c r="PUR117" s="4"/>
      <c r="PUS117" s="4"/>
      <c r="PUT117" s="4"/>
      <c r="PUU117" s="4"/>
      <c r="PUV117" s="4"/>
      <c r="PUW117" s="4"/>
      <c r="PUX117" s="4"/>
      <c r="PUY117" s="4"/>
      <c r="PUZ117" s="4"/>
      <c r="PVA117" s="4"/>
      <c r="PVB117" s="4"/>
      <c r="PVC117" s="4"/>
      <c r="PVD117" s="4"/>
      <c r="PVE117" s="4"/>
      <c r="PVF117" s="4"/>
      <c r="PVG117" s="4"/>
      <c r="PVH117" s="4"/>
      <c r="PVI117" s="4"/>
      <c r="PVJ117" s="4"/>
      <c r="PVK117" s="4"/>
      <c r="PVL117" s="4"/>
      <c r="PVM117" s="4"/>
      <c r="PVN117" s="4"/>
      <c r="PVO117" s="4"/>
      <c r="PVP117" s="4"/>
      <c r="PVQ117" s="4"/>
      <c r="PVR117" s="4"/>
      <c r="PVS117" s="4"/>
      <c r="PVT117" s="4"/>
      <c r="PVU117" s="4"/>
      <c r="PVV117" s="4"/>
      <c r="PVW117" s="4"/>
      <c r="PVX117" s="4"/>
      <c r="PVY117" s="4"/>
      <c r="PVZ117" s="4"/>
      <c r="PWA117" s="4"/>
      <c r="PWB117" s="4"/>
      <c r="PWC117" s="4"/>
      <c r="PWD117" s="4"/>
      <c r="PWE117" s="4"/>
      <c r="PWF117" s="4"/>
      <c r="PWG117" s="4"/>
      <c r="PWH117" s="4"/>
      <c r="PWI117" s="4"/>
      <c r="PWJ117" s="4"/>
      <c r="PWK117" s="4"/>
      <c r="PWL117" s="4"/>
      <c r="PWM117" s="4"/>
      <c r="PWN117" s="4"/>
      <c r="PWO117" s="4"/>
      <c r="PWP117" s="4"/>
      <c r="PWQ117" s="4"/>
      <c r="PWR117" s="4"/>
      <c r="PWS117" s="4"/>
      <c r="PWT117" s="4"/>
      <c r="PWU117" s="4"/>
      <c r="PWV117" s="4"/>
      <c r="PWW117" s="4"/>
      <c r="PWX117" s="4"/>
      <c r="PWY117" s="4"/>
      <c r="PWZ117" s="4"/>
      <c r="PXA117" s="4"/>
      <c r="PXB117" s="4"/>
      <c r="PXC117" s="4"/>
      <c r="PXD117" s="4"/>
      <c r="PXE117" s="4"/>
      <c r="PXF117" s="4"/>
      <c r="PXG117" s="4"/>
      <c r="PXH117" s="4"/>
      <c r="PXI117" s="4"/>
      <c r="PXJ117" s="4"/>
      <c r="PXK117" s="4"/>
      <c r="PXL117" s="4"/>
      <c r="PXM117" s="4"/>
      <c r="PXN117" s="4"/>
      <c r="PXO117" s="4"/>
      <c r="PXP117" s="4"/>
      <c r="PXQ117" s="4"/>
      <c r="PXR117" s="4"/>
      <c r="PXS117" s="4"/>
      <c r="PXT117" s="4"/>
      <c r="PXU117" s="4"/>
      <c r="PXV117" s="4"/>
      <c r="PXW117" s="4"/>
      <c r="PXX117" s="4"/>
      <c r="PXY117" s="4"/>
      <c r="PXZ117" s="4"/>
      <c r="PYA117" s="4"/>
      <c r="PYB117" s="4"/>
      <c r="PYC117" s="4"/>
      <c r="PYD117" s="4"/>
      <c r="PYE117" s="4"/>
      <c r="PYF117" s="4"/>
      <c r="PYG117" s="4"/>
      <c r="PYH117" s="4"/>
      <c r="PYI117" s="4"/>
      <c r="PYJ117" s="4"/>
      <c r="PYK117" s="4"/>
      <c r="PYL117" s="4"/>
      <c r="PYM117" s="4"/>
      <c r="PYN117" s="4"/>
      <c r="PYO117" s="4"/>
      <c r="PYP117" s="4"/>
      <c r="PYQ117" s="4"/>
      <c r="PYR117" s="4"/>
      <c r="PYS117" s="4"/>
      <c r="PYT117" s="4"/>
      <c r="PYU117" s="4"/>
      <c r="PYV117" s="4"/>
      <c r="PYW117" s="4"/>
      <c r="PYX117" s="4"/>
      <c r="PYY117" s="4"/>
      <c r="PYZ117" s="4"/>
      <c r="PZA117" s="4"/>
      <c r="PZB117" s="4"/>
      <c r="PZC117" s="4"/>
      <c r="PZD117" s="4"/>
      <c r="PZE117" s="4"/>
      <c r="PZF117" s="4"/>
      <c r="PZG117" s="4"/>
      <c r="PZH117" s="4"/>
      <c r="PZI117" s="4"/>
      <c r="PZJ117" s="4"/>
      <c r="PZK117" s="4"/>
      <c r="PZL117" s="4"/>
      <c r="PZM117" s="4"/>
      <c r="PZN117" s="4"/>
      <c r="PZO117" s="4"/>
      <c r="PZP117" s="4"/>
      <c r="PZQ117" s="4"/>
      <c r="PZR117" s="4"/>
      <c r="PZS117" s="4"/>
      <c r="PZT117" s="4"/>
      <c r="PZU117" s="4"/>
      <c r="PZV117" s="4"/>
      <c r="PZW117" s="4"/>
      <c r="PZX117" s="4"/>
      <c r="PZY117" s="4"/>
      <c r="PZZ117" s="4"/>
      <c r="QAA117" s="4"/>
      <c r="QAB117" s="4"/>
      <c r="QAC117" s="4"/>
      <c r="QAD117" s="4"/>
      <c r="QAE117" s="4"/>
      <c r="QAF117" s="4"/>
      <c r="QAG117" s="4"/>
      <c r="QAH117" s="4"/>
      <c r="QAI117" s="4"/>
      <c r="QAJ117" s="4"/>
      <c r="QAK117" s="4"/>
      <c r="QAL117" s="4"/>
      <c r="QAM117" s="4"/>
      <c r="QAN117" s="4"/>
      <c r="QAO117" s="4"/>
      <c r="QAP117" s="4"/>
      <c r="QAQ117" s="4"/>
      <c r="QAR117" s="4"/>
      <c r="QAS117" s="4"/>
      <c r="QAT117" s="4"/>
      <c r="QAU117" s="4"/>
      <c r="QAV117" s="4"/>
      <c r="QAW117" s="4"/>
      <c r="QAX117" s="4"/>
      <c r="QAY117" s="4"/>
      <c r="QAZ117" s="4"/>
      <c r="QBA117" s="4"/>
      <c r="QBB117" s="4"/>
      <c r="QBC117" s="4"/>
      <c r="QBD117" s="4"/>
      <c r="QBE117" s="4"/>
      <c r="QBF117" s="4"/>
      <c r="QBG117" s="4"/>
      <c r="QBH117" s="4"/>
      <c r="QBI117" s="4"/>
      <c r="QBJ117" s="4"/>
      <c r="QBK117" s="4"/>
      <c r="QBL117" s="4"/>
      <c r="QBM117" s="4"/>
      <c r="QBN117" s="4"/>
      <c r="QBO117" s="4"/>
      <c r="QBP117" s="4"/>
      <c r="QBQ117" s="4"/>
      <c r="QBR117" s="4"/>
      <c r="QBS117" s="4"/>
      <c r="QBT117" s="4"/>
      <c r="QBU117" s="4"/>
      <c r="QBV117" s="4"/>
      <c r="QBW117" s="4"/>
      <c r="QBX117" s="4"/>
      <c r="QBY117" s="4"/>
      <c r="QBZ117" s="4"/>
      <c r="QCA117" s="4"/>
      <c r="QCB117" s="4"/>
      <c r="QCC117" s="4"/>
      <c r="QCD117" s="4"/>
      <c r="QCE117" s="4"/>
      <c r="QCF117" s="4"/>
      <c r="QCG117" s="4"/>
      <c r="QCH117" s="4"/>
      <c r="QCI117" s="4"/>
      <c r="QCJ117" s="4"/>
      <c r="QCK117" s="4"/>
      <c r="QCL117" s="4"/>
      <c r="QCM117" s="4"/>
      <c r="QCN117" s="4"/>
      <c r="QCO117" s="4"/>
      <c r="QCP117" s="4"/>
      <c r="QCQ117" s="4"/>
      <c r="QCR117" s="4"/>
      <c r="QCS117" s="4"/>
      <c r="QCT117" s="4"/>
      <c r="QCU117" s="4"/>
      <c r="QCV117" s="4"/>
      <c r="QCW117" s="4"/>
      <c r="QCX117" s="4"/>
      <c r="QCY117" s="4"/>
      <c r="QCZ117" s="4"/>
      <c r="QDA117" s="4"/>
      <c r="QDB117" s="4"/>
      <c r="QDC117" s="4"/>
      <c r="QDD117" s="4"/>
      <c r="QDE117" s="4"/>
      <c r="QDF117" s="4"/>
      <c r="QDG117" s="4"/>
      <c r="QDH117" s="4"/>
      <c r="QDI117" s="4"/>
      <c r="QDJ117" s="4"/>
      <c r="QDK117" s="4"/>
      <c r="QDL117" s="4"/>
      <c r="QDM117" s="4"/>
      <c r="QDN117" s="4"/>
      <c r="QDO117" s="4"/>
      <c r="QDP117" s="4"/>
      <c r="QDQ117" s="4"/>
      <c r="QDR117" s="4"/>
      <c r="QDS117" s="4"/>
      <c r="QDT117" s="4"/>
      <c r="QDU117" s="4"/>
      <c r="QDV117" s="4"/>
      <c r="QDW117" s="4"/>
      <c r="QDX117" s="4"/>
      <c r="QDY117" s="4"/>
      <c r="QDZ117" s="4"/>
      <c r="QEA117" s="4"/>
      <c r="QEB117" s="4"/>
      <c r="QEC117" s="4"/>
      <c r="QED117" s="4"/>
      <c r="QEE117" s="4"/>
      <c r="QEF117" s="4"/>
      <c r="QEG117" s="4"/>
      <c r="QEH117" s="4"/>
      <c r="QEI117" s="4"/>
      <c r="QEJ117" s="4"/>
      <c r="QEK117" s="4"/>
      <c r="QEL117" s="4"/>
      <c r="QEM117" s="4"/>
      <c r="QEN117" s="4"/>
      <c r="QEO117" s="4"/>
      <c r="QEP117" s="4"/>
      <c r="QEQ117" s="4"/>
      <c r="QER117" s="4"/>
      <c r="QES117" s="4"/>
      <c r="QET117" s="4"/>
      <c r="QEU117" s="4"/>
      <c r="QEV117" s="4"/>
      <c r="QEW117" s="4"/>
      <c r="QEX117" s="4"/>
      <c r="QEY117" s="4"/>
      <c r="QEZ117" s="4"/>
      <c r="QFA117" s="4"/>
      <c r="QFB117" s="4"/>
      <c r="QFC117" s="4"/>
      <c r="QFD117" s="4"/>
      <c r="QFE117" s="4"/>
      <c r="QFF117" s="4"/>
      <c r="QFG117" s="4"/>
      <c r="QFH117" s="4"/>
      <c r="QFI117" s="4"/>
      <c r="QFJ117" s="4"/>
      <c r="QFK117" s="4"/>
      <c r="QFL117" s="4"/>
      <c r="QFM117" s="4"/>
      <c r="QFN117" s="4"/>
      <c r="QFO117" s="4"/>
      <c r="QFP117" s="4"/>
      <c r="QFQ117" s="4"/>
      <c r="QFR117" s="4"/>
      <c r="QFS117" s="4"/>
      <c r="QFT117" s="4"/>
      <c r="QFU117" s="4"/>
      <c r="QFV117" s="4"/>
      <c r="QFW117" s="4"/>
      <c r="QFX117" s="4"/>
      <c r="QFY117" s="4"/>
      <c r="QFZ117" s="4"/>
      <c r="QGA117" s="4"/>
      <c r="QGB117" s="4"/>
      <c r="QGC117" s="4"/>
      <c r="QGD117" s="4"/>
      <c r="QGE117" s="4"/>
      <c r="QGF117" s="4"/>
      <c r="QGG117" s="4"/>
      <c r="QGH117" s="4"/>
      <c r="QGI117" s="4"/>
      <c r="QGJ117" s="4"/>
      <c r="QGK117" s="4"/>
      <c r="QGL117" s="4"/>
      <c r="QGM117" s="4"/>
      <c r="QGN117" s="4"/>
      <c r="QGO117" s="4"/>
      <c r="QGP117" s="4"/>
      <c r="QGQ117" s="4"/>
      <c r="QGR117" s="4"/>
      <c r="QGS117" s="4"/>
      <c r="QGT117" s="4"/>
      <c r="QGU117" s="4"/>
      <c r="QGV117" s="4"/>
      <c r="QGW117" s="4"/>
      <c r="QGX117" s="4"/>
      <c r="QGY117" s="4"/>
      <c r="QGZ117" s="4"/>
      <c r="QHA117" s="4"/>
      <c r="QHB117" s="4"/>
      <c r="QHC117" s="4"/>
      <c r="QHD117" s="4"/>
      <c r="QHE117" s="4"/>
      <c r="QHF117" s="4"/>
      <c r="QHG117" s="4"/>
      <c r="QHH117" s="4"/>
      <c r="QHI117" s="4"/>
      <c r="QHJ117" s="4"/>
      <c r="QHK117" s="4"/>
      <c r="QHL117" s="4"/>
      <c r="QHM117" s="4"/>
      <c r="QHN117" s="4"/>
      <c r="QHO117" s="4"/>
      <c r="QHP117" s="4"/>
      <c r="QHQ117" s="4"/>
      <c r="QHR117" s="4"/>
      <c r="QHS117" s="4"/>
      <c r="QHT117" s="4"/>
      <c r="QHU117" s="4"/>
      <c r="QHV117" s="4"/>
      <c r="QHW117" s="4"/>
      <c r="QHX117" s="4"/>
      <c r="QHY117" s="4"/>
      <c r="QHZ117" s="4"/>
      <c r="QIA117" s="4"/>
      <c r="QIB117" s="4"/>
      <c r="QIC117" s="4"/>
      <c r="QID117" s="4"/>
      <c r="QIE117" s="4"/>
      <c r="QIF117" s="4"/>
      <c r="QIG117" s="4"/>
      <c r="QIH117" s="4"/>
      <c r="QII117" s="4"/>
      <c r="QIJ117" s="4"/>
      <c r="QIK117" s="4"/>
      <c r="QIL117" s="4"/>
      <c r="QIM117" s="4"/>
      <c r="QIN117" s="4"/>
      <c r="QIO117" s="4"/>
      <c r="QIP117" s="4"/>
      <c r="QIQ117" s="4"/>
      <c r="QIR117" s="4"/>
      <c r="QIS117" s="4"/>
      <c r="QIT117" s="4"/>
      <c r="QIU117" s="4"/>
      <c r="QIV117" s="4"/>
      <c r="QIW117" s="4"/>
      <c r="QIX117" s="4"/>
      <c r="QIY117" s="4"/>
      <c r="QIZ117" s="4"/>
      <c r="QJA117" s="4"/>
      <c r="QJB117" s="4"/>
      <c r="QJC117" s="4"/>
      <c r="QJD117" s="4"/>
      <c r="QJE117" s="4"/>
      <c r="QJF117" s="4"/>
      <c r="QJG117" s="4"/>
      <c r="QJH117" s="4"/>
      <c r="QJI117" s="4"/>
      <c r="QJJ117" s="4"/>
      <c r="QJK117" s="4"/>
      <c r="QJL117" s="4"/>
      <c r="QJM117" s="4"/>
      <c r="QJN117" s="4"/>
      <c r="QJO117" s="4"/>
      <c r="QJP117" s="4"/>
      <c r="QJQ117" s="4"/>
      <c r="QJR117" s="4"/>
      <c r="QJS117" s="4"/>
      <c r="QJT117" s="4"/>
      <c r="QJU117" s="4"/>
      <c r="QJV117" s="4"/>
      <c r="QJW117" s="4"/>
      <c r="QJX117" s="4"/>
      <c r="QJY117" s="4"/>
      <c r="QJZ117" s="4"/>
      <c r="QKA117" s="4"/>
      <c r="QKB117" s="4"/>
      <c r="QKC117" s="4"/>
      <c r="QKD117" s="4"/>
      <c r="QKE117" s="4"/>
      <c r="QKF117" s="4"/>
      <c r="QKG117" s="4"/>
      <c r="QKH117" s="4"/>
      <c r="QKI117" s="4"/>
      <c r="QKJ117" s="4"/>
      <c r="QKK117" s="4"/>
      <c r="QKL117" s="4"/>
      <c r="QKM117" s="4"/>
      <c r="QKN117" s="4"/>
      <c r="QKO117" s="4"/>
      <c r="QKP117" s="4"/>
      <c r="QKQ117" s="4"/>
      <c r="QKR117" s="4"/>
      <c r="QKS117" s="4"/>
      <c r="QKT117" s="4"/>
      <c r="QKU117" s="4"/>
      <c r="QKV117" s="4"/>
      <c r="QKW117" s="4"/>
      <c r="QKX117" s="4"/>
      <c r="QKY117" s="4"/>
      <c r="QKZ117" s="4"/>
      <c r="QLA117" s="4"/>
      <c r="QLB117" s="4"/>
      <c r="QLC117" s="4"/>
      <c r="QLD117" s="4"/>
      <c r="QLE117" s="4"/>
      <c r="QLF117" s="4"/>
      <c r="QLG117" s="4"/>
      <c r="QLH117" s="4"/>
      <c r="QLI117" s="4"/>
      <c r="QLJ117" s="4"/>
      <c r="QLK117" s="4"/>
      <c r="QLL117" s="4"/>
      <c r="QLM117" s="4"/>
      <c r="QLN117" s="4"/>
      <c r="QLO117" s="4"/>
      <c r="QLP117" s="4"/>
      <c r="QLQ117" s="4"/>
      <c r="QLR117" s="4"/>
      <c r="QLS117" s="4"/>
      <c r="QLT117" s="4"/>
      <c r="QLU117" s="4"/>
      <c r="QLV117" s="4"/>
      <c r="QLW117" s="4"/>
      <c r="QLX117" s="4"/>
      <c r="QLY117" s="4"/>
      <c r="QLZ117" s="4"/>
      <c r="QMA117" s="4"/>
      <c r="QMB117" s="4"/>
      <c r="QMC117" s="4"/>
      <c r="QMD117" s="4"/>
      <c r="QME117" s="4"/>
      <c r="QMF117" s="4"/>
      <c r="QMG117" s="4"/>
      <c r="QMH117" s="4"/>
      <c r="QMI117" s="4"/>
      <c r="QMJ117" s="4"/>
      <c r="QMK117" s="4"/>
      <c r="QML117" s="4"/>
      <c r="QMM117" s="4"/>
      <c r="QMN117" s="4"/>
      <c r="QMO117" s="4"/>
      <c r="QMP117" s="4"/>
      <c r="QMQ117" s="4"/>
      <c r="QMR117" s="4"/>
      <c r="QMS117" s="4"/>
      <c r="QMT117" s="4"/>
      <c r="QMU117" s="4"/>
      <c r="QMV117" s="4"/>
      <c r="QMW117" s="4"/>
      <c r="QMX117" s="4"/>
      <c r="QMY117" s="4"/>
      <c r="QMZ117" s="4"/>
      <c r="QNA117" s="4"/>
      <c r="QNB117" s="4"/>
      <c r="QNC117" s="4"/>
      <c r="QND117" s="4"/>
      <c r="QNE117" s="4"/>
      <c r="QNF117" s="4"/>
      <c r="QNG117" s="4"/>
      <c r="QNH117" s="4"/>
      <c r="QNI117" s="4"/>
      <c r="QNJ117" s="4"/>
      <c r="QNK117" s="4"/>
      <c r="QNL117" s="4"/>
      <c r="QNM117" s="4"/>
      <c r="QNN117" s="4"/>
      <c r="QNO117" s="4"/>
      <c r="QNP117" s="4"/>
      <c r="QNQ117" s="4"/>
      <c r="QNR117" s="4"/>
      <c r="QNS117" s="4"/>
      <c r="QNT117" s="4"/>
      <c r="QNU117" s="4"/>
      <c r="QNV117" s="4"/>
      <c r="QNW117" s="4"/>
      <c r="QNX117" s="4"/>
      <c r="QNY117" s="4"/>
      <c r="QNZ117" s="4"/>
      <c r="QOA117" s="4"/>
      <c r="QOB117" s="4"/>
      <c r="QOC117" s="4"/>
      <c r="QOD117" s="4"/>
      <c r="QOE117" s="4"/>
      <c r="QOF117" s="4"/>
      <c r="QOG117" s="4"/>
      <c r="QOH117" s="4"/>
      <c r="QOI117" s="4"/>
      <c r="QOJ117" s="4"/>
      <c r="QOK117" s="4"/>
      <c r="QOL117" s="4"/>
      <c r="QOM117" s="4"/>
      <c r="QON117" s="4"/>
      <c r="QOO117" s="4"/>
      <c r="QOP117" s="4"/>
      <c r="QOQ117" s="4"/>
      <c r="QOR117" s="4"/>
      <c r="QOS117" s="4"/>
      <c r="QOT117" s="4"/>
      <c r="QOU117" s="4"/>
      <c r="QOV117" s="4"/>
      <c r="QOW117" s="4"/>
      <c r="QOX117" s="4"/>
      <c r="QOY117" s="4"/>
      <c r="QOZ117" s="4"/>
      <c r="QPA117" s="4"/>
      <c r="QPB117" s="4"/>
      <c r="QPC117" s="4"/>
      <c r="QPD117" s="4"/>
      <c r="QPE117" s="4"/>
      <c r="QPF117" s="4"/>
      <c r="QPG117" s="4"/>
      <c r="QPH117" s="4"/>
      <c r="QPI117" s="4"/>
      <c r="QPJ117" s="4"/>
      <c r="QPK117" s="4"/>
      <c r="QPL117" s="4"/>
      <c r="QPM117" s="4"/>
      <c r="QPN117" s="4"/>
      <c r="QPO117" s="4"/>
      <c r="QPP117" s="4"/>
      <c r="QPQ117" s="4"/>
      <c r="QPR117" s="4"/>
      <c r="QPS117" s="4"/>
      <c r="QPT117" s="4"/>
      <c r="QPU117" s="4"/>
      <c r="QPV117" s="4"/>
      <c r="QPW117" s="4"/>
      <c r="QPX117" s="4"/>
      <c r="QPY117" s="4"/>
      <c r="QPZ117" s="4"/>
      <c r="QQA117" s="4"/>
      <c r="QQB117" s="4"/>
      <c r="QQC117" s="4"/>
      <c r="QQD117" s="4"/>
      <c r="QQE117" s="4"/>
      <c r="QQF117" s="4"/>
      <c r="QQG117" s="4"/>
      <c r="QQH117" s="4"/>
      <c r="QQI117" s="4"/>
      <c r="QQJ117" s="4"/>
      <c r="QQK117" s="4"/>
      <c r="QQL117" s="4"/>
      <c r="QQM117" s="4"/>
      <c r="QQN117" s="4"/>
      <c r="QQO117" s="4"/>
      <c r="QQP117" s="4"/>
      <c r="QQQ117" s="4"/>
      <c r="QQR117" s="4"/>
      <c r="QQS117" s="4"/>
      <c r="QQT117" s="4"/>
      <c r="QQU117" s="4"/>
      <c r="QQV117" s="4"/>
      <c r="QQW117" s="4"/>
      <c r="QQX117" s="4"/>
      <c r="QQY117" s="4"/>
      <c r="QQZ117" s="4"/>
      <c r="QRA117" s="4"/>
      <c r="QRB117" s="4"/>
      <c r="QRC117" s="4"/>
      <c r="QRD117" s="4"/>
      <c r="QRE117" s="4"/>
      <c r="QRF117" s="4"/>
      <c r="QRG117" s="4"/>
      <c r="QRH117" s="4"/>
      <c r="QRI117" s="4"/>
      <c r="QRJ117" s="4"/>
      <c r="QRK117" s="4"/>
      <c r="QRL117" s="4"/>
      <c r="QRM117" s="4"/>
      <c r="QRN117" s="4"/>
      <c r="QRO117" s="4"/>
      <c r="QRP117" s="4"/>
      <c r="QRQ117" s="4"/>
      <c r="QRR117" s="4"/>
      <c r="QRS117" s="4"/>
      <c r="QRT117" s="4"/>
      <c r="QRU117" s="4"/>
      <c r="QRV117" s="4"/>
      <c r="QRW117" s="4"/>
      <c r="QRX117" s="4"/>
      <c r="QRY117" s="4"/>
      <c r="QRZ117" s="4"/>
      <c r="QSA117" s="4"/>
      <c r="QSB117" s="4"/>
      <c r="QSC117" s="4"/>
      <c r="QSD117" s="4"/>
      <c r="QSE117" s="4"/>
      <c r="QSF117" s="4"/>
      <c r="QSG117" s="4"/>
      <c r="QSH117" s="4"/>
      <c r="QSI117" s="4"/>
      <c r="QSJ117" s="4"/>
      <c r="QSK117" s="4"/>
      <c r="QSL117" s="4"/>
      <c r="QSM117" s="4"/>
      <c r="QSN117" s="4"/>
      <c r="QSO117" s="4"/>
      <c r="QSP117" s="4"/>
      <c r="QSQ117" s="4"/>
      <c r="QSR117" s="4"/>
      <c r="QSS117" s="4"/>
      <c r="QST117" s="4"/>
      <c r="QSU117" s="4"/>
      <c r="QSV117" s="4"/>
      <c r="QSW117" s="4"/>
      <c r="QSX117" s="4"/>
      <c r="QSY117" s="4"/>
      <c r="QSZ117" s="4"/>
      <c r="QTA117" s="4"/>
      <c r="QTB117" s="4"/>
      <c r="QTC117" s="4"/>
      <c r="QTD117" s="4"/>
      <c r="QTE117" s="4"/>
      <c r="QTF117" s="4"/>
      <c r="QTG117" s="4"/>
      <c r="QTH117" s="4"/>
      <c r="QTI117" s="4"/>
      <c r="QTJ117" s="4"/>
      <c r="QTK117" s="4"/>
      <c r="QTL117" s="4"/>
      <c r="QTM117" s="4"/>
      <c r="QTN117" s="4"/>
      <c r="QTO117" s="4"/>
      <c r="QTP117" s="4"/>
      <c r="QTQ117" s="4"/>
      <c r="QTR117" s="4"/>
      <c r="QTS117" s="4"/>
      <c r="QTT117" s="4"/>
      <c r="QTU117" s="4"/>
      <c r="QTV117" s="4"/>
      <c r="QTW117" s="4"/>
      <c r="QTX117" s="4"/>
      <c r="QTY117" s="4"/>
      <c r="QTZ117" s="4"/>
      <c r="QUA117" s="4"/>
      <c r="QUB117" s="4"/>
      <c r="QUC117" s="4"/>
      <c r="QUD117" s="4"/>
      <c r="QUE117" s="4"/>
      <c r="QUF117" s="4"/>
      <c r="QUG117" s="4"/>
      <c r="QUH117" s="4"/>
      <c r="QUI117" s="4"/>
      <c r="QUJ117" s="4"/>
      <c r="QUK117" s="4"/>
      <c r="QUL117" s="4"/>
      <c r="QUM117" s="4"/>
      <c r="QUN117" s="4"/>
      <c r="QUO117" s="4"/>
      <c r="QUP117" s="4"/>
      <c r="QUQ117" s="4"/>
      <c r="QUR117" s="4"/>
      <c r="QUS117" s="4"/>
      <c r="QUT117" s="4"/>
      <c r="QUU117" s="4"/>
      <c r="QUV117" s="4"/>
      <c r="QUW117" s="4"/>
      <c r="QUX117" s="4"/>
      <c r="QUY117" s="4"/>
      <c r="QUZ117" s="4"/>
      <c r="QVA117" s="4"/>
      <c r="QVB117" s="4"/>
      <c r="QVC117" s="4"/>
      <c r="QVD117" s="4"/>
      <c r="QVE117" s="4"/>
      <c r="QVF117" s="4"/>
      <c r="QVG117" s="4"/>
      <c r="QVH117" s="4"/>
      <c r="QVI117" s="4"/>
      <c r="QVJ117" s="4"/>
      <c r="QVK117" s="4"/>
      <c r="QVL117" s="4"/>
      <c r="QVM117" s="4"/>
      <c r="QVN117" s="4"/>
      <c r="QVO117" s="4"/>
      <c r="QVP117" s="4"/>
      <c r="QVQ117" s="4"/>
      <c r="QVR117" s="4"/>
      <c r="QVS117" s="4"/>
      <c r="QVT117" s="4"/>
      <c r="QVU117" s="4"/>
      <c r="QVV117" s="4"/>
      <c r="QVW117" s="4"/>
      <c r="QVX117" s="4"/>
      <c r="QVY117" s="4"/>
      <c r="QVZ117" s="4"/>
      <c r="QWA117" s="4"/>
      <c r="QWB117" s="4"/>
      <c r="QWC117" s="4"/>
      <c r="QWD117" s="4"/>
      <c r="QWE117" s="4"/>
      <c r="QWF117" s="4"/>
      <c r="QWG117" s="4"/>
      <c r="QWH117" s="4"/>
      <c r="QWI117" s="4"/>
      <c r="QWJ117" s="4"/>
      <c r="QWK117" s="4"/>
      <c r="QWL117" s="4"/>
      <c r="QWM117" s="4"/>
      <c r="QWN117" s="4"/>
      <c r="QWO117" s="4"/>
      <c r="QWP117" s="4"/>
      <c r="QWQ117" s="4"/>
      <c r="QWR117" s="4"/>
      <c r="QWS117" s="4"/>
      <c r="QWT117" s="4"/>
      <c r="QWU117" s="4"/>
      <c r="QWV117" s="4"/>
      <c r="QWW117" s="4"/>
      <c r="QWX117" s="4"/>
      <c r="QWY117" s="4"/>
      <c r="QWZ117" s="4"/>
      <c r="QXA117" s="4"/>
      <c r="QXB117" s="4"/>
      <c r="QXC117" s="4"/>
      <c r="QXD117" s="4"/>
      <c r="QXE117" s="4"/>
      <c r="QXF117" s="4"/>
      <c r="QXG117" s="4"/>
      <c r="QXH117" s="4"/>
      <c r="QXI117" s="4"/>
      <c r="QXJ117" s="4"/>
      <c r="QXK117" s="4"/>
      <c r="QXL117" s="4"/>
      <c r="QXM117" s="4"/>
      <c r="QXN117" s="4"/>
      <c r="QXO117" s="4"/>
      <c r="QXP117" s="4"/>
      <c r="QXQ117" s="4"/>
      <c r="QXR117" s="4"/>
      <c r="QXS117" s="4"/>
      <c r="QXT117" s="4"/>
      <c r="QXU117" s="4"/>
      <c r="QXV117" s="4"/>
      <c r="QXW117" s="4"/>
      <c r="QXX117" s="4"/>
      <c r="QXY117" s="4"/>
      <c r="QXZ117" s="4"/>
      <c r="QYA117" s="4"/>
      <c r="QYB117" s="4"/>
      <c r="QYC117" s="4"/>
      <c r="QYD117" s="4"/>
      <c r="QYE117" s="4"/>
      <c r="QYF117" s="4"/>
      <c r="QYG117" s="4"/>
      <c r="QYH117" s="4"/>
      <c r="QYI117" s="4"/>
      <c r="QYJ117" s="4"/>
      <c r="QYK117" s="4"/>
      <c r="QYL117" s="4"/>
      <c r="QYM117" s="4"/>
      <c r="QYN117" s="4"/>
      <c r="QYO117" s="4"/>
      <c r="QYP117" s="4"/>
      <c r="QYQ117" s="4"/>
      <c r="QYR117" s="4"/>
      <c r="QYS117" s="4"/>
      <c r="QYT117" s="4"/>
      <c r="QYU117" s="4"/>
      <c r="QYV117" s="4"/>
      <c r="QYW117" s="4"/>
      <c r="QYX117" s="4"/>
      <c r="QYY117" s="4"/>
      <c r="QYZ117" s="4"/>
      <c r="QZA117" s="4"/>
      <c r="QZB117" s="4"/>
      <c r="QZC117" s="4"/>
      <c r="QZD117" s="4"/>
      <c r="QZE117" s="4"/>
      <c r="QZF117" s="4"/>
      <c r="QZG117" s="4"/>
      <c r="QZH117" s="4"/>
      <c r="QZI117" s="4"/>
      <c r="QZJ117" s="4"/>
      <c r="QZK117" s="4"/>
      <c r="QZL117" s="4"/>
      <c r="QZM117" s="4"/>
      <c r="QZN117" s="4"/>
      <c r="QZO117" s="4"/>
      <c r="QZP117" s="4"/>
      <c r="QZQ117" s="4"/>
      <c r="QZR117" s="4"/>
      <c r="QZS117" s="4"/>
      <c r="QZT117" s="4"/>
      <c r="QZU117" s="4"/>
      <c r="QZV117" s="4"/>
      <c r="QZW117" s="4"/>
      <c r="QZX117" s="4"/>
      <c r="QZY117" s="4"/>
      <c r="QZZ117" s="4"/>
      <c r="RAA117" s="4"/>
      <c r="RAB117" s="4"/>
      <c r="RAC117" s="4"/>
      <c r="RAD117" s="4"/>
      <c r="RAE117" s="4"/>
      <c r="RAF117" s="4"/>
      <c r="RAG117" s="4"/>
      <c r="RAH117" s="4"/>
      <c r="RAI117" s="4"/>
      <c r="RAJ117" s="4"/>
      <c r="RAK117" s="4"/>
      <c r="RAL117" s="4"/>
      <c r="RAM117" s="4"/>
      <c r="RAN117" s="4"/>
      <c r="RAO117" s="4"/>
      <c r="RAP117" s="4"/>
      <c r="RAQ117" s="4"/>
      <c r="RAR117" s="4"/>
      <c r="RAS117" s="4"/>
      <c r="RAT117" s="4"/>
      <c r="RAU117" s="4"/>
      <c r="RAV117" s="4"/>
      <c r="RAW117" s="4"/>
      <c r="RAX117" s="4"/>
      <c r="RAY117" s="4"/>
      <c r="RAZ117" s="4"/>
      <c r="RBA117" s="4"/>
      <c r="RBB117" s="4"/>
      <c r="RBC117" s="4"/>
      <c r="RBD117" s="4"/>
      <c r="RBE117" s="4"/>
      <c r="RBF117" s="4"/>
      <c r="RBG117" s="4"/>
      <c r="RBH117" s="4"/>
      <c r="RBI117" s="4"/>
      <c r="RBJ117" s="4"/>
      <c r="RBK117" s="4"/>
      <c r="RBL117" s="4"/>
      <c r="RBM117" s="4"/>
      <c r="RBN117" s="4"/>
      <c r="RBO117" s="4"/>
      <c r="RBP117" s="4"/>
      <c r="RBQ117" s="4"/>
      <c r="RBR117" s="4"/>
      <c r="RBS117" s="4"/>
      <c r="RBT117" s="4"/>
      <c r="RBU117" s="4"/>
      <c r="RBV117" s="4"/>
      <c r="RBW117" s="4"/>
      <c r="RBX117" s="4"/>
      <c r="RBY117" s="4"/>
      <c r="RBZ117" s="4"/>
      <c r="RCA117" s="4"/>
      <c r="RCB117" s="4"/>
      <c r="RCC117" s="4"/>
      <c r="RCD117" s="4"/>
      <c r="RCE117" s="4"/>
      <c r="RCF117" s="4"/>
      <c r="RCG117" s="4"/>
      <c r="RCH117" s="4"/>
      <c r="RCI117" s="4"/>
      <c r="RCJ117" s="4"/>
      <c r="RCK117" s="4"/>
      <c r="RCL117" s="4"/>
      <c r="RCM117" s="4"/>
      <c r="RCN117" s="4"/>
      <c r="RCO117" s="4"/>
      <c r="RCP117" s="4"/>
      <c r="RCQ117" s="4"/>
      <c r="RCR117" s="4"/>
      <c r="RCS117" s="4"/>
      <c r="RCT117" s="4"/>
      <c r="RCU117" s="4"/>
      <c r="RCV117" s="4"/>
      <c r="RCW117" s="4"/>
      <c r="RCX117" s="4"/>
      <c r="RCY117" s="4"/>
      <c r="RCZ117" s="4"/>
      <c r="RDA117" s="4"/>
      <c r="RDB117" s="4"/>
      <c r="RDC117" s="4"/>
      <c r="RDD117" s="4"/>
      <c r="RDE117" s="4"/>
      <c r="RDF117" s="4"/>
      <c r="RDG117" s="4"/>
      <c r="RDH117" s="4"/>
      <c r="RDI117" s="4"/>
      <c r="RDJ117" s="4"/>
      <c r="RDK117" s="4"/>
      <c r="RDL117" s="4"/>
      <c r="RDM117" s="4"/>
      <c r="RDN117" s="4"/>
      <c r="RDO117" s="4"/>
      <c r="RDP117" s="4"/>
      <c r="RDQ117" s="4"/>
      <c r="RDR117" s="4"/>
      <c r="RDS117" s="4"/>
      <c r="RDT117" s="4"/>
      <c r="RDU117" s="4"/>
      <c r="RDV117" s="4"/>
      <c r="RDW117" s="4"/>
      <c r="RDX117" s="4"/>
      <c r="RDY117" s="4"/>
      <c r="RDZ117" s="4"/>
      <c r="REA117" s="4"/>
      <c r="REB117" s="4"/>
      <c r="REC117" s="4"/>
      <c r="RED117" s="4"/>
      <c r="REE117" s="4"/>
      <c r="REF117" s="4"/>
      <c r="REG117" s="4"/>
      <c r="REH117" s="4"/>
      <c r="REI117" s="4"/>
      <c r="REJ117" s="4"/>
      <c r="REK117" s="4"/>
      <c r="REL117" s="4"/>
      <c r="REM117" s="4"/>
      <c r="REN117" s="4"/>
      <c r="REO117" s="4"/>
      <c r="REP117" s="4"/>
      <c r="REQ117" s="4"/>
      <c r="RER117" s="4"/>
      <c r="RES117" s="4"/>
      <c r="RET117" s="4"/>
      <c r="REU117" s="4"/>
      <c r="REV117" s="4"/>
      <c r="REW117" s="4"/>
      <c r="REX117" s="4"/>
      <c r="REY117" s="4"/>
      <c r="REZ117" s="4"/>
      <c r="RFA117" s="4"/>
      <c r="RFB117" s="4"/>
      <c r="RFC117" s="4"/>
      <c r="RFD117" s="4"/>
      <c r="RFE117" s="4"/>
      <c r="RFF117" s="4"/>
      <c r="RFG117" s="4"/>
      <c r="RFH117" s="4"/>
      <c r="RFI117" s="4"/>
      <c r="RFJ117" s="4"/>
      <c r="RFK117" s="4"/>
      <c r="RFL117" s="4"/>
      <c r="RFM117" s="4"/>
      <c r="RFN117" s="4"/>
      <c r="RFO117" s="4"/>
      <c r="RFP117" s="4"/>
      <c r="RFQ117" s="4"/>
      <c r="RFR117" s="4"/>
      <c r="RFS117" s="4"/>
      <c r="RFT117" s="4"/>
      <c r="RFU117" s="4"/>
      <c r="RFV117" s="4"/>
      <c r="RFW117" s="4"/>
      <c r="RFX117" s="4"/>
      <c r="RFY117" s="4"/>
      <c r="RFZ117" s="4"/>
      <c r="RGA117" s="4"/>
      <c r="RGB117" s="4"/>
      <c r="RGC117" s="4"/>
      <c r="RGD117" s="4"/>
      <c r="RGE117" s="4"/>
      <c r="RGF117" s="4"/>
      <c r="RGG117" s="4"/>
      <c r="RGH117" s="4"/>
      <c r="RGI117" s="4"/>
      <c r="RGJ117" s="4"/>
      <c r="RGK117" s="4"/>
      <c r="RGL117" s="4"/>
      <c r="RGM117" s="4"/>
      <c r="RGN117" s="4"/>
      <c r="RGO117" s="4"/>
      <c r="RGP117" s="4"/>
      <c r="RGQ117" s="4"/>
      <c r="RGR117" s="4"/>
      <c r="RGS117" s="4"/>
      <c r="RGT117" s="4"/>
      <c r="RGU117" s="4"/>
      <c r="RGV117" s="4"/>
      <c r="RGW117" s="4"/>
      <c r="RGX117" s="4"/>
      <c r="RGY117" s="4"/>
      <c r="RGZ117" s="4"/>
      <c r="RHA117" s="4"/>
      <c r="RHB117" s="4"/>
      <c r="RHC117" s="4"/>
      <c r="RHD117" s="4"/>
      <c r="RHE117" s="4"/>
      <c r="RHF117" s="4"/>
      <c r="RHG117" s="4"/>
      <c r="RHH117" s="4"/>
      <c r="RHI117" s="4"/>
      <c r="RHJ117" s="4"/>
      <c r="RHK117" s="4"/>
      <c r="RHL117" s="4"/>
      <c r="RHM117" s="4"/>
      <c r="RHN117" s="4"/>
      <c r="RHO117" s="4"/>
      <c r="RHP117" s="4"/>
      <c r="RHQ117" s="4"/>
      <c r="RHR117" s="4"/>
      <c r="RHS117" s="4"/>
      <c r="RHT117" s="4"/>
      <c r="RHU117" s="4"/>
      <c r="RHV117" s="4"/>
      <c r="RHW117" s="4"/>
      <c r="RHX117" s="4"/>
      <c r="RHY117" s="4"/>
      <c r="RHZ117" s="4"/>
      <c r="RIA117" s="4"/>
      <c r="RIB117" s="4"/>
      <c r="RIC117" s="4"/>
      <c r="RID117" s="4"/>
      <c r="RIE117" s="4"/>
      <c r="RIF117" s="4"/>
      <c r="RIG117" s="4"/>
      <c r="RIH117" s="4"/>
      <c r="RII117" s="4"/>
      <c r="RIJ117" s="4"/>
      <c r="RIK117" s="4"/>
      <c r="RIL117" s="4"/>
      <c r="RIM117" s="4"/>
      <c r="RIN117" s="4"/>
      <c r="RIO117" s="4"/>
      <c r="RIP117" s="4"/>
      <c r="RIQ117" s="4"/>
      <c r="RIR117" s="4"/>
      <c r="RIS117" s="4"/>
      <c r="RIT117" s="4"/>
      <c r="RIU117" s="4"/>
      <c r="RIV117" s="4"/>
      <c r="RIW117" s="4"/>
      <c r="RIX117" s="4"/>
      <c r="RIY117" s="4"/>
      <c r="RIZ117" s="4"/>
      <c r="RJA117" s="4"/>
      <c r="RJB117" s="4"/>
      <c r="RJC117" s="4"/>
      <c r="RJD117" s="4"/>
      <c r="RJE117" s="4"/>
      <c r="RJF117" s="4"/>
      <c r="RJG117" s="4"/>
      <c r="RJH117" s="4"/>
      <c r="RJI117" s="4"/>
      <c r="RJJ117" s="4"/>
      <c r="RJK117" s="4"/>
      <c r="RJL117" s="4"/>
      <c r="RJM117" s="4"/>
      <c r="RJN117" s="4"/>
      <c r="RJO117" s="4"/>
      <c r="RJP117" s="4"/>
      <c r="RJQ117" s="4"/>
      <c r="RJR117" s="4"/>
      <c r="RJS117" s="4"/>
      <c r="RJT117" s="4"/>
      <c r="RJU117" s="4"/>
      <c r="RJV117" s="4"/>
      <c r="RJW117" s="4"/>
      <c r="RJX117" s="4"/>
      <c r="RJY117" s="4"/>
      <c r="RJZ117" s="4"/>
      <c r="RKA117" s="4"/>
      <c r="RKB117" s="4"/>
      <c r="RKC117" s="4"/>
      <c r="RKD117" s="4"/>
      <c r="RKE117" s="4"/>
      <c r="RKF117" s="4"/>
      <c r="RKG117" s="4"/>
      <c r="RKH117" s="4"/>
      <c r="RKI117" s="4"/>
      <c r="RKJ117" s="4"/>
      <c r="RKK117" s="4"/>
      <c r="RKL117" s="4"/>
      <c r="RKM117" s="4"/>
      <c r="RKN117" s="4"/>
      <c r="RKO117" s="4"/>
      <c r="RKP117" s="4"/>
      <c r="RKQ117" s="4"/>
      <c r="RKR117" s="4"/>
      <c r="RKS117" s="4"/>
      <c r="RKT117" s="4"/>
      <c r="RKU117" s="4"/>
      <c r="RKV117" s="4"/>
      <c r="RKW117" s="4"/>
      <c r="RKX117" s="4"/>
      <c r="RKY117" s="4"/>
      <c r="RKZ117" s="4"/>
      <c r="RLA117" s="4"/>
      <c r="RLB117" s="4"/>
      <c r="RLC117" s="4"/>
      <c r="RLD117" s="4"/>
      <c r="RLE117" s="4"/>
      <c r="RLF117" s="4"/>
      <c r="RLG117" s="4"/>
      <c r="RLH117" s="4"/>
      <c r="RLI117" s="4"/>
      <c r="RLJ117" s="4"/>
      <c r="RLK117" s="4"/>
      <c r="RLL117" s="4"/>
      <c r="RLM117" s="4"/>
      <c r="RLN117" s="4"/>
      <c r="RLO117" s="4"/>
      <c r="RLP117" s="4"/>
      <c r="RLQ117" s="4"/>
      <c r="RLR117" s="4"/>
      <c r="RLS117" s="4"/>
      <c r="RLT117" s="4"/>
      <c r="RLU117" s="4"/>
      <c r="RLV117" s="4"/>
      <c r="RLW117" s="4"/>
      <c r="RLX117" s="4"/>
      <c r="RLY117" s="4"/>
      <c r="RLZ117" s="4"/>
      <c r="RMA117" s="4"/>
      <c r="RMB117" s="4"/>
      <c r="RMC117" s="4"/>
      <c r="RMD117" s="4"/>
      <c r="RME117" s="4"/>
      <c r="RMF117" s="4"/>
      <c r="RMG117" s="4"/>
      <c r="RMH117" s="4"/>
      <c r="RMI117" s="4"/>
      <c r="RMJ117" s="4"/>
      <c r="RMK117" s="4"/>
      <c r="RML117" s="4"/>
      <c r="RMM117" s="4"/>
      <c r="RMN117" s="4"/>
      <c r="RMO117" s="4"/>
      <c r="RMP117" s="4"/>
      <c r="RMQ117" s="4"/>
      <c r="RMR117" s="4"/>
      <c r="RMS117" s="4"/>
      <c r="RMT117" s="4"/>
      <c r="RMU117" s="4"/>
      <c r="RMV117" s="4"/>
      <c r="RMW117" s="4"/>
      <c r="RMX117" s="4"/>
      <c r="RMY117" s="4"/>
      <c r="RMZ117" s="4"/>
      <c r="RNA117" s="4"/>
      <c r="RNB117" s="4"/>
      <c r="RNC117" s="4"/>
      <c r="RND117" s="4"/>
      <c r="RNE117" s="4"/>
      <c r="RNF117" s="4"/>
      <c r="RNG117" s="4"/>
      <c r="RNH117" s="4"/>
      <c r="RNI117" s="4"/>
      <c r="RNJ117" s="4"/>
      <c r="RNK117" s="4"/>
      <c r="RNL117" s="4"/>
      <c r="RNM117" s="4"/>
      <c r="RNN117" s="4"/>
      <c r="RNO117" s="4"/>
      <c r="RNP117" s="4"/>
      <c r="RNQ117" s="4"/>
      <c r="RNR117" s="4"/>
      <c r="RNS117" s="4"/>
      <c r="RNT117" s="4"/>
      <c r="RNU117" s="4"/>
      <c r="RNV117" s="4"/>
      <c r="RNW117" s="4"/>
      <c r="RNX117" s="4"/>
      <c r="RNY117" s="4"/>
      <c r="RNZ117" s="4"/>
      <c r="ROA117" s="4"/>
      <c r="ROB117" s="4"/>
      <c r="ROC117" s="4"/>
      <c r="ROD117" s="4"/>
      <c r="ROE117" s="4"/>
      <c r="ROF117" s="4"/>
      <c r="ROG117" s="4"/>
      <c r="ROH117" s="4"/>
      <c r="ROI117" s="4"/>
      <c r="ROJ117" s="4"/>
      <c r="ROK117" s="4"/>
      <c r="ROL117" s="4"/>
      <c r="ROM117" s="4"/>
      <c r="RON117" s="4"/>
      <c r="ROO117" s="4"/>
      <c r="ROP117" s="4"/>
      <c r="ROQ117" s="4"/>
      <c r="ROR117" s="4"/>
      <c r="ROS117" s="4"/>
      <c r="ROT117" s="4"/>
      <c r="ROU117" s="4"/>
      <c r="ROV117" s="4"/>
      <c r="ROW117" s="4"/>
      <c r="ROX117" s="4"/>
      <c r="ROY117" s="4"/>
      <c r="ROZ117" s="4"/>
      <c r="RPA117" s="4"/>
      <c r="RPB117" s="4"/>
      <c r="RPC117" s="4"/>
      <c r="RPD117" s="4"/>
      <c r="RPE117" s="4"/>
      <c r="RPF117" s="4"/>
      <c r="RPG117" s="4"/>
      <c r="RPH117" s="4"/>
      <c r="RPI117" s="4"/>
      <c r="RPJ117" s="4"/>
      <c r="RPK117" s="4"/>
      <c r="RPL117" s="4"/>
      <c r="RPM117" s="4"/>
      <c r="RPN117" s="4"/>
      <c r="RPO117" s="4"/>
      <c r="RPP117" s="4"/>
      <c r="RPQ117" s="4"/>
      <c r="RPR117" s="4"/>
      <c r="RPS117" s="4"/>
      <c r="RPT117" s="4"/>
      <c r="RPU117" s="4"/>
      <c r="RPV117" s="4"/>
      <c r="RPW117" s="4"/>
      <c r="RPX117" s="4"/>
      <c r="RPY117" s="4"/>
      <c r="RPZ117" s="4"/>
      <c r="RQA117" s="4"/>
      <c r="RQB117" s="4"/>
      <c r="RQC117" s="4"/>
      <c r="RQD117" s="4"/>
      <c r="RQE117" s="4"/>
      <c r="RQF117" s="4"/>
      <c r="RQG117" s="4"/>
      <c r="RQH117" s="4"/>
      <c r="RQI117" s="4"/>
      <c r="RQJ117" s="4"/>
      <c r="RQK117" s="4"/>
      <c r="RQL117" s="4"/>
      <c r="RQM117" s="4"/>
      <c r="RQN117" s="4"/>
      <c r="RQO117" s="4"/>
      <c r="RQP117" s="4"/>
      <c r="RQQ117" s="4"/>
      <c r="RQR117" s="4"/>
      <c r="RQS117" s="4"/>
      <c r="RQT117" s="4"/>
      <c r="RQU117" s="4"/>
      <c r="RQV117" s="4"/>
      <c r="RQW117" s="4"/>
      <c r="RQX117" s="4"/>
      <c r="RQY117" s="4"/>
      <c r="RQZ117" s="4"/>
      <c r="RRA117" s="4"/>
      <c r="RRB117" s="4"/>
      <c r="RRC117" s="4"/>
      <c r="RRD117" s="4"/>
      <c r="RRE117" s="4"/>
      <c r="RRF117" s="4"/>
      <c r="RRG117" s="4"/>
      <c r="RRH117" s="4"/>
      <c r="RRI117" s="4"/>
      <c r="RRJ117" s="4"/>
      <c r="RRK117" s="4"/>
      <c r="RRL117" s="4"/>
      <c r="RRM117" s="4"/>
      <c r="RRN117" s="4"/>
      <c r="RRO117" s="4"/>
      <c r="RRP117" s="4"/>
      <c r="RRQ117" s="4"/>
      <c r="RRR117" s="4"/>
      <c r="RRS117" s="4"/>
      <c r="RRT117" s="4"/>
      <c r="RRU117" s="4"/>
      <c r="RRV117" s="4"/>
      <c r="RRW117" s="4"/>
      <c r="RRX117" s="4"/>
      <c r="RRY117" s="4"/>
      <c r="RRZ117" s="4"/>
      <c r="RSA117" s="4"/>
      <c r="RSB117" s="4"/>
      <c r="RSC117" s="4"/>
      <c r="RSD117" s="4"/>
      <c r="RSE117" s="4"/>
      <c r="RSF117" s="4"/>
      <c r="RSG117" s="4"/>
      <c r="RSH117" s="4"/>
      <c r="RSI117" s="4"/>
      <c r="RSJ117" s="4"/>
      <c r="RSK117" s="4"/>
      <c r="RSL117" s="4"/>
      <c r="RSM117" s="4"/>
      <c r="RSN117" s="4"/>
      <c r="RSO117" s="4"/>
      <c r="RSP117" s="4"/>
      <c r="RSQ117" s="4"/>
      <c r="RSR117" s="4"/>
      <c r="RSS117" s="4"/>
      <c r="RST117" s="4"/>
      <c r="RSU117" s="4"/>
      <c r="RSV117" s="4"/>
      <c r="RSW117" s="4"/>
      <c r="RSX117" s="4"/>
      <c r="RSY117" s="4"/>
      <c r="RSZ117" s="4"/>
      <c r="RTA117" s="4"/>
      <c r="RTB117" s="4"/>
      <c r="RTC117" s="4"/>
      <c r="RTD117" s="4"/>
      <c r="RTE117" s="4"/>
      <c r="RTF117" s="4"/>
      <c r="RTG117" s="4"/>
      <c r="RTH117" s="4"/>
      <c r="RTI117" s="4"/>
      <c r="RTJ117" s="4"/>
      <c r="RTK117" s="4"/>
      <c r="RTL117" s="4"/>
      <c r="RTM117" s="4"/>
      <c r="RTN117" s="4"/>
      <c r="RTO117" s="4"/>
      <c r="RTP117" s="4"/>
      <c r="RTQ117" s="4"/>
      <c r="RTR117" s="4"/>
      <c r="RTS117" s="4"/>
      <c r="RTT117" s="4"/>
      <c r="RTU117" s="4"/>
      <c r="RTV117" s="4"/>
      <c r="RTW117" s="4"/>
      <c r="RTX117" s="4"/>
      <c r="RTY117" s="4"/>
      <c r="RTZ117" s="4"/>
      <c r="RUA117" s="4"/>
      <c r="RUB117" s="4"/>
      <c r="RUC117" s="4"/>
      <c r="RUD117" s="4"/>
      <c r="RUE117" s="4"/>
      <c r="RUF117" s="4"/>
      <c r="RUG117" s="4"/>
      <c r="RUH117" s="4"/>
      <c r="RUI117" s="4"/>
      <c r="RUJ117" s="4"/>
      <c r="RUK117" s="4"/>
      <c r="RUL117" s="4"/>
      <c r="RUM117" s="4"/>
      <c r="RUN117" s="4"/>
      <c r="RUO117" s="4"/>
      <c r="RUP117" s="4"/>
      <c r="RUQ117" s="4"/>
      <c r="RUR117" s="4"/>
      <c r="RUS117" s="4"/>
      <c r="RUT117" s="4"/>
      <c r="RUU117" s="4"/>
      <c r="RUV117" s="4"/>
      <c r="RUW117" s="4"/>
      <c r="RUX117" s="4"/>
      <c r="RUY117" s="4"/>
      <c r="RUZ117" s="4"/>
      <c r="RVA117" s="4"/>
      <c r="RVB117" s="4"/>
      <c r="RVC117" s="4"/>
      <c r="RVD117" s="4"/>
      <c r="RVE117" s="4"/>
      <c r="RVF117" s="4"/>
      <c r="RVG117" s="4"/>
      <c r="RVH117" s="4"/>
      <c r="RVI117" s="4"/>
      <c r="RVJ117" s="4"/>
      <c r="RVK117" s="4"/>
      <c r="RVL117" s="4"/>
      <c r="RVM117" s="4"/>
      <c r="RVN117" s="4"/>
      <c r="RVO117" s="4"/>
      <c r="RVP117" s="4"/>
      <c r="RVQ117" s="4"/>
      <c r="RVR117" s="4"/>
      <c r="RVS117" s="4"/>
      <c r="RVT117" s="4"/>
      <c r="RVU117" s="4"/>
      <c r="RVV117" s="4"/>
      <c r="RVW117" s="4"/>
      <c r="RVX117" s="4"/>
      <c r="RVY117" s="4"/>
      <c r="RVZ117" s="4"/>
      <c r="RWA117" s="4"/>
      <c r="RWB117" s="4"/>
      <c r="RWC117" s="4"/>
      <c r="RWD117" s="4"/>
      <c r="RWE117" s="4"/>
      <c r="RWF117" s="4"/>
      <c r="RWG117" s="4"/>
      <c r="RWH117" s="4"/>
      <c r="RWI117" s="4"/>
      <c r="RWJ117" s="4"/>
      <c r="RWK117" s="4"/>
      <c r="RWL117" s="4"/>
      <c r="RWM117" s="4"/>
      <c r="RWN117" s="4"/>
      <c r="RWO117" s="4"/>
      <c r="RWP117" s="4"/>
      <c r="RWQ117" s="4"/>
      <c r="RWR117" s="4"/>
      <c r="RWS117" s="4"/>
      <c r="RWT117" s="4"/>
      <c r="RWU117" s="4"/>
      <c r="RWV117" s="4"/>
      <c r="RWW117" s="4"/>
      <c r="RWX117" s="4"/>
      <c r="RWY117" s="4"/>
      <c r="RWZ117" s="4"/>
      <c r="RXA117" s="4"/>
      <c r="RXB117" s="4"/>
      <c r="RXC117" s="4"/>
      <c r="RXD117" s="4"/>
      <c r="RXE117" s="4"/>
      <c r="RXF117" s="4"/>
      <c r="RXG117" s="4"/>
      <c r="RXH117" s="4"/>
      <c r="RXI117" s="4"/>
      <c r="RXJ117" s="4"/>
      <c r="RXK117" s="4"/>
      <c r="RXL117" s="4"/>
      <c r="RXM117" s="4"/>
      <c r="RXN117" s="4"/>
      <c r="RXO117" s="4"/>
      <c r="RXP117" s="4"/>
      <c r="RXQ117" s="4"/>
      <c r="RXR117" s="4"/>
      <c r="RXS117" s="4"/>
      <c r="RXT117" s="4"/>
      <c r="RXU117" s="4"/>
      <c r="RXV117" s="4"/>
      <c r="RXW117" s="4"/>
      <c r="RXX117" s="4"/>
      <c r="RXY117" s="4"/>
      <c r="RXZ117" s="4"/>
      <c r="RYA117" s="4"/>
      <c r="RYB117" s="4"/>
      <c r="RYC117" s="4"/>
      <c r="RYD117" s="4"/>
      <c r="RYE117" s="4"/>
      <c r="RYF117" s="4"/>
      <c r="RYG117" s="4"/>
      <c r="RYH117" s="4"/>
      <c r="RYI117" s="4"/>
      <c r="RYJ117" s="4"/>
      <c r="RYK117" s="4"/>
      <c r="RYL117" s="4"/>
      <c r="RYM117" s="4"/>
      <c r="RYN117" s="4"/>
      <c r="RYO117" s="4"/>
      <c r="RYP117" s="4"/>
      <c r="RYQ117" s="4"/>
      <c r="RYR117" s="4"/>
      <c r="RYS117" s="4"/>
      <c r="RYT117" s="4"/>
      <c r="RYU117" s="4"/>
      <c r="RYV117" s="4"/>
      <c r="RYW117" s="4"/>
      <c r="RYX117" s="4"/>
      <c r="RYY117" s="4"/>
      <c r="RYZ117" s="4"/>
      <c r="RZA117" s="4"/>
      <c r="RZB117" s="4"/>
      <c r="RZC117" s="4"/>
      <c r="RZD117" s="4"/>
      <c r="RZE117" s="4"/>
      <c r="RZF117" s="4"/>
      <c r="RZG117" s="4"/>
      <c r="RZH117" s="4"/>
      <c r="RZI117" s="4"/>
      <c r="RZJ117" s="4"/>
      <c r="RZK117" s="4"/>
      <c r="RZL117" s="4"/>
      <c r="RZM117" s="4"/>
      <c r="RZN117" s="4"/>
      <c r="RZO117" s="4"/>
      <c r="RZP117" s="4"/>
      <c r="RZQ117" s="4"/>
      <c r="RZR117" s="4"/>
      <c r="RZS117" s="4"/>
      <c r="RZT117" s="4"/>
      <c r="RZU117" s="4"/>
      <c r="RZV117" s="4"/>
      <c r="RZW117" s="4"/>
      <c r="RZX117" s="4"/>
      <c r="RZY117" s="4"/>
      <c r="RZZ117" s="4"/>
      <c r="SAA117" s="4"/>
      <c r="SAB117" s="4"/>
      <c r="SAC117" s="4"/>
      <c r="SAD117" s="4"/>
      <c r="SAE117" s="4"/>
      <c r="SAF117" s="4"/>
      <c r="SAG117" s="4"/>
      <c r="SAH117" s="4"/>
      <c r="SAI117" s="4"/>
      <c r="SAJ117" s="4"/>
      <c r="SAK117" s="4"/>
      <c r="SAL117" s="4"/>
      <c r="SAM117" s="4"/>
      <c r="SAN117" s="4"/>
      <c r="SAO117" s="4"/>
      <c r="SAP117" s="4"/>
      <c r="SAQ117" s="4"/>
      <c r="SAR117" s="4"/>
      <c r="SAS117" s="4"/>
      <c r="SAT117" s="4"/>
      <c r="SAU117" s="4"/>
      <c r="SAV117" s="4"/>
      <c r="SAW117" s="4"/>
      <c r="SAX117" s="4"/>
      <c r="SAY117" s="4"/>
      <c r="SAZ117" s="4"/>
      <c r="SBA117" s="4"/>
      <c r="SBB117" s="4"/>
      <c r="SBC117" s="4"/>
      <c r="SBD117" s="4"/>
      <c r="SBE117" s="4"/>
      <c r="SBF117" s="4"/>
      <c r="SBG117" s="4"/>
      <c r="SBH117" s="4"/>
      <c r="SBI117" s="4"/>
      <c r="SBJ117" s="4"/>
      <c r="SBK117" s="4"/>
      <c r="SBL117" s="4"/>
      <c r="SBM117" s="4"/>
      <c r="SBN117" s="4"/>
      <c r="SBO117" s="4"/>
      <c r="SBP117" s="4"/>
      <c r="SBQ117" s="4"/>
      <c r="SBR117" s="4"/>
      <c r="SBS117" s="4"/>
      <c r="SBT117" s="4"/>
      <c r="SBU117" s="4"/>
      <c r="SBV117" s="4"/>
      <c r="SBW117" s="4"/>
      <c r="SBX117" s="4"/>
      <c r="SBY117" s="4"/>
      <c r="SBZ117" s="4"/>
      <c r="SCA117" s="4"/>
      <c r="SCB117" s="4"/>
      <c r="SCC117" s="4"/>
      <c r="SCD117" s="4"/>
      <c r="SCE117" s="4"/>
      <c r="SCF117" s="4"/>
      <c r="SCG117" s="4"/>
      <c r="SCH117" s="4"/>
      <c r="SCI117" s="4"/>
      <c r="SCJ117" s="4"/>
      <c r="SCK117" s="4"/>
      <c r="SCL117" s="4"/>
      <c r="SCM117" s="4"/>
      <c r="SCN117" s="4"/>
      <c r="SCO117" s="4"/>
      <c r="SCP117" s="4"/>
      <c r="SCQ117" s="4"/>
      <c r="SCR117" s="4"/>
      <c r="SCS117" s="4"/>
      <c r="SCT117" s="4"/>
      <c r="SCU117" s="4"/>
      <c r="SCV117" s="4"/>
      <c r="SCW117" s="4"/>
      <c r="SCX117" s="4"/>
      <c r="SCY117" s="4"/>
      <c r="SCZ117" s="4"/>
      <c r="SDA117" s="4"/>
      <c r="SDB117" s="4"/>
      <c r="SDC117" s="4"/>
      <c r="SDD117" s="4"/>
      <c r="SDE117" s="4"/>
      <c r="SDF117" s="4"/>
      <c r="SDG117" s="4"/>
      <c r="SDH117" s="4"/>
      <c r="SDI117" s="4"/>
      <c r="SDJ117" s="4"/>
      <c r="SDK117" s="4"/>
      <c r="SDL117" s="4"/>
      <c r="SDM117" s="4"/>
      <c r="SDN117" s="4"/>
      <c r="SDO117" s="4"/>
      <c r="SDP117" s="4"/>
      <c r="SDQ117" s="4"/>
      <c r="SDR117" s="4"/>
      <c r="SDS117" s="4"/>
      <c r="SDT117" s="4"/>
      <c r="SDU117" s="4"/>
      <c r="SDV117" s="4"/>
      <c r="SDW117" s="4"/>
      <c r="SDX117" s="4"/>
      <c r="SDY117" s="4"/>
      <c r="SDZ117" s="4"/>
      <c r="SEA117" s="4"/>
      <c r="SEB117" s="4"/>
      <c r="SEC117" s="4"/>
      <c r="SED117" s="4"/>
      <c r="SEE117" s="4"/>
      <c r="SEF117" s="4"/>
      <c r="SEG117" s="4"/>
      <c r="SEH117" s="4"/>
      <c r="SEI117" s="4"/>
      <c r="SEJ117" s="4"/>
      <c r="SEK117" s="4"/>
      <c r="SEL117" s="4"/>
      <c r="SEM117" s="4"/>
      <c r="SEN117" s="4"/>
      <c r="SEO117" s="4"/>
      <c r="SEP117" s="4"/>
      <c r="SEQ117" s="4"/>
      <c r="SER117" s="4"/>
      <c r="SES117" s="4"/>
      <c r="SET117" s="4"/>
      <c r="SEU117" s="4"/>
      <c r="SEV117" s="4"/>
      <c r="SEW117" s="4"/>
      <c r="SEX117" s="4"/>
      <c r="SEY117" s="4"/>
      <c r="SEZ117" s="4"/>
      <c r="SFA117" s="4"/>
      <c r="SFB117" s="4"/>
      <c r="SFC117" s="4"/>
      <c r="SFD117" s="4"/>
      <c r="SFE117" s="4"/>
      <c r="SFF117" s="4"/>
      <c r="SFG117" s="4"/>
      <c r="SFH117" s="4"/>
      <c r="SFI117" s="4"/>
      <c r="SFJ117" s="4"/>
      <c r="SFK117" s="4"/>
      <c r="SFL117" s="4"/>
      <c r="SFM117" s="4"/>
      <c r="SFN117" s="4"/>
      <c r="SFO117" s="4"/>
      <c r="SFP117" s="4"/>
      <c r="SFQ117" s="4"/>
      <c r="SFR117" s="4"/>
      <c r="SFS117" s="4"/>
      <c r="SFT117" s="4"/>
      <c r="SFU117" s="4"/>
      <c r="SFV117" s="4"/>
      <c r="SFW117" s="4"/>
      <c r="SFX117" s="4"/>
      <c r="SFY117" s="4"/>
      <c r="SFZ117" s="4"/>
      <c r="SGA117" s="4"/>
      <c r="SGB117" s="4"/>
      <c r="SGC117" s="4"/>
      <c r="SGD117" s="4"/>
      <c r="SGE117" s="4"/>
      <c r="SGF117" s="4"/>
      <c r="SGG117" s="4"/>
      <c r="SGH117" s="4"/>
      <c r="SGI117" s="4"/>
      <c r="SGJ117" s="4"/>
      <c r="SGK117" s="4"/>
      <c r="SGL117" s="4"/>
      <c r="SGM117" s="4"/>
      <c r="SGN117" s="4"/>
      <c r="SGO117" s="4"/>
      <c r="SGP117" s="4"/>
      <c r="SGQ117" s="4"/>
      <c r="SGR117" s="4"/>
      <c r="SGS117" s="4"/>
      <c r="SGT117" s="4"/>
      <c r="SGU117" s="4"/>
      <c r="SGV117" s="4"/>
      <c r="SGW117" s="4"/>
      <c r="SGX117" s="4"/>
      <c r="SGY117" s="4"/>
      <c r="SGZ117" s="4"/>
      <c r="SHA117" s="4"/>
      <c r="SHB117" s="4"/>
      <c r="SHC117" s="4"/>
      <c r="SHD117" s="4"/>
      <c r="SHE117" s="4"/>
      <c r="SHF117" s="4"/>
      <c r="SHG117" s="4"/>
      <c r="SHH117" s="4"/>
      <c r="SHI117" s="4"/>
      <c r="SHJ117" s="4"/>
      <c r="SHK117" s="4"/>
      <c r="SHL117" s="4"/>
      <c r="SHM117" s="4"/>
      <c r="SHN117" s="4"/>
      <c r="SHO117" s="4"/>
      <c r="SHP117" s="4"/>
      <c r="SHQ117" s="4"/>
      <c r="SHR117" s="4"/>
      <c r="SHS117" s="4"/>
      <c r="SHT117" s="4"/>
      <c r="SHU117" s="4"/>
      <c r="SHV117" s="4"/>
      <c r="SHW117" s="4"/>
      <c r="SHX117" s="4"/>
      <c r="SHY117" s="4"/>
      <c r="SHZ117" s="4"/>
      <c r="SIA117" s="4"/>
      <c r="SIB117" s="4"/>
      <c r="SIC117" s="4"/>
      <c r="SID117" s="4"/>
      <c r="SIE117" s="4"/>
      <c r="SIF117" s="4"/>
      <c r="SIG117" s="4"/>
      <c r="SIH117" s="4"/>
      <c r="SII117" s="4"/>
      <c r="SIJ117" s="4"/>
      <c r="SIK117" s="4"/>
      <c r="SIL117" s="4"/>
      <c r="SIM117" s="4"/>
      <c r="SIN117" s="4"/>
      <c r="SIO117" s="4"/>
      <c r="SIP117" s="4"/>
      <c r="SIQ117" s="4"/>
      <c r="SIR117" s="4"/>
      <c r="SIS117" s="4"/>
      <c r="SIT117" s="4"/>
      <c r="SIU117" s="4"/>
      <c r="SIV117" s="4"/>
      <c r="SIW117" s="4"/>
      <c r="SIX117" s="4"/>
      <c r="SIY117" s="4"/>
      <c r="SIZ117" s="4"/>
      <c r="SJA117" s="4"/>
      <c r="SJB117" s="4"/>
      <c r="SJC117" s="4"/>
      <c r="SJD117" s="4"/>
      <c r="SJE117" s="4"/>
      <c r="SJF117" s="4"/>
      <c r="SJG117" s="4"/>
      <c r="SJH117" s="4"/>
      <c r="SJI117" s="4"/>
      <c r="SJJ117" s="4"/>
      <c r="SJK117" s="4"/>
      <c r="SJL117" s="4"/>
      <c r="SJM117" s="4"/>
      <c r="SJN117" s="4"/>
      <c r="SJO117" s="4"/>
      <c r="SJP117" s="4"/>
      <c r="SJQ117" s="4"/>
      <c r="SJR117" s="4"/>
      <c r="SJS117" s="4"/>
      <c r="SJT117" s="4"/>
      <c r="SJU117" s="4"/>
      <c r="SJV117" s="4"/>
      <c r="SJW117" s="4"/>
      <c r="SJX117" s="4"/>
      <c r="SJY117" s="4"/>
      <c r="SJZ117" s="4"/>
      <c r="SKA117" s="4"/>
      <c r="SKB117" s="4"/>
      <c r="SKC117" s="4"/>
      <c r="SKD117" s="4"/>
      <c r="SKE117" s="4"/>
      <c r="SKF117" s="4"/>
      <c r="SKG117" s="4"/>
      <c r="SKH117" s="4"/>
      <c r="SKI117" s="4"/>
      <c r="SKJ117" s="4"/>
      <c r="SKK117" s="4"/>
      <c r="SKL117" s="4"/>
      <c r="SKM117" s="4"/>
      <c r="SKN117" s="4"/>
      <c r="SKO117" s="4"/>
      <c r="SKP117" s="4"/>
      <c r="SKQ117" s="4"/>
      <c r="SKR117" s="4"/>
      <c r="SKS117" s="4"/>
      <c r="SKT117" s="4"/>
      <c r="SKU117" s="4"/>
      <c r="SKV117" s="4"/>
      <c r="SKW117" s="4"/>
      <c r="SKX117" s="4"/>
      <c r="SKY117" s="4"/>
      <c r="SKZ117" s="4"/>
      <c r="SLA117" s="4"/>
      <c r="SLB117" s="4"/>
      <c r="SLC117" s="4"/>
      <c r="SLD117" s="4"/>
      <c r="SLE117" s="4"/>
      <c r="SLF117" s="4"/>
      <c r="SLG117" s="4"/>
      <c r="SLH117" s="4"/>
      <c r="SLI117" s="4"/>
      <c r="SLJ117" s="4"/>
      <c r="SLK117" s="4"/>
      <c r="SLL117" s="4"/>
      <c r="SLM117" s="4"/>
      <c r="SLN117" s="4"/>
      <c r="SLO117" s="4"/>
      <c r="SLP117" s="4"/>
      <c r="SLQ117" s="4"/>
      <c r="SLR117" s="4"/>
      <c r="SLS117" s="4"/>
      <c r="SLT117" s="4"/>
      <c r="SLU117" s="4"/>
      <c r="SLV117" s="4"/>
      <c r="SLW117" s="4"/>
      <c r="SLX117" s="4"/>
      <c r="SLY117" s="4"/>
      <c r="SLZ117" s="4"/>
      <c r="SMA117" s="4"/>
      <c r="SMB117" s="4"/>
      <c r="SMC117" s="4"/>
      <c r="SMD117" s="4"/>
      <c r="SME117" s="4"/>
      <c r="SMF117" s="4"/>
      <c r="SMG117" s="4"/>
      <c r="SMH117" s="4"/>
      <c r="SMI117" s="4"/>
      <c r="SMJ117" s="4"/>
      <c r="SMK117" s="4"/>
      <c r="SML117" s="4"/>
      <c r="SMM117" s="4"/>
      <c r="SMN117" s="4"/>
      <c r="SMO117" s="4"/>
      <c r="SMP117" s="4"/>
      <c r="SMQ117" s="4"/>
      <c r="SMR117" s="4"/>
      <c r="SMS117" s="4"/>
      <c r="SMT117" s="4"/>
      <c r="SMU117" s="4"/>
      <c r="SMV117" s="4"/>
      <c r="SMW117" s="4"/>
      <c r="SMX117" s="4"/>
      <c r="SMY117" s="4"/>
      <c r="SMZ117" s="4"/>
      <c r="SNA117" s="4"/>
      <c r="SNB117" s="4"/>
      <c r="SNC117" s="4"/>
      <c r="SND117" s="4"/>
      <c r="SNE117" s="4"/>
      <c r="SNF117" s="4"/>
      <c r="SNG117" s="4"/>
      <c r="SNH117" s="4"/>
      <c r="SNI117" s="4"/>
      <c r="SNJ117" s="4"/>
      <c r="SNK117" s="4"/>
      <c r="SNL117" s="4"/>
      <c r="SNM117" s="4"/>
      <c r="SNN117" s="4"/>
      <c r="SNO117" s="4"/>
      <c r="SNP117" s="4"/>
      <c r="SNQ117" s="4"/>
      <c r="SNR117" s="4"/>
      <c r="SNS117" s="4"/>
      <c r="SNT117" s="4"/>
      <c r="SNU117" s="4"/>
      <c r="SNV117" s="4"/>
      <c r="SNW117" s="4"/>
      <c r="SNX117" s="4"/>
      <c r="SNY117" s="4"/>
      <c r="SNZ117" s="4"/>
      <c r="SOA117" s="4"/>
      <c r="SOB117" s="4"/>
      <c r="SOC117" s="4"/>
      <c r="SOD117" s="4"/>
      <c r="SOE117" s="4"/>
      <c r="SOF117" s="4"/>
      <c r="SOG117" s="4"/>
      <c r="SOH117" s="4"/>
      <c r="SOI117" s="4"/>
      <c r="SOJ117" s="4"/>
      <c r="SOK117" s="4"/>
      <c r="SOL117" s="4"/>
      <c r="SOM117" s="4"/>
      <c r="SON117" s="4"/>
      <c r="SOO117" s="4"/>
      <c r="SOP117" s="4"/>
      <c r="SOQ117" s="4"/>
      <c r="SOR117" s="4"/>
      <c r="SOS117" s="4"/>
      <c r="SOT117" s="4"/>
      <c r="SOU117" s="4"/>
      <c r="SOV117" s="4"/>
      <c r="SOW117" s="4"/>
      <c r="SOX117" s="4"/>
      <c r="SOY117" s="4"/>
      <c r="SOZ117" s="4"/>
      <c r="SPA117" s="4"/>
      <c r="SPB117" s="4"/>
      <c r="SPC117" s="4"/>
      <c r="SPD117" s="4"/>
      <c r="SPE117" s="4"/>
      <c r="SPF117" s="4"/>
      <c r="SPG117" s="4"/>
      <c r="SPH117" s="4"/>
      <c r="SPI117" s="4"/>
      <c r="SPJ117" s="4"/>
      <c r="SPK117" s="4"/>
      <c r="SPL117" s="4"/>
      <c r="SPM117" s="4"/>
      <c r="SPN117" s="4"/>
      <c r="SPO117" s="4"/>
      <c r="SPP117" s="4"/>
      <c r="SPQ117" s="4"/>
      <c r="SPR117" s="4"/>
      <c r="SPS117" s="4"/>
      <c r="SPT117" s="4"/>
      <c r="SPU117" s="4"/>
      <c r="SPV117" s="4"/>
      <c r="SPW117" s="4"/>
      <c r="SPX117" s="4"/>
      <c r="SPY117" s="4"/>
      <c r="SPZ117" s="4"/>
      <c r="SQA117" s="4"/>
      <c r="SQB117" s="4"/>
      <c r="SQC117" s="4"/>
      <c r="SQD117" s="4"/>
      <c r="SQE117" s="4"/>
      <c r="SQF117" s="4"/>
      <c r="SQG117" s="4"/>
      <c r="SQH117" s="4"/>
      <c r="SQI117" s="4"/>
      <c r="SQJ117" s="4"/>
      <c r="SQK117" s="4"/>
      <c r="SQL117" s="4"/>
      <c r="SQM117" s="4"/>
      <c r="SQN117" s="4"/>
      <c r="SQO117" s="4"/>
      <c r="SQP117" s="4"/>
      <c r="SQQ117" s="4"/>
      <c r="SQR117" s="4"/>
      <c r="SQS117" s="4"/>
      <c r="SQT117" s="4"/>
      <c r="SQU117" s="4"/>
      <c r="SQV117" s="4"/>
      <c r="SQW117" s="4"/>
      <c r="SQX117" s="4"/>
      <c r="SQY117" s="4"/>
      <c r="SQZ117" s="4"/>
      <c r="SRA117" s="4"/>
      <c r="SRB117" s="4"/>
      <c r="SRC117" s="4"/>
      <c r="SRD117" s="4"/>
      <c r="SRE117" s="4"/>
      <c r="SRF117" s="4"/>
      <c r="SRG117" s="4"/>
      <c r="SRH117" s="4"/>
      <c r="SRI117" s="4"/>
      <c r="SRJ117" s="4"/>
      <c r="SRK117" s="4"/>
      <c r="SRL117" s="4"/>
      <c r="SRM117" s="4"/>
      <c r="SRN117" s="4"/>
      <c r="SRO117" s="4"/>
      <c r="SRP117" s="4"/>
      <c r="SRQ117" s="4"/>
      <c r="SRR117" s="4"/>
      <c r="SRS117" s="4"/>
      <c r="SRT117" s="4"/>
      <c r="SRU117" s="4"/>
      <c r="SRV117" s="4"/>
      <c r="SRW117" s="4"/>
      <c r="SRX117" s="4"/>
      <c r="SRY117" s="4"/>
      <c r="SRZ117" s="4"/>
      <c r="SSA117" s="4"/>
      <c r="SSB117" s="4"/>
      <c r="SSC117" s="4"/>
      <c r="SSD117" s="4"/>
      <c r="SSE117" s="4"/>
      <c r="SSF117" s="4"/>
      <c r="SSG117" s="4"/>
      <c r="SSH117" s="4"/>
      <c r="SSI117" s="4"/>
      <c r="SSJ117" s="4"/>
      <c r="SSK117" s="4"/>
      <c r="SSL117" s="4"/>
      <c r="SSM117" s="4"/>
      <c r="SSN117" s="4"/>
      <c r="SSO117" s="4"/>
      <c r="SSP117" s="4"/>
      <c r="SSQ117" s="4"/>
      <c r="SSR117" s="4"/>
      <c r="SSS117" s="4"/>
      <c r="SST117" s="4"/>
      <c r="SSU117" s="4"/>
      <c r="SSV117" s="4"/>
      <c r="SSW117" s="4"/>
      <c r="SSX117" s="4"/>
      <c r="SSY117" s="4"/>
      <c r="SSZ117" s="4"/>
      <c r="STA117" s="4"/>
      <c r="STB117" s="4"/>
      <c r="STC117" s="4"/>
      <c r="STD117" s="4"/>
      <c r="STE117" s="4"/>
      <c r="STF117" s="4"/>
      <c r="STG117" s="4"/>
      <c r="STH117" s="4"/>
      <c r="STI117" s="4"/>
      <c r="STJ117" s="4"/>
      <c r="STK117" s="4"/>
      <c r="STL117" s="4"/>
      <c r="STM117" s="4"/>
      <c r="STN117" s="4"/>
      <c r="STO117" s="4"/>
      <c r="STP117" s="4"/>
      <c r="STQ117" s="4"/>
      <c r="STR117" s="4"/>
      <c r="STS117" s="4"/>
      <c r="STT117" s="4"/>
      <c r="STU117" s="4"/>
      <c r="STV117" s="4"/>
      <c r="STW117" s="4"/>
      <c r="STX117" s="4"/>
      <c r="STY117" s="4"/>
      <c r="STZ117" s="4"/>
      <c r="SUA117" s="4"/>
      <c r="SUB117" s="4"/>
      <c r="SUC117" s="4"/>
      <c r="SUD117" s="4"/>
      <c r="SUE117" s="4"/>
      <c r="SUF117" s="4"/>
      <c r="SUG117" s="4"/>
      <c r="SUH117" s="4"/>
      <c r="SUI117" s="4"/>
      <c r="SUJ117" s="4"/>
      <c r="SUK117" s="4"/>
      <c r="SUL117" s="4"/>
      <c r="SUM117" s="4"/>
      <c r="SUN117" s="4"/>
      <c r="SUO117" s="4"/>
      <c r="SUP117" s="4"/>
      <c r="SUQ117" s="4"/>
      <c r="SUR117" s="4"/>
      <c r="SUS117" s="4"/>
      <c r="SUT117" s="4"/>
      <c r="SUU117" s="4"/>
      <c r="SUV117" s="4"/>
      <c r="SUW117" s="4"/>
      <c r="SUX117" s="4"/>
      <c r="SUY117" s="4"/>
      <c r="SUZ117" s="4"/>
      <c r="SVA117" s="4"/>
      <c r="SVB117" s="4"/>
      <c r="SVC117" s="4"/>
      <c r="SVD117" s="4"/>
      <c r="SVE117" s="4"/>
      <c r="SVF117" s="4"/>
      <c r="SVG117" s="4"/>
      <c r="SVH117" s="4"/>
      <c r="SVI117" s="4"/>
      <c r="SVJ117" s="4"/>
      <c r="SVK117" s="4"/>
      <c r="SVL117" s="4"/>
      <c r="SVM117" s="4"/>
      <c r="SVN117" s="4"/>
      <c r="SVO117" s="4"/>
      <c r="SVP117" s="4"/>
      <c r="SVQ117" s="4"/>
      <c r="SVR117" s="4"/>
      <c r="SVS117" s="4"/>
      <c r="SVT117" s="4"/>
      <c r="SVU117" s="4"/>
      <c r="SVV117" s="4"/>
      <c r="SVW117" s="4"/>
      <c r="SVX117" s="4"/>
      <c r="SVY117" s="4"/>
      <c r="SVZ117" s="4"/>
      <c r="SWA117" s="4"/>
      <c r="SWB117" s="4"/>
      <c r="SWC117" s="4"/>
      <c r="SWD117" s="4"/>
      <c r="SWE117" s="4"/>
      <c r="SWF117" s="4"/>
      <c r="SWG117" s="4"/>
      <c r="SWH117" s="4"/>
      <c r="SWI117" s="4"/>
      <c r="SWJ117" s="4"/>
      <c r="SWK117" s="4"/>
      <c r="SWL117" s="4"/>
      <c r="SWM117" s="4"/>
      <c r="SWN117" s="4"/>
      <c r="SWO117" s="4"/>
      <c r="SWP117" s="4"/>
      <c r="SWQ117" s="4"/>
      <c r="SWR117" s="4"/>
      <c r="SWS117" s="4"/>
      <c r="SWT117" s="4"/>
      <c r="SWU117" s="4"/>
      <c r="SWV117" s="4"/>
      <c r="SWW117" s="4"/>
      <c r="SWX117" s="4"/>
      <c r="SWY117" s="4"/>
      <c r="SWZ117" s="4"/>
      <c r="SXA117" s="4"/>
      <c r="SXB117" s="4"/>
      <c r="SXC117" s="4"/>
      <c r="SXD117" s="4"/>
      <c r="SXE117" s="4"/>
      <c r="SXF117" s="4"/>
      <c r="SXG117" s="4"/>
      <c r="SXH117" s="4"/>
      <c r="SXI117" s="4"/>
      <c r="SXJ117" s="4"/>
      <c r="SXK117" s="4"/>
      <c r="SXL117" s="4"/>
      <c r="SXM117" s="4"/>
      <c r="SXN117" s="4"/>
      <c r="SXO117" s="4"/>
      <c r="SXP117" s="4"/>
      <c r="SXQ117" s="4"/>
      <c r="SXR117" s="4"/>
      <c r="SXS117" s="4"/>
      <c r="SXT117" s="4"/>
      <c r="SXU117" s="4"/>
      <c r="SXV117" s="4"/>
      <c r="SXW117" s="4"/>
      <c r="SXX117" s="4"/>
      <c r="SXY117" s="4"/>
      <c r="SXZ117" s="4"/>
      <c r="SYA117" s="4"/>
      <c r="SYB117" s="4"/>
      <c r="SYC117" s="4"/>
      <c r="SYD117" s="4"/>
      <c r="SYE117" s="4"/>
      <c r="SYF117" s="4"/>
      <c r="SYG117" s="4"/>
      <c r="SYH117" s="4"/>
      <c r="SYI117" s="4"/>
      <c r="SYJ117" s="4"/>
      <c r="SYK117" s="4"/>
      <c r="SYL117" s="4"/>
      <c r="SYM117" s="4"/>
      <c r="SYN117" s="4"/>
      <c r="SYO117" s="4"/>
      <c r="SYP117" s="4"/>
      <c r="SYQ117" s="4"/>
      <c r="SYR117" s="4"/>
      <c r="SYS117" s="4"/>
      <c r="SYT117" s="4"/>
      <c r="SYU117" s="4"/>
      <c r="SYV117" s="4"/>
      <c r="SYW117" s="4"/>
      <c r="SYX117" s="4"/>
      <c r="SYY117" s="4"/>
      <c r="SYZ117" s="4"/>
      <c r="SZA117" s="4"/>
      <c r="SZB117" s="4"/>
      <c r="SZC117" s="4"/>
      <c r="SZD117" s="4"/>
      <c r="SZE117" s="4"/>
      <c r="SZF117" s="4"/>
      <c r="SZG117" s="4"/>
      <c r="SZH117" s="4"/>
      <c r="SZI117" s="4"/>
      <c r="SZJ117" s="4"/>
      <c r="SZK117" s="4"/>
      <c r="SZL117" s="4"/>
      <c r="SZM117" s="4"/>
      <c r="SZN117" s="4"/>
      <c r="SZO117" s="4"/>
      <c r="SZP117" s="4"/>
      <c r="SZQ117" s="4"/>
      <c r="SZR117" s="4"/>
      <c r="SZS117" s="4"/>
      <c r="SZT117" s="4"/>
      <c r="SZU117" s="4"/>
      <c r="SZV117" s="4"/>
      <c r="SZW117" s="4"/>
      <c r="SZX117" s="4"/>
      <c r="SZY117" s="4"/>
      <c r="SZZ117" s="4"/>
      <c r="TAA117" s="4"/>
      <c r="TAB117" s="4"/>
      <c r="TAC117" s="4"/>
      <c r="TAD117" s="4"/>
      <c r="TAE117" s="4"/>
      <c r="TAF117" s="4"/>
      <c r="TAG117" s="4"/>
      <c r="TAH117" s="4"/>
      <c r="TAI117" s="4"/>
      <c r="TAJ117" s="4"/>
      <c r="TAK117" s="4"/>
      <c r="TAL117" s="4"/>
      <c r="TAM117" s="4"/>
      <c r="TAN117" s="4"/>
      <c r="TAO117" s="4"/>
      <c r="TAP117" s="4"/>
      <c r="TAQ117" s="4"/>
      <c r="TAR117" s="4"/>
      <c r="TAS117" s="4"/>
      <c r="TAT117" s="4"/>
      <c r="TAU117" s="4"/>
      <c r="TAV117" s="4"/>
      <c r="TAW117" s="4"/>
      <c r="TAX117" s="4"/>
      <c r="TAY117" s="4"/>
      <c r="TAZ117" s="4"/>
      <c r="TBA117" s="4"/>
      <c r="TBB117" s="4"/>
      <c r="TBC117" s="4"/>
      <c r="TBD117" s="4"/>
      <c r="TBE117" s="4"/>
      <c r="TBF117" s="4"/>
      <c r="TBG117" s="4"/>
      <c r="TBH117" s="4"/>
      <c r="TBI117" s="4"/>
      <c r="TBJ117" s="4"/>
      <c r="TBK117" s="4"/>
      <c r="TBL117" s="4"/>
      <c r="TBM117" s="4"/>
      <c r="TBN117" s="4"/>
      <c r="TBO117" s="4"/>
      <c r="TBP117" s="4"/>
      <c r="TBQ117" s="4"/>
      <c r="TBR117" s="4"/>
      <c r="TBS117" s="4"/>
      <c r="TBT117" s="4"/>
      <c r="TBU117" s="4"/>
      <c r="TBV117" s="4"/>
      <c r="TBW117" s="4"/>
      <c r="TBX117" s="4"/>
      <c r="TBY117" s="4"/>
      <c r="TBZ117" s="4"/>
      <c r="TCA117" s="4"/>
      <c r="TCB117" s="4"/>
      <c r="TCC117" s="4"/>
      <c r="TCD117" s="4"/>
      <c r="TCE117" s="4"/>
      <c r="TCF117" s="4"/>
      <c r="TCG117" s="4"/>
      <c r="TCH117" s="4"/>
      <c r="TCI117" s="4"/>
      <c r="TCJ117" s="4"/>
      <c r="TCK117" s="4"/>
      <c r="TCL117" s="4"/>
      <c r="TCM117" s="4"/>
      <c r="TCN117" s="4"/>
      <c r="TCO117" s="4"/>
      <c r="TCP117" s="4"/>
      <c r="TCQ117" s="4"/>
      <c r="TCR117" s="4"/>
      <c r="TCS117" s="4"/>
      <c r="TCT117" s="4"/>
      <c r="TCU117" s="4"/>
      <c r="TCV117" s="4"/>
      <c r="TCW117" s="4"/>
      <c r="TCX117" s="4"/>
      <c r="TCY117" s="4"/>
      <c r="TCZ117" s="4"/>
      <c r="TDA117" s="4"/>
      <c r="TDB117" s="4"/>
      <c r="TDC117" s="4"/>
      <c r="TDD117" s="4"/>
      <c r="TDE117" s="4"/>
      <c r="TDF117" s="4"/>
      <c r="TDG117" s="4"/>
      <c r="TDH117" s="4"/>
      <c r="TDI117" s="4"/>
      <c r="TDJ117" s="4"/>
      <c r="TDK117" s="4"/>
      <c r="TDL117" s="4"/>
      <c r="TDM117" s="4"/>
      <c r="TDN117" s="4"/>
      <c r="TDO117" s="4"/>
      <c r="TDP117" s="4"/>
      <c r="TDQ117" s="4"/>
      <c r="TDR117" s="4"/>
      <c r="TDS117" s="4"/>
      <c r="TDT117" s="4"/>
      <c r="TDU117" s="4"/>
      <c r="TDV117" s="4"/>
      <c r="TDW117" s="4"/>
      <c r="TDX117" s="4"/>
      <c r="TDY117" s="4"/>
      <c r="TDZ117" s="4"/>
      <c r="TEA117" s="4"/>
      <c r="TEB117" s="4"/>
      <c r="TEC117" s="4"/>
      <c r="TED117" s="4"/>
      <c r="TEE117" s="4"/>
      <c r="TEF117" s="4"/>
      <c r="TEG117" s="4"/>
      <c r="TEH117" s="4"/>
      <c r="TEI117" s="4"/>
      <c r="TEJ117" s="4"/>
      <c r="TEK117" s="4"/>
      <c r="TEL117" s="4"/>
      <c r="TEM117" s="4"/>
      <c r="TEN117" s="4"/>
      <c r="TEO117" s="4"/>
      <c r="TEP117" s="4"/>
      <c r="TEQ117" s="4"/>
      <c r="TER117" s="4"/>
      <c r="TES117" s="4"/>
      <c r="TET117" s="4"/>
      <c r="TEU117" s="4"/>
      <c r="TEV117" s="4"/>
      <c r="TEW117" s="4"/>
      <c r="TEX117" s="4"/>
      <c r="TEY117" s="4"/>
      <c r="TEZ117" s="4"/>
      <c r="TFA117" s="4"/>
      <c r="TFB117" s="4"/>
      <c r="TFC117" s="4"/>
      <c r="TFD117" s="4"/>
      <c r="TFE117" s="4"/>
      <c r="TFF117" s="4"/>
      <c r="TFG117" s="4"/>
      <c r="TFH117" s="4"/>
      <c r="TFI117" s="4"/>
      <c r="TFJ117" s="4"/>
      <c r="TFK117" s="4"/>
      <c r="TFL117" s="4"/>
      <c r="TFM117" s="4"/>
      <c r="TFN117" s="4"/>
      <c r="TFO117" s="4"/>
      <c r="TFP117" s="4"/>
      <c r="TFQ117" s="4"/>
      <c r="TFR117" s="4"/>
      <c r="TFS117" s="4"/>
      <c r="TFT117" s="4"/>
      <c r="TFU117" s="4"/>
      <c r="TFV117" s="4"/>
      <c r="TFW117" s="4"/>
      <c r="TFX117" s="4"/>
      <c r="TFY117" s="4"/>
      <c r="TFZ117" s="4"/>
      <c r="TGA117" s="4"/>
      <c r="TGB117" s="4"/>
      <c r="TGC117" s="4"/>
      <c r="TGD117" s="4"/>
      <c r="TGE117" s="4"/>
      <c r="TGF117" s="4"/>
      <c r="TGG117" s="4"/>
      <c r="TGH117" s="4"/>
      <c r="TGI117" s="4"/>
      <c r="TGJ117" s="4"/>
      <c r="TGK117" s="4"/>
      <c r="TGL117" s="4"/>
      <c r="TGM117" s="4"/>
      <c r="TGN117" s="4"/>
      <c r="TGO117" s="4"/>
      <c r="TGP117" s="4"/>
      <c r="TGQ117" s="4"/>
      <c r="TGR117" s="4"/>
      <c r="TGS117" s="4"/>
      <c r="TGT117" s="4"/>
      <c r="TGU117" s="4"/>
      <c r="TGV117" s="4"/>
      <c r="TGW117" s="4"/>
      <c r="TGX117" s="4"/>
      <c r="TGY117" s="4"/>
      <c r="TGZ117" s="4"/>
      <c r="THA117" s="4"/>
      <c r="THB117" s="4"/>
      <c r="THC117" s="4"/>
      <c r="THD117" s="4"/>
      <c r="THE117" s="4"/>
      <c r="THF117" s="4"/>
      <c r="THG117" s="4"/>
      <c r="THH117" s="4"/>
      <c r="THI117" s="4"/>
      <c r="THJ117" s="4"/>
      <c r="THK117" s="4"/>
      <c r="THL117" s="4"/>
      <c r="THM117" s="4"/>
      <c r="THN117" s="4"/>
      <c r="THO117" s="4"/>
      <c r="THP117" s="4"/>
      <c r="THQ117" s="4"/>
      <c r="THR117" s="4"/>
      <c r="THS117" s="4"/>
      <c r="THT117" s="4"/>
      <c r="THU117" s="4"/>
      <c r="THV117" s="4"/>
      <c r="THW117" s="4"/>
      <c r="THX117" s="4"/>
      <c r="THY117" s="4"/>
      <c r="THZ117" s="4"/>
      <c r="TIA117" s="4"/>
      <c r="TIB117" s="4"/>
      <c r="TIC117" s="4"/>
      <c r="TID117" s="4"/>
      <c r="TIE117" s="4"/>
      <c r="TIF117" s="4"/>
      <c r="TIG117" s="4"/>
      <c r="TIH117" s="4"/>
      <c r="TII117" s="4"/>
      <c r="TIJ117" s="4"/>
      <c r="TIK117" s="4"/>
      <c r="TIL117" s="4"/>
      <c r="TIM117" s="4"/>
      <c r="TIN117" s="4"/>
      <c r="TIO117" s="4"/>
      <c r="TIP117" s="4"/>
      <c r="TIQ117" s="4"/>
      <c r="TIR117" s="4"/>
      <c r="TIS117" s="4"/>
      <c r="TIT117" s="4"/>
      <c r="TIU117" s="4"/>
      <c r="TIV117" s="4"/>
      <c r="TIW117" s="4"/>
      <c r="TIX117" s="4"/>
      <c r="TIY117" s="4"/>
      <c r="TIZ117" s="4"/>
      <c r="TJA117" s="4"/>
      <c r="TJB117" s="4"/>
      <c r="TJC117" s="4"/>
      <c r="TJD117" s="4"/>
      <c r="TJE117" s="4"/>
      <c r="TJF117" s="4"/>
      <c r="TJG117" s="4"/>
      <c r="TJH117" s="4"/>
      <c r="TJI117" s="4"/>
      <c r="TJJ117" s="4"/>
      <c r="TJK117" s="4"/>
      <c r="TJL117" s="4"/>
      <c r="TJM117" s="4"/>
      <c r="TJN117" s="4"/>
      <c r="TJO117" s="4"/>
      <c r="TJP117" s="4"/>
      <c r="TJQ117" s="4"/>
      <c r="TJR117" s="4"/>
      <c r="TJS117" s="4"/>
      <c r="TJT117" s="4"/>
      <c r="TJU117" s="4"/>
      <c r="TJV117" s="4"/>
      <c r="TJW117" s="4"/>
      <c r="TJX117" s="4"/>
      <c r="TJY117" s="4"/>
      <c r="TJZ117" s="4"/>
      <c r="TKA117" s="4"/>
      <c r="TKB117" s="4"/>
      <c r="TKC117" s="4"/>
      <c r="TKD117" s="4"/>
      <c r="TKE117" s="4"/>
      <c r="TKF117" s="4"/>
      <c r="TKG117" s="4"/>
      <c r="TKH117" s="4"/>
      <c r="TKI117" s="4"/>
      <c r="TKJ117" s="4"/>
      <c r="TKK117" s="4"/>
      <c r="TKL117" s="4"/>
      <c r="TKM117" s="4"/>
      <c r="TKN117" s="4"/>
      <c r="TKO117" s="4"/>
      <c r="TKP117" s="4"/>
      <c r="TKQ117" s="4"/>
      <c r="TKR117" s="4"/>
      <c r="TKS117" s="4"/>
      <c r="TKT117" s="4"/>
      <c r="TKU117" s="4"/>
      <c r="TKV117" s="4"/>
      <c r="TKW117" s="4"/>
      <c r="TKX117" s="4"/>
      <c r="TKY117" s="4"/>
      <c r="TKZ117" s="4"/>
      <c r="TLA117" s="4"/>
      <c r="TLB117" s="4"/>
      <c r="TLC117" s="4"/>
      <c r="TLD117" s="4"/>
      <c r="TLE117" s="4"/>
      <c r="TLF117" s="4"/>
      <c r="TLG117" s="4"/>
      <c r="TLH117" s="4"/>
      <c r="TLI117" s="4"/>
      <c r="TLJ117" s="4"/>
      <c r="TLK117" s="4"/>
      <c r="TLL117" s="4"/>
      <c r="TLM117" s="4"/>
      <c r="TLN117" s="4"/>
      <c r="TLO117" s="4"/>
      <c r="TLP117" s="4"/>
      <c r="TLQ117" s="4"/>
      <c r="TLR117" s="4"/>
      <c r="TLS117" s="4"/>
      <c r="TLT117" s="4"/>
      <c r="TLU117" s="4"/>
      <c r="TLV117" s="4"/>
      <c r="TLW117" s="4"/>
      <c r="TLX117" s="4"/>
      <c r="TLY117" s="4"/>
      <c r="TLZ117" s="4"/>
      <c r="TMA117" s="4"/>
      <c r="TMB117" s="4"/>
      <c r="TMC117" s="4"/>
      <c r="TMD117" s="4"/>
      <c r="TME117" s="4"/>
      <c r="TMF117" s="4"/>
      <c r="TMG117" s="4"/>
      <c r="TMH117" s="4"/>
      <c r="TMI117" s="4"/>
      <c r="TMJ117" s="4"/>
      <c r="TMK117" s="4"/>
      <c r="TML117" s="4"/>
      <c r="TMM117" s="4"/>
      <c r="TMN117" s="4"/>
      <c r="TMO117" s="4"/>
      <c r="TMP117" s="4"/>
      <c r="TMQ117" s="4"/>
      <c r="TMR117" s="4"/>
      <c r="TMS117" s="4"/>
      <c r="TMT117" s="4"/>
      <c r="TMU117" s="4"/>
      <c r="TMV117" s="4"/>
      <c r="TMW117" s="4"/>
      <c r="TMX117" s="4"/>
      <c r="TMY117" s="4"/>
      <c r="TMZ117" s="4"/>
      <c r="TNA117" s="4"/>
      <c r="TNB117" s="4"/>
      <c r="TNC117" s="4"/>
      <c r="TND117" s="4"/>
      <c r="TNE117" s="4"/>
      <c r="TNF117" s="4"/>
      <c r="TNG117" s="4"/>
      <c r="TNH117" s="4"/>
      <c r="TNI117" s="4"/>
      <c r="TNJ117" s="4"/>
      <c r="TNK117" s="4"/>
      <c r="TNL117" s="4"/>
      <c r="TNM117" s="4"/>
      <c r="TNN117" s="4"/>
      <c r="TNO117" s="4"/>
      <c r="TNP117" s="4"/>
      <c r="TNQ117" s="4"/>
      <c r="TNR117" s="4"/>
      <c r="TNS117" s="4"/>
      <c r="TNT117" s="4"/>
      <c r="TNU117" s="4"/>
      <c r="TNV117" s="4"/>
      <c r="TNW117" s="4"/>
      <c r="TNX117" s="4"/>
      <c r="TNY117" s="4"/>
      <c r="TNZ117" s="4"/>
      <c r="TOA117" s="4"/>
      <c r="TOB117" s="4"/>
      <c r="TOC117" s="4"/>
      <c r="TOD117" s="4"/>
      <c r="TOE117" s="4"/>
      <c r="TOF117" s="4"/>
      <c r="TOG117" s="4"/>
      <c r="TOH117" s="4"/>
      <c r="TOI117" s="4"/>
      <c r="TOJ117" s="4"/>
      <c r="TOK117" s="4"/>
      <c r="TOL117" s="4"/>
      <c r="TOM117" s="4"/>
      <c r="TON117" s="4"/>
      <c r="TOO117" s="4"/>
      <c r="TOP117" s="4"/>
      <c r="TOQ117" s="4"/>
      <c r="TOR117" s="4"/>
      <c r="TOS117" s="4"/>
      <c r="TOT117" s="4"/>
      <c r="TOU117" s="4"/>
      <c r="TOV117" s="4"/>
      <c r="TOW117" s="4"/>
      <c r="TOX117" s="4"/>
      <c r="TOY117" s="4"/>
      <c r="TOZ117" s="4"/>
      <c r="TPA117" s="4"/>
      <c r="TPB117" s="4"/>
      <c r="TPC117" s="4"/>
      <c r="TPD117" s="4"/>
      <c r="TPE117" s="4"/>
      <c r="TPF117" s="4"/>
      <c r="TPG117" s="4"/>
      <c r="TPH117" s="4"/>
      <c r="TPI117" s="4"/>
      <c r="TPJ117" s="4"/>
      <c r="TPK117" s="4"/>
      <c r="TPL117" s="4"/>
      <c r="TPM117" s="4"/>
      <c r="TPN117" s="4"/>
      <c r="TPO117" s="4"/>
      <c r="TPP117" s="4"/>
      <c r="TPQ117" s="4"/>
      <c r="TPR117" s="4"/>
      <c r="TPS117" s="4"/>
      <c r="TPT117" s="4"/>
      <c r="TPU117" s="4"/>
      <c r="TPV117" s="4"/>
      <c r="TPW117" s="4"/>
      <c r="TPX117" s="4"/>
      <c r="TPY117" s="4"/>
      <c r="TPZ117" s="4"/>
      <c r="TQA117" s="4"/>
      <c r="TQB117" s="4"/>
      <c r="TQC117" s="4"/>
      <c r="TQD117" s="4"/>
      <c r="TQE117" s="4"/>
      <c r="TQF117" s="4"/>
      <c r="TQG117" s="4"/>
      <c r="TQH117" s="4"/>
      <c r="TQI117" s="4"/>
      <c r="TQJ117" s="4"/>
      <c r="TQK117" s="4"/>
      <c r="TQL117" s="4"/>
      <c r="TQM117" s="4"/>
      <c r="TQN117" s="4"/>
      <c r="TQO117" s="4"/>
      <c r="TQP117" s="4"/>
      <c r="TQQ117" s="4"/>
      <c r="TQR117" s="4"/>
      <c r="TQS117" s="4"/>
      <c r="TQT117" s="4"/>
      <c r="TQU117" s="4"/>
      <c r="TQV117" s="4"/>
      <c r="TQW117" s="4"/>
      <c r="TQX117" s="4"/>
      <c r="TQY117" s="4"/>
      <c r="TQZ117" s="4"/>
      <c r="TRA117" s="4"/>
      <c r="TRB117" s="4"/>
      <c r="TRC117" s="4"/>
      <c r="TRD117" s="4"/>
      <c r="TRE117" s="4"/>
      <c r="TRF117" s="4"/>
      <c r="TRG117" s="4"/>
      <c r="TRH117" s="4"/>
      <c r="TRI117" s="4"/>
      <c r="TRJ117" s="4"/>
      <c r="TRK117" s="4"/>
      <c r="TRL117" s="4"/>
      <c r="TRM117" s="4"/>
      <c r="TRN117" s="4"/>
      <c r="TRO117" s="4"/>
      <c r="TRP117" s="4"/>
      <c r="TRQ117" s="4"/>
      <c r="TRR117" s="4"/>
      <c r="TRS117" s="4"/>
      <c r="TRT117" s="4"/>
      <c r="TRU117" s="4"/>
      <c r="TRV117" s="4"/>
      <c r="TRW117" s="4"/>
      <c r="TRX117" s="4"/>
      <c r="TRY117" s="4"/>
      <c r="TRZ117" s="4"/>
      <c r="TSA117" s="4"/>
      <c r="TSB117" s="4"/>
      <c r="TSC117" s="4"/>
      <c r="TSD117" s="4"/>
      <c r="TSE117" s="4"/>
      <c r="TSF117" s="4"/>
      <c r="TSG117" s="4"/>
      <c r="TSH117" s="4"/>
      <c r="TSI117" s="4"/>
      <c r="TSJ117" s="4"/>
      <c r="TSK117" s="4"/>
      <c r="TSL117" s="4"/>
      <c r="TSM117" s="4"/>
      <c r="TSN117" s="4"/>
      <c r="TSO117" s="4"/>
      <c r="TSP117" s="4"/>
      <c r="TSQ117" s="4"/>
      <c r="TSR117" s="4"/>
      <c r="TSS117" s="4"/>
      <c r="TST117" s="4"/>
      <c r="TSU117" s="4"/>
      <c r="TSV117" s="4"/>
      <c r="TSW117" s="4"/>
      <c r="TSX117" s="4"/>
      <c r="TSY117" s="4"/>
      <c r="TSZ117" s="4"/>
      <c r="TTA117" s="4"/>
      <c r="TTB117" s="4"/>
      <c r="TTC117" s="4"/>
      <c r="TTD117" s="4"/>
      <c r="TTE117" s="4"/>
      <c r="TTF117" s="4"/>
      <c r="TTG117" s="4"/>
      <c r="TTH117" s="4"/>
      <c r="TTI117" s="4"/>
      <c r="TTJ117" s="4"/>
      <c r="TTK117" s="4"/>
      <c r="TTL117" s="4"/>
      <c r="TTM117" s="4"/>
      <c r="TTN117" s="4"/>
      <c r="TTO117" s="4"/>
      <c r="TTP117" s="4"/>
      <c r="TTQ117" s="4"/>
      <c r="TTR117" s="4"/>
      <c r="TTS117" s="4"/>
      <c r="TTT117" s="4"/>
      <c r="TTU117" s="4"/>
      <c r="TTV117" s="4"/>
      <c r="TTW117" s="4"/>
      <c r="TTX117" s="4"/>
      <c r="TTY117" s="4"/>
      <c r="TTZ117" s="4"/>
      <c r="TUA117" s="4"/>
      <c r="TUB117" s="4"/>
      <c r="TUC117" s="4"/>
      <c r="TUD117" s="4"/>
      <c r="TUE117" s="4"/>
      <c r="TUF117" s="4"/>
      <c r="TUG117" s="4"/>
      <c r="TUH117" s="4"/>
      <c r="TUI117" s="4"/>
      <c r="TUJ117" s="4"/>
      <c r="TUK117" s="4"/>
      <c r="TUL117" s="4"/>
      <c r="TUM117" s="4"/>
      <c r="TUN117" s="4"/>
      <c r="TUO117" s="4"/>
      <c r="TUP117" s="4"/>
      <c r="TUQ117" s="4"/>
      <c r="TUR117" s="4"/>
      <c r="TUS117" s="4"/>
      <c r="TUT117" s="4"/>
      <c r="TUU117" s="4"/>
      <c r="TUV117" s="4"/>
      <c r="TUW117" s="4"/>
      <c r="TUX117" s="4"/>
      <c r="TUY117" s="4"/>
      <c r="TUZ117" s="4"/>
      <c r="TVA117" s="4"/>
      <c r="TVB117" s="4"/>
      <c r="TVC117" s="4"/>
      <c r="TVD117" s="4"/>
      <c r="TVE117" s="4"/>
      <c r="TVF117" s="4"/>
      <c r="TVG117" s="4"/>
      <c r="TVH117" s="4"/>
      <c r="TVI117" s="4"/>
      <c r="TVJ117" s="4"/>
      <c r="TVK117" s="4"/>
      <c r="TVL117" s="4"/>
      <c r="TVM117" s="4"/>
      <c r="TVN117" s="4"/>
      <c r="TVO117" s="4"/>
      <c r="TVP117" s="4"/>
      <c r="TVQ117" s="4"/>
      <c r="TVR117" s="4"/>
      <c r="TVS117" s="4"/>
      <c r="TVT117" s="4"/>
      <c r="TVU117" s="4"/>
      <c r="TVV117" s="4"/>
      <c r="TVW117" s="4"/>
      <c r="TVX117" s="4"/>
      <c r="TVY117" s="4"/>
      <c r="TVZ117" s="4"/>
      <c r="TWA117" s="4"/>
      <c r="TWB117" s="4"/>
      <c r="TWC117" s="4"/>
      <c r="TWD117" s="4"/>
      <c r="TWE117" s="4"/>
      <c r="TWF117" s="4"/>
      <c r="TWG117" s="4"/>
      <c r="TWH117" s="4"/>
      <c r="TWI117" s="4"/>
      <c r="TWJ117" s="4"/>
      <c r="TWK117" s="4"/>
      <c r="TWL117" s="4"/>
      <c r="TWM117" s="4"/>
      <c r="TWN117" s="4"/>
      <c r="TWO117" s="4"/>
      <c r="TWP117" s="4"/>
      <c r="TWQ117" s="4"/>
      <c r="TWR117" s="4"/>
      <c r="TWS117" s="4"/>
      <c r="TWT117" s="4"/>
      <c r="TWU117" s="4"/>
      <c r="TWV117" s="4"/>
      <c r="TWW117" s="4"/>
      <c r="TWX117" s="4"/>
      <c r="TWY117" s="4"/>
      <c r="TWZ117" s="4"/>
      <c r="TXA117" s="4"/>
      <c r="TXB117" s="4"/>
      <c r="TXC117" s="4"/>
      <c r="TXD117" s="4"/>
      <c r="TXE117" s="4"/>
      <c r="TXF117" s="4"/>
      <c r="TXG117" s="4"/>
      <c r="TXH117" s="4"/>
      <c r="TXI117" s="4"/>
      <c r="TXJ117" s="4"/>
      <c r="TXK117" s="4"/>
      <c r="TXL117" s="4"/>
      <c r="TXM117" s="4"/>
      <c r="TXN117" s="4"/>
      <c r="TXO117" s="4"/>
      <c r="TXP117" s="4"/>
      <c r="TXQ117" s="4"/>
      <c r="TXR117" s="4"/>
      <c r="TXS117" s="4"/>
      <c r="TXT117" s="4"/>
      <c r="TXU117" s="4"/>
      <c r="TXV117" s="4"/>
      <c r="TXW117" s="4"/>
      <c r="TXX117" s="4"/>
      <c r="TXY117" s="4"/>
      <c r="TXZ117" s="4"/>
      <c r="TYA117" s="4"/>
      <c r="TYB117" s="4"/>
      <c r="TYC117" s="4"/>
      <c r="TYD117" s="4"/>
      <c r="TYE117" s="4"/>
      <c r="TYF117" s="4"/>
      <c r="TYG117" s="4"/>
      <c r="TYH117" s="4"/>
      <c r="TYI117" s="4"/>
      <c r="TYJ117" s="4"/>
      <c r="TYK117" s="4"/>
      <c r="TYL117" s="4"/>
      <c r="TYM117" s="4"/>
      <c r="TYN117" s="4"/>
      <c r="TYO117" s="4"/>
      <c r="TYP117" s="4"/>
      <c r="TYQ117" s="4"/>
      <c r="TYR117" s="4"/>
      <c r="TYS117" s="4"/>
      <c r="TYT117" s="4"/>
      <c r="TYU117" s="4"/>
      <c r="TYV117" s="4"/>
      <c r="TYW117" s="4"/>
      <c r="TYX117" s="4"/>
      <c r="TYY117" s="4"/>
      <c r="TYZ117" s="4"/>
      <c r="TZA117" s="4"/>
      <c r="TZB117" s="4"/>
      <c r="TZC117" s="4"/>
      <c r="TZD117" s="4"/>
      <c r="TZE117" s="4"/>
      <c r="TZF117" s="4"/>
      <c r="TZG117" s="4"/>
      <c r="TZH117" s="4"/>
      <c r="TZI117" s="4"/>
      <c r="TZJ117" s="4"/>
      <c r="TZK117" s="4"/>
      <c r="TZL117" s="4"/>
      <c r="TZM117" s="4"/>
      <c r="TZN117" s="4"/>
      <c r="TZO117" s="4"/>
      <c r="TZP117" s="4"/>
      <c r="TZQ117" s="4"/>
      <c r="TZR117" s="4"/>
      <c r="TZS117" s="4"/>
      <c r="TZT117" s="4"/>
      <c r="TZU117" s="4"/>
      <c r="TZV117" s="4"/>
      <c r="TZW117" s="4"/>
      <c r="TZX117" s="4"/>
      <c r="TZY117" s="4"/>
      <c r="TZZ117" s="4"/>
      <c r="UAA117" s="4"/>
      <c r="UAB117" s="4"/>
      <c r="UAC117" s="4"/>
      <c r="UAD117" s="4"/>
      <c r="UAE117" s="4"/>
      <c r="UAF117" s="4"/>
      <c r="UAG117" s="4"/>
      <c r="UAH117" s="4"/>
      <c r="UAI117" s="4"/>
      <c r="UAJ117" s="4"/>
      <c r="UAK117" s="4"/>
      <c r="UAL117" s="4"/>
      <c r="UAM117" s="4"/>
      <c r="UAN117" s="4"/>
      <c r="UAO117" s="4"/>
      <c r="UAP117" s="4"/>
      <c r="UAQ117" s="4"/>
      <c r="UAR117" s="4"/>
      <c r="UAS117" s="4"/>
      <c r="UAT117" s="4"/>
      <c r="UAU117" s="4"/>
      <c r="UAV117" s="4"/>
      <c r="UAW117" s="4"/>
      <c r="UAX117" s="4"/>
      <c r="UAY117" s="4"/>
      <c r="UAZ117" s="4"/>
      <c r="UBA117" s="4"/>
      <c r="UBB117" s="4"/>
      <c r="UBC117" s="4"/>
      <c r="UBD117" s="4"/>
      <c r="UBE117" s="4"/>
      <c r="UBF117" s="4"/>
      <c r="UBG117" s="4"/>
      <c r="UBH117" s="4"/>
      <c r="UBI117" s="4"/>
      <c r="UBJ117" s="4"/>
      <c r="UBK117" s="4"/>
      <c r="UBL117" s="4"/>
      <c r="UBM117" s="4"/>
      <c r="UBN117" s="4"/>
      <c r="UBO117" s="4"/>
      <c r="UBP117" s="4"/>
      <c r="UBQ117" s="4"/>
      <c r="UBR117" s="4"/>
      <c r="UBS117" s="4"/>
      <c r="UBT117" s="4"/>
      <c r="UBU117" s="4"/>
      <c r="UBV117" s="4"/>
      <c r="UBW117" s="4"/>
      <c r="UBX117" s="4"/>
      <c r="UBY117" s="4"/>
      <c r="UBZ117" s="4"/>
      <c r="UCA117" s="4"/>
      <c r="UCB117" s="4"/>
      <c r="UCC117" s="4"/>
      <c r="UCD117" s="4"/>
      <c r="UCE117" s="4"/>
      <c r="UCF117" s="4"/>
      <c r="UCG117" s="4"/>
      <c r="UCH117" s="4"/>
      <c r="UCI117" s="4"/>
      <c r="UCJ117" s="4"/>
      <c r="UCK117" s="4"/>
      <c r="UCL117" s="4"/>
      <c r="UCM117" s="4"/>
      <c r="UCN117" s="4"/>
      <c r="UCO117" s="4"/>
      <c r="UCP117" s="4"/>
      <c r="UCQ117" s="4"/>
      <c r="UCR117" s="4"/>
      <c r="UCS117" s="4"/>
      <c r="UCT117" s="4"/>
      <c r="UCU117" s="4"/>
      <c r="UCV117" s="4"/>
      <c r="UCW117" s="4"/>
      <c r="UCX117" s="4"/>
      <c r="UCY117" s="4"/>
      <c r="UCZ117" s="4"/>
      <c r="UDA117" s="4"/>
      <c r="UDB117" s="4"/>
      <c r="UDC117" s="4"/>
      <c r="UDD117" s="4"/>
      <c r="UDE117" s="4"/>
      <c r="UDF117" s="4"/>
      <c r="UDG117" s="4"/>
      <c r="UDH117" s="4"/>
      <c r="UDI117" s="4"/>
      <c r="UDJ117" s="4"/>
      <c r="UDK117" s="4"/>
      <c r="UDL117" s="4"/>
      <c r="UDM117" s="4"/>
      <c r="UDN117" s="4"/>
      <c r="UDO117" s="4"/>
      <c r="UDP117" s="4"/>
      <c r="UDQ117" s="4"/>
      <c r="UDR117" s="4"/>
      <c r="UDS117" s="4"/>
      <c r="UDT117" s="4"/>
      <c r="UDU117" s="4"/>
      <c r="UDV117" s="4"/>
      <c r="UDW117" s="4"/>
      <c r="UDX117" s="4"/>
      <c r="UDY117" s="4"/>
      <c r="UDZ117" s="4"/>
      <c r="UEA117" s="4"/>
      <c r="UEB117" s="4"/>
      <c r="UEC117" s="4"/>
      <c r="UED117" s="4"/>
      <c r="UEE117" s="4"/>
      <c r="UEF117" s="4"/>
      <c r="UEG117" s="4"/>
      <c r="UEH117" s="4"/>
      <c r="UEI117" s="4"/>
      <c r="UEJ117" s="4"/>
      <c r="UEK117" s="4"/>
      <c r="UEL117" s="4"/>
      <c r="UEM117" s="4"/>
      <c r="UEN117" s="4"/>
      <c r="UEO117" s="4"/>
      <c r="UEP117" s="4"/>
      <c r="UEQ117" s="4"/>
      <c r="UER117" s="4"/>
      <c r="UES117" s="4"/>
      <c r="UET117" s="4"/>
      <c r="UEU117" s="4"/>
      <c r="UEV117" s="4"/>
      <c r="UEW117" s="4"/>
      <c r="UEX117" s="4"/>
      <c r="UEY117" s="4"/>
      <c r="UEZ117" s="4"/>
      <c r="UFA117" s="4"/>
      <c r="UFB117" s="4"/>
      <c r="UFC117" s="4"/>
      <c r="UFD117" s="4"/>
      <c r="UFE117" s="4"/>
      <c r="UFF117" s="4"/>
      <c r="UFG117" s="4"/>
      <c r="UFH117" s="4"/>
      <c r="UFI117" s="4"/>
      <c r="UFJ117" s="4"/>
      <c r="UFK117" s="4"/>
      <c r="UFL117" s="4"/>
      <c r="UFM117" s="4"/>
      <c r="UFN117" s="4"/>
      <c r="UFO117" s="4"/>
      <c r="UFP117" s="4"/>
      <c r="UFQ117" s="4"/>
      <c r="UFR117" s="4"/>
      <c r="UFS117" s="4"/>
      <c r="UFT117" s="4"/>
      <c r="UFU117" s="4"/>
      <c r="UFV117" s="4"/>
      <c r="UFW117" s="4"/>
      <c r="UFX117" s="4"/>
      <c r="UFY117" s="4"/>
      <c r="UFZ117" s="4"/>
      <c r="UGA117" s="4"/>
      <c r="UGB117" s="4"/>
      <c r="UGC117" s="4"/>
      <c r="UGD117" s="4"/>
      <c r="UGE117" s="4"/>
      <c r="UGF117" s="4"/>
      <c r="UGG117" s="4"/>
      <c r="UGH117" s="4"/>
      <c r="UGI117" s="4"/>
      <c r="UGJ117" s="4"/>
      <c r="UGK117" s="4"/>
      <c r="UGL117" s="4"/>
      <c r="UGM117" s="4"/>
      <c r="UGN117" s="4"/>
      <c r="UGO117" s="4"/>
      <c r="UGP117" s="4"/>
      <c r="UGQ117" s="4"/>
      <c r="UGR117" s="4"/>
      <c r="UGS117" s="4"/>
      <c r="UGT117" s="4"/>
      <c r="UGU117" s="4"/>
      <c r="UGV117" s="4"/>
      <c r="UGW117" s="4"/>
      <c r="UGX117" s="4"/>
      <c r="UGY117" s="4"/>
      <c r="UGZ117" s="4"/>
      <c r="UHA117" s="4"/>
      <c r="UHB117" s="4"/>
      <c r="UHC117" s="4"/>
      <c r="UHD117" s="4"/>
      <c r="UHE117" s="4"/>
      <c r="UHF117" s="4"/>
      <c r="UHG117" s="4"/>
      <c r="UHH117" s="4"/>
      <c r="UHI117" s="4"/>
      <c r="UHJ117" s="4"/>
      <c r="UHK117" s="4"/>
      <c r="UHL117" s="4"/>
      <c r="UHM117" s="4"/>
      <c r="UHN117" s="4"/>
      <c r="UHO117" s="4"/>
      <c r="UHP117" s="4"/>
      <c r="UHQ117" s="4"/>
      <c r="UHR117" s="4"/>
      <c r="UHS117" s="4"/>
      <c r="UHT117" s="4"/>
      <c r="UHU117" s="4"/>
      <c r="UHV117" s="4"/>
      <c r="UHW117" s="4"/>
      <c r="UHX117" s="4"/>
      <c r="UHY117" s="4"/>
      <c r="UHZ117" s="4"/>
      <c r="UIA117" s="4"/>
      <c r="UIB117" s="4"/>
      <c r="UIC117" s="4"/>
      <c r="UID117" s="4"/>
      <c r="UIE117" s="4"/>
      <c r="UIF117" s="4"/>
      <c r="UIG117" s="4"/>
      <c r="UIH117" s="4"/>
      <c r="UII117" s="4"/>
      <c r="UIJ117" s="4"/>
      <c r="UIK117" s="4"/>
      <c r="UIL117" s="4"/>
      <c r="UIM117" s="4"/>
      <c r="UIN117" s="4"/>
      <c r="UIO117" s="4"/>
      <c r="UIP117" s="4"/>
      <c r="UIQ117" s="4"/>
      <c r="UIR117" s="4"/>
      <c r="UIS117" s="4"/>
      <c r="UIT117" s="4"/>
      <c r="UIU117" s="4"/>
      <c r="UIV117" s="4"/>
      <c r="UIW117" s="4"/>
      <c r="UIX117" s="4"/>
      <c r="UIY117" s="4"/>
      <c r="UIZ117" s="4"/>
      <c r="UJA117" s="4"/>
      <c r="UJB117" s="4"/>
      <c r="UJC117" s="4"/>
      <c r="UJD117" s="4"/>
      <c r="UJE117" s="4"/>
      <c r="UJF117" s="4"/>
      <c r="UJG117" s="4"/>
      <c r="UJH117" s="4"/>
      <c r="UJI117" s="4"/>
      <c r="UJJ117" s="4"/>
      <c r="UJK117" s="4"/>
      <c r="UJL117" s="4"/>
      <c r="UJM117" s="4"/>
      <c r="UJN117" s="4"/>
      <c r="UJO117" s="4"/>
      <c r="UJP117" s="4"/>
      <c r="UJQ117" s="4"/>
      <c r="UJR117" s="4"/>
      <c r="UJS117" s="4"/>
      <c r="UJT117" s="4"/>
      <c r="UJU117" s="4"/>
      <c r="UJV117" s="4"/>
      <c r="UJW117" s="4"/>
      <c r="UJX117" s="4"/>
      <c r="UJY117" s="4"/>
      <c r="UJZ117" s="4"/>
      <c r="UKA117" s="4"/>
      <c r="UKB117" s="4"/>
      <c r="UKC117" s="4"/>
      <c r="UKD117" s="4"/>
      <c r="UKE117" s="4"/>
      <c r="UKF117" s="4"/>
      <c r="UKG117" s="4"/>
      <c r="UKH117" s="4"/>
      <c r="UKI117" s="4"/>
      <c r="UKJ117" s="4"/>
      <c r="UKK117" s="4"/>
      <c r="UKL117" s="4"/>
      <c r="UKM117" s="4"/>
      <c r="UKN117" s="4"/>
      <c r="UKO117" s="4"/>
      <c r="UKP117" s="4"/>
      <c r="UKQ117" s="4"/>
      <c r="UKR117" s="4"/>
      <c r="UKS117" s="4"/>
      <c r="UKT117" s="4"/>
      <c r="UKU117" s="4"/>
      <c r="UKV117" s="4"/>
      <c r="UKW117" s="4"/>
      <c r="UKX117" s="4"/>
      <c r="UKY117" s="4"/>
      <c r="UKZ117" s="4"/>
      <c r="ULA117" s="4"/>
      <c r="ULB117" s="4"/>
      <c r="ULC117" s="4"/>
      <c r="ULD117" s="4"/>
      <c r="ULE117" s="4"/>
      <c r="ULF117" s="4"/>
      <c r="ULG117" s="4"/>
      <c r="ULH117" s="4"/>
      <c r="ULI117" s="4"/>
      <c r="ULJ117" s="4"/>
      <c r="ULK117" s="4"/>
      <c r="ULL117" s="4"/>
      <c r="ULM117" s="4"/>
      <c r="ULN117" s="4"/>
      <c r="ULO117" s="4"/>
      <c r="ULP117" s="4"/>
      <c r="ULQ117" s="4"/>
      <c r="ULR117" s="4"/>
      <c r="ULS117" s="4"/>
      <c r="ULT117" s="4"/>
      <c r="ULU117" s="4"/>
      <c r="ULV117" s="4"/>
      <c r="ULW117" s="4"/>
      <c r="ULX117" s="4"/>
      <c r="ULY117" s="4"/>
      <c r="ULZ117" s="4"/>
      <c r="UMA117" s="4"/>
      <c r="UMB117" s="4"/>
      <c r="UMC117" s="4"/>
      <c r="UMD117" s="4"/>
      <c r="UME117" s="4"/>
      <c r="UMF117" s="4"/>
      <c r="UMG117" s="4"/>
      <c r="UMH117" s="4"/>
      <c r="UMI117" s="4"/>
      <c r="UMJ117" s="4"/>
      <c r="UMK117" s="4"/>
      <c r="UML117" s="4"/>
      <c r="UMM117" s="4"/>
      <c r="UMN117" s="4"/>
      <c r="UMO117" s="4"/>
      <c r="UMP117" s="4"/>
      <c r="UMQ117" s="4"/>
      <c r="UMR117" s="4"/>
      <c r="UMS117" s="4"/>
      <c r="UMT117" s="4"/>
      <c r="UMU117" s="4"/>
      <c r="UMV117" s="4"/>
      <c r="UMW117" s="4"/>
      <c r="UMX117" s="4"/>
      <c r="UMY117" s="4"/>
      <c r="UMZ117" s="4"/>
      <c r="UNA117" s="4"/>
      <c r="UNB117" s="4"/>
      <c r="UNC117" s="4"/>
      <c r="UND117" s="4"/>
      <c r="UNE117" s="4"/>
      <c r="UNF117" s="4"/>
      <c r="UNG117" s="4"/>
      <c r="UNH117" s="4"/>
      <c r="UNI117" s="4"/>
      <c r="UNJ117" s="4"/>
      <c r="UNK117" s="4"/>
      <c r="UNL117" s="4"/>
      <c r="UNM117" s="4"/>
      <c r="UNN117" s="4"/>
      <c r="UNO117" s="4"/>
      <c r="UNP117" s="4"/>
      <c r="UNQ117" s="4"/>
      <c r="UNR117" s="4"/>
      <c r="UNS117" s="4"/>
      <c r="UNT117" s="4"/>
      <c r="UNU117" s="4"/>
      <c r="UNV117" s="4"/>
      <c r="UNW117" s="4"/>
      <c r="UNX117" s="4"/>
      <c r="UNY117" s="4"/>
      <c r="UNZ117" s="4"/>
      <c r="UOA117" s="4"/>
      <c r="UOB117" s="4"/>
      <c r="UOC117" s="4"/>
      <c r="UOD117" s="4"/>
      <c r="UOE117" s="4"/>
      <c r="UOF117" s="4"/>
      <c r="UOG117" s="4"/>
      <c r="UOH117" s="4"/>
      <c r="UOI117" s="4"/>
      <c r="UOJ117" s="4"/>
      <c r="UOK117" s="4"/>
      <c r="UOL117" s="4"/>
      <c r="UOM117" s="4"/>
      <c r="UON117" s="4"/>
      <c r="UOO117" s="4"/>
      <c r="UOP117" s="4"/>
      <c r="UOQ117" s="4"/>
      <c r="UOR117" s="4"/>
      <c r="UOS117" s="4"/>
      <c r="UOT117" s="4"/>
      <c r="UOU117" s="4"/>
      <c r="UOV117" s="4"/>
      <c r="UOW117" s="4"/>
      <c r="UOX117" s="4"/>
      <c r="UOY117" s="4"/>
      <c r="UOZ117" s="4"/>
      <c r="UPA117" s="4"/>
      <c r="UPB117" s="4"/>
      <c r="UPC117" s="4"/>
      <c r="UPD117" s="4"/>
      <c r="UPE117" s="4"/>
      <c r="UPF117" s="4"/>
      <c r="UPG117" s="4"/>
      <c r="UPH117" s="4"/>
      <c r="UPI117" s="4"/>
      <c r="UPJ117" s="4"/>
      <c r="UPK117" s="4"/>
      <c r="UPL117" s="4"/>
      <c r="UPM117" s="4"/>
      <c r="UPN117" s="4"/>
      <c r="UPO117" s="4"/>
      <c r="UPP117" s="4"/>
      <c r="UPQ117" s="4"/>
      <c r="UPR117" s="4"/>
      <c r="UPS117" s="4"/>
      <c r="UPT117" s="4"/>
      <c r="UPU117" s="4"/>
      <c r="UPV117" s="4"/>
      <c r="UPW117" s="4"/>
      <c r="UPX117" s="4"/>
      <c r="UPY117" s="4"/>
      <c r="UPZ117" s="4"/>
      <c r="UQA117" s="4"/>
      <c r="UQB117" s="4"/>
      <c r="UQC117" s="4"/>
      <c r="UQD117" s="4"/>
      <c r="UQE117" s="4"/>
      <c r="UQF117" s="4"/>
      <c r="UQG117" s="4"/>
      <c r="UQH117" s="4"/>
      <c r="UQI117" s="4"/>
      <c r="UQJ117" s="4"/>
      <c r="UQK117" s="4"/>
      <c r="UQL117" s="4"/>
      <c r="UQM117" s="4"/>
      <c r="UQN117" s="4"/>
      <c r="UQO117" s="4"/>
      <c r="UQP117" s="4"/>
      <c r="UQQ117" s="4"/>
      <c r="UQR117" s="4"/>
      <c r="UQS117" s="4"/>
      <c r="UQT117" s="4"/>
      <c r="UQU117" s="4"/>
      <c r="UQV117" s="4"/>
      <c r="UQW117" s="4"/>
      <c r="UQX117" s="4"/>
      <c r="UQY117" s="4"/>
      <c r="UQZ117" s="4"/>
      <c r="URA117" s="4"/>
      <c r="URB117" s="4"/>
      <c r="URC117" s="4"/>
      <c r="URD117" s="4"/>
      <c r="URE117" s="4"/>
      <c r="URF117" s="4"/>
      <c r="URG117" s="4"/>
      <c r="URH117" s="4"/>
      <c r="URI117" s="4"/>
      <c r="URJ117" s="4"/>
      <c r="URK117" s="4"/>
      <c r="URL117" s="4"/>
      <c r="URM117" s="4"/>
      <c r="URN117" s="4"/>
      <c r="URO117" s="4"/>
      <c r="URP117" s="4"/>
      <c r="URQ117" s="4"/>
      <c r="URR117" s="4"/>
      <c r="URS117" s="4"/>
      <c r="URT117" s="4"/>
      <c r="URU117" s="4"/>
      <c r="URV117" s="4"/>
      <c r="URW117" s="4"/>
      <c r="URX117" s="4"/>
      <c r="URY117" s="4"/>
      <c r="URZ117" s="4"/>
      <c r="USA117" s="4"/>
      <c r="USB117" s="4"/>
      <c r="USC117" s="4"/>
      <c r="USD117" s="4"/>
      <c r="USE117" s="4"/>
      <c r="USF117" s="4"/>
      <c r="USG117" s="4"/>
      <c r="USH117" s="4"/>
      <c r="USI117" s="4"/>
      <c r="USJ117" s="4"/>
      <c r="USK117" s="4"/>
      <c r="USL117" s="4"/>
      <c r="USM117" s="4"/>
      <c r="USN117" s="4"/>
      <c r="USO117" s="4"/>
      <c r="USP117" s="4"/>
      <c r="USQ117" s="4"/>
      <c r="USR117" s="4"/>
      <c r="USS117" s="4"/>
      <c r="UST117" s="4"/>
      <c r="USU117" s="4"/>
      <c r="USV117" s="4"/>
      <c r="USW117" s="4"/>
      <c r="USX117" s="4"/>
      <c r="USY117" s="4"/>
      <c r="USZ117" s="4"/>
      <c r="UTA117" s="4"/>
      <c r="UTB117" s="4"/>
      <c r="UTC117" s="4"/>
      <c r="UTD117" s="4"/>
      <c r="UTE117" s="4"/>
      <c r="UTF117" s="4"/>
      <c r="UTG117" s="4"/>
      <c r="UTH117" s="4"/>
      <c r="UTI117" s="4"/>
      <c r="UTJ117" s="4"/>
      <c r="UTK117" s="4"/>
      <c r="UTL117" s="4"/>
      <c r="UTM117" s="4"/>
      <c r="UTN117" s="4"/>
      <c r="UTO117" s="4"/>
      <c r="UTP117" s="4"/>
      <c r="UTQ117" s="4"/>
      <c r="UTR117" s="4"/>
      <c r="UTS117" s="4"/>
      <c r="UTT117" s="4"/>
      <c r="UTU117" s="4"/>
      <c r="UTV117" s="4"/>
      <c r="UTW117" s="4"/>
      <c r="UTX117" s="4"/>
      <c r="UTY117" s="4"/>
      <c r="UTZ117" s="4"/>
      <c r="UUA117" s="4"/>
      <c r="UUB117" s="4"/>
      <c r="UUC117" s="4"/>
      <c r="UUD117" s="4"/>
      <c r="UUE117" s="4"/>
      <c r="UUF117" s="4"/>
      <c r="UUG117" s="4"/>
      <c r="UUH117" s="4"/>
      <c r="UUI117" s="4"/>
      <c r="UUJ117" s="4"/>
      <c r="UUK117" s="4"/>
      <c r="UUL117" s="4"/>
      <c r="UUM117" s="4"/>
      <c r="UUN117" s="4"/>
      <c r="UUO117" s="4"/>
      <c r="UUP117" s="4"/>
      <c r="UUQ117" s="4"/>
      <c r="UUR117" s="4"/>
      <c r="UUS117" s="4"/>
      <c r="UUT117" s="4"/>
      <c r="UUU117" s="4"/>
      <c r="UUV117" s="4"/>
      <c r="UUW117" s="4"/>
      <c r="UUX117" s="4"/>
      <c r="UUY117" s="4"/>
      <c r="UUZ117" s="4"/>
      <c r="UVA117" s="4"/>
      <c r="UVB117" s="4"/>
      <c r="UVC117" s="4"/>
      <c r="UVD117" s="4"/>
      <c r="UVE117" s="4"/>
      <c r="UVF117" s="4"/>
      <c r="UVG117" s="4"/>
      <c r="UVH117" s="4"/>
      <c r="UVI117" s="4"/>
      <c r="UVJ117" s="4"/>
      <c r="UVK117" s="4"/>
      <c r="UVL117" s="4"/>
      <c r="UVM117" s="4"/>
      <c r="UVN117" s="4"/>
      <c r="UVO117" s="4"/>
      <c r="UVP117" s="4"/>
      <c r="UVQ117" s="4"/>
      <c r="UVR117" s="4"/>
      <c r="UVS117" s="4"/>
      <c r="UVT117" s="4"/>
      <c r="UVU117" s="4"/>
      <c r="UVV117" s="4"/>
      <c r="UVW117" s="4"/>
      <c r="UVX117" s="4"/>
      <c r="UVY117" s="4"/>
      <c r="UVZ117" s="4"/>
      <c r="UWA117" s="4"/>
      <c r="UWB117" s="4"/>
      <c r="UWC117" s="4"/>
      <c r="UWD117" s="4"/>
      <c r="UWE117" s="4"/>
      <c r="UWF117" s="4"/>
      <c r="UWG117" s="4"/>
      <c r="UWH117" s="4"/>
      <c r="UWI117" s="4"/>
      <c r="UWJ117" s="4"/>
      <c r="UWK117" s="4"/>
      <c r="UWL117" s="4"/>
      <c r="UWM117" s="4"/>
      <c r="UWN117" s="4"/>
      <c r="UWO117" s="4"/>
      <c r="UWP117" s="4"/>
      <c r="UWQ117" s="4"/>
      <c r="UWR117" s="4"/>
      <c r="UWS117" s="4"/>
      <c r="UWT117" s="4"/>
      <c r="UWU117" s="4"/>
      <c r="UWV117" s="4"/>
      <c r="UWW117" s="4"/>
      <c r="UWX117" s="4"/>
      <c r="UWY117" s="4"/>
      <c r="UWZ117" s="4"/>
      <c r="UXA117" s="4"/>
      <c r="UXB117" s="4"/>
      <c r="UXC117" s="4"/>
      <c r="UXD117" s="4"/>
      <c r="UXE117" s="4"/>
      <c r="UXF117" s="4"/>
      <c r="UXG117" s="4"/>
      <c r="UXH117" s="4"/>
      <c r="UXI117" s="4"/>
      <c r="UXJ117" s="4"/>
      <c r="UXK117" s="4"/>
      <c r="UXL117" s="4"/>
      <c r="UXM117" s="4"/>
      <c r="UXN117" s="4"/>
      <c r="UXO117" s="4"/>
      <c r="UXP117" s="4"/>
      <c r="UXQ117" s="4"/>
      <c r="UXR117" s="4"/>
      <c r="UXS117" s="4"/>
      <c r="UXT117" s="4"/>
      <c r="UXU117" s="4"/>
      <c r="UXV117" s="4"/>
      <c r="UXW117" s="4"/>
      <c r="UXX117" s="4"/>
      <c r="UXY117" s="4"/>
      <c r="UXZ117" s="4"/>
      <c r="UYA117" s="4"/>
      <c r="UYB117" s="4"/>
      <c r="UYC117" s="4"/>
      <c r="UYD117" s="4"/>
      <c r="UYE117" s="4"/>
      <c r="UYF117" s="4"/>
      <c r="UYG117" s="4"/>
      <c r="UYH117" s="4"/>
      <c r="UYI117" s="4"/>
      <c r="UYJ117" s="4"/>
      <c r="UYK117" s="4"/>
      <c r="UYL117" s="4"/>
      <c r="UYM117" s="4"/>
      <c r="UYN117" s="4"/>
      <c r="UYO117" s="4"/>
      <c r="UYP117" s="4"/>
      <c r="UYQ117" s="4"/>
      <c r="UYR117" s="4"/>
      <c r="UYS117" s="4"/>
      <c r="UYT117" s="4"/>
      <c r="UYU117" s="4"/>
      <c r="UYV117" s="4"/>
      <c r="UYW117" s="4"/>
      <c r="UYX117" s="4"/>
      <c r="UYY117" s="4"/>
      <c r="UYZ117" s="4"/>
      <c r="UZA117" s="4"/>
      <c r="UZB117" s="4"/>
      <c r="UZC117" s="4"/>
      <c r="UZD117" s="4"/>
      <c r="UZE117" s="4"/>
      <c r="UZF117" s="4"/>
      <c r="UZG117" s="4"/>
      <c r="UZH117" s="4"/>
      <c r="UZI117" s="4"/>
      <c r="UZJ117" s="4"/>
      <c r="UZK117" s="4"/>
      <c r="UZL117" s="4"/>
      <c r="UZM117" s="4"/>
      <c r="UZN117" s="4"/>
      <c r="UZO117" s="4"/>
      <c r="UZP117" s="4"/>
      <c r="UZQ117" s="4"/>
      <c r="UZR117" s="4"/>
      <c r="UZS117" s="4"/>
      <c r="UZT117" s="4"/>
      <c r="UZU117" s="4"/>
      <c r="UZV117" s="4"/>
      <c r="UZW117" s="4"/>
      <c r="UZX117" s="4"/>
      <c r="UZY117" s="4"/>
      <c r="UZZ117" s="4"/>
      <c r="VAA117" s="4"/>
      <c r="VAB117" s="4"/>
      <c r="VAC117" s="4"/>
      <c r="VAD117" s="4"/>
      <c r="VAE117" s="4"/>
      <c r="VAF117" s="4"/>
      <c r="VAG117" s="4"/>
      <c r="VAH117" s="4"/>
      <c r="VAI117" s="4"/>
      <c r="VAJ117" s="4"/>
      <c r="VAK117" s="4"/>
      <c r="VAL117" s="4"/>
      <c r="VAM117" s="4"/>
      <c r="VAN117" s="4"/>
      <c r="VAO117" s="4"/>
      <c r="VAP117" s="4"/>
      <c r="VAQ117" s="4"/>
      <c r="VAR117" s="4"/>
      <c r="VAS117" s="4"/>
      <c r="VAT117" s="4"/>
      <c r="VAU117" s="4"/>
      <c r="VAV117" s="4"/>
      <c r="VAW117" s="4"/>
      <c r="VAX117" s="4"/>
      <c r="VAY117" s="4"/>
      <c r="VAZ117" s="4"/>
      <c r="VBA117" s="4"/>
      <c r="VBB117" s="4"/>
      <c r="VBC117" s="4"/>
      <c r="VBD117" s="4"/>
      <c r="VBE117" s="4"/>
      <c r="VBF117" s="4"/>
      <c r="VBG117" s="4"/>
      <c r="VBH117" s="4"/>
      <c r="VBI117" s="4"/>
      <c r="VBJ117" s="4"/>
      <c r="VBK117" s="4"/>
      <c r="VBL117" s="4"/>
      <c r="VBM117" s="4"/>
      <c r="VBN117" s="4"/>
      <c r="VBO117" s="4"/>
      <c r="VBP117" s="4"/>
      <c r="VBQ117" s="4"/>
      <c r="VBR117" s="4"/>
      <c r="VBS117" s="4"/>
      <c r="VBT117" s="4"/>
      <c r="VBU117" s="4"/>
      <c r="VBV117" s="4"/>
      <c r="VBW117" s="4"/>
      <c r="VBX117" s="4"/>
      <c r="VBY117" s="4"/>
      <c r="VBZ117" s="4"/>
      <c r="VCA117" s="4"/>
      <c r="VCB117" s="4"/>
      <c r="VCC117" s="4"/>
      <c r="VCD117" s="4"/>
      <c r="VCE117" s="4"/>
      <c r="VCF117" s="4"/>
      <c r="VCG117" s="4"/>
      <c r="VCH117" s="4"/>
      <c r="VCI117" s="4"/>
      <c r="VCJ117" s="4"/>
      <c r="VCK117" s="4"/>
      <c r="VCL117" s="4"/>
      <c r="VCM117" s="4"/>
      <c r="VCN117" s="4"/>
      <c r="VCO117" s="4"/>
      <c r="VCP117" s="4"/>
      <c r="VCQ117" s="4"/>
      <c r="VCR117" s="4"/>
      <c r="VCS117" s="4"/>
      <c r="VCT117" s="4"/>
      <c r="VCU117" s="4"/>
      <c r="VCV117" s="4"/>
      <c r="VCW117" s="4"/>
      <c r="VCX117" s="4"/>
      <c r="VCY117" s="4"/>
      <c r="VCZ117" s="4"/>
      <c r="VDA117" s="4"/>
      <c r="VDB117" s="4"/>
      <c r="VDC117" s="4"/>
      <c r="VDD117" s="4"/>
      <c r="VDE117" s="4"/>
      <c r="VDF117" s="4"/>
      <c r="VDG117" s="4"/>
      <c r="VDH117" s="4"/>
      <c r="VDI117" s="4"/>
      <c r="VDJ117" s="4"/>
      <c r="VDK117" s="4"/>
      <c r="VDL117" s="4"/>
      <c r="VDM117" s="4"/>
      <c r="VDN117" s="4"/>
      <c r="VDO117" s="4"/>
      <c r="VDP117" s="4"/>
      <c r="VDQ117" s="4"/>
      <c r="VDR117" s="4"/>
      <c r="VDS117" s="4"/>
      <c r="VDT117" s="4"/>
      <c r="VDU117" s="4"/>
      <c r="VDV117" s="4"/>
      <c r="VDW117" s="4"/>
      <c r="VDX117" s="4"/>
      <c r="VDY117" s="4"/>
      <c r="VDZ117" s="4"/>
      <c r="VEA117" s="4"/>
      <c r="VEB117" s="4"/>
      <c r="VEC117" s="4"/>
      <c r="VED117" s="4"/>
      <c r="VEE117" s="4"/>
      <c r="VEF117" s="4"/>
      <c r="VEG117" s="4"/>
      <c r="VEH117" s="4"/>
      <c r="VEI117" s="4"/>
      <c r="VEJ117" s="4"/>
      <c r="VEK117" s="4"/>
      <c r="VEL117" s="4"/>
      <c r="VEM117" s="4"/>
      <c r="VEN117" s="4"/>
      <c r="VEO117" s="4"/>
      <c r="VEP117" s="4"/>
      <c r="VEQ117" s="4"/>
      <c r="VER117" s="4"/>
      <c r="VES117" s="4"/>
      <c r="VET117" s="4"/>
      <c r="VEU117" s="4"/>
      <c r="VEV117" s="4"/>
      <c r="VEW117" s="4"/>
      <c r="VEX117" s="4"/>
      <c r="VEY117" s="4"/>
      <c r="VEZ117" s="4"/>
      <c r="VFA117" s="4"/>
      <c r="VFB117" s="4"/>
      <c r="VFC117" s="4"/>
      <c r="VFD117" s="4"/>
      <c r="VFE117" s="4"/>
      <c r="VFF117" s="4"/>
      <c r="VFG117" s="4"/>
      <c r="VFH117" s="4"/>
      <c r="VFI117" s="4"/>
      <c r="VFJ117" s="4"/>
      <c r="VFK117" s="4"/>
      <c r="VFL117" s="4"/>
      <c r="VFM117" s="4"/>
      <c r="VFN117" s="4"/>
      <c r="VFO117" s="4"/>
      <c r="VFP117" s="4"/>
      <c r="VFQ117" s="4"/>
      <c r="VFR117" s="4"/>
      <c r="VFS117" s="4"/>
      <c r="VFT117" s="4"/>
      <c r="VFU117" s="4"/>
      <c r="VFV117" s="4"/>
      <c r="VFW117" s="4"/>
      <c r="VFX117" s="4"/>
      <c r="VFY117" s="4"/>
      <c r="VFZ117" s="4"/>
      <c r="VGA117" s="4"/>
      <c r="VGB117" s="4"/>
      <c r="VGC117" s="4"/>
      <c r="VGD117" s="4"/>
      <c r="VGE117" s="4"/>
      <c r="VGF117" s="4"/>
      <c r="VGG117" s="4"/>
      <c r="VGH117" s="4"/>
      <c r="VGI117" s="4"/>
      <c r="VGJ117" s="4"/>
      <c r="VGK117" s="4"/>
      <c r="VGL117" s="4"/>
      <c r="VGM117" s="4"/>
      <c r="VGN117" s="4"/>
      <c r="VGO117" s="4"/>
      <c r="VGP117" s="4"/>
      <c r="VGQ117" s="4"/>
      <c r="VGR117" s="4"/>
      <c r="VGS117" s="4"/>
      <c r="VGT117" s="4"/>
      <c r="VGU117" s="4"/>
      <c r="VGV117" s="4"/>
      <c r="VGW117" s="4"/>
      <c r="VGX117" s="4"/>
      <c r="VGY117" s="4"/>
      <c r="VGZ117" s="4"/>
      <c r="VHA117" s="4"/>
      <c r="VHB117" s="4"/>
      <c r="VHC117" s="4"/>
      <c r="VHD117" s="4"/>
      <c r="VHE117" s="4"/>
      <c r="VHF117" s="4"/>
      <c r="VHG117" s="4"/>
      <c r="VHH117" s="4"/>
      <c r="VHI117" s="4"/>
      <c r="VHJ117" s="4"/>
      <c r="VHK117" s="4"/>
      <c r="VHL117" s="4"/>
      <c r="VHM117" s="4"/>
      <c r="VHN117" s="4"/>
      <c r="VHO117" s="4"/>
      <c r="VHP117" s="4"/>
      <c r="VHQ117" s="4"/>
      <c r="VHR117" s="4"/>
      <c r="VHS117" s="4"/>
      <c r="VHT117" s="4"/>
      <c r="VHU117" s="4"/>
      <c r="VHV117" s="4"/>
      <c r="VHW117" s="4"/>
      <c r="VHX117" s="4"/>
      <c r="VHY117" s="4"/>
      <c r="VHZ117" s="4"/>
      <c r="VIA117" s="4"/>
      <c r="VIB117" s="4"/>
      <c r="VIC117" s="4"/>
      <c r="VID117" s="4"/>
      <c r="VIE117" s="4"/>
      <c r="VIF117" s="4"/>
      <c r="VIG117" s="4"/>
      <c r="VIH117" s="4"/>
      <c r="VII117" s="4"/>
      <c r="VIJ117" s="4"/>
      <c r="VIK117" s="4"/>
      <c r="VIL117" s="4"/>
      <c r="VIM117" s="4"/>
      <c r="VIN117" s="4"/>
      <c r="VIO117" s="4"/>
      <c r="VIP117" s="4"/>
      <c r="VIQ117" s="4"/>
      <c r="VIR117" s="4"/>
      <c r="VIS117" s="4"/>
      <c r="VIT117" s="4"/>
      <c r="VIU117" s="4"/>
      <c r="VIV117" s="4"/>
      <c r="VIW117" s="4"/>
      <c r="VIX117" s="4"/>
      <c r="VIY117" s="4"/>
      <c r="VIZ117" s="4"/>
      <c r="VJA117" s="4"/>
      <c r="VJB117" s="4"/>
      <c r="VJC117" s="4"/>
      <c r="VJD117" s="4"/>
      <c r="VJE117" s="4"/>
      <c r="VJF117" s="4"/>
      <c r="VJG117" s="4"/>
      <c r="VJH117" s="4"/>
      <c r="VJI117" s="4"/>
      <c r="VJJ117" s="4"/>
      <c r="VJK117" s="4"/>
      <c r="VJL117" s="4"/>
      <c r="VJM117" s="4"/>
      <c r="VJN117" s="4"/>
      <c r="VJO117" s="4"/>
      <c r="VJP117" s="4"/>
      <c r="VJQ117" s="4"/>
      <c r="VJR117" s="4"/>
      <c r="VJS117" s="4"/>
      <c r="VJT117" s="4"/>
      <c r="VJU117" s="4"/>
      <c r="VJV117" s="4"/>
      <c r="VJW117" s="4"/>
      <c r="VJX117" s="4"/>
      <c r="VJY117" s="4"/>
      <c r="VJZ117" s="4"/>
      <c r="VKA117" s="4"/>
      <c r="VKB117" s="4"/>
      <c r="VKC117" s="4"/>
      <c r="VKD117" s="4"/>
      <c r="VKE117" s="4"/>
      <c r="VKF117" s="4"/>
      <c r="VKG117" s="4"/>
      <c r="VKH117" s="4"/>
      <c r="VKI117" s="4"/>
      <c r="VKJ117" s="4"/>
      <c r="VKK117" s="4"/>
      <c r="VKL117" s="4"/>
      <c r="VKM117" s="4"/>
      <c r="VKN117" s="4"/>
      <c r="VKO117" s="4"/>
      <c r="VKP117" s="4"/>
      <c r="VKQ117" s="4"/>
      <c r="VKR117" s="4"/>
      <c r="VKS117" s="4"/>
      <c r="VKT117" s="4"/>
      <c r="VKU117" s="4"/>
      <c r="VKV117" s="4"/>
      <c r="VKW117" s="4"/>
      <c r="VKX117" s="4"/>
      <c r="VKY117" s="4"/>
      <c r="VKZ117" s="4"/>
      <c r="VLA117" s="4"/>
      <c r="VLB117" s="4"/>
      <c r="VLC117" s="4"/>
      <c r="VLD117" s="4"/>
      <c r="VLE117" s="4"/>
      <c r="VLF117" s="4"/>
      <c r="VLG117" s="4"/>
      <c r="VLH117" s="4"/>
      <c r="VLI117" s="4"/>
      <c r="VLJ117" s="4"/>
      <c r="VLK117" s="4"/>
      <c r="VLL117" s="4"/>
      <c r="VLM117" s="4"/>
      <c r="VLN117" s="4"/>
      <c r="VLO117" s="4"/>
      <c r="VLP117" s="4"/>
      <c r="VLQ117" s="4"/>
      <c r="VLR117" s="4"/>
      <c r="VLS117" s="4"/>
      <c r="VLT117" s="4"/>
      <c r="VLU117" s="4"/>
      <c r="VLV117" s="4"/>
      <c r="VLW117" s="4"/>
      <c r="VLX117" s="4"/>
      <c r="VLY117" s="4"/>
      <c r="VLZ117" s="4"/>
      <c r="VMA117" s="4"/>
      <c r="VMB117" s="4"/>
      <c r="VMC117" s="4"/>
      <c r="VMD117" s="4"/>
      <c r="VME117" s="4"/>
      <c r="VMF117" s="4"/>
      <c r="VMG117" s="4"/>
      <c r="VMH117" s="4"/>
      <c r="VMI117" s="4"/>
      <c r="VMJ117" s="4"/>
      <c r="VMK117" s="4"/>
      <c r="VML117" s="4"/>
      <c r="VMM117" s="4"/>
      <c r="VMN117" s="4"/>
      <c r="VMO117" s="4"/>
      <c r="VMP117" s="4"/>
      <c r="VMQ117" s="4"/>
      <c r="VMR117" s="4"/>
      <c r="VMS117" s="4"/>
      <c r="VMT117" s="4"/>
      <c r="VMU117" s="4"/>
      <c r="VMV117" s="4"/>
      <c r="VMW117" s="4"/>
      <c r="VMX117" s="4"/>
      <c r="VMY117" s="4"/>
      <c r="VMZ117" s="4"/>
      <c r="VNA117" s="4"/>
      <c r="VNB117" s="4"/>
      <c r="VNC117" s="4"/>
      <c r="VND117" s="4"/>
      <c r="VNE117" s="4"/>
      <c r="VNF117" s="4"/>
      <c r="VNG117" s="4"/>
      <c r="VNH117" s="4"/>
      <c r="VNI117" s="4"/>
      <c r="VNJ117" s="4"/>
      <c r="VNK117" s="4"/>
      <c r="VNL117" s="4"/>
      <c r="VNM117" s="4"/>
      <c r="VNN117" s="4"/>
      <c r="VNO117" s="4"/>
      <c r="VNP117" s="4"/>
      <c r="VNQ117" s="4"/>
      <c r="VNR117" s="4"/>
      <c r="VNS117" s="4"/>
      <c r="VNT117" s="4"/>
      <c r="VNU117" s="4"/>
      <c r="VNV117" s="4"/>
      <c r="VNW117" s="4"/>
      <c r="VNX117" s="4"/>
      <c r="VNY117" s="4"/>
      <c r="VNZ117" s="4"/>
      <c r="VOA117" s="4"/>
      <c r="VOB117" s="4"/>
      <c r="VOC117" s="4"/>
      <c r="VOD117" s="4"/>
      <c r="VOE117" s="4"/>
      <c r="VOF117" s="4"/>
      <c r="VOG117" s="4"/>
      <c r="VOH117" s="4"/>
      <c r="VOI117" s="4"/>
      <c r="VOJ117" s="4"/>
      <c r="VOK117" s="4"/>
      <c r="VOL117" s="4"/>
      <c r="VOM117" s="4"/>
      <c r="VON117" s="4"/>
      <c r="VOO117" s="4"/>
      <c r="VOP117" s="4"/>
      <c r="VOQ117" s="4"/>
      <c r="VOR117" s="4"/>
      <c r="VOS117" s="4"/>
      <c r="VOT117" s="4"/>
      <c r="VOU117" s="4"/>
      <c r="VOV117" s="4"/>
      <c r="VOW117" s="4"/>
      <c r="VOX117" s="4"/>
      <c r="VOY117" s="4"/>
      <c r="VOZ117" s="4"/>
      <c r="VPA117" s="4"/>
      <c r="VPB117" s="4"/>
      <c r="VPC117" s="4"/>
      <c r="VPD117" s="4"/>
      <c r="VPE117" s="4"/>
      <c r="VPF117" s="4"/>
      <c r="VPG117" s="4"/>
      <c r="VPH117" s="4"/>
      <c r="VPI117" s="4"/>
      <c r="VPJ117" s="4"/>
      <c r="VPK117" s="4"/>
      <c r="VPL117" s="4"/>
      <c r="VPM117" s="4"/>
      <c r="VPN117" s="4"/>
      <c r="VPO117" s="4"/>
      <c r="VPP117" s="4"/>
      <c r="VPQ117" s="4"/>
      <c r="VPR117" s="4"/>
      <c r="VPS117" s="4"/>
      <c r="VPT117" s="4"/>
      <c r="VPU117" s="4"/>
      <c r="VPV117" s="4"/>
      <c r="VPW117" s="4"/>
      <c r="VPX117" s="4"/>
      <c r="VPY117" s="4"/>
      <c r="VPZ117" s="4"/>
      <c r="VQA117" s="4"/>
      <c r="VQB117" s="4"/>
      <c r="VQC117" s="4"/>
      <c r="VQD117" s="4"/>
      <c r="VQE117" s="4"/>
      <c r="VQF117" s="4"/>
      <c r="VQG117" s="4"/>
      <c r="VQH117" s="4"/>
      <c r="VQI117" s="4"/>
      <c r="VQJ117" s="4"/>
      <c r="VQK117" s="4"/>
      <c r="VQL117" s="4"/>
      <c r="VQM117" s="4"/>
      <c r="VQN117" s="4"/>
      <c r="VQO117" s="4"/>
      <c r="VQP117" s="4"/>
      <c r="VQQ117" s="4"/>
      <c r="VQR117" s="4"/>
      <c r="VQS117" s="4"/>
      <c r="VQT117" s="4"/>
      <c r="VQU117" s="4"/>
      <c r="VQV117" s="4"/>
      <c r="VQW117" s="4"/>
      <c r="VQX117" s="4"/>
      <c r="VQY117" s="4"/>
      <c r="VQZ117" s="4"/>
      <c r="VRA117" s="4"/>
      <c r="VRB117" s="4"/>
      <c r="VRC117" s="4"/>
      <c r="VRD117" s="4"/>
      <c r="VRE117" s="4"/>
      <c r="VRF117" s="4"/>
      <c r="VRG117" s="4"/>
      <c r="VRH117" s="4"/>
      <c r="VRI117" s="4"/>
      <c r="VRJ117" s="4"/>
      <c r="VRK117" s="4"/>
      <c r="VRL117" s="4"/>
      <c r="VRM117" s="4"/>
      <c r="VRN117" s="4"/>
      <c r="VRO117" s="4"/>
      <c r="VRP117" s="4"/>
      <c r="VRQ117" s="4"/>
      <c r="VRR117" s="4"/>
      <c r="VRS117" s="4"/>
      <c r="VRT117" s="4"/>
      <c r="VRU117" s="4"/>
      <c r="VRV117" s="4"/>
      <c r="VRW117" s="4"/>
      <c r="VRX117" s="4"/>
      <c r="VRY117" s="4"/>
      <c r="VRZ117" s="4"/>
      <c r="VSA117" s="4"/>
      <c r="VSB117" s="4"/>
      <c r="VSC117" s="4"/>
      <c r="VSD117" s="4"/>
      <c r="VSE117" s="4"/>
      <c r="VSF117" s="4"/>
      <c r="VSG117" s="4"/>
      <c r="VSH117" s="4"/>
      <c r="VSI117" s="4"/>
      <c r="VSJ117" s="4"/>
      <c r="VSK117" s="4"/>
      <c r="VSL117" s="4"/>
      <c r="VSM117" s="4"/>
      <c r="VSN117" s="4"/>
      <c r="VSO117" s="4"/>
      <c r="VSP117" s="4"/>
      <c r="VSQ117" s="4"/>
      <c r="VSR117" s="4"/>
      <c r="VSS117" s="4"/>
      <c r="VST117" s="4"/>
      <c r="VSU117" s="4"/>
      <c r="VSV117" s="4"/>
      <c r="VSW117" s="4"/>
      <c r="VSX117" s="4"/>
      <c r="VSY117" s="4"/>
      <c r="VSZ117" s="4"/>
      <c r="VTA117" s="4"/>
      <c r="VTB117" s="4"/>
      <c r="VTC117" s="4"/>
      <c r="VTD117" s="4"/>
      <c r="VTE117" s="4"/>
      <c r="VTF117" s="4"/>
      <c r="VTG117" s="4"/>
      <c r="VTH117" s="4"/>
      <c r="VTI117" s="4"/>
      <c r="VTJ117" s="4"/>
      <c r="VTK117" s="4"/>
      <c r="VTL117" s="4"/>
      <c r="VTM117" s="4"/>
      <c r="VTN117" s="4"/>
      <c r="VTO117" s="4"/>
      <c r="VTP117" s="4"/>
      <c r="VTQ117" s="4"/>
      <c r="VTR117" s="4"/>
      <c r="VTS117" s="4"/>
      <c r="VTT117" s="4"/>
      <c r="VTU117" s="4"/>
      <c r="VTV117" s="4"/>
      <c r="VTW117" s="4"/>
      <c r="VTX117" s="4"/>
      <c r="VTY117" s="4"/>
      <c r="VTZ117" s="4"/>
      <c r="VUA117" s="4"/>
      <c r="VUB117" s="4"/>
      <c r="VUC117" s="4"/>
      <c r="VUD117" s="4"/>
      <c r="VUE117" s="4"/>
      <c r="VUF117" s="4"/>
      <c r="VUG117" s="4"/>
      <c r="VUH117" s="4"/>
      <c r="VUI117" s="4"/>
      <c r="VUJ117" s="4"/>
      <c r="VUK117" s="4"/>
      <c r="VUL117" s="4"/>
      <c r="VUM117" s="4"/>
      <c r="VUN117" s="4"/>
      <c r="VUO117" s="4"/>
      <c r="VUP117" s="4"/>
      <c r="VUQ117" s="4"/>
      <c r="VUR117" s="4"/>
      <c r="VUS117" s="4"/>
      <c r="VUT117" s="4"/>
      <c r="VUU117" s="4"/>
      <c r="VUV117" s="4"/>
      <c r="VUW117" s="4"/>
      <c r="VUX117" s="4"/>
      <c r="VUY117" s="4"/>
      <c r="VUZ117" s="4"/>
      <c r="VVA117" s="4"/>
      <c r="VVB117" s="4"/>
      <c r="VVC117" s="4"/>
      <c r="VVD117" s="4"/>
      <c r="VVE117" s="4"/>
      <c r="VVF117" s="4"/>
      <c r="VVG117" s="4"/>
      <c r="VVH117" s="4"/>
      <c r="VVI117" s="4"/>
      <c r="VVJ117" s="4"/>
      <c r="VVK117" s="4"/>
      <c r="VVL117" s="4"/>
      <c r="VVM117" s="4"/>
      <c r="VVN117" s="4"/>
      <c r="VVO117" s="4"/>
      <c r="VVP117" s="4"/>
      <c r="VVQ117" s="4"/>
      <c r="VVR117" s="4"/>
      <c r="VVS117" s="4"/>
      <c r="VVT117" s="4"/>
      <c r="VVU117" s="4"/>
      <c r="VVV117" s="4"/>
      <c r="VVW117" s="4"/>
      <c r="VVX117" s="4"/>
      <c r="VVY117" s="4"/>
      <c r="VVZ117" s="4"/>
      <c r="VWA117" s="4"/>
      <c r="VWB117" s="4"/>
      <c r="VWC117" s="4"/>
      <c r="VWD117" s="4"/>
      <c r="VWE117" s="4"/>
      <c r="VWF117" s="4"/>
      <c r="VWG117" s="4"/>
      <c r="VWH117" s="4"/>
      <c r="VWI117" s="4"/>
      <c r="VWJ117" s="4"/>
      <c r="VWK117" s="4"/>
      <c r="VWL117" s="4"/>
      <c r="VWM117" s="4"/>
      <c r="VWN117" s="4"/>
      <c r="VWO117" s="4"/>
      <c r="VWP117" s="4"/>
      <c r="VWQ117" s="4"/>
      <c r="VWR117" s="4"/>
      <c r="VWS117" s="4"/>
      <c r="VWT117" s="4"/>
      <c r="VWU117" s="4"/>
      <c r="VWV117" s="4"/>
      <c r="VWW117" s="4"/>
      <c r="VWX117" s="4"/>
      <c r="VWY117" s="4"/>
      <c r="VWZ117" s="4"/>
      <c r="VXA117" s="4"/>
      <c r="VXB117" s="4"/>
      <c r="VXC117" s="4"/>
      <c r="VXD117" s="4"/>
      <c r="VXE117" s="4"/>
      <c r="VXF117" s="4"/>
      <c r="VXG117" s="4"/>
      <c r="VXH117" s="4"/>
      <c r="VXI117" s="4"/>
      <c r="VXJ117" s="4"/>
      <c r="VXK117" s="4"/>
      <c r="VXL117" s="4"/>
      <c r="VXM117" s="4"/>
      <c r="VXN117" s="4"/>
      <c r="VXO117" s="4"/>
      <c r="VXP117" s="4"/>
      <c r="VXQ117" s="4"/>
      <c r="VXR117" s="4"/>
      <c r="VXS117" s="4"/>
      <c r="VXT117" s="4"/>
      <c r="VXU117" s="4"/>
      <c r="VXV117" s="4"/>
      <c r="VXW117" s="4"/>
      <c r="VXX117" s="4"/>
      <c r="VXY117" s="4"/>
      <c r="VXZ117" s="4"/>
      <c r="VYA117" s="4"/>
      <c r="VYB117" s="4"/>
      <c r="VYC117" s="4"/>
      <c r="VYD117" s="4"/>
      <c r="VYE117" s="4"/>
      <c r="VYF117" s="4"/>
      <c r="VYG117" s="4"/>
      <c r="VYH117" s="4"/>
      <c r="VYI117" s="4"/>
      <c r="VYJ117" s="4"/>
      <c r="VYK117" s="4"/>
      <c r="VYL117" s="4"/>
      <c r="VYM117" s="4"/>
      <c r="VYN117" s="4"/>
      <c r="VYO117" s="4"/>
      <c r="VYP117" s="4"/>
      <c r="VYQ117" s="4"/>
      <c r="VYR117" s="4"/>
      <c r="VYS117" s="4"/>
      <c r="VYT117" s="4"/>
      <c r="VYU117" s="4"/>
      <c r="VYV117" s="4"/>
      <c r="VYW117" s="4"/>
      <c r="VYX117" s="4"/>
      <c r="VYY117" s="4"/>
      <c r="VYZ117" s="4"/>
      <c r="VZA117" s="4"/>
      <c r="VZB117" s="4"/>
      <c r="VZC117" s="4"/>
      <c r="VZD117" s="4"/>
      <c r="VZE117" s="4"/>
      <c r="VZF117" s="4"/>
      <c r="VZG117" s="4"/>
      <c r="VZH117" s="4"/>
      <c r="VZI117" s="4"/>
      <c r="VZJ117" s="4"/>
      <c r="VZK117" s="4"/>
      <c r="VZL117" s="4"/>
      <c r="VZM117" s="4"/>
      <c r="VZN117" s="4"/>
      <c r="VZO117" s="4"/>
      <c r="VZP117" s="4"/>
      <c r="VZQ117" s="4"/>
      <c r="VZR117" s="4"/>
      <c r="VZS117" s="4"/>
      <c r="VZT117" s="4"/>
      <c r="VZU117" s="4"/>
      <c r="VZV117" s="4"/>
      <c r="VZW117" s="4"/>
      <c r="VZX117" s="4"/>
      <c r="VZY117" s="4"/>
      <c r="VZZ117" s="4"/>
      <c r="WAA117" s="4"/>
      <c r="WAB117" s="4"/>
      <c r="WAC117" s="4"/>
      <c r="WAD117" s="4"/>
      <c r="WAE117" s="4"/>
      <c r="WAF117" s="4"/>
      <c r="WAG117" s="4"/>
      <c r="WAH117" s="4"/>
      <c r="WAI117" s="4"/>
      <c r="WAJ117" s="4"/>
      <c r="WAK117" s="4"/>
      <c r="WAL117" s="4"/>
      <c r="WAM117" s="4"/>
      <c r="WAN117" s="4"/>
      <c r="WAO117" s="4"/>
      <c r="WAP117" s="4"/>
      <c r="WAQ117" s="4"/>
      <c r="WAR117" s="4"/>
      <c r="WAS117" s="4"/>
      <c r="WAT117" s="4"/>
      <c r="WAU117" s="4"/>
      <c r="WAV117" s="4"/>
      <c r="WAW117" s="4"/>
      <c r="WAX117" s="4"/>
      <c r="WAY117" s="4"/>
      <c r="WAZ117" s="4"/>
      <c r="WBA117" s="4"/>
      <c r="WBB117" s="4"/>
      <c r="WBC117" s="4"/>
      <c r="WBD117" s="4"/>
      <c r="WBE117" s="4"/>
      <c r="WBF117" s="4"/>
      <c r="WBG117" s="4"/>
      <c r="WBH117" s="4"/>
      <c r="WBI117" s="4"/>
      <c r="WBJ117" s="4"/>
      <c r="WBK117" s="4"/>
      <c r="WBL117" s="4"/>
      <c r="WBM117" s="4"/>
      <c r="WBN117" s="4"/>
      <c r="WBO117" s="4"/>
      <c r="WBP117" s="4"/>
      <c r="WBQ117" s="4"/>
      <c r="WBR117" s="4"/>
      <c r="WBS117" s="4"/>
      <c r="WBT117" s="4"/>
      <c r="WBU117" s="4"/>
      <c r="WBV117" s="4"/>
      <c r="WBW117" s="4"/>
      <c r="WBX117" s="4"/>
      <c r="WBY117" s="4"/>
      <c r="WBZ117" s="4"/>
      <c r="WCA117" s="4"/>
      <c r="WCB117" s="4"/>
      <c r="WCC117" s="4"/>
      <c r="WCD117" s="4"/>
      <c r="WCE117" s="4"/>
      <c r="WCF117" s="4"/>
      <c r="WCG117" s="4"/>
      <c r="WCH117" s="4"/>
      <c r="WCI117" s="4"/>
      <c r="WCJ117" s="4"/>
      <c r="WCK117" s="4"/>
      <c r="WCL117" s="4"/>
      <c r="WCM117" s="4"/>
      <c r="WCN117" s="4"/>
      <c r="WCO117" s="4"/>
      <c r="WCP117" s="4"/>
      <c r="WCQ117" s="4"/>
      <c r="WCR117" s="4"/>
      <c r="WCS117" s="4"/>
      <c r="WCT117" s="4"/>
      <c r="WCU117" s="4"/>
      <c r="WCV117" s="4"/>
      <c r="WCW117" s="4"/>
      <c r="WCX117" s="4"/>
      <c r="WCY117" s="4"/>
      <c r="WCZ117" s="4"/>
      <c r="WDA117" s="4"/>
      <c r="WDB117" s="4"/>
      <c r="WDC117" s="4"/>
      <c r="WDD117" s="4"/>
      <c r="WDE117" s="4"/>
      <c r="WDF117" s="4"/>
      <c r="WDG117" s="4"/>
      <c r="WDH117" s="4"/>
      <c r="WDI117" s="4"/>
      <c r="WDJ117" s="4"/>
      <c r="WDK117" s="4"/>
      <c r="WDL117" s="4"/>
      <c r="WDM117" s="4"/>
      <c r="WDN117" s="4"/>
      <c r="WDO117" s="4"/>
      <c r="WDP117" s="4"/>
      <c r="WDQ117" s="4"/>
      <c r="WDR117" s="4"/>
      <c r="WDS117" s="4"/>
      <c r="WDT117" s="4"/>
      <c r="WDU117" s="4"/>
      <c r="WDV117" s="4"/>
      <c r="WDW117" s="4"/>
      <c r="WDX117" s="4"/>
      <c r="WDY117" s="4"/>
      <c r="WDZ117" s="4"/>
      <c r="WEA117" s="4"/>
      <c r="WEB117" s="4"/>
      <c r="WEC117" s="4"/>
      <c r="WED117" s="4"/>
      <c r="WEE117" s="4"/>
      <c r="WEF117" s="4"/>
      <c r="WEG117" s="4"/>
      <c r="WEH117" s="4"/>
      <c r="WEI117" s="4"/>
      <c r="WEJ117" s="4"/>
      <c r="WEK117" s="4"/>
      <c r="WEL117" s="4"/>
      <c r="WEM117" s="4"/>
      <c r="WEN117" s="4"/>
      <c r="WEO117" s="4"/>
      <c r="WEP117" s="4"/>
      <c r="WEQ117" s="4"/>
      <c r="WER117" s="4"/>
      <c r="WES117" s="4"/>
      <c r="WET117" s="4"/>
      <c r="WEU117" s="4"/>
      <c r="WEV117" s="4"/>
      <c r="WEW117" s="4"/>
      <c r="WEX117" s="4"/>
      <c r="WEY117" s="4"/>
      <c r="WEZ117" s="4"/>
      <c r="WFA117" s="4"/>
      <c r="WFB117" s="4"/>
      <c r="WFC117" s="4"/>
      <c r="WFD117" s="4"/>
      <c r="WFE117" s="4"/>
      <c r="WFF117" s="4"/>
      <c r="WFG117" s="4"/>
      <c r="WFH117" s="4"/>
      <c r="WFI117" s="4"/>
      <c r="WFJ117" s="4"/>
      <c r="WFK117" s="4"/>
      <c r="WFL117" s="4"/>
      <c r="WFM117" s="4"/>
      <c r="WFN117" s="4"/>
      <c r="WFO117" s="4"/>
      <c r="WFP117" s="4"/>
      <c r="WFQ117" s="4"/>
      <c r="WFR117" s="4"/>
      <c r="WFS117" s="4"/>
      <c r="WFT117" s="4"/>
      <c r="WFU117" s="4"/>
      <c r="WFV117" s="4"/>
      <c r="WFW117" s="4"/>
      <c r="WFX117" s="4"/>
      <c r="WFY117" s="4"/>
      <c r="WFZ117" s="4"/>
      <c r="WGA117" s="4"/>
      <c r="WGB117" s="4"/>
      <c r="WGC117" s="4"/>
      <c r="WGD117" s="4"/>
      <c r="WGE117" s="4"/>
      <c r="WGF117" s="4"/>
      <c r="WGG117" s="4"/>
      <c r="WGH117" s="4"/>
      <c r="WGI117" s="4"/>
      <c r="WGJ117" s="4"/>
      <c r="WGK117" s="4"/>
      <c r="WGL117" s="4"/>
      <c r="WGM117" s="4"/>
      <c r="WGN117" s="4"/>
      <c r="WGO117" s="4"/>
      <c r="WGP117" s="4"/>
      <c r="WGQ117" s="4"/>
      <c r="WGR117" s="4"/>
      <c r="WGS117" s="4"/>
      <c r="WGT117" s="4"/>
      <c r="WGU117" s="4"/>
      <c r="WGV117" s="4"/>
      <c r="WGW117" s="4"/>
      <c r="WGX117" s="4"/>
      <c r="WGY117" s="4"/>
      <c r="WGZ117" s="4"/>
      <c r="WHA117" s="4"/>
      <c r="WHB117" s="4"/>
      <c r="WHC117" s="4"/>
      <c r="WHD117" s="4"/>
      <c r="WHE117" s="4"/>
      <c r="WHF117" s="4"/>
      <c r="WHG117" s="4"/>
      <c r="WHH117" s="4"/>
      <c r="WHI117" s="4"/>
      <c r="WHJ117" s="4"/>
      <c r="WHK117" s="4"/>
      <c r="WHL117" s="4"/>
      <c r="WHM117" s="4"/>
      <c r="WHN117" s="4"/>
      <c r="WHO117" s="4"/>
      <c r="WHP117" s="4"/>
      <c r="WHQ117" s="4"/>
      <c r="WHR117" s="4"/>
      <c r="WHS117" s="4"/>
      <c r="WHT117" s="4"/>
      <c r="WHU117" s="4"/>
      <c r="WHV117" s="4"/>
      <c r="WHW117" s="4"/>
      <c r="WHX117" s="4"/>
      <c r="WHY117" s="4"/>
      <c r="WHZ117" s="4"/>
      <c r="WIA117" s="4"/>
      <c r="WIB117" s="4"/>
      <c r="WIC117" s="4"/>
      <c r="WID117" s="4"/>
      <c r="WIE117" s="4"/>
      <c r="WIF117" s="4"/>
      <c r="WIG117" s="4"/>
      <c r="WIH117" s="4"/>
      <c r="WII117" s="4"/>
      <c r="WIJ117" s="4"/>
      <c r="WIK117" s="4"/>
      <c r="WIL117" s="4"/>
      <c r="WIM117" s="4"/>
      <c r="WIN117" s="4"/>
      <c r="WIO117" s="4"/>
      <c r="WIP117" s="4"/>
      <c r="WIQ117" s="4"/>
      <c r="WIR117" s="4"/>
      <c r="WIS117" s="4"/>
      <c r="WIT117" s="4"/>
      <c r="WIU117" s="4"/>
      <c r="WIV117" s="4"/>
      <c r="WIW117" s="4"/>
      <c r="WIX117" s="4"/>
      <c r="WIY117" s="4"/>
      <c r="WIZ117" s="4"/>
      <c r="WJA117" s="4"/>
      <c r="WJB117" s="4"/>
      <c r="WJC117" s="4"/>
      <c r="WJD117" s="4"/>
      <c r="WJE117" s="4"/>
      <c r="WJF117" s="4"/>
      <c r="WJG117" s="4"/>
      <c r="WJH117" s="4"/>
      <c r="WJI117" s="4"/>
      <c r="WJJ117" s="4"/>
      <c r="WJK117" s="4"/>
      <c r="WJL117" s="4"/>
      <c r="WJM117" s="4"/>
      <c r="WJN117" s="4"/>
      <c r="WJO117" s="4"/>
      <c r="WJP117" s="4"/>
      <c r="WJQ117" s="4"/>
      <c r="WJR117" s="4"/>
      <c r="WJS117" s="4"/>
      <c r="WJT117" s="4"/>
      <c r="WJU117" s="4"/>
      <c r="WJV117" s="4"/>
      <c r="WJW117" s="4"/>
      <c r="WJX117" s="4"/>
      <c r="WJY117" s="4"/>
      <c r="WJZ117" s="4"/>
      <c r="WKA117" s="4"/>
      <c r="WKB117" s="4"/>
      <c r="WKC117" s="4"/>
      <c r="WKD117" s="4"/>
      <c r="WKE117" s="4"/>
      <c r="WKF117" s="4"/>
      <c r="WKG117" s="4"/>
      <c r="WKH117" s="4"/>
      <c r="WKI117" s="4"/>
      <c r="WKJ117" s="4"/>
      <c r="WKK117" s="4"/>
      <c r="WKL117" s="4"/>
      <c r="WKM117" s="4"/>
      <c r="WKN117" s="4"/>
      <c r="WKO117" s="4"/>
      <c r="WKP117" s="4"/>
      <c r="WKQ117" s="4"/>
      <c r="WKR117" s="4"/>
      <c r="WKS117" s="4"/>
      <c r="WKT117" s="4"/>
      <c r="WKU117" s="4"/>
      <c r="WKV117" s="4"/>
      <c r="WKW117" s="4"/>
      <c r="WKX117" s="4"/>
      <c r="WKY117" s="4"/>
      <c r="WKZ117" s="4"/>
      <c r="WLA117" s="4"/>
      <c r="WLB117" s="4"/>
      <c r="WLC117" s="4"/>
      <c r="WLD117" s="4"/>
      <c r="WLE117" s="4"/>
      <c r="WLF117" s="4"/>
      <c r="WLG117" s="4"/>
      <c r="WLH117" s="4"/>
      <c r="WLI117" s="4"/>
      <c r="WLJ117" s="4"/>
      <c r="WLK117" s="4"/>
      <c r="WLL117" s="4"/>
      <c r="WLM117" s="4"/>
      <c r="WLN117" s="4"/>
      <c r="WLO117" s="4"/>
      <c r="WLP117" s="4"/>
      <c r="WLQ117" s="4"/>
      <c r="WLR117" s="4"/>
      <c r="WLS117" s="4"/>
      <c r="WLT117" s="4"/>
      <c r="WLU117" s="4"/>
      <c r="WLV117" s="4"/>
      <c r="WLW117" s="4"/>
      <c r="WLX117" s="4"/>
      <c r="WLY117" s="4"/>
      <c r="WLZ117" s="4"/>
      <c r="WMA117" s="4"/>
      <c r="WMB117" s="4"/>
      <c r="WMC117" s="4"/>
      <c r="WMD117" s="4"/>
      <c r="WME117" s="4"/>
      <c r="WMF117" s="4"/>
      <c r="WMG117" s="4"/>
      <c r="WMH117" s="4"/>
      <c r="WMI117" s="4"/>
      <c r="WMJ117" s="4"/>
      <c r="WMK117" s="4"/>
      <c r="WML117" s="4"/>
      <c r="WMM117" s="4"/>
      <c r="WMN117" s="4"/>
      <c r="WMO117" s="4"/>
      <c r="WMP117" s="4"/>
      <c r="WMQ117" s="4"/>
      <c r="WMR117" s="4"/>
      <c r="WMS117" s="4"/>
      <c r="WMT117" s="4"/>
      <c r="WMU117" s="4"/>
      <c r="WMV117" s="4"/>
      <c r="WMW117" s="4"/>
      <c r="WMX117" s="4"/>
      <c r="WMY117" s="4"/>
      <c r="WMZ117" s="4"/>
      <c r="WNA117" s="4"/>
      <c r="WNB117" s="4"/>
      <c r="WNC117" s="4"/>
      <c r="WND117" s="4"/>
      <c r="WNE117" s="4"/>
      <c r="WNF117" s="4"/>
      <c r="WNG117" s="4"/>
      <c r="WNH117" s="4"/>
      <c r="WNI117" s="4"/>
      <c r="WNJ117" s="4"/>
      <c r="WNK117" s="4"/>
      <c r="WNL117" s="4"/>
      <c r="WNM117" s="4"/>
      <c r="WNN117" s="4"/>
      <c r="WNO117" s="4"/>
      <c r="WNP117" s="4"/>
      <c r="WNQ117" s="4"/>
      <c r="WNR117" s="4"/>
      <c r="WNS117" s="4"/>
      <c r="WNT117" s="4"/>
      <c r="WNU117" s="4"/>
      <c r="WNV117" s="4"/>
      <c r="WNW117" s="4"/>
      <c r="WNX117" s="4"/>
      <c r="WNY117" s="4"/>
      <c r="WNZ117" s="4"/>
      <c r="WOA117" s="4"/>
      <c r="WOB117" s="4"/>
      <c r="WOC117" s="4"/>
      <c r="WOD117" s="4"/>
      <c r="WOE117" s="4"/>
      <c r="WOF117" s="4"/>
      <c r="WOG117" s="4"/>
      <c r="WOH117" s="4"/>
      <c r="WOI117" s="4"/>
      <c r="WOJ117" s="4"/>
      <c r="WOK117" s="4"/>
      <c r="WOL117" s="4"/>
      <c r="WOM117" s="4"/>
      <c r="WON117" s="4"/>
      <c r="WOO117" s="4"/>
      <c r="WOP117" s="4"/>
      <c r="WOQ117" s="4"/>
      <c r="WOR117" s="4"/>
      <c r="WOS117" s="4"/>
      <c r="WOT117" s="4"/>
      <c r="WOU117" s="4"/>
      <c r="WOV117" s="4"/>
      <c r="WOW117" s="4"/>
      <c r="WOX117" s="4"/>
      <c r="WOY117" s="4"/>
      <c r="WOZ117" s="4"/>
      <c r="WPA117" s="4"/>
      <c r="WPB117" s="4"/>
      <c r="WPC117" s="4"/>
      <c r="WPD117" s="4"/>
      <c r="WPE117" s="4"/>
      <c r="WPF117" s="4"/>
      <c r="WPG117" s="4"/>
      <c r="WPH117" s="4"/>
      <c r="WPI117" s="4"/>
      <c r="WPJ117" s="4"/>
      <c r="WPK117" s="4"/>
      <c r="WPL117" s="4"/>
      <c r="WPM117" s="4"/>
      <c r="WPN117" s="4"/>
      <c r="WPO117" s="4"/>
      <c r="WPP117" s="4"/>
      <c r="WPQ117" s="4"/>
      <c r="WPR117" s="4"/>
      <c r="WPS117" s="4"/>
      <c r="WPT117" s="4"/>
      <c r="WPU117" s="4"/>
      <c r="WPV117" s="4"/>
      <c r="WPW117" s="4"/>
      <c r="WPX117" s="4"/>
      <c r="WPY117" s="4"/>
      <c r="WPZ117" s="4"/>
      <c r="WQA117" s="4"/>
      <c r="WQB117" s="4"/>
      <c r="WQC117" s="4"/>
      <c r="WQD117" s="4"/>
      <c r="WQE117" s="4"/>
      <c r="WQF117" s="4"/>
      <c r="WQG117" s="4"/>
      <c r="WQH117" s="4"/>
      <c r="WQI117" s="4"/>
      <c r="WQJ117" s="4"/>
      <c r="WQK117" s="4"/>
      <c r="WQL117" s="4"/>
      <c r="WQM117" s="4"/>
      <c r="WQN117" s="4"/>
      <c r="WQO117" s="4"/>
      <c r="WQP117" s="4"/>
      <c r="WQQ117" s="4"/>
      <c r="WQR117" s="4"/>
      <c r="WQS117" s="4"/>
      <c r="WQT117" s="4"/>
      <c r="WQU117" s="4"/>
      <c r="WQV117" s="4"/>
      <c r="WQW117" s="4"/>
      <c r="WQX117" s="4"/>
      <c r="WQY117" s="4"/>
      <c r="WQZ117" s="4"/>
      <c r="WRA117" s="4"/>
      <c r="WRB117" s="4"/>
      <c r="WRC117" s="4"/>
      <c r="WRD117" s="4"/>
      <c r="WRE117" s="4"/>
      <c r="WRF117" s="4"/>
      <c r="WRG117" s="4"/>
      <c r="WRH117" s="4"/>
      <c r="WRI117" s="4"/>
      <c r="WRJ117" s="4"/>
      <c r="WRK117" s="4"/>
      <c r="WRL117" s="4"/>
      <c r="WRM117" s="4"/>
      <c r="WRN117" s="4"/>
      <c r="WRO117" s="4"/>
      <c r="WRP117" s="4"/>
      <c r="WRQ117" s="4"/>
      <c r="WRR117" s="4"/>
      <c r="WRS117" s="4"/>
      <c r="WRT117" s="4"/>
      <c r="WRU117" s="4"/>
      <c r="WRV117" s="4"/>
      <c r="WRW117" s="4"/>
      <c r="WRX117" s="4"/>
      <c r="WRY117" s="4"/>
      <c r="WRZ117" s="4"/>
      <c r="WSA117" s="4"/>
      <c r="WSB117" s="4"/>
      <c r="WSC117" s="4"/>
      <c r="WSD117" s="4"/>
      <c r="WSE117" s="4"/>
      <c r="WSF117" s="4"/>
      <c r="WSG117" s="4"/>
      <c r="WSH117" s="4"/>
      <c r="WSI117" s="4"/>
      <c r="WSJ117" s="4"/>
      <c r="WSK117" s="4"/>
      <c r="WSL117" s="4"/>
      <c r="WSM117" s="4"/>
      <c r="WSN117" s="4"/>
      <c r="WSO117" s="4"/>
      <c r="WSP117" s="4"/>
      <c r="WSQ117" s="4"/>
      <c r="WSR117" s="4"/>
      <c r="WSS117" s="4"/>
      <c r="WST117" s="4"/>
      <c r="WSU117" s="4"/>
      <c r="WSV117" s="4"/>
      <c r="WSW117" s="4"/>
      <c r="WSX117" s="4"/>
      <c r="WSY117" s="4"/>
      <c r="WSZ117" s="4"/>
      <c r="WTA117" s="4"/>
      <c r="WTB117" s="4"/>
      <c r="WTC117" s="4"/>
      <c r="WTD117" s="4"/>
      <c r="WTE117" s="4"/>
      <c r="WTF117" s="4"/>
      <c r="WTG117" s="4"/>
      <c r="WTH117" s="4"/>
      <c r="WTI117" s="4"/>
      <c r="WTJ117" s="4"/>
      <c r="WTK117" s="4"/>
      <c r="WTL117" s="4"/>
      <c r="WTM117" s="4"/>
      <c r="WTN117" s="4"/>
      <c r="WTO117" s="4"/>
      <c r="WTP117" s="4"/>
      <c r="WTQ117" s="4"/>
      <c r="WTR117" s="4"/>
      <c r="WTS117" s="4"/>
      <c r="WTT117" s="4"/>
      <c r="WTU117" s="4"/>
      <c r="WTV117" s="4"/>
      <c r="WTW117" s="4"/>
      <c r="WTX117" s="4"/>
      <c r="WTY117" s="4"/>
      <c r="WTZ117" s="4"/>
      <c r="WUA117" s="4"/>
      <c r="WUB117" s="4"/>
      <c r="WUC117" s="4"/>
      <c r="WUD117" s="4"/>
      <c r="WUE117" s="4"/>
      <c r="WUF117" s="4"/>
      <c r="WUG117" s="4"/>
      <c r="WUH117" s="4"/>
      <c r="WUI117" s="4"/>
      <c r="WUJ117" s="4"/>
      <c r="WUK117" s="4"/>
      <c r="WUL117" s="4"/>
      <c r="WUM117" s="4"/>
      <c r="WUN117" s="4"/>
      <c r="WUO117" s="4"/>
      <c r="WUP117" s="4"/>
      <c r="WUQ117" s="4"/>
      <c r="WUR117" s="4"/>
      <c r="WUS117" s="4"/>
      <c r="WUT117" s="4"/>
      <c r="WUU117" s="4"/>
      <c r="WUV117" s="4"/>
      <c r="WUW117" s="4"/>
      <c r="WUX117" s="4"/>
      <c r="WUY117" s="4"/>
      <c r="WUZ117" s="4"/>
      <c r="WVA117" s="4"/>
      <c r="WVB117" s="4"/>
      <c r="WVC117" s="4"/>
      <c r="WVD117" s="4"/>
      <c r="WVE117" s="4"/>
      <c r="WVF117" s="4"/>
      <c r="WVG117" s="4"/>
      <c r="WVH117" s="4"/>
      <c r="WVI117" s="4"/>
      <c r="WVJ117" s="4"/>
      <c r="WVK117" s="4"/>
      <c r="WVL117" s="4"/>
      <c r="WVM117" s="4"/>
      <c r="WVN117" s="4"/>
      <c r="WVO117" s="4"/>
      <c r="WVP117" s="4"/>
      <c r="WVQ117" s="4"/>
      <c r="WVR117" s="4"/>
      <c r="WVS117" s="4"/>
      <c r="WVT117" s="4"/>
      <c r="WVU117" s="4"/>
      <c r="WVV117" s="4"/>
      <c r="WVW117" s="4"/>
      <c r="WVX117" s="4"/>
      <c r="WVY117" s="4"/>
      <c r="WVZ117" s="4"/>
      <c r="WWA117" s="4"/>
      <c r="WWB117" s="4"/>
      <c r="WWC117" s="4"/>
      <c r="WWD117" s="4"/>
      <c r="WWE117" s="4"/>
      <c r="WWF117" s="4"/>
      <c r="WWG117" s="4"/>
      <c r="WWH117" s="4"/>
      <c r="WWI117" s="4"/>
      <c r="WWJ117" s="4"/>
      <c r="WWK117" s="4"/>
      <c r="WWL117" s="4"/>
      <c r="WWM117" s="4"/>
      <c r="WWN117" s="4"/>
      <c r="WWO117" s="4"/>
      <c r="WWP117" s="4"/>
      <c r="WWQ117" s="4"/>
      <c r="WWR117" s="4"/>
      <c r="WWS117" s="4"/>
      <c r="WWT117" s="4"/>
      <c r="WWU117" s="4"/>
      <c r="WWV117" s="4"/>
      <c r="WWW117" s="4"/>
      <c r="WWX117" s="4"/>
      <c r="WWY117" s="4"/>
      <c r="WWZ117" s="4"/>
      <c r="WXA117" s="4"/>
      <c r="WXB117" s="4"/>
      <c r="WXC117" s="4"/>
      <c r="WXD117" s="4"/>
      <c r="WXE117" s="4"/>
      <c r="WXF117" s="4"/>
      <c r="WXG117" s="4"/>
      <c r="WXH117" s="4"/>
      <c r="WXI117" s="4"/>
      <c r="WXJ117" s="4"/>
      <c r="WXK117" s="4"/>
      <c r="WXL117" s="4"/>
      <c r="WXM117" s="4"/>
      <c r="WXN117" s="4"/>
      <c r="WXO117" s="4"/>
      <c r="WXP117" s="4"/>
      <c r="WXQ117" s="4"/>
      <c r="WXR117" s="4"/>
      <c r="WXS117" s="4"/>
      <c r="WXT117" s="4"/>
      <c r="WXU117" s="4"/>
      <c r="WXV117" s="4"/>
      <c r="WXW117" s="4"/>
      <c r="WXX117" s="4"/>
      <c r="WXY117" s="4"/>
      <c r="WXZ117" s="4"/>
      <c r="WYA117" s="4"/>
      <c r="WYB117" s="4"/>
      <c r="WYC117" s="4"/>
      <c r="WYD117" s="4"/>
      <c r="WYE117" s="4"/>
      <c r="WYF117" s="4"/>
      <c r="WYG117" s="4"/>
      <c r="WYH117" s="4"/>
      <c r="WYI117" s="4"/>
      <c r="WYJ117" s="4"/>
      <c r="WYK117" s="4"/>
      <c r="WYL117" s="4"/>
      <c r="WYM117" s="4"/>
      <c r="WYN117" s="4"/>
      <c r="WYO117" s="4"/>
      <c r="WYP117" s="4"/>
      <c r="WYQ117" s="4"/>
      <c r="WYR117" s="4"/>
      <c r="WYS117" s="4"/>
      <c r="WYT117" s="4"/>
      <c r="WYU117" s="4"/>
      <c r="WYV117" s="4"/>
      <c r="WYW117" s="4"/>
      <c r="WYX117" s="4"/>
      <c r="WYY117" s="4"/>
      <c r="WYZ117" s="4"/>
      <c r="WZA117" s="4"/>
      <c r="WZB117" s="4"/>
      <c r="WZC117" s="4"/>
      <c r="WZD117" s="4"/>
      <c r="WZE117" s="4"/>
      <c r="WZF117" s="4"/>
      <c r="WZG117" s="4"/>
      <c r="WZH117" s="4"/>
      <c r="WZI117" s="4"/>
      <c r="WZJ117" s="4"/>
      <c r="WZK117" s="4"/>
      <c r="WZL117" s="4"/>
      <c r="WZM117" s="4"/>
      <c r="WZN117" s="4"/>
      <c r="WZO117" s="4"/>
      <c r="WZP117" s="4"/>
      <c r="WZQ117" s="4"/>
      <c r="WZR117" s="4"/>
      <c r="WZS117" s="4"/>
      <c r="WZT117" s="4"/>
      <c r="WZU117" s="4"/>
      <c r="WZV117" s="4"/>
      <c r="WZW117" s="4"/>
      <c r="WZX117" s="4"/>
      <c r="WZY117" s="4"/>
      <c r="WZZ117" s="4"/>
      <c r="XAA117" s="4"/>
      <c r="XAB117" s="4"/>
      <c r="XAC117" s="4"/>
      <c r="XAD117" s="4"/>
      <c r="XAE117" s="4"/>
      <c r="XAF117" s="4"/>
      <c r="XAG117" s="4"/>
      <c r="XAH117" s="4"/>
      <c r="XAI117" s="4"/>
      <c r="XAJ117" s="4"/>
      <c r="XAK117" s="4"/>
      <c r="XAL117" s="4"/>
      <c r="XAM117" s="4"/>
      <c r="XAN117" s="4"/>
      <c r="XAO117" s="4"/>
      <c r="XAP117" s="4"/>
      <c r="XAQ117" s="4"/>
      <c r="XAR117" s="4"/>
      <c r="XAS117" s="4"/>
      <c r="XAT117" s="4"/>
      <c r="XAU117" s="4"/>
      <c r="XAV117" s="4"/>
      <c r="XAW117" s="4"/>
      <c r="XAX117" s="4"/>
      <c r="XAY117" s="4"/>
      <c r="XAZ117" s="4"/>
      <c r="XBA117" s="4"/>
      <c r="XBB117" s="4"/>
      <c r="XBC117" s="4"/>
      <c r="XBD117" s="4"/>
      <c r="XBE117" s="4"/>
      <c r="XBF117" s="4"/>
      <c r="XBG117" s="4"/>
      <c r="XBH117" s="4"/>
      <c r="XBI117" s="4"/>
      <c r="XBJ117" s="4"/>
      <c r="XBK117" s="4"/>
      <c r="XBL117" s="4"/>
      <c r="XBM117" s="4"/>
      <c r="XBN117" s="4"/>
      <c r="XBO117" s="4"/>
      <c r="XBP117" s="4"/>
      <c r="XBQ117" s="4"/>
      <c r="XBR117" s="4"/>
      <c r="XBS117" s="4"/>
      <c r="XBT117" s="4"/>
      <c r="XBU117" s="4"/>
      <c r="XBV117" s="4"/>
      <c r="XBW117" s="4"/>
      <c r="XBX117" s="4"/>
      <c r="XBY117" s="4"/>
      <c r="XBZ117" s="4"/>
      <c r="XCA117" s="4"/>
      <c r="XCB117" s="4"/>
      <c r="XCC117" s="4"/>
      <c r="XCD117" s="4"/>
      <c r="XCE117" s="4"/>
      <c r="XCF117" s="4"/>
      <c r="XCG117" s="4"/>
      <c r="XCH117" s="4"/>
      <c r="XCI117" s="4"/>
      <c r="XCJ117" s="4"/>
      <c r="XCK117" s="4"/>
      <c r="XCL117" s="4"/>
      <c r="XCM117" s="4"/>
      <c r="XCN117" s="4"/>
      <c r="XCO117" s="4"/>
      <c r="XCP117" s="4"/>
      <c r="XCQ117" s="4"/>
      <c r="XCR117" s="4"/>
      <c r="XCS117" s="4"/>
      <c r="XCT117" s="4"/>
      <c r="XCU117" s="4"/>
      <c r="XCV117" s="4"/>
      <c r="XCW117" s="4"/>
      <c r="XCX117" s="4"/>
      <c r="XCY117" s="4"/>
      <c r="XCZ117" s="4"/>
      <c r="XDA117" s="4"/>
      <c r="XDB117" s="4"/>
      <c r="XDC117" s="4"/>
      <c r="XDD117" s="4"/>
      <c r="XDE117" s="4"/>
      <c r="XDF117" s="4"/>
      <c r="XDG117" s="4"/>
      <c r="XDH117" s="4"/>
      <c r="XDI117" s="4"/>
      <c r="XDJ117" s="4"/>
      <c r="XDK117" s="4"/>
      <c r="XDL117" s="4"/>
      <c r="XDM117" s="4"/>
      <c r="XDN117" s="4"/>
      <c r="XDO117" s="4"/>
      <c r="XDP117" s="4"/>
      <c r="XDQ117" s="4"/>
      <c r="XDR117" s="4"/>
      <c r="XDS117" s="4"/>
      <c r="XDT117" s="4"/>
      <c r="XDU117" s="4"/>
      <c r="XDV117" s="4"/>
      <c r="XDW117" s="4"/>
      <c r="XDX117" s="4"/>
      <c r="XDY117" s="4"/>
      <c r="XDZ117" s="4"/>
      <c r="XEA117" s="4"/>
      <c r="XEB117" s="4"/>
      <c r="XEC117" s="4"/>
      <c r="XED117" s="4"/>
      <c r="XEE117" s="4"/>
      <c r="XEF117" s="4"/>
      <c r="XEG117" s="4"/>
      <c r="XEH117" s="4"/>
      <c r="XEI117" s="4"/>
      <c r="XEJ117" s="4"/>
      <c r="XEK117" s="4"/>
      <c r="XEL117" s="4"/>
      <c r="XEM117" s="4"/>
      <c r="XEN117" s="4"/>
      <c r="XEO117" s="4"/>
      <c r="XEP117" s="4"/>
      <c r="XEQ117" s="4"/>
      <c r="XER117" s="4"/>
      <c r="XES117" s="4"/>
      <c r="XET117" s="4"/>
      <c r="XEU117" s="4"/>
      <c r="XEV117" s="4"/>
      <c r="XEW117" s="4"/>
      <c r="XEX117" s="4"/>
      <c r="XEY117" s="4"/>
      <c r="XEZ117" s="4"/>
      <c r="XFA117" s="4"/>
      <c r="XFB117" s="4"/>
      <c r="XFC117" s="4"/>
    </row>
    <row r="118" spans="1:16383" ht="21" customHeight="1" x14ac:dyDescent="0.15">
      <c r="A118" s="22"/>
      <c r="B118" s="32">
        <v>2</v>
      </c>
      <c r="C118" s="33"/>
      <c r="D118" s="30"/>
      <c r="E118" s="22"/>
      <c r="F118" s="22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/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  <c r="WB118" s="4"/>
      <c r="WC118" s="4"/>
      <c r="WD118" s="4"/>
      <c r="WE118" s="4"/>
      <c r="WF118" s="4"/>
      <c r="WG118" s="4"/>
      <c r="WH118" s="4"/>
      <c r="WI118" s="4"/>
      <c r="WJ118" s="4"/>
      <c r="WK118" s="4"/>
      <c r="WL118" s="4"/>
      <c r="WM118" s="4"/>
      <c r="WN118" s="4"/>
      <c r="WO118" s="4"/>
      <c r="WP118" s="4"/>
      <c r="WQ118" s="4"/>
      <c r="WR118" s="4"/>
      <c r="WS118" s="4"/>
      <c r="WT118" s="4"/>
      <c r="WU118" s="4"/>
      <c r="WV118" s="4"/>
      <c r="WW118" s="4"/>
      <c r="WX118" s="4"/>
      <c r="WY118" s="4"/>
      <c r="WZ118" s="4"/>
      <c r="XA118" s="4"/>
      <c r="XB118" s="4"/>
      <c r="XC118" s="4"/>
      <c r="XD118" s="4"/>
      <c r="XE118" s="4"/>
      <c r="XF118" s="4"/>
      <c r="XG118" s="4"/>
      <c r="XH118" s="4"/>
      <c r="XI118" s="4"/>
      <c r="XJ118" s="4"/>
      <c r="XK118" s="4"/>
      <c r="XL118" s="4"/>
      <c r="XM118" s="4"/>
      <c r="XN118" s="4"/>
      <c r="XO118" s="4"/>
      <c r="XP118" s="4"/>
      <c r="XQ118" s="4"/>
      <c r="XR118" s="4"/>
      <c r="XS118" s="4"/>
      <c r="XT118" s="4"/>
      <c r="XU118" s="4"/>
      <c r="XV118" s="4"/>
      <c r="XW118" s="4"/>
      <c r="XX118" s="4"/>
      <c r="XY118" s="4"/>
      <c r="XZ118" s="4"/>
      <c r="YA118" s="4"/>
      <c r="YB118" s="4"/>
      <c r="YC118" s="4"/>
      <c r="YD118" s="4"/>
      <c r="YE118" s="4"/>
      <c r="YF118" s="4"/>
      <c r="YG118" s="4"/>
      <c r="YH118" s="4"/>
      <c r="YI118" s="4"/>
      <c r="YJ118" s="4"/>
      <c r="YK118" s="4"/>
      <c r="YL118" s="4"/>
      <c r="YM118" s="4"/>
      <c r="YN118" s="4"/>
      <c r="YO118" s="4"/>
      <c r="YP118" s="4"/>
      <c r="YQ118" s="4"/>
      <c r="YR118" s="4"/>
      <c r="YS118" s="4"/>
      <c r="YT118" s="4"/>
      <c r="YU118" s="4"/>
      <c r="YV118" s="4"/>
      <c r="YW118" s="4"/>
      <c r="YX118" s="4"/>
      <c r="YY118" s="4"/>
      <c r="YZ118" s="4"/>
      <c r="ZA118" s="4"/>
      <c r="ZB118" s="4"/>
      <c r="ZC118" s="4"/>
      <c r="ZD118" s="4"/>
      <c r="ZE118" s="4"/>
      <c r="ZF118" s="4"/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  <c r="AEC118" s="4"/>
      <c r="AED118" s="4"/>
      <c r="AEE118" s="4"/>
      <c r="AEF118" s="4"/>
      <c r="AEG118" s="4"/>
      <c r="AEH118" s="4"/>
      <c r="AEI118" s="4"/>
      <c r="AEJ118" s="4"/>
      <c r="AEK118" s="4"/>
      <c r="AEL118" s="4"/>
      <c r="AEM118" s="4"/>
      <c r="AEN118" s="4"/>
      <c r="AEO118" s="4"/>
      <c r="AEP118" s="4"/>
      <c r="AEQ118" s="4"/>
      <c r="AER118" s="4"/>
      <c r="AES118" s="4"/>
      <c r="AET118" s="4"/>
      <c r="AEU118" s="4"/>
      <c r="AEV118" s="4"/>
      <c r="AEW118" s="4"/>
      <c r="AEX118" s="4"/>
      <c r="AEY118" s="4"/>
      <c r="AEZ118" s="4"/>
      <c r="AFA118" s="4"/>
      <c r="AFB118" s="4"/>
      <c r="AFC118" s="4"/>
      <c r="AFD118" s="4"/>
      <c r="AFE118" s="4"/>
      <c r="AFF118" s="4"/>
      <c r="AFG118" s="4"/>
      <c r="AFH118" s="4"/>
      <c r="AFI118" s="4"/>
      <c r="AFJ118" s="4"/>
      <c r="AFK118" s="4"/>
      <c r="AFL118" s="4"/>
      <c r="AFM118" s="4"/>
      <c r="AFN118" s="4"/>
      <c r="AFO118" s="4"/>
      <c r="AFP118" s="4"/>
      <c r="AFQ118" s="4"/>
      <c r="AFR118" s="4"/>
      <c r="AFS118" s="4"/>
      <c r="AFT118" s="4"/>
      <c r="AFU118" s="4"/>
      <c r="AFV118" s="4"/>
      <c r="AFW118" s="4"/>
      <c r="AFX118" s="4"/>
      <c r="AFY118" s="4"/>
      <c r="AFZ118" s="4"/>
      <c r="AGA118" s="4"/>
      <c r="AGB118" s="4"/>
      <c r="AGC118" s="4"/>
      <c r="AGD118" s="4"/>
      <c r="AGE118" s="4"/>
      <c r="AGF118" s="4"/>
      <c r="AGG118" s="4"/>
      <c r="AGH118" s="4"/>
      <c r="AGI118" s="4"/>
      <c r="AGJ118" s="4"/>
      <c r="AGK118" s="4"/>
      <c r="AGL118" s="4"/>
      <c r="AGM118" s="4"/>
      <c r="AGN118" s="4"/>
      <c r="AGO118" s="4"/>
      <c r="AGP118" s="4"/>
      <c r="AGQ118" s="4"/>
      <c r="AGR118" s="4"/>
      <c r="AGS118" s="4"/>
      <c r="AGT118" s="4"/>
      <c r="AGU118" s="4"/>
      <c r="AGV118" s="4"/>
      <c r="AGW118" s="4"/>
      <c r="AGX118" s="4"/>
      <c r="AGY118" s="4"/>
      <c r="AGZ118" s="4"/>
      <c r="AHA118" s="4"/>
      <c r="AHB118" s="4"/>
      <c r="AHC118" s="4"/>
      <c r="AHD118" s="4"/>
      <c r="AHE118" s="4"/>
      <c r="AHF118" s="4"/>
      <c r="AHG118" s="4"/>
      <c r="AHH118" s="4"/>
      <c r="AHI118" s="4"/>
      <c r="AHJ118" s="4"/>
      <c r="AHK118" s="4"/>
      <c r="AHL118" s="4"/>
      <c r="AHM118" s="4"/>
      <c r="AHN118" s="4"/>
      <c r="AHO118" s="4"/>
      <c r="AHP118" s="4"/>
      <c r="AHQ118" s="4"/>
      <c r="AHR118" s="4"/>
      <c r="AHS118" s="4"/>
      <c r="AHT118" s="4"/>
      <c r="AHU118" s="4"/>
      <c r="AHV118" s="4"/>
      <c r="AHW118" s="4"/>
      <c r="AHX118" s="4"/>
      <c r="AHY118" s="4"/>
      <c r="AHZ118" s="4"/>
      <c r="AIA118" s="4"/>
      <c r="AIB118" s="4"/>
      <c r="AIC118" s="4"/>
      <c r="AID118" s="4"/>
      <c r="AIE118" s="4"/>
      <c r="AIF118" s="4"/>
      <c r="AIG118" s="4"/>
      <c r="AIH118" s="4"/>
      <c r="AII118" s="4"/>
      <c r="AIJ118" s="4"/>
      <c r="AIK118" s="4"/>
      <c r="AIL118" s="4"/>
      <c r="AIM118" s="4"/>
      <c r="AIN118" s="4"/>
      <c r="AIO118" s="4"/>
      <c r="AIP118" s="4"/>
      <c r="AIQ118" s="4"/>
      <c r="AIR118" s="4"/>
      <c r="AIS118" s="4"/>
      <c r="AIT118" s="4"/>
      <c r="AIU118" s="4"/>
      <c r="AIV118" s="4"/>
      <c r="AIW118" s="4"/>
      <c r="AIX118" s="4"/>
      <c r="AIY118" s="4"/>
      <c r="AIZ118" s="4"/>
      <c r="AJA118" s="4"/>
      <c r="AJB118" s="4"/>
      <c r="AJC118" s="4"/>
      <c r="AJD118" s="4"/>
      <c r="AJE118" s="4"/>
      <c r="AJF118" s="4"/>
      <c r="AJG118" s="4"/>
      <c r="AJH118" s="4"/>
      <c r="AJI118" s="4"/>
      <c r="AJJ118" s="4"/>
      <c r="AJK118" s="4"/>
      <c r="AJL118" s="4"/>
      <c r="AJM118" s="4"/>
      <c r="AJN118" s="4"/>
      <c r="AJO118" s="4"/>
      <c r="AJP118" s="4"/>
      <c r="AJQ118" s="4"/>
      <c r="AJR118" s="4"/>
      <c r="AJS118" s="4"/>
      <c r="AJT118" s="4"/>
      <c r="AJU118" s="4"/>
      <c r="AJV118" s="4"/>
      <c r="AJW118" s="4"/>
      <c r="AJX118" s="4"/>
      <c r="AJY118" s="4"/>
      <c r="AJZ118" s="4"/>
      <c r="AKA118" s="4"/>
      <c r="AKB118" s="4"/>
      <c r="AKC118" s="4"/>
      <c r="AKD118" s="4"/>
      <c r="AKE118" s="4"/>
      <c r="AKF118" s="4"/>
      <c r="AKG118" s="4"/>
      <c r="AKH118" s="4"/>
      <c r="AKI118" s="4"/>
      <c r="AKJ118" s="4"/>
      <c r="AKK118" s="4"/>
      <c r="AKL118" s="4"/>
      <c r="AKM118" s="4"/>
      <c r="AKN118" s="4"/>
      <c r="AKO118" s="4"/>
      <c r="AKP118" s="4"/>
      <c r="AKQ118" s="4"/>
      <c r="AKR118" s="4"/>
      <c r="AKS118" s="4"/>
      <c r="AKT118" s="4"/>
      <c r="AKU118" s="4"/>
      <c r="AKV118" s="4"/>
      <c r="AKW118" s="4"/>
      <c r="AKX118" s="4"/>
      <c r="AKY118" s="4"/>
      <c r="AKZ118" s="4"/>
      <c r="ALA118" s="4"/>
      <c r="ALB118" s="4"/>
      <c r="ALC118" s="4"/>
      <c r="ALD118" s="4"/>
      <c r="ALE118" s="4"/>
      <c r="ALF118" s="4"/>
      <c r="ALG118" s="4"/>
      <c r="ALH118" s="4"/>
      <c r="ALI118" s="4"/>
      <c r="ALJ118" s="4"/>
      <c r="ALK118" s="4"/>
      <c r="ALL118" s="4"/>
      <c r="ALM118" s="4"/>
      <c r="ALN118" s="4"/>
      <c r="ALO118" s="4"/>
      <c r="ALP118" s="4"/>
      <c r="ALQ118" s="4"/>
      <c r="ALR118" s="4"/>
      <c r="ALS118" s="4"/>
      <c r="ALT118" s="4"/>
      <c r="ALU118" s="4"/>
      <c r="ALV118" s="4"/>
      <c r="ALW118" s="4"/>
      <c r="ALX118" s="4"/>
      <c r="ALY118" s="4"/>
      <c r="ALZ118" s="4"/>
      <c r="AMA118" s="4"/>
      <c r="AMB118" s="4"/>
      <c r="AMC118" s="4"/>
      <c r="AMD118" s="4"/>
      <c r="AME118" s="4"/>
      <c r="AMF118" s="4"/>
      <c r="AMG118" s="4"/>
      <c r="AMH118" s="4"/>
      <c r="AMI118" s="4"/>
      <c r="AMJ118" s="4"/>
      <c r="AMK118" s="4"/>
      <c r="AML118" s="4"/>
      <c r="AMM118" s="4"/>
      <c r="AMN118" s="4"/>
      <c r="AMO118" s="4"/>
      <c r="AMP118" s="4"/>
      <c r="AMQ118" s="4"/>
      <c r="AMR118" s="4"/>
      <c r="AMS118" s="4"/>
      <c r="AMT118" s="4"/>
      <c r="AMU118" s="4"/>
      <c r="AMV118" s="4"/>
      <c r="AMW118" s="4"/>
      <c r="AMX118" s="4"/>
      <c r="AMY118" s="4"/>
      <c r="AMZ118" s="4"/>
      <c r="ANA118" s="4"/>
      <c r="ANB118" s="4"/>
      <c r="ANC118" s="4"/>
      <c r="AND118" s="4"/>
      <c r="ANE118" s="4"/>
      <c r="ANF118" s="4"/>
      <c r="ANG118" s="4"/>
      <c r="ANH118" s="4"/>
      <c r="ANI118" s="4"/>
      <c r="ANJ118" s="4"/>
      <c r="ANK118" s="4"/>
      <c r="ANL118" s="4"/>
      <c r="ANM118" s="4"/>
      <c r="ANN118" s="4"/>
      <c r="ANO118" s="4"/>
      <c r="ANP118" s="4"/>
      <c r="ANQ118" s="4"/>
      <c r="ANR118" s="4"/>
      <c r="ANS118" s="4"/>
      <c r="ANT118" s="4"/>
      <c r="ANU118" s="4"/>
      <c r="ANV118" s="4"/>
      <c r="ANW118" s="4"/>
      <c r="ANX118" s="4"/>
      <c r="ANY118" s="4"/>
      <c r="ANZ118" s="4"/>
      <c r="AOA118" s="4"/>
      <c r="AOB118" s="4"/>
      <c r="AOC118" s="4"/>
      <c r="AOD118" s="4"/>
      <c r="AOE118" s="4"/>
      <c r="AOF118" s="4"/>
      <c r="AOG118" s="4"/>
      <c r="AOH118" s="4"/>
      <c r="AOI118" s="4"/>
      <c r="AOJ118" s="4"/>
      <c r="AOK118" s="4"/>
      <c r="AOL118" s="4"/>
      <c r="AOM118" s="4"/>
      <c r="AON118" s="4"/>
      <c r="AOO118" s="4"/>
      <c r="AOP118" s="4"/>
      <c r="AOQ118" s="4"/>
      <c r="AOR118" s="4"/>
      <c r="AOS118" s="4"/>
      <c r="AOT118" s="4"/>
      <c r="AOU118" s="4"/>
      <c r="AOV118" s="4"/>
      <c r="AOW118" s="4"/>
      <c r="AOX118" s="4"/>
      <c r="AOY118" s="4"/>
      <c r="AOZ118" s="4"/>
      <c r="APA118" s="4"/>
      <c r="APB118" s="4"/>
      <c r="APC118" s="4"/>
      <c r="APD118" s="4"/>
      <c r="APE118" s="4"/>
      <c r="APF118" s="4"/>
      <c r="APG118" s="4"/>
      <c r="APH118" s="4"/>
      <c r="API118" s="4"/>
      <c r="APJ118" s="4"/>
      <c r="APK118" s="4"/>
      <c r="APL118" s="4"/>
      <c r="APM118" s="4"/>
      <c r="APN118" s="4"/>
      <c r="APO118" s="4"/>
      <c r="APP118" s="4"/>
      <c r="APQ118" s="4"/>
      <c r="APR118" s="4"/>
      <c r="APS118" s="4"/>
      <c r="APT118" s="4"/>
      <c r="APU118" s="4"/>
      <c r="APV118" s="4"/>
      <c r="APW118" s="4"/>
      <c r="APX118" s="4"/>
      <c r="APY118" s="4"/>
      <c r="APZ118" s="4"/>
      <c r="AQA118" s="4"/>
      <c r="AQB118" s="4"/>
      <c r="AQC118" s="4"/>
      <c r="AQD118" s="4"/>
      <c r="AQE118" s="4"/>
      <c r="AQF118" s="4"/>
      <c r="AQG118" s="4"/>
      <c r="AQH118" s="4"/>
      <c r="AQI118" s="4"/>
      <c r="AQJ118" s="4"/>
      <c r="AQK118" s="4"/>
      <c r="AQL118" s="4"/>
      <c r="AQM118" s="4"/>
      <c r="AQN118" s="4"/>
      <c r="AQO118" s="4"/>
      <c r="AQP118" s="4"/>
      <c r="AQQ118" s="4"/>
      <c r="AQR118" s="4"/>
      <c r="AQS118" s="4"/>
      <c r="AQT118" s="4"/>
      <c r="AQU118" s="4"/>
      <c r="AQV118" s="4"/>
      <c r="AQW118" s="4"/>
      <c r="AQX118" s="4"/>
      <c r="AQY118" s="4"/>
      <c r="AQZ118" s="4"/>
      <c r="ARA118" s="4"/>
      <c r="ARB118" s="4"/>
      <c r="ARC118" s="4"/>
      <c r="ARD118" s="4"/>
      <c r="ARE118" s="4"/>
      <c r="ARF118" s="4"/>
      <c r="ARG118" s="4"/>
      <c r="ARH118" s="4"/>
      <c r="ARI118" s="4"/>
      <c r="ARJ118" s="4"/>
      <c r="ARK118" s="4"/>
      <c r="ARL118" s="4"/>
      <c r="ARM118" s="4"/>
      <c r="ARN118" s="4"/>
      <c r="ARO118" s="4"/>
      <c r="ARP118" s="4"/>
      <c r="ARQ118" s="4"/>
      <c r="ARR118" s="4"/>
      <c r="ARS118" s="4"/>
      <c r="ART118" s="4"/>
      <c r="ARU118" s="4"/>
      <c r="ARV118" s="4"/>
      <c r="ARW118" s="4"/>
      <c r="ARX118" s="4"/>
      <c r="ARY118" s="4"/>
      <c r="ARZ118" s="4"/>
      <c r="ASA118" s="4"/>
      <c r="ASB118" s="4"/>
      <c r="ASC118" s="4"/>
      <c r="ASD118" s="4"/>
      <c r="ASE118" s="4"/>
      <c r="ASF118" s="4"/>
      <c r="ASG118" s="4"/>
      <c r="ASH118" s="4"/>
      <c r="ASI118" s="4"/>
      <c r="ASJ118" s="4"/>
      <c r="ASK118" s="4"/>
      <c r="ASL118" s="4"/>
      <c r="ASM118" s="4"/>
      <c r="ASN118" s="4"/>
      <c r="ASO118" s="4"/>
      <c r="ASP118" s="4"/>
      <c r="ASQ118" s="4"/>
      <c r="ASR118" s="4"/>
      <c r="ASS118" s="4"/>
      <c r="AST118" s="4"/>
      <c r="ASU118" s="4"/>
      <c r="ASV118" s="4"/>
      <c r="ASW118" s="4"/>
      <c r="ASX118" s="4"/>
      <c r="ASY118" s="4"/>
      <c r="ASZ118" s="4"/>
      <c r="ATA118" s="4"/>
      <c r="ATB118" s="4"/>
      <c r="ATC118" s="4"/>
      <c r="ATD118" s="4"/>
      <c r="ATE118" s="4"/>
      <c r="ATF118" s="4"/>
      <c r="ATG118" s="4"/>
      <c r="ATH118" s="4"/>
      <c r="ATI118" s="4"/>
      <c r="ATJ118" s="4"/>
      <c r="ATK118" s="4"/>
      <c r="ATL118" s="4"/>
      <c r="ATM118" s="4"/>
      <c r="ATN118" s="4"/>
      <c r="ATO118" s="4"/>
      <c r="ATP118" s="4"/>
      <c r="ATQ118" s="4"/>
      <c r="ATR118" s="4"/>
      <c r="ATS118" s="4"/>
      <c r="ATT118" s="4"/>
      <c r="ATU118" s="4"/>
      <c r="ATV118" s="4"/>
      <c r="ATW118" s="4"/>
      <c r="ATX118" s="4"/>
      <c r="ATY118" s="4"/>
      <c r="ATZ118" s="4"/>
      <c r="AUA118" s="4"/>
      <c r="AUB118" s="4"/>
      <c r="AUC118" s="4"/>
      <c r="AUD118" s="4"/>
      <c r="AUE118" s="4"/>
      <c r="AUF118" s="4"/>
      <c r="AUG118" s="4"/>
      <c r="AUH118" s="4"/>
      <c r="AUI118" s="4"/>
      <c r="AUJ118" s="4"/>
      <c r="AUK118" s="4"/>
      <c r="AUL118" s="4"/>
      <c r="AUM118" s="4"/>
      <c r="AUN118" s="4"/>
      <c r="AUO118" s="4"/>
      <c r="AUP118" s="4"/>
      <c r="AUQ118" s="4"/>
      <c r="AUR118" s="4"/>
      <c r="AUS118" s="4"/>
      <c r="AUT118" s="4"/>
      <c r="AUU118" s="4"/>
      <c r="AUV118" s="4"/>
      <c r="AUW118" s="4"/>
      <c r="AUX118" s="4"/>
      <c r="AUY118" s="4"/>
      <c r="AUZ118" s="4"/>
      <c r="AVA118" s="4"/>
      <c r="AVB118" s="4"/>
      <c r="AVC118" s="4"/>
      <c r="AVD118" s="4"/>
      <c r="AVE118" s="4"/>
      <c r="AVF118" s="4"/>
      <c r="AVG118" s="4"/>
      <c r="AVH118" s="4"/>
      <c r="AVI118" s="4"/>
      <c r="AVJ118" s="4"/>
      <c r="AVK118" s="4"/>
      <c r="AVL118" s="4"/>
      <c r="AVM118" s="4"/>
      <c r="AVN118" s="4"/>
      <c r="AVO118" s="4"/>
      <c r="AVP118" s="4"/>
      <c r="AVQ118" s="4"/>
      <c r="AVR118" s="4"/>
      <c r="AVS118" s="4"/>
      <c r="AVT118" s="4"/>
      <c r="AVU118" s="4"/>
      <c r="AVV118" s="4"/>
      <c r="AVW118" s="4"/>
      <c r="AVX118" s="4"/>
      <c r="AVY118" s="4"/>
      <c r="AVZ118" s="4"/>
      <c r="AWA118" s="4"/>
      <c r="AWB118" s="4"/>
      <c r="AWC118" s="4"/>
      <c r="AWD118" s="4"/>
      <c r="AWE118" s="4"/>
      <c r="AWF118" s="4"/>
      <c r="AWG118" s="4"/>
      <c r="AWH118" s="4"/>
      <c r="AWI118" s="4"/>
      <c r="AWJ118" s="4"/>
      <c r="AWK118" s="4"/>
      <c r="AWL118" s="4"/>
      <c r="AWM118" s="4"/>
      <c r="AWN118" s="4"/>
      <c r="AWO118" s="4"/>
      <c r="AWP118" s="4"/>
      <c r="AWQ118" s="4"/>
      <c r="AWR118" s="4"/>
      <c r="AWS118" s="4"/>
      <c r="AWT118" s="4"/>
      <c r="AWU118" s="4"/>
      <c r="AWV118" s="4"/>
      <c r="AWW118" s="4"/>
      <c r="AWX118" s="4"/>
      <c r="AWY118" s="4"/>
      <c r="AWZ118" s="4"/>
      <c r="AXA118" s="4"/>
      <c r="AXB118" s="4"/>
      <c r="AXC118" s="4"/>
      <c r="AXD118" s="4"/>
      <c r="AXE118" s="4"/>
      <c r="AXF118" s="4"/>
      <c r="AXG118" s="4"/>
      <c r="AXH118" s="4"/>
      <c r="AXI118" s="4"/>
      <c r="AXJ118" s="4"/>
      <c r="AXK118" s="4"/>
      <c r="AXL118" s="4"/>
      <c r="AXM118" s="4"/>
      <c r="AXN118" s="4"/>
      <c r="AXO118" s="4"/>
      <c r="AXP118" s="4"/>
      <c r="AXQ118" s="4"/>
      <c r="AXR118" s="4"/>
      <c r="AXS118" s="4"/>
      <c r="AXT118" s="4"/>
      <c r="AXU118" s="4"/>
      <c r="AXV118" s="4"/>
      <c r="AXW118" s="4"/>
      <c r="AXX118" s="4"/>
      <c r="AXY118" s="4"/>
      <c r="AXZ118" s="4"/>
      <c r="AYA118" s="4"/>
      <c r="AYB118" s="4"/>
      <c r="AYC118" s="4"/>
      <c r="AYD118" s="4"/>
      <c r="AYE118" s="4"/>
      <c r="AYF118" s="4"/>
      <c r="AYG118" s="4"/>
      <c r="AYH118" s="4"/>
      <c r="AYI118" s="4"/>
      <c r="AYJ118" s="4"/>
      <c r="AYK118" s="4"/>
      <c r="AYL118" s="4"/>
      <c r="AYM118" s="4"/>
      <c r="AYN118" s="4"/>
      <c r="AYO118" s="4"/>
      <c r="AYP118" s="4"/>
      <c r="AYQ118" s="4"/>
      <c r="AYR118" s="4"/>
      <c r="AYS118" s="4"/>
      <c r="AYT118" s="4"/>
      <c r="AYU118" s="4"/>
      <c r="AYV118" s="4"/>
      <c r="AYW118" s="4"/>
      <c r="AYX118" s="4"/>
      <c r="AYY118" s="4"/>
      <c r="AYZ118" s="4"/>
      <c r="AZA118" s="4"/>
      <c r="AZB118" s="4"/>
      <c r="AZC118" s="4"/>
      <c r="AZD118" s="4"/>
      <c r="AZE118" s="4"/>
      <c r="AZF118" s="4"/>
      <c r="AZG118" s="4"/>
      <c r="AZH118" s="4"/>
      <c r="AZI118" s="4"/>
      <c r="AZJ118" s="4"/>
      <c r="AZK118" s="4"/>
      <c r="AZL118" s="4"/>
      <c r="AZM118" s="4"/>
      <c r="AZN118" s="4"/>
      <c r="AZO118" s="4"/>
      <c r="AZP118" s="4"/>
      <c r="AZQ118" s="4"/>
      <c r="AZR118" s="4"/>
      <c r="AZS118" s="4"/>
      <c r="AZT118" s="4"/>
      <c r="AZU118" s="4"/>
      <c r="AZV118" s="4"/>
      <c r="AZW118" s="4"/>
      <c r="AZX118" s="4"/>
      <c r="AZY118" s="4"/>
      <c r="AZZ118" s="4"/>
      <c r="BAA118" s="4"/>
      <c r="BAB118" s="4"/>
      <c r="BAC118" s="4"/>
      <c r="BAD118" s="4"/>
      <c r="BAE118" s="4"/>
      <c r="BAF118" s="4"/>
      <c r="BAG118" s="4"/>
      <c r="BAH118" s="4"/>
      <c r="BAI118" s="4"/>
      <c r="BAJ118" s="4"/>
      <c r="BAK118" s="4"/>
      <c r="BAL118" s="4"/>
      <c r="BAM118" s="4"/>
      <c r="BAN118" s="4"/>
      <c r="BAO118" s="4"/>
      <c r="BAP118" s="4"/>
      <c r="BAQ118" s="4"/>
      <c r="BAR118" s="4"/>
      <c r="BAS118" s="4"/>
      <c r="BAT118" s="4"/>
      <c r="BAU118" s="4"/>
      <c r="BAV118" s="4"/>
      <c r="BAW118" s="4"/>
      <c r="BAX118" s="4"/>
      <c r="BAY118" s="4"/>
      <c r="BAZ118" s="4"/>
      <c r="BBA118" s="4"/>
      <c r="BBB118" s="4"/>
      <c r="BBC118" s="4"/>
      <c r="BBD118" s="4"/>
      <c r="BBE118" s="4"/>
      <c r="BBF118" s="4"/>
      <c r="BBG118" s="4"/>
      <c r="BBH118" s="4"/>
      <c r="BBI118" s="4"/>
      <c r="BBJ118" s="4"/>
      <c r="BBK118" s="4"/>
      <c r="BBL118" s="4"/>
      <c r="BBM118" s="4"/>
      <c r="BBN118" s="4"/>
      <c r="BBO118" s="4"/>
      <c r="BBP118" s="4"/>
      <c r="BBQ118" s="4"/>
      <c r="BBR118" s="4"/>
      <c r="BBS118" s="4"/>
      <c r="BBT118" s="4"/>
      <c r="BBU118" s="4"/>
      <c r="BBV118" s="4"/>
      <c r="BBW118" s="4"/>
      <c r="BBX118" s="4"/>
      <c r="BBY118" s="4"/>
      <c r="BBZ118" s="4"/>
      <c r="BCA118" s="4"/>
      <c r="BCB118" s="4"/>
      <c r="BCC118" s="4"/>
      <c r="BCD118" s="4"/>
      <c r="BCE118" s="4"/>
      <c r="BCF118" s="4"/>
      <c r="BCG118" s="4"/>
      <c r="BCH118" s="4"/>
      <c r="BCI118" s="4"/>
      <c r="BCJ118" s="4"/>
      <c r="BCK118" s="4"/>
      <c r="BCL118" s="4"/>
      <c r="BCM118" s="4"/>
      <c r="BCN118" s="4"/>
      <c r="BCO118" s="4"/>
      <c r="BCP118" s="4"/>
      <c r="BCQ118" s="4"/>
      <c r="BCR118" s="4"/>
      <c r="BCS118" s="4"/>
      <c r="BCT118" s="4"/>
      <c r="BCU118" s="4"/>
      <c r="BCV118" s="4"/>
      <c r="BCW118" s="4"/>
      <c r="BCX118" s="4"/>
      <c r="BCY118" s="4"/>
      <c r="BCZ118" s="4"/>
      <c r="BDA118" s="4"/>
      <c r="BDB118" s="4"/>
      <c r="BDC118" s="4"/>
      <c r="BDD118" s="4"/>
      <c r="BDE118" s="4"/>
      <c r="BDF118" s="4"/>
      <c r="BDG118" s="4"/>
      <c r="BDH118" s="4"/>
      <c r="BDI118" s="4"/>
      <c r="BDJ118" s="4"/>
      <c r="BDK118" s="4"/>
      <c r="BDL118" s="4"/>
      <c r="BDM118" s="4"/>
      <c r="BDN118" s="4"/>
      <c r="BDO118" s="4"/>
      <c r="BDP118" s="4"/>
      <c r="BDQ118" s="4"/>
      <c r="BDR118" s="4"/>
      <c r="BDS118" s="4"/>
      <c r="BDT118" s="4"/>
      <c r="BDU118" s="4"/>
      <c r="BDV118" s="4"/>
      <c r="BDW118" s="4"/>
      <c r="BDX118" s="4"/>
      <c r="BDY118" s="4"/>
      <c r="BDZ118" s="4"/>
      <c r="BEA118" s="4"/>
      <c r="BEB118" s="4"/>
      <c r="BEC118" s="4"/>
      <c r="BED118" s="4"/>
      <c r="BEE118" s="4"/>
      <c r="BEF118" s="4"/>
      <c r="BEG118" s="4"/>
      <c r="BEH118" s="4"/>
      <c r="BEI118" s="4"/>
      <c r="BEJ118" s="4"/>
      <c r="BEK118" s="4"/>
      <c r="BEL118" s="4"/>
      <c r="BEM118" s="4"/>
      <c r="BEN118" s="4"/>
      <c r="BEO118" s="4"/>
      <c r="BEP118" s="4"/>
      <c r="BEQ118" s="4"/>
      <c r="BER118" s="4"/>
      <c r="BES118" s="4"/>
      <c r="BET118" s="4"/>
      <c r="BEU118" s="4"/>
      <c r="BEV118" s="4"/>
      <c r="BEW118" s="4"/>
      <c r="BEX118" s="4"/>
      <c r="BEY118" s="4"/>
      <c r="BEZ118" s="4"/>
      <c r="BFA118" s="4"/>
      <c r="BFB118" s="4"/>
      <c r="BFC118" s="4"/>
      <c r="BFD118" s="4"/>
      <c r="BFE118" s="4"/>
      <c r="BFF118" s="4"/>
      <c r="BFG118" s="4"/>
      <c r="BFH118" s="4"/>
      <c r="BFI118" s="4"/>
      <c r="BFJ118" s="4"/>
      <c r="BFK118" s="4"/>
      <c r="BFL118" s="4"/>
      <c r="BFM118" s="4"/>
      <c r="BFN118" s="4"/>
      <c r="BFO118" s="4"/>
      <c r="BFP118" s="4"/>
      <c r="BFQ118" s="4"/>
      <c r="BFR118" s="4"/>
      <c r="BFS118" s="4"/>
      <c r="BFT118" s="4"/>
      <c r="BFU118" s="4"/>
      <c r="BFV118" s="4"/>
      <c r="BFW118" s="4"/>
      <c r="BFX118" s="4"/>
      <c r="BFY118" s="4"/>
      <c r="BFZ118" s="4"/>
      <c r="BGA118" s="4"/>
      <c r="BGB118" s="4"/>
      <c r="BGC118" s="4"/>
      <c r="BGD118" s="4"/>
      <c r="BGE118" s="4"/>
      <c r="BGF118" s="4"/>
      <c r="BGG118" s="4"/>
      <c r="BGH118" s="4"/>
      <c r="BGI118" s="4"/>
      <c r="BGJ118" s="4"/>
      <c r="BGK118" s="4"/>
      <c r="BGL118" s="4"/>
      <c r="BGM118" s="4"/>
      <c r="BGN118" s="4"/>
      <c r="BGO118" s="4"/>
      <c r="BGP118" s="4"/>
      <c r="BGQ118" s="4"/>
      <c r="BGR118" s="4"/>
      <c r="BGS118" s="4"/>
      <c r="BGT118" s="4"/>
      <c r="BGU118" s="4"/>
      <c r="BGV118" s="4"/>
      <c r="BGW118" s="4"/>
      <c r="BGX118" s="4"/>
      <c r="BGY118" s="4"/>
      <c r="BGZ118" s="4"/>
      <c r="BHA118" s="4"/>
      <c r="BHB118" s="4"/>
      <c r="BHC118" s="4"/>
      <c r="BHD118" s="4"/>
      <c r="BHE118" s="4"/>
      <c r="BHF118" s="4"/>
      <c r="BHG118" s="4"/>
      <c r="BHH118" s="4"/>
      <c r="BHI118" s="4"/>
      <c r="BHJ118" s="4"/>
      <c r="BHK118" s="4"/>
      <c r="BHL118" s="4"/>
      <c r="BHM118" s="4"/>
      <c r="BHN118" s="4"/>
      <c r="BHO118" s="4"/>
      <c r="BHP118" s="4"/>
      <c r="BHQ118" s="4"/>
      <c r="BHR118" s="4"/>
      <c r="BHS118" s="4"/>
      <c r="BHT118" s="4"/>
      <c r="BHU118" s="4"/>
      <c r="BHV118" s="4"/>
      <c r="BHW118" s="4"/>
      <c r="BHX118" s="4"/>
      <c r="BHY118" s="4"/>
      <c r="BHZ118" s="4"/>
      <c r="BIA118" s="4"/>
      <c r="BIB118" s="4"/>
      <c r="BIC118" s="4"/>
      <c r="BID118" s="4"/>
      <c r="BIE118" s="4"/>
      <c r="BIF118" s="4"/>
      <c r="BIG118" s="4"/>
      <c r="BIH118" s="4"/>
      <c r="BII118" s="4"/>
      <c r="BIJ118" s="4"/>
      <c r="BIK118" s="4"/>
      <c r="BIL118" s="4"/>
      <c r="BIM118" s="4"/>
      <c r="BIN118" s="4"/>
      <c r="BIO118" s="4"/>
      <c r="BIP118" s="4"/>
      <c r="BIQ118" s="4"/>
      <c r="BIR118" s="4"/>
      <c r="BIS118" s="4"/>
      <c r="BIT118" s="4"/>
      <c r="BIU118" s="4"/>
      <c r="BIV118" s="4"/>
      <c r="BIW118" s="4"/>
      <c r="BIX118" s="4"/>
      <c r="BIY118" s="4"/>
      <c r="BIZ118" s="4"/>
      <c r="BJA118" s="4"/>
      <c r="BJB118" s="4"/>
      <c r="BJC118" s="4"/>
      <c r="BJD118" s="4"/>
      <c r="BJE118" s="4"/>
      <c r="BJF118" s="4"/>
      <c r="BJG118" s="4"/>
      <c r="BJH118" s="4"/>
      <c r="BJI118" s="4"/>
      <c r="BJJ118" s="4"/>
      <c r="BJK118" s="4"/>
      <c r="BJL118" s="4"/>
      <c r="BJM118" s="4"/>
      <c r="BJN118" s="4"/>
      <c r="BJO118" s="4"/>
      <c r="BJP118" s="4"/>
      <c r="BJQ118" s="4"/>
      <c r="BJR118" s="4"/>
      <c r="BJS118" s="4"/>
      <c r="BJT118" s="4"/>
      <c r="BJU118" s="4"/>
      <c r="BJV118" s="4"/>
      <c r="BJW118" s="4"/>
      <c r="BJX118" s="4"/>
      <c r="BJY118" s="4"/>
      <c r="BJZ118" s="4"/>
      <c r="BKA118" s="4"/>
      <c r="BKB118" s="4"/>
      <c r="BKC118" s="4"/>
      <c r="BKD118" s="4"/>
      <c r="BKE118" s="4"/>
      <c r="BKF118" s="4"/>
      <c r="BKG118" s="4"/>
      <c r="BKH118" s="4"/>
      <c r="BKI118" s="4"/>
      <c r="BKJ118" s="4"/>
      <c r="BKK118" s="4"/>
      <c r="BKL118" s="4"/>
      <c r="BKM118" s="4"/>
      <c r="BKN118" s="4"/>
      <c r="BKO118" s="4"/>
      <c r="BKP118" s="4"/>
      <c r="BKQ118" s="4"/>
      <c r="BKR118" s="4"/>
      <c r="BKS118" s="4"/>
      <c r="BKT118" s="4"/>
      <c r="BKU118" s="4"/>
      <c r="BKV118" s="4"/>
      <c r="BKW118" s="4"/>
      <c r="BKX118" s="4"/>
      <c r="BKY118" s="4"/>
      <c r="BKZ118" s="4"/>
      <c r="BLA118" s="4"/>
      <c r="BLB118" s="4"/>
      <c r="BLC118" s="4"/>
      <c r="BLD118" s="4"/>
      <c r="BLE118" s="4"/>
      <c r="BLF118" s="4"/>
      <c r="BLG118" s="4"/>
      <c r="BLH118" s="4"/>
      <c r="BLI118" s="4"/>
      <c r="BLJ118" s="4"/>
      <c r="BLK118" s="4"/>
      <c r="BLL118" s="4"/>
      <c r="BLM118" s="4"/>
      <c r="BLN118" s="4"/>
      <c r="BLO118" s="4"/>
      <c r="BLP118" s="4"/>
      <c r="BLQ118" s="4"/>
      <c r="BLR118" s="4"/>
      <c r="BLS118" s="4"/>
      <c r="BLT118" s="4"/>
      <c r="BLU118" s="4"/>
      <c r="BLV118" s="4"/>
      <c r="BLW118" s="4"/>
      <c r="BLX118" s="4"/>
      <c r="BLY118" s="4"/>
      <c r="BLZ118" s="4"/>
      <c r="BMA118" s="4"/>
      <c r="BMB118" s="4"/>
      <c r="BMC118" s="4"/>
      <c r="BMD118" s="4"/>
      <c r="BME118" s="4"/>
      <c r="BMF118" s="4"/>
      <c r="BMG118" s="4"/>
      <c r="BMH118" s="4"/>
      <c r="BMI118" s="4"/>
      <c r="BMJ118" s="4"/>
      <c r="BMK118" s="4"/>
      <c r="BML118" s="4"/>
      <c r="BMM118" s="4"/>
      <c r="BMN118" s="4"/>
      <c r="BMO118" s="4"/>
      <c r="BMP118" s="4"/>
      <c r="BMQ118" s="4"/>
      <c r="BMR118" s="4"/>
      <c r="BMS118" s="4"/>
      <c r="BMT118" s="4"/>
      <c r="BMU118" s="4"/>
      <c r="BMV118" s="4"/>
      <c r="BMW118" s="4"/>
      <c r="BMX118" s="4"/>
      <c r="BMY118" s="4"/>
      <c r="BMZ118" s="4"/>
      <c r="BNA118" s="4"/>
      <c r="BNB118" s="4"/>
      <c r="BNC118" s="4"/>
      <c r="BND118" s="4"/>
      <c r="BNE118" s="4"/>
      <c r="BNF118" s="4"/>
      <c r="BNG118" s="4"/>
      <c r="BNH118" s="4"/>
      <c r="BNI118" s="4"/>
      <c r="BNJ118" s="4"/>
      <c r="BNK118" s="4"/>
      <c r="BNL118" s="4"/>
      <c r="BNM118" s="4"/>
      <c r="BNN118" s="4"/>
      <c r="BNO118" s="4"/>
      <c r="BNP118" s="4"/>
      <c r="BNQ118" s="4"/>
      <c r="BNR118" s="4"/>
      <c r="BNS118" s="4"/>
      <c r="BNT118" s="4"/>
      <c r="BNU118" s="4"/>
      <c r="BNV118" s="4"/>
      <c r="BNW118" s="4"/>
      <c r="BNX118" s="4"/>
      <c r="BNY118" s="4"/>
      <c r="BNZ118" s="4"/>
      <c r="BOA118" s="4"/>
      <c r="BOB118" s="4"/>
      <c r="BOC118" s="4"/>
      <c r="BOD118" s="4"/>
      <c r="BOE118" s="4"/>
      <c r="BOF118" s="4"/>
      <c r="BOG118" s="4"/>
      <c r="BOH118" s="4"/>
      <c r="BOI118" s="4"/>
      <c r="BOJ118" s="4"/>
      <c r="BOK118" s="4"/>
      <c r="BOL118" s="4"/>
      <c r="BOM118" s="4"/>
      <c r="BON118" s="4"/>
      <c r="BOO118" s="4"/>
      <c r="BOP118" s="4"/>
      <c r="BOQ118" s="4"/>
      <c r="BOR118" s="4"/>
      <c r="BOS118" s="4"/>
      <c r="BOT118" s="4"/>
      <c r="BOU118" s="4"/>
      <c r="BOV118" s="4"/>
      <c r="BOW118" s="4"/>
      <c r="BOX118" s="4"/>
      <c r="BOY118" s="4"/>
      <c r="BOZ118" s="4"/>
      <c r="BPA118" s="4"/>
      <c r="BPB118" s="4"/>
      <c r="BPC118" s="4"/>
      <c r="BPD118" s="4"/>
      <c r="BPE118" s="4"/>
      <c r="BPF118" s="4"/>
      <c r="BPG118" s="4"/>
      <c r="BPH118" s="4"/>
      <c r="BPI118" s="4"/>
      <c r="BPJ118" s="4"/>
      <c r="BPK118" s="4"/>
      <c r="BPL118" s="4"/>
      <c r="BPM118" s="4"/>
      <c r="BPN118" s="4"/>
      <c r="BPO118" s="4"/>
      <c r="BPP118" s="4"/>
      <c r="BPQ118" s="4"/>
      <c r="BPR118" s="4"/>
      <c r="BPS118" s="4"/>
      <c r="BPT118" s="4"/>
      <c r="BPU118" s="4"/>
      <c r="BPV118" s="4"/>
      <c r="BPW118" s="4"/>
      <c r="BPX118" s="4"/>
      <c r="BPY118" s="4"/>
      <c r="BPZ118" s="4"/>
      <c r="BQA118" s="4"/>
      <c r="BQB118" s="4"/>
      <c r="BQC118" s="4"/>
      <c r="BQD118" s="4"/>
      <c r="BQE118" s="4"/>
      <c r="BQF118" s="4"/>
      <c r="BQG118" s="4"/>
      <c r="BQH118" s="4"/>
      <c r="BQI118" s="4"/>
      <c r="BQJ118" s="4"/>
      <c r="BQK118" s="4"/>
      <c r="BQL118" s="4"/>
      <c r="BQM118" s="4"/>
      <c r="BQN118" s="4"/>
      <c r="BQO118" s="4"/>
      <c r="BQP118" s="4"/>
      <c r="BQQ118" s="4"/>
      <c r="BQR118" s="4"/>
      <c r="BQS118" s="4"/>
      <c r="BQT118" s="4"/>
      <c r="BQU118" s="4"/>
      <c r="BQV118" s="4"/>
      <c r="BQW118" s="4"/>
      <c r="BQX118" s="4"/>
      <c r="BQY118" s="4"/>
      <c r="BQZ118" s="4"/>
      <c r="BRA118" s="4"/>
      <c r="BRB118" s="4"/>
      <c r="BRC118" s="4"/>
      <c r="BRD118" s="4"/>
      <c r="BRE118" s="4"/>
      <c r="BRF118" s="4"/>
      <c r="BRG118" s="4"/>
      <c r="BRH118" s="4"/>
      <c r="BRI118" s="4"/>
      <c r="BRJ118" s="4"/>
      <c r="BRK118" s="4"/>
      <c r="BRL118" s="4"/>
      <c r="BRM118" s="4"/>
      <c r="BRN118" s="4"/>
      <c r="BRO118" s="4"/>
      <c r="BRP118" s="4"/>
      <c r="BRQ118" s="4"/>
      <c r="BRR118" s="4"/>
      <c r="BRS118" s="4"/>
      <c r="BRT118" s="4"/>
      <c r="BRU118" s="4"/>
      <c r="BRV118" s="4"/>
      <c r="BRW118" s="4"/>
      <c r="BRX118" s="4"/>
      <c r="BRY118" s="4"/>
      <c r="BRZ118" s="4"/>
      <c r="BSA118" s="4"/>
      <c r="BSB118" s="4"/>
      <c r="BSC118" s="4"/>
      <c r="BSD118" s="4"/>
      <c r="BSE118" s="4"/>
      <c r="BSF118" s="4"/>
      <c r="BSG118" s="4"/>
      <c r="BSH118" s="4"/>
      <c r="BSI118" s="4"/>
      <c r="BSJ118" s="4"/>
      <c r="BSK118" s="4"/>
      <c r="BSL118" s="4"/>
      <c r="BSM118" s="4"/>
      <c r="BSN118" s="4"/>
      <c r="BSO118" s="4"/>
      <c r="BSP118" s="4"/>
      <c r="BSQ118" s="4"/>
      <c r="BSR118" s="4"/>
      <c r="BSS118" s="4"/>
      <c r="BST118" s="4"/>
      <c r="BSU118" s="4"/>
      <c r="BSV118" s="4"/>
      <c r="BSW118" s="4"/>
      <c r="BSX118" s="4"/>
      <c r="BSY118" s="4"/>
      <c r="BSZ118" s="4"/>
      <c r="BTA118" s="4"/>
      <c r="BTB118" s="4"/>
      <c r="BTC118" s="4"/>
      <c r="BTD118" s="4"/>
      <c r="BTE118" s="4"/>
      <c r="BTF118" s="4"/>
      <c r="BTG118" s="4"/>
      <c r="BTH118" s="4"/>
      <c r="BTI118" s="4"/>
      <c r="BTJ118" s="4"/>
      <c r="BTK118" s="4"/>
      <c r="BTL118" s="4"/>
      <c r="BTM118" s="4"/>
      <c r="BTN118" s="4"/>
      <c r="BTO118" s="4"/>
      <c r="BTP118" s="4"/>
      <c r="BTQ118" s="4"/>
      <c r="BTR118" s="4"/>
      <c r="BTS118" s="4"/>
      <c r="BTT118" s="4"/>
      <c r="BTU118" s="4"/>
      <c r="BTV118" s="4"/>
      <c r="BTW118" s="4"/>
      <c r="BTX118" s="4"/>
      <c r="BTY118" s="4"/>
      <c r="BTZ118" s="4"/>
      <c r="BUA118" s="4"/>
      <c r="BUB118" s="4"/>
      <c r="BUC118" s="4"/>
      <c r="BUD118" s="4"/>
      <c r="BUE118" s="4"/>
      <c r="BUF118" s="4"/>
      <c r="BUG118" s="4"/>
      <c r="BUH118" s="4"/>
      <c r="BUI118" s="4"/>
      <c r="BUJ118" s="4"/>
      <c r="BUK118" s="4"/>
      <c r="BUL118" s="4"/>
      <c r="BUM118" s="4"/>
      <c r="BUN118" s="4"/>
      <c r="BUO118" s="4"/>
      <c r="BUP118" s="4"/>
      <c r="BUQ118" s="4"/>
      <c r="BUR118" s="4"/>
      <c r="BUS118" s="4"/>
      <c r="BUT118" s="4"/>
      <c r="BUU118" s="4"/>
      <c r="BUV118" s="4"/>
      <c r="BUW118" s="4"/>
      <c r="BUX118" s="4"/>
      <c r="BUY118" s="4"/>
      <c r="BUZ118" s="4"/>
      <c r="BVA118" s="4"/>
      <c r="BVB118" s="4"/>
      <c r="BVC118" s="4"/>
      <c r="BVD118" s="4"/>
      <c r="BVE118" s="4"/>
      <c r="BVF118" s="4"/>
      <c r="BVG118" s="4"/>
      <c r="BVH118" s="4"/>
      <c r="BVI118" s="4"/>
      <c r="BVJ118" s="4"/>
      <c r="BVK118" s="4"/>
      <c r="BVL118" s="4"/>
      <c r="BVM118" s="4"/>
      <c r="BVN118" s="4"/>
      <c r="BVO118" s="4"/>
      <c r="BVP118" s="4"/>
      <c r="BVQ118" s="4"/>
      <c r="BVR118" s="4"/>
      <c r="BVS118" s="4"/>
      <c r="BVT118" s="4"/>
      <c r="BVU118" s="4"/>
      <c r="BVV118" s="4"/>
      <c r="BVW118" s="4"/>
      <c r="BVX118" s="4"/>
      <c r="BVY118" s="4"/>
      <c r="BVZ118" s="4"/>
      <c r="BWA118" s="4"/>
      <c r="BWB118" s="4"/>
      <c r="BWC118" s="4"/>
      <c r="BWD118" s="4"/>
      <c r="BWE118" s="4"/>
      <c r="BWF118" s="4"/>
      <c r="BWG118" s="4"/>
      <c r="BWH118" s="4"/>
      <c r="BWI118" s="4"/>
      <c r="BWJ118" s="4"/>
      <c r="BWK118" s="4"/>
      <c r="BWL118" s="4"/>
      <c r="BWM118" s="4"/>
      <c r="BWN118" s="4"/>
      <c r="BWO118" s="4"/>
      <c r="BWP118" s="4"/>
      <c r="BWQ118" s="4"/>
      <c r="BWR118" s="4"/>
      <c r="BWS118" s="4"/>
      <c r="BWT118" s="4"/>
      <c r="BWU118" s="4"/>
      <c r="BWV118" s="4"/>
      <c r="BWW118" s="4"/>
      <c r="BWX118" s="4"/>
      <c r="BWY118" s="4"/>
      <c r="BWZ118" s="4"/>
      <c r="BXA118" s="4"/>
      <c r="BXB118" s="4"/>
      <c r="BXC118" s="4"/>
      <c r="BXD118" s="4"/>
      <c r="BXE118" s="4"/>
      <c r="BXF118" s="4"/>
      <c r="BXG118" s="4"/>
      <c r="BXH118" s="4"/>
      <c r="BXI118" s="4"/>
      <c r="BXJ118" s="4"/>
      <c r="BXK118" s="4"/>
      <c r="BXL118" s="4"/>
      <c r="BXM118" s="4"/>
      <c r="BXN118" s="4"/>
      <c r="BXO118" s="4"/>
      <c r="BXP118" s="4"/>
      <c r="BXQ118" s="4"/>
      <c r="BXR118" s="4"/>
      <c r="BXS118" s="4"/>
      <c r="BXT118" s="4"/>
      <c r="BXU118" s="4"/>
      <c r="BXV118" s="4"/>
      <c r="BXW118" s="4"/>
      <c r="BXX118" s="4"/>
      <c r="BXY118" s="4"/>
      <c r="BXZ118" s="4"/>
      <c r="BYA118" s="4"/>
      <c r="BYB118" s="4"/>
      <c r="BYC118" s="4"/>
      <c r="BYD118" s="4"/>
      <c r="BYE118" s="4"/>
      <c r="BYF118" s="4"/>
      <c r="BYG118" s="4"/>
      <c r="BYH118" s="4"/>
      <c r="BYI118" s="4"/>
      <c r="BYJ118" s="4"/>
      <c r="BYK118" s="4"/>
      <c r="BYL118" s="4"/>
      <c r="BYM118" s="4"/>
      <c r="BYN118" s="4"/>
      <c r="BYO118" s="4"/>
      <c r="BYP118" s="4"/>
      <c r="BYQ118" s="4"/>
      <c r="BYR118" s="4"/>
      <c r="BYS118" s="4"/>
      <c r="BYT118" s="4"/>
      <c r="BYU118" s="4"/>
      <c r="BYV118" s="4"/>
      <c r="BYW118" s="4"/>
      <c r="BYX118" s="4"/>
      <c r="BYY118" s="4"/>
      <c r="BYZ118" s="4"/>
      <c r="BZA118" s="4"/>
      <c r="BZB118" s="4"/>
      <c r="BZC118" s="4"/>
      <c r="BZD118" s="4"/>
      <c r="BZE118" s="4"/>
      <c r="BZF118" s="4"/>
      <c r="BZG118" s="4"/>
      <c r="BZH118" s="4"/>
      <c r="BZI118" s="4"/>
      <c r="BZJ118" s="4"/>
      <c r="BZK118" s="4"/>
      <c r="BZL118" s="4"/>
      <c r="BZM118" s="4"/>
      <c r="BZN118" s="4"/>
      <c r="BZO118" s="4"/>
      <c r="BZP118" s="4"/>
      <c r="BZQ118" s="4"/>
      <c r="BZR118" s="4"/>
      <c r="BZS118" s="4"/>
      <c r="BZT118" s="4"/>
      <c r="BZU118" s="4"/>
      <c r="BZV118" s="4"/>
      <c r="BZW118" s="4"/>
      <c r="BZX118" s="4"/>
      <c r="BZY118" s="4"/>
      <c r="BZZ118" s="4"/>
      <c r="CAA118" s="4"/>
      <c r="CAB118" s="4"/>
      <c r="CAC118" s="4"/>
      <c r="CAD118" s="4"/>
      <c r="CAE118" s="4"/>
      <c r="CAF118" s="4"/>
      <c r="CAG118" s="4"/>
      <c r="CAH118" s="4"/>
      <c r="CAI118" s="4"/>
      <c r="CAJ118" s="4"/>
      <c r="CAK118" s="4"/>
      <c r="CAL118" s="4"/>
      <c r="CAM118" s="4"/>
      <c r="CAN118" s="4"/>
      <c r="CAO118" s="4"/>
      <c r="CAP118" s="4"/>
      <c r="CAQ118" s="4"/>
      <c r="CAR118" s="4"/>
      <c r="CAS118" s="4"/>
      <c r="CAT118" s="4"/>
      <c r="CAU118" s="4"/>
      <c r="CAV118" s="4"/>
      <c r="CAW118" s="4"/>
      <c r="CAX118" s="4"/>
      <c r="CAY118" s="4"/>
      <c r="CAZ118" s="4"/>
      <c r="CBA118" s="4"/>
      <c r="CBB118" s="4"/>
      <c r="CBC118" s="4"/>
      <c r="CBD118" s="4"/>
      <c r="CBE118" s="4"/>
      <c r="CBF118" s="4"/>
      <c r="CBG118" s="4"/>
      <c r="CBH118" s="4"/>
      <c r="CBI118" s="4"/>
      <c r="CBJ118" s="4"/>
      <c r="CBK118" s="4"/>
      <c r="CBL118" s="4"/>
      <c r="CBM118" s="4"/>
      <c r="CBN118" s="4"/>
      <c r="CBO118" s="4"/>
      <c r="CBP118" s="4"/>
      <c r="CBQ118" s="4"/>
      <c r="CBR118" s="4"/>
      <c r="CBS118" s="4"/>
      <c r="CBT118" s="4"/>
      <c r="CBU118" s="4"/>
      <c r="CBV118" s="4"/>
      <c r="CBW118" s="4"/>
      <c r="CBX118" s="4"/>
      <c r="CBY118" s="4"/>
      <c r="CBZ118" s="4"/>
      <c r="CCA118" s="4"/>
      <c r="CCB118" s="4"/>
      <c r="CCC118" s="4"/>
      <c r="CCD118" s="4"/>
      <c r="CCE118" s="4"/>
      <c r="CCF118" s="4"/>
      <c r="CCG118" s="4"/>
      <c r="CCH118" s="4"/>
      <c r="CCI118" s="4"/>
      <c r="CCJ118" s="4"/>
      <c r="CCK118" s="4"/>
      <c r="CCL118" s="4"/>
      <c r="CCM118" s="4"/>
      <c r="CCN118" s="4"/>
      <c r="CCO118" s="4"/>
      <c r="CCP118" s="4"/>
      <c r="CCQ118" s="4"/>
      <c r="CCR118" s="4"/>
      <c r="CCS118" s="4"/>
      <c r="CCT118" s="4"/>
      <c r="CCU118" s="4"/>
      <c r="CCV118" s="4"/>
      <c r="CCW118" s="4"/>
      <c r="CCX118" s="4"/>
      <c r="CCY118" s="4"/>
      <c r="CCZ118" s="4"/>
      <c r="CDA118" s="4"/>
      <c r="CDB118" s="4"/>
      <c r="CDC118" s="4"/>
      <c r="CDD118" s="4"/>
      <c r="CDE118" s="4"/>
      <c r="CDF118" s="4"/>
      <c r="CDG118" s="4"/>
      <c r="CDH118" s="4"/>
      <c r="CDI118" s="4"/>
      <c r="CDJ118" s="4"/>
      <c r="CDK118" s="4"/>
      <c r="CDL118" s="4"/>
      <c r="CDM118" s="4"/>
      <c r="CDN118" s="4"/>
      <c r="CDO118" s="4"/>
      <c r="CDP118" s="4"/>
      <c r="CDQ118" s="4"/>
      <c r="CDR118" s="4"/>
      <c r="CDS118" s="4"/>
      <c r="CDT118" s="4"/>
      <c r="CDU118" s="4"/>
      <c r="CDV118" s="4"/>
      <c r="CDW118" s="4"/>
      <c r="CDX118" s="4"/>
      <c r="CDY118" s="4"/>
      <c r="CDZ118" s="4"/>
      <c r="CEA118" s="4"/>
      <c r="CEB118" s="4"/>
      <c r="CEC118" s="4"/>
      <c r="CED118" s="4"/>
      <c r="CEE118" s="4"/>
      <c r="CEF118" s="4"/>
      <c r="CEG118" s="4"/>
      <c r="CEH118" s="4"/>
      <c r="CEI118" s="4"/>
      <c r="CEJ118" s="4"/>
      <c r="CEK118" s="4"/>
      <c r="CEL118" s="4"/>
      <c r="CEM118" s="4"/>
      <c r="CEN118" s="4"/>
      <c r="CEO118" s="4"/>
      <c r="CEP118" s="4"/>
      <c r="CEQ118" s="4"/>
      <c r="CER118" s="4"/>
      <c r="CES118" s="4"/>
      <c r="CET118" s="4"/>
      <c r="CEU118" s="4"/>
      <c r="CEV118" s="4"/>
      <c r="CEW118" s="4"/>
      <c r="CEX118" s="4"/>
      <c r="CEY118" s="4"/>
      <c r="CEZ118" s="4"/>
      <c r="CFA118" s="4"/>
      <c r="CFB118" s="4"/>
      <c r="CFC118" s="4"/>
      <c r="CFD118" s="4"/>
      <c r="CFE118" s="4"/>
      <c r="CFF118" s="4"/>
      <c r="CFG118" s="4"/>
      <c r="CFH118" s="4"/>
      <c r="CFI118" s="4"/>
      <c r="CFJ118" s="4"/>
      <c r="CFK118" s="4"/>
      <c r="CFL118" s="4"/>
      <c r="CFM118" s="4"/>
      <c r="CFN118" s="4"/>
      <c r="CFO118" s="4"/>
      <c r="CFP118" s="4"/>
      <c r="CFQ118" s="4"/>
      <c r="CFR118" s="4"/>
      <c r="CFS118" s="4"/>
      <c r="CFT118" s="4"/>
      <c r="CFU118" s="4"/>
      <c r="CFV118" s="4"/>
      <c r="CFW118" s="4"/>
      <c r="CFX118" s="4"/>
      <c r="CFY118" s="4"/>
      <c r="CFZ118" s="4"/>
      <c r="CGA118" s="4"/>
      <c r="CGB118" s="4"/>
      <c r="CGC118" s="4"/>
      <c r="CGD118" s="4"/>
      <c r="CGE118" s="4"/>
      <c r="CGF118" s="4"/>
      <c r="CGG118" s="4"/>
      <c r="CGH118" s="4"/>
      <c r="CGI118" s="4"/>
      <c r="CGJ118" s="4"/>
      <c r="CGK118" s="4"/>
      <c r="CGL118" s="4"/>
      <c r="CGM118" s="4"/>
      <c r="CGN118" s="4"/>
      <c r="CGO118" s="4"/>
      <c r="CGP118" s="4"/>
      <c r="CGQ118" s="4"/>
      <c r="CGR118" s="4"/>
      <c r="CGS118" s="4"/>
      <c r="CGT118" s="4"/>
      <c r="CGU118" s="4"/>
      <c r="CGV118" s="4"/>
      <c r="CGW118" s="4"/>
      <c r="CGX118" s="4"/>
      <c r="CGY118" s="4"/>
      <c r="CGZ118" s="4"/>
      <c r="CHA118" s="4"/>
      <c r="CHB118" s="4"/>
      <c r="CHC118" s="4"/>
      <c r="CHD118" s="4"/>
      <c r="CHE118" s="4"/>
      <c r="CHF118" s="4"/>
      <c r="CHG118" s="4"/>
      <c r="CHH118" s="4"/>
      <c r="CHI118" s="4"/>
      <c r="CHJ118" s="4"/>
      <c r="CHK118" s="4"/>
      <c r="CHL118" s="4"/>
      <c r="CHM118" s="4"/>
      <c r="CHN118" s="4"/>
      <c r="CHO118" s="4"/>
      <c r="CHP118" s="4"/>
      <c r="CHQ118" s="4"/>
      <c r="CHR118" s="4"/>
      <c r="CHS118" s="4"/>
      <c r="CHT118" s="4"/>
      <c r="CHU118" s="4"/>
      <c r="CHV118" s="4"/>
      <c r="CHW118" s="4"/>
      <c r="CHX118" s="4"/>
      <c r="CHY118" s="4"/>
      <c r="CHZ118" s="4"/>
      <c r="CIA118" s="4"/>
      <c r="CIB118" s="4"/>
      <c r="CIC118" s="4"/>
      <c r="CID118" s="4"/>
      <c r="CIE118" s="4"/>
      <c r="CIF118" s="4"/>
      <c r="CIG118" s="4"/>
      <c r="CIH118" s="4"/>
      <c r="CII118" s="4"/>
      <c r="CIJ118" s="4"/>
      <c r="CIK118" s="4"/>
      <c r="CIL118" s="4"/>
      <c r="CIM118" s="4"/>
      <c r="CIN118" s="4"/>
      <c r="CIO118" s="4"/>
      <c r="CIP118" s="4"/>
      <c r="CIQ118" s="4"/>
      <c r="CIR118" s="4"/>
      <c r="CIS118" s="4"/>
      <c r="CIT118" s="4"/>
      <c r="CIU118" s="4"/>
      <c r="CIV118" s="4"/>
      <c r="CIW118" s="4"/>
      <c r="CIX118" s="4"/>
      <c r="CIY118" s="4"/>
      <c r="CIZ118" s="4"/>
      <c r="CJA118" s="4"/>
      <c r="CJB118" s="4"/>
      <c r="CJC118" s="4"/>
      <c r="CJD118" s="4"/>
      <c r="CJE118" s="4"/>
      <c r="CJF118" s="4"/>
      <c r="CJG118" s="4"/>
      <c r="CJH118" s="4"/>
      <c r="CJI118" s="4"/>
      <c r="CJJ118" s="4"/>
      <c r="CJK118" s="4"/>
      <c r="CJL118" s="4"/>
      <c r="CJM118" s="4"/>
      <c r="CJN118" s="4"/>
      <c r="CJO118" s="4"/>
      <c r="CJP118" s="4"/>
      <c r="CJQ118" s="4"/>
      <c r="CJR118" s="4"/>
      <c r="CJS118" s="4"/>
      <c r="CJT118" s="4"/>
      <c r="CJU118" s="4"/>
      <c r="CJV118" s="4"/>
      <c r="CJW118" s="4"/>
      <c r="CJX118" s="4"/>
      <c r="CJY118" s="4"/>
      <c r="CJZ118" s="4"/>
      <c r="CKA118" s="4"/>
      <c r="CKB118" s="4"/>
      <c r="CKC118" s="4"/>
      <c r="CKD118" s="4"/>
      <c r="CKE118" s="4"/>
      <c r="CKF118" s="4"/>
      <c r="CKG118" s="4"/>
      <c r="CKH118" s="4"/>
      <c r="CKI118" s="4"/>
      <c r="CKJ118" s="4"/>
      <c r="CKK118" s="4"/>
      <c r="CKL118" s="4"/>
      <c r="CKM118" s="4"/>
      <c r="CKN118" s="4"/>
      <c r="CKO118" s="4"/>
      <c r="CKP118" s="4"/>
      <c r="CKQ118" s="4"/>
      <c r="CKR118" s="4"/>
      <c r="CKS118" s="4"/>
      <c r="CKT118" s="4"/>
      <c r="CKU118" s="4"/>
      <c r="CKV118" s="4"/>
      <c r="CKW118" s="4"/>
      <c r="CKX118" s="4"/>
      <c r="CKY118" s="4"/>
      <c r="CKZ118" s="4"/>
      <c r="CLA118" s="4"/>
      <c r="CLB118" s="4"/>
      <c r="CLC118" s="4"/>
      <c r="CLD118" s="4"/>
      <c r="CLE118" s="4"/>
      <c r="CLF118" s="4"/>
      <c r="CLG118" s="4"/>
      <c r="CLH118" s="4"/>
      <c r="CLI118" s="4"/>
      <c r="CLJ118" s="4"/>
      <c r="CLK118" s="4"/>
      <c r="CLL118" s="4"/>
      <c r="CLM118" s="4"/>
      <c r="CLN118" s="4"/>
      <c r="CLO118" s="4"/>
      <c r="CLP118" s="4"/>
      <c r="CLQ118" s="4"/>
      <c r="CLR118" s="4"/>
      <c r="CLS118" s="4"/>
      <c r="CLT118" s="4"/>
      <c r="CLU118" s="4"/>
      <c r="CLV118" s="4"/>
      <c r="CLW118" s="4"/>
      <c r="CLX118" s="4"/>
      <c r="CLY118" s="4"/>
      <c r="CLZ118" s="4"/>
      <c r="CMA118" s="4"/>
      <c r="CMB118" s="4"/>
      <c r="CMC118" s="4"/>
      <c r="CMD118" s="4"/>
      <c r="CME118" s="4"/>
      <c r="CMF118" s="4"/>
      <c r="CMG118" s="4"/>
      <c r="CMH118" s="4"/>
      <c r="CMI118" s="4"/>
      <c r="CMJ118" s="4"/>
      <c r="CMK118" s="4"/>
      <c r="CML118" s="4"/>
      <c r="CMM118" s="4"/>
      <c r="CMN118" s="4"/>
      <c r="CMO118" s="4"/>
      <c r="CMP118" s="4"/>
      <c r="CMQ118" s="4"/>
      <c r="CMR118" s="4"/>
      <c r="CMS118" s="4"/>
      <c r="CMT118" s="4"/>
      <c r="CMU118" s="4"/>
      <c r="CMV118" s="4"/>
      <c r="CMW118" s="4"/>
      <c r="CMX118" s="4"/>
      <c r="CMY118" s="4"/>
      <c r="CMZ118" s="4"/>
      <c r="CNA118" s="4"/>
      <c r="CNB118" s="4"/>
      <c r="CNC118" s="4"/>
      <c r="CND118" s="4"/>
      <c r="CNE118" s="4"/>
      <c r="CNF118" s="4"/>
      <c r="CNG118" s="4"/>
      <c r="CNH118" s="4"/>
      <c r="CNI118" s="4"/>
      <c r="CNJ118" s="4"/>
      <c r="CNK118" s="4"/>
      <c r="CNL118" s="4"/>
      <c r="CNM118" s="4"/>
      <c r="CNN118" s="4"/>
      <c r="CNO118" s="4"/>
      <c r="CNP118" s="4"/>
      <c r="CNQ118" s="4"/>
      <c r="CNR118" s="4"/>
      <c r="CNS118" s="4"/>
      <c r="CNT118" s="4"/>
      <c r="CNU118" s="4"/>
      <c r="CNV118" s="4"/>
      <c r="CNW118" s="4"/>
      <c r="CNX118" s="4"/>
      <c r="CNY118" s="4"/>
      <c r="CNZ118" s="4"/>
      <c r="COA118" s="4"/>
      <c r="COB118" s="4"/>
      <c r="COC118" s="4"/>
      <c r="COD118" s="4"/>
      <c r="COE118" s="4"/>
      <c r="COF118" s="4"/>
      <c r="COG118" s="4"/>
      <c r="COH118" s="4"/>
      <c r="COI118" s="4"/>
      <c r="COJ118" s="4"/>
      <c r="COK118" s="4"/>
      <c r="COL118" s="4"/>
      <c r="COM118" s="4"/>
      <c r="CON118" s="4"/>
      <c r="COO118" s="4"/>
      <c r="COP118" s="4"/>
      <c r="COQ118" s="4"/>
      <c r="COR118" s="4"/>
      <c r="COS118" s="4"/>
      <c r="COT118" s="4"/>
      <c r="COU118" s="4"/>
      <c r="COV118" s="4"/>
      <c r="COW118" s="4"/>
      <c r="COX118" s="4"/>
      <c r="COY118" s="4"/>
      <c r="COZ118" s="4"/>
      <c r="CPA118" s="4"/>
      <c r="CPB118" s="4"/>
      <c r="CPC118" s="4"/>
      <c r="CPD118" s="4"/>
      <c r="CPE118" s="4"/>
      <c r="CPF118" s="4"/>
      <c r="CPG118" s="4"/>
      <c r="CPH118" s="4"/>
      <c r="CPI118" s="4"/>
      <c r="CPJ118" s="4"/>
      <c r="CPK118" s="4"/>
      <c r="CPL118" s="4"/>
      <c r="CPM118" s="4"/>
      <c r="CPN118" s="4"/>
      <c r="CPO118" s="4"/>
      <c r="CPP118" s="4"/>
      <c r="CPQ118" s="4"/>
      <c r="CPR118" s="4"/>
      <c r="CPS118" s="4"/>
      <c r="CPT118" s="4"/>
      <c r="CPU118" s="4"/>
      <c r="CPV118" s="4"/>
      <c r="CPW118" s="4"/>
      <c r="CPX118" s="4"/>
      <c r="CPY118" s="4"/>
      <c r="CPZ118" s="4"/>
      <c r="CQA118" s="4"/>
      <c r="CQB118" s="4"/>
      <c r="CQC118" s="4"/>
      <c r="CQD118" s="4"/>
      <c r="CQE118" s="4"/>
      <c r="CQF118" s="4"/>
      <c r="CQG118" s="4"/>
      <c r="CQH118" s="4"/>
      <c r="CQI118" s="4"/>
      <c r="CQJ118" s="4"/>
      <c r="CQK118" s="4"/>
      <c r="CQL118" s="4"/>
      <c r="CQM118" s="4"/>
      <c r="CQN118" s="4"/>
      <c r="CQO118" s="4"/>
      <c r="CQP118" s="4"/>
      <c r="CQQ118" s="4"/>
      <c r="CQR118" s="4"/>
      <c r="CQS118" s="4"/>
      <c r="CQT118" s="4"/>
      <c r="CQU118" s="4"/>
      <c r="CQV118" s="4"/>
      <c r="CQW118" s="4"/>
      <c r="CQX118" s="4"/>
      <c r="CQY118" s="4"/>
      <c r="CQZ118" s="4"/>
      <c r="CRA118" s="4"/>
      <c r="CRB118" s="4"/>
      <c r="CRC118" s="4"/>
      <c r="CRD118" s="4"/>
      <c r="CRE118" s="4"/>
      <c r="CRF118" s="4"/>
      <c r="CRG118" s="4"/>
      <c r="CRH118" s="4"/>
      <c r="CRI118" s="4"/>
      <c r="CRJ118" s="4"/>
      <c r="CRK118" s="4"/>
      <c r="CRL118" s="4"/>
      <c r="CRM118" s="4"/>
      <c r="CRN118" s="4"/>
      <c r="CRO118" s="4"/>
      <c r="CRP118" s="4"/>
      <c r="CRQ118" s="4"/>
      <c r="CRR118" s="4"/>
      <c r="CRS118" s="4"/>
      <c r="CRT118" s="4"/>
      <c r="CRU118" s="4"/>
      <c r="CRV118" s="4"/>
      <c r="CRW118" s="4"/>
      <c r="CRX118" s="4"/>
      <c r="CRY118" s="4"/>
      <c r="CRZ118" s="4"/>
      <c r="CSA118" s="4"/>
      <c r="CSB118" s="4"/>
      <c r="CSC118" s="4"/>
      <c r="CSD118" s="4"/>
      <c r="CSE118" s="4"/>
      <c r="CSF118" s="4"/>
      <c r="CSG118" s="4"/>
      <c r="CSH118" s="4"/>
      <c r="CSI118" s="4"/>
      <c r="CSJ118" s="4"/>
      <c r="CSK118" s="4"/>
      <c r="CSL118" s="4"/>
      <c r="CSM118" s="4"/>
      <c r="CSN118" s="4"/>
      <c r="CSO118" s="4"/>
      <c r="CSP118" s="4"/>
      <c r="CSQ118" s="4"/>
      <c r="CSR118" s="4"/>
      <c r="CSS118" s="4"/>
      <c r="CST118" s="4"/>
      <c r="CSU118" s="4"/>
      <c r="CSV118" s="4"/>
      <c r="CSW118" s="4"/>
      <c r="CSX118" s="4"/>
      <c r="CSY118" s="4"/>
      <c r="CSZ118" s="4"/>
      <c r="CTA118" s="4"/>
      <c r="CTB118" s="4"/>
      <c r="CTC118" s="4"/>
      <c r="CTD118" s="4"/>
      <c r="CTE118" s="4"/>
      <c r="CTF118" s="4"/>
      <c r="CTG118" s="4"/>
      <c r="CTH118" s="4"/>
      <c r="CTI118" s="4"/>
      <c r="CTJ118" s="4"/>
      <c r="CTK118" s="4"/>
      <c r="CTL118" s="4"/>
      <c r="CTM118" s="4"/>
      <c r="CTN118" s="4"/>
      <c r="CTO118" s="4"/>
      <c r="CTP118" s="4"/>
      <c r="CTQ118" s="4"/>
      <c r="CTR118" s="4"/>
      <c r="CTS118" s="4"/>
      <c r="CTT118" s="4"/>
      <c r="CTU118" s="4"/>
      <c r="CTV118" s="4"/>
      <c r="CTW118" s="4"/>
      <c r="CTX118" s="4"/>
      <c r="CTY118" s="4"/>
      <c r="CTZ118" s="4"/>
      <c r="CUA118" s="4"/>
      <c r="CUB118" s="4"/>
      <c r="CUC118" s="4"/>
      <c r="CUD118" s="4"/>
      <c r="CUE118" s="4"/>
      <c r="CUF118" s="4"/>
      <c r="CUG118" s="4"/>
      <c r="CUH118" s="4"/>
      <c r="CUI118" s="4"/>
      <c r="CUJ118" s="4"/>
      <c r="CUK118" s="4"/>
      <c r="CUL118" s="4"/>
      <c r="CUM118" s="4"/>
      <c r="CUN118" s="4"/>
      <c r="CUO118" s="4"/>
      <c r="CUP118" s="4"/>
      <c r="CUQ118" s="4"/>
      <c r="CUR118" s="4"/>
      <c r="CUS118" s="4"/>
      <c r="CUT118" s="4"/>
      <c r="CUU118" s="4"/>
      <c r="CUV118" s="4"/>
      <c r="CUW118" s="4"/>
      <c r="CUX118" s="4"/>
      <c r="CUY118" s="4"/>
      <c r="CUZ118" s="4"/>
      <c r="CVA118" s="4"/>
      <c r="CVB118" s="4"/>
      <c r="CVC118" s="4"/>
      <c r="CVD118" s="4"/>
      <c r="CVE118" s="4"/>
      <c r="CVF118" s="4"/>
      <c r="CVG118" s="4"/>
      <c r="CVH118" s="4"/>
      <c r="CVI118" s="4"/>
      <c r="CVJ118" s="4"/>
      <c r="CVK118" s="4"/>
      <c r="CVL118" s="4"/>
      <c r="CVM118" s="4"/>
      <c r="CVN118" s="4"/>
      <c r="CVO118" s="4"/>
      <c r="CVP118" s="4"/>
      <c r="CVQ118" s="4"/>
      <c r="CVR118" s="4"/>
      <c r="CVS118" s="4"/>
      <c r="CVT118" s="4"/>
      <c r="CVU118" s="4"/>
      <c r="CVV118" s="4"/>
      <c r="CVW118" s="4"/>
      <c r="CVX118" s="4"/>
      <c r="CVY118" s="4"/>
      <c r="CVZ118" s="4"/>
      <c r="CWA118" s="4"/>
      <c r="CWB118" s="4"/>
      <c r="CWC118" s="4"/>
      <c r="CWD118" s="4"/>
      <c r="CWE118" s="4"/>
      <c r="CWF118" s="4"/>
      <c r="CWG118" s="4"/>
      <c r="CWH118" s="4"/>
      <c r="CWI118" s="4"/>
      <c r="CWJ118" s="4"/>
      <c r="CWK118" s="4"/>
      <c r="CWL118" s="4"/>
      <c r="CWM118" s="4"/>
      <c r="CWN118" s="4"/>
      <c r="CWO118" s="4"/>
      <c r="CWP118" s="4"/>
      <c r="CWQ118" s="4"/>
      <c r="CWR118" s="4"/>
      <c r="CWS118" s="4"/>
      <c r="CWT118" s="4"/>
      <c r="CWU118" s="4"/>
      <c r="CWV118" s="4"/>
      <c r="CWW118" s="4"/>
      <c r="CWX118" s="4"/>
      <c r="CWY118" s="4"/>
      <c r="CWZ118" s="4"/>
      <c r="CXA118" s="4"/>
      <c r="CXB118" s="4"/>
      <c r="CXC118" s="4"/>
      <c r="CXD118" s="4"/>
      <c r="CXE118" s="4"/>
      <c r="CXF118" s="4"/>
      <c r="CXG118" s="4"/>
      <c r="CXH118" s="4"/>
      <c r="CXI118" s="4"/>
      <c r="CXJ118" s="4"/>
      <c r="CXK118" s="4"/>
      <c r="CXL118" s="4"/>
      <c r="CXM118" s="4"/>
      <c r="CXN118" s="4"/>
      <c r="CXO118" s="4"/>
      <c r="CXP118" s="4"/>
      <c r="CXQ118" s="4"/>
      <c r="CXR118" s="4"/>
      <c r="CXS118" s="4"/>
      <c r="CXT118" s="4"/>
      <c r="CXU118" s="4"/>
      <c r="CXV118" s="4"/>
      <c r="CXW118" s="4"/>
      <c r="CXX118" s="4"/>
      <c r="CXY118" s="4"/>
      <c r="CXZ118" s="4"/>
      <c r="CYA118" s="4"/>
      <c r="CYB118" s="4"/>
      <c r="CYC118" s="4"/>
      <c r="CYD118" s="4"/>
      <c r="CYE118" s="4"/>
      <c r="CYF118" s="4"/>
      <c r="CYG118" s="4"/>
      <c r="CYH118" s="4"/>
      <c r="CYI118" s="4"/>
      <c r="CYJ118" s="4"/>
      <c r="CYK118" s="4"/>
      <c r="CYL118" s="4"/>
      <c r="CYM118" s="4"/>
      <c r="CYN118" s="4"/>
      <c r="CYO118" s="4"/>
      <c r="CYP118" s="4"/>
      <c r="CYQ118" s="4"/>
      <c r="CYR118" s="4"/>
      <c r="CYS118" s="4"/>
      <c r="CYT118" s="4"/>
      <c r="CYU118" s="4"/>
      <c r="CYV118" s="4"/>
      <c r="CYW118" s="4"/>
      <c r="CYX118" s="4"/>
      <c r="CYY118" s="4"/>
      <c r="CYZ118" s="4"/>
      <c r="CZA118" s="4"/>
      <c r="CZB118" s="4"/>
      <c r="CZC118" s="4"/>
      <c r="CZD118" s="4"/>
      <c r="CZE118" s="4"/>
      <c r="CZF118" s="4"/>
      <c r="CZG118" s="4"/>
      <c r="CZH118" s="4"/>
      <c r="CZI118" s="4"/>
      <c r="CZJ118" s="4"/>
      <c r="CZK118" s="4"/>
      <c r="CZL118" s="4"/>
      <c r="CZM118" s="4"/>
      <c r="CZN118" s="4"/>
      <c r="CZO118" s="4"/>
      <c r="CZP118" s="4"/>
      <c r="CZQ118" s="4"/>
      <c r="CZR118" s="4"/>
      <c r="CZS118" s="4"/>
      <c r="CZT118" s="4"/>
      <c r="CZU118" s="4"/>
      <c r="CZV118" s="4"/>
      <c r="CZW118" s="4"/>
      <c r="CZX118" s="4"/>
      <c r="CZY118" s="4"/>
      <c r="CZZ118" s="4"/>
      <c r="DAA118" s="4"/>
      <c r="DAB118" s="4"/>
      <c r="DAC118" s="4"/>
      <c r="DAD118" s="4"/>
      <c r="DAE118" s="4"/>
      <c r="DAF118" s="4"/>
      <c r="DAG118" s="4"/>
      <c r="DAH118" s="4"/>
      <c r="DAI118" s="4"/>
      <c r="DAJ118" s="4"/>
      <c r="DAK118" s="4"/>
      <c r="DAL118" s="4"/>
      <c r="DAM118" s="4"/>
      <c r="DAN118" s="4"/>
      <c r="DAO118" s="4"/>
      <c r="DAP118" s="4"/>
      <c r="DAQ118" s="4"/>
      <c r="DAR118" s="4"/>
      <c r="DAS118" s="4"/>
      <c r="DAT118" s="4"/>
      <c r="DAU118" s="4"/>
      <c r="DAV118" s="4"/>
      <c r="DAW118" s="4"/>
      <c r="DAX118" s="4"/>
      <c r="DAY118" s="4"/>
      <c r="DAZ118" s="4"/>
      <c r="DBA118" s="4"/>
      <c r="DBB118" s="4"/>
      <c r="DBC118" s="4"/>
      <c r="DBD118" s="4"/>
      <c r="DBE118" s="4"/>
      <c r="DBF118" s="4"/>
      <c r="DBG118" s="4"/>
      <c r="DBH118" s="4"/>
      <c r="DBI118" s="4"/>
      <c r="DBJ118" s="4"/>
      <c r="DBK118" s="4"/>
      <c r="DBL118" s="4"/>
      <c r="DBM118" s="4"/>
      <c r="DBN118" s="4"/>
      <c r="DBO118" s="4"/>
      <c r="DBP118" s="4"/>
      <c r="DBQ118" s="4"/>
      <c r="DBR118" s="4"/>
      <c r="DBS118" s="4"/>
      <c r="DBT118" s="4"/>
      <c r="DBU118" s="4"/>
      <c r="DBV118" s="4"/>
      <c r="DBW118" s="4"/>
      <c r="DBX118" s="4"/>
      <c r="DBY118" s="4"/>
      <c r="DBZ118" s="4"/>
      <c r="DCA118" s="4"/>
      <c r="DCB118" s="4"/>
      <c r="DCC118" s="4"/>
      <c r="DCD118" s="4"/>
      <c r="DCE118" s="4"/>
      <c r="DCF118" s="4"/>
      <c r="DCG118" s="4"/>
      <c r="DCH118" s="4"/>
      <c r="DCI118" s="4"/>
      <c r="DCJ118" s="4"/>
      <c r="DCK118" s="4"/>
      <c r="DCL118" s="4"/>
      <c r="DCM118" s="4"/>
      <c r="DCN118" s="4"/>
      <c r="DCO118" s="4"/>
      <c r="DCP118" s="4"/>
      <c r="DCQ118" s="4"/>
      <c r="DCR118" s="4"/>
      <c r="DCS118" s="4"/>
      <c r="DCT118" s="4"/>
      <c r="DCU118" s="4"/>
      <c r="DCV118" s="4"/>
      <c r="DCW118" s="4"/>
      <c r="DCX118" s="4"/>
      <c r="DCY118" s="4"/>
      <c r="DCZ118" s="4"/>
      <c r="DDA118" s="4"/>
      <c r="DDB118" s="4"/>
      <c r="DDC118" s="4"/>
      <c r="DDD118" s="4"/>
      <c r="DDE118" s="4"/>
      <c r="DDF118" s="4"/>
      <c r="DDG118" s="4"/>
      <c r="DDH118" s="4"/>
      <c r="DDI118" s="4"/>
      <c r="DDJ118" s="4"/>
      <c r="DDK118" s="4"/>
      <c r="DDL118" s="4"/>
      <c r="DDM118" s="4"/>
      <c r="DDN118" s="4"/>
      <c r="DDO118" s="4"/>
      <c r="DDP118" s="4"/>
      <c r="DDQ118" s="4"/>
      <c r="DDR118" s="4"/>
      <c r="DDS118" s="4"/>
      <c r="DDT118" s="4"/>
      <c r="DDU118" s="4"/>
      <c r="DDV118" s="4"/>
      <c r="DDW118" s="4"/>
      <c r="DDX118" s="4"/>
      <c r="DDY118" s="4"/>
      <c r="DDZ118" s="4"/>
      <c r="DEA118" s="4"/>
      <c r="DEB118" s="4"/>
      <c r="DEC118" s="4"/>
      <c r="DED118" s="4"/>
      <c r="DEE118" s="4"/>
      <c r="DEF118" s="4"/>
      <c r="DEG118" s="4"/>
      <c r="DEH118" s="4"/>
      <c r="DEI118" s="4"/>
      <c r="DEJ118" s="4"/>
      <c r="DEK118" s="4"/>
      <c r="DEL118" s="4"/>
      <c r="DEM118" s="4"/>
      <c r="DEN118" s="4"/>
      <c r="DEO118" s="4"/>
      <c r="DEP118" s="4"/>
      <c r="DEQ118" s="4"/>
      <c r="DER118" s="4"/>
      <c r="DES118" s="4"/>
      <c r="DET118" s="4"/>
      <c r="DEU118" s="4"/>
      <c r="DEV118" s="4"/>
      <c r="DEW118" s="4"/>
      <c r="DEX118" s="4"/>
      <c r="DEY118" s="4"/>
      <c r="DEZ118" s="4"/>
      <c r="DFA118" s="4"/>
      <c r="DFB118" s="4"/>
      <c r="DFC118" s="4"/>
      <c r="DFD118" s="4"/>
      <c r="DFE118" s="4"/>
      <c r="DFF118" s="4"/>
      <c r="DFG118" s="4"/>
      <c r="DFH118" s="4"/>
      <c r="DFI118" s="4"/>
      <c r="DFJ118" s="4"/>
      <c r="DFK118" s="4"/>
      <c r="DFL118" s="4"/>
      <c r="DFM118" s="4"/>
      <c r="DFN118" s="4"/>
      <c r="DFO118" s="4"/>
      <c r="DFP118" s="4"/>
      <c r="DFQ118" s="4"/>
      <c r="DFR118" s="4"/>
      <c r="DFS118" s="4"/>
      <c r="DFT118" s="4"/>
      <c r="DFU118" s="4"/>
      <c r="DFV118" s="4"/>
      <c r="DFW118" s="4"/>
      <c r="DFX118" s="4"/>
      <c r="DFY118" s="4"/>
      <c r="DFZ118" s="4"/>
      <c r="DGA118" s="4"/>
      <c r="DGB118" s="4"/>
      <c r="DGC118" s="4"/>
      <c r="DGD118" s="4"/>
      <c r="DGE118" s="4"/>
      <c r="DGF118" s="4"/>
      <c r="DGG118" s="4"/>
      <c r="DGH118" s="4"/>
      <c r="DGI118" s="4"/>
      <c r="DGJ118" s="4"/>
      <c r="DGK118" s="4"/>
      <c r="DGL118" s="4"/>
      <c r="DGM118" s="4"/>
      <c r="DGN118" s="4"/>
      <c r="DGO118" s="4"/>
      <c r="DGP118" s="4"/>
      <c r="DGQ118" s="4"/>
      <c r="DGR118" s="4"/>
      <c r="DGS118" s="4"/>
      <c r="DGT118" s="4"/>
      <c r="DGU118" s="4"/>
      <c r="DGV118" s="4"/>
      <c r="DGW118" s="4"/>
      <c r="DGX118" s="4"/>
      <c r="DGY118" s="4"/>
      <c r="DGZ118" s="4"/>
      <c r="DHA118" s="4"/>
      <c r="DHB118" s="4"/>
      <c r="DHC118" s="4"/>
      <c r="DHD118" s="4"/>
      <c r="DHE118" s="4"/>
      <c r="DHF118" s="4"/>
      <c r="DHG118" s="4"/>
      <c r="DHH118" s="4"/>
      <c r="DHI118" s="4"/>
      <c r="DHJ118" s="4"/>
      <c r="DHK118" s="4"/>
      <c r="DHL118" s="4"/>
      <c r="DHM118" s="4"/>
      <c r="DHN118" s="4"/>
      <c r="DHO118" s="4"/>
      <c r="DHP118" s="4"/>
      <c r="DHQ118" s="4"/>
      <c r="DHR118" s="4"/>
      <c r="DHS118" s="4"/>
      <c r="DHT118" s="4"/>
      <c r="DHU118" s="4"/>
      <c r="DHV118" s="4"/>
      <c r="DHW118" s="4"/>
      <c r="DHX118" s="4"/>
      <c r="DHY118" s="4"/>
      <c r="DHZ118" s="4"/>
      <c r="DIA118" s="4"/>
      <c r="DIB118" s="4"/>
      <c r="DIC118" s="4"/>
      <c r="DID118" s="4"/>
      <c r="DIE118" s="4"/>
      <c r="DIF118" s="4"/>
      <c r="DIG118" s="4"/>
      <c r="DIH118" s="4"/>
      <c r="DII118" s="4"/>
      <c r="DIJ118" s="4"/>
      <c r="DIK118" s="4"/>
      <c r="DIL118" s="4"/>
      <c r="DIM118" s="4"/>
      <c r="DIN118" s="4"/>
      <c r="DIO118" s="4"/>
      <c r="DIP118" s="4"/>
      <c r="DIQ118" s="4"/>
      <c r="DIR118" s="4"/>
      <c r="DIS118" s="4"/>
      <c r="DIT118" s="4"/>
      <c r="DIU118" s="4"/>
      <c r="DIV118" s="4"/>
      <c r="DIW118" s="4"/>
      <c r="DIX118" s="4"/>
      <c r="DIY118" s="4"/>
      <c r="DIZ118" s="4"/>
      <c r="DJA118" s="4"/>
      <c r="DJB118" s="4"/>
      <c r="DJC118" s="4"/>
      <c r="DJD118" s="4"/>
      <c r="DJE118" s="4"/>
      <c r="DJF118" s="4"/>
      <c r="DJG118" s="4"/>
      <c r="DJH118" s="4"/>
      <c r="DJI118" s="4"/>
      <c r="DJJ118" s="4"/>
      <c r="DJK118" s="4"/>
      <c r="DJL118" s="4"/>
      <c r="DJM118" s="4"/>
      <c r="DJN118" s="4"/>
      <c r="DJO118" s="4"/>
      <c r="DJP118" s="4"/>
      <c r="DJQ118" s="4"/>
      <c r="DJR118" s="4"/>
      <c r="DJS118" s="4"/>
      <c r="DJT118" s="4"/>
      <c r="DJU118" s="4"/>
      <c r="DJV118" s="4"/>
      <c r="DJW118" s="4"/>
      <c r="DJX118" s="4"/>
      <c r="DJY118" s="4"/>
      <c r="DJZ118" s="4"/>
      <c r="DKA118" s="4"/>
      <c r="DKB118" s="4"/>
      <c r="DKC118" s="4"/>
      <c r="DKD118" s="4"/>
      <c r="DKE118" s="4"/>
      <c r="DKF118" s="4"/>
      <c r="DKG118" s="4"/>
      <c r="DKH118" s="4"/>
      <c r="DKI118" s="4"/>
      <c r="DKJ118" s="4"/>
      <c r="DKK118" s="4"/>
      <c r="DKL118" s="4"/>
      <c r="DKM118" s="4"/>
      <c r="DKN118" s="4"/>
      <c r="DKO118" s="4"/>
      <c r="DKP118" s="4"/>
      <c r="DKQ118" s="4"/>
      <c r="DKR118" s="4"/>
      <c r="DKS118" s="4"/>
      <c r="DKT118" s="4"/>
      <c r="DKU118" s="4"/>
      <c r="DKV118" s="4"/>
      <c r="DKW118" s="4"/>
      <c r="DKX118" s="4"/>
      <c r="DKY118" s="4"/>
      <c r="DKZ118" s="4"/>
      <c r="DLA118" s="4"/>
      <c r="DLB118" s="4"/>
      <c r="DLC118" s="4"/>
      <c r="DLD118" s="4"/>
      <c r="DLE118" s="4"/>
      <c r="DLF118" s="4"/>
      <c r="DLG118" s="4"/>
      <c r="DLH118" s="4"/>
      <c r="DLI118" s="4"/>
      <c r="DLJ118" s="4"/>
      <c r="DLK118" s="4"/>
      <c r="DLL118" s="4"/>
      <c r="DLM118" s="4"/>
      <c r="DLN118" s="4"/>
      <c r="DLO118" s="4"/>
      <c r="DLP118" s="4"/>
      <c r="DLQ118" s="4"/>
      <c r="DLR118" s="4"/>
      <c r="DLS118" s="4"/>
      <c r="DLT118" s="4"/>
      <c r="DLU118" s="4"/>
      <c r="DLV118" s="4"/>
      <c r="DLW118" s="4"/>
      <c r="DLX118" s="4"/>
      <c r="DLY118" s="4"/>
      <c r="DLZ118" s="4"/>
      <c r="DMA118" s="4"/>
      <c r="DMB118" s="4"/>
      <c r="DMC118" s="4"/>
      <c r="DMD118" s="4"/>
      <c r="DME118" s="4"/>
      <c r="DMF118" s="4"/>
      <c r="DMG118" s="4"/>
      <c r="DMH118" s="4"/>
      <c r="DMI118" s="4"/>
      <c r="DMJ118" s="4"/>
      <c r="DMK118" s="4"/>
      <c r="DML118" s="4"/>
      <c r="DMM118" s="4"/>
      <c r="DMN118" s="4"/>
      <c r="DMO118" s="4"/>
      <c r="DMP118" s="4"/>
      <c r="DMQ118" s="4"/>
      <c r="DMR118" s="4"/>
      <c r="DMS118" s="4"/>
      <c r="DMT118" s="4"/>
      <c r="DMU118" s="4"/>
      <c r="DMV118" s="4"/>
      <c r="DMW118" s="4"/>
      <c r="DMX118" s="4"/>
      <c r="DMY118" s="4"/>
      <c r="DMZ118" s="4"/>
      <c r="DNA118" s="4"/>
      <c r="DNB118" s="4"/>
      <c r="DNC118" s="4"/>
      <c r="DND118" s="4"/>
      <c r="DNE118" s="4"/>
      <c r="DNF118" s="4"/>
      <c r="DNG118" s="4"/>
      <c r="DNH118" s="4"/>
      <c r="DNI118" s="4"/>
      <c r="DNJ118" s="4"/>
      <c r="DNK118" s="4"/>
      <c r="DNL118" s="4"/>
      <c r="DNM118" s="4"/>
      <c r="DNN118" s="4"/>
      <c r="DNO118" s="4"/>
      <c r="DNP118" s="4"/>
      <c r="DNQ118" s="4"/>
      <c r="DNR118" s="4"/>
      <c r="DNS118" s="4"/>
      <c r="DNT118" s="4"/>
      <c r="DNU118" s="4"/>
      <c r="DNV118" s="4"/>
      <c r="DNW118" s="4"/>
      <c r="DNX118" s="4"/>
      <c r="DNY118" s="4"/>
      <c r="DNZ118" s="4"/>
      <c r="DOA118" s="4"/>
      <c r="DOB118" s="4"/>
      <c r="DOC118" s="4"/>
      <c r="DOD118" s="4"/>
      <c r="DOE118" s="4"/>
      <c r="DOF118" s="4"/>
      <c r="DOG118" s="4"/>
      <c r="DOH118" s="4"/>
      <c r="DOI118" s="4"/>
      <c r="DOJ118" s="4"/>
      <c r="DOK118" s="4"/>
      <c r="DOL118" s="4"/>
      <c r="DOM118" s="4"/>
      <c r="DON118" s="4"/>
      <c r="DOO118" s="4"/>
      <c r="DOP118" s="4"/>
      <c r="DOQ118" s="4"/>
      <c r="DOR118" s="4"/>
      <c r="DOS118" s="4"/>
      <c r="DOT118" s="4"/>
      <c r="DOU118" s="4"/>
      <c r="DOV118" s="4"/>
      <c r="DOW118" s="4"/>
      <c r="DOX118" s="4"/>
      <c r="DOY118" s="4"/>
      <c r="DOZ118" s="4"/>
      <c r="DPA118" s="4"/>
      <c r="DPB118" s="4"/>
      <c r="DPC118" s="4"/>
      <c r="DPD118" s="4"/>
      <c r="DPE118" s="4"/>
      <c r="DPF118" s="4"/>
      <c r="DPG118" s="4"/>
      <c r="DPH118" s="4"/>
      <c r="DPI118" s="4"/>
      <c r="DPJ118" s="4"/>
      <c r="DPK118" s="4"/>
      <c r="DPL118" s="4"/>
      <c r="DPM118" s="4"/>
      <c r="DPN118" s="4"/>
      <c r="DPO118" s="4"/>
      <c r="DPP118" s="4"/>
      <c r="DPQ118" s="4"/>
      <c r="DPR118" s="4"/>
      <c r="DPS118" s="4"/>
      <c r="DPT118" s="4"/>
      <c r="DPU118" s="4"/>
      <c r="DPV118" s="4"/>
      <c r="DPW118" s="4"/>
      <c r="DPX118" s="4"/>
      <c r="DPY118" s="4"/>
      <c r="DPZ118" s="4"/>
      <c r="DQA118" s="4"/>
      <c r="DQB118" s="4"/>
      <c r="DQC118" s="4"/>
      <c r="DQD118" s="4"/>
      <c r="DQE118" s="4"/>
      <c r="DQF118" s="4"/>
      <c r="DQG118" s="4"/>
      <c r="DQH118" s="4"/>
      <c r="DQI118" s="4"/>
      <c r="DQJ118" s="4"/>
      <c r="DQK118" s="4"/>
      <c r="DQL118" s="4"/>
      <c r="DQM118" s="4"/>
      <c r="DQN118" s="4"/>
      <c r="DQO118" s="4"/>
      <c r="DQP118" s="4"/>
      <c r="DQQ118" s="4"/>
      <c r="DQR118" s="4"/>
      <c r="DQS118" s="4"/>
      <c r="DQT118" s="4"/>
      <c r="DQU118" s="4"/>
      <c r="DQV118" s="4"/>
      <c r="DQW118" s="4"/>
      <c r="DQX118" s="4"/>
      <c r="DQY118" s="4"/>
      <c r="DQZ118" s="4"/>
      <c r="DRA118" s="4"/>
      <c r="DRB118" s="4"/>
      <c r="DRC118" s="4"/>
      <c r="DRD118" s="4"/>
      <c r="DRE118" s="4"/>
      <c r="DRF118" s="4"/>
      <c r="DRG118" s="4"/>
      <c r="DRH118" s="4"/>
      <c r="DRI118" s="4"/>
      <c r="DRJ118" s="4"/>
      <c r="DRK118" s="4"/>
      <c r="DRL118" s="4"/>
      <c r="DRM118" s="4"/>
      <c r="DRN118" s="4"/>
      <c r="DRO118" s="4"/>
      <c r="DRP118" s="4"/>
      <c r="DRQ118" s="4"/>
      <c r="DRR118" s="4"/>
      <c r="DRS118" s="4"/>
      <c r="DRT118" s="4"/>
      <c r="DRU118" s="4"/>
      <c r="DRV118" s="4"/>
      <c r="DRW118" s="4"/>
      <c r="DRX118" s="4"/>
      <c r="DRY118" s="4"/>
      <c r="DRZ118" s="4"/>
      <c r="DSA118" s="4"/>
      <c r="DSB118" s="4"/>
      <c r="DSC118" s="4"/>
      <c r="DSD118" s="4"/>
      <c r="DSE118" s="4"/>
      <c r="DSF118" s="4"/>
      <c r="DSG118" s="4"/>
      <c r="DSH118" s="4"/>
      <c r="DSI118" s="4"/>
      <c r="DSJ118" s="4"/>
      <c r="DSK118" s="4"/>
      <c r="DSL118" s="4"/>
      <c r="DSM118" s="4"/>
      <c r="DSN118" s="4"/>
      <c r="DSO118" s="4"/>
      <c r="DSP118" s="4"/>
      <c r="DSQ118" s="4"/>
      <c r="DSR118" s="4"/>
      <c r="DSS118" s="4"/>
      <c r="DST118" s="4"/>
      <c r="DSU118" s="4"/>
      <c r="DSV118" s="4"/>
      <c r="DSW118" s="4"/>
      <c r="DSX118" s="4"/>
      <c r="DSY118" s="4"/>
      <c r="DSZ118" s="4"/>
      <c r="DTA118" s="4"/>
      <c r="DTB118" s="4"/>
      <c r="DTC118" s="4"/>
      <c r="DTD118" s="4"/>
      <c r="DTE118" s="4"/>
      <c r="DTF118" s="4"/>
      <c r="DTG118" s="4"/>
      <c r="DTH118" s="4"/>
      <c r="DTI118" s="4"/>
      <c r="DTJ118" s="4"/>
      <c r="DTK118" s="4"/>
      <c r="DTL118" s="4"/>
      <c r="DTM118" s="4"/>
      <c r="DTN118" s="4"/>
      <c r="DTO118" s="4"/>
      <c r="DTP118" s="4"/>
      <c r="DTQ118" s="4"/>
      <c r="DTR118" s="4"/>
      <c r="DTS118" s="4"/>
      <c r="DTT118" s="4"/>
      <c r="DTU118" s="4"/>
      <c r="DTV118" s="4"/>
      <c r="DTW118" s="4"/>
      <c r="DTX118" s="4"/>
      <c r="DTY118" s="4"/>
      <c r="DTZ118" s="4"/>
      <c r="DUA118" s="4"/>
      <c r="DUB118" s="4"/>
      <c r="DUC118" s="4"/>
      <c r="DUD118" s="4"/>
      <c r="DUE118" s="4"/>
      <c r="DUF118" s="4"/>
      <c r="DUG118" s="4"/>
      <c r="DUH118" s="4"/>
      <c r="DUI118" s="4"/>
      <c r="DUJ118" s="4"/>
      <c r="DUK118" s="4"/>
      <c r="DUL118" s="4"/>
      <c r="DUM118" s="4"/>
      <c r="DUN118" s="4"/>
      <c r="DUO118" s="4"/>
      <c r="DUP118" s="4"/>
      <c r="DUQ118" s="4"/>
      <c r="DUR118" s="4"/>
      <c r="DUS118" s="4"/>
      <c r="DUT118" s="4"/>
      <c r="DUU118" s="4"/>
      <c r="DUV118" s="4"/>
      <c r="DUW118" s="4"/>
      <c r="DUX118" s="4"/>
      <c r="DUY118" s="4"/>
      <c r="DUZ118" s="4"/>
      <c r="DVA118" s="4"/>
      <c r="DVB118" s="4"/>
      <c r="DVC118" s="4"/>
      <c r="DVD118" s="4"/>
      <c r="DVE118" s="4"/>
      <c r="DVF118" s="4"/>
      <c r="DVG118" s="4"/>
      <c r="DVH118" s="4"/>
      <c r="DVI118" s="4"/>
      <c r="DVJ118" s="4"/>
      <c r="DVK118" s="4"/>
      <c r="DVL118" s="4"/>
      <c r="DVM118" s="4"/>
      <c r="DVN118" s="4"/>
      <c r="DVO118" s="4"/>
      <c r="DVP118" s="4"/>
      <c r="DVQ118" s="4"/>
      <c r="DVR118" s="4"/>
      <c r="DVS118" s="4"/>
      <c r="DVT118" s="4"/>
      <c r="DVU118" s="4"/>
      <c r="DVV118" s="4"/>
      <c r="DVW118" s="4"/>
      <c r="DVX118" s="4"/>
      <c r="DVY118" s="4"/>
      <c r="DVZ118" s="4"/>
      <c r="DWA118" s="4"/>
      <c r="DWB118" s="4"/>
      <c r="DWC118" s="4"/>
      <c r="DWD118" s="4"/>
      <c r="DWE118" s="4"/>
      <c r="DWF118" s="4"/>
      <c r="DWG118" s="4"/>
      <c r="DWH118" s="4"/>
      <c r="DWI118" s="4"/>
      <c r="DWJ118" s="4"/>
      <c r="DWK118" s="4"/>
      <c r="DWL118" s="4"/>
      <c r="DWM118" s="4"/>
      <c r="DWN118" s="4"/>
      <c r="DWO118" s="4"/>
      <c r="DWP118" s="4"/>
      <c r="DWQ118" s="4"/>
      <c r="DWR118" s="4"/>
      <c r="DWS118" s="4"/>
      <c r="DWT118" s="4"/>
      <c r="DWU118" s="4"/>
      <c r="DWV118" s="4"/>
      <c r="DWW118" s="4"/>
      <c r="DWX118" s="4"/>
      <c r="DWY118" s="4"/>
      <c r="DWZ118" s="4"/>
      <c r="DXA118" s="4"/>
      <c r="DXB118" s="4"/>
      <c r="DXC118" s="4"/>
      <c r="DXD118" s="4"/>
      <c r="DXE118" s="4"/>
      <c r="DXF118" s="4"/>
      <c r="DXG118" s="4"/>
      <c r="DXH118" s="4"/>
      <c r="DXI118" s="4"/>
      <c r="DXJ118" s="4"/>
      <c r="DXK118" s="4"/>
      <c r="DXL118" s="4"/>
      <c r="DXM118" s="4"/>
      <c r="DXN118" s="4"/>
      <c r="DXO118" s="4"/>
      <c r="DXP118" s="4"/>
      <c r="DXQ118" s="4"/>
      <c r="DXR118" s="4"/>
      <c r="DXS118" s="4"/>
      <c r="DXT118" s="4"/>
      <c r="DXU118" s="4"/>
      <c r="DXV118" s="4"/>
      <c r="DXW118" s="4"/>
      <c r="DXX118" s="4"/>
      <c r="DXY118" s="4"/>
      <c r="DXZ118" s="4"/>
      <c r="DYA118" s="4"/>
      <c r="DYB118" s="4"/>
      <c r="DYC118" s="4"/>
      <c r="DYD118" s="4"/>
      <c r="DYE118" s="4"/>
      <c r="DYF118" s="4"/>
      <c r="DYG118" s="4"/>
      <c r="DYH118" s="4"/>
      <c r="DYI118" s="4"/>
      <c r="DYJ118" s="4"/>
      <c r="DYK118" s="4"/>
      <c r="DYL118" s="4"/>
      <c r="DYM118" s="4"/>
      <c r="DYN118" s="4"/>
      <c r="DYO118" s="4"/>
      <c r="DYP118" s="4"/>
      <c r="DYQ118" s="4"/>
      <c r="DYR118" s="4"/>
      <c r="DYS118" s="4"/>
      <c r="DYT118" s="4"/>
      <c r="DYU118" s="4"/>
      <c r="DYV118" s="4"/>
      <c r="DYW118" s="4"/>
      <c r="DYX118" s="4"/>
      <c r="DYY118" s="4"/>
      <c r="DYZ118" s="4"/>
      <c r="DZA118" s="4"/>
      <c r="DZB118" s="4"/>
      <c r="DZC118" s="4"/>
      <c r="DZD118" s="4"/>
      <c r="DZE118" s="4"/>
      <c r="DZF118" s="4"/>
      <c r="DZG118" s="4"/>
      <c r="DZH118" s="4"/>
      <c r="DZI118" s="4"/>
      <c r="DZJ118" s="4"/>
      <c r="DZK118" s="4"/>
      <c r="DZL118" s="4"/>
      <c r="DZM118" s="4"/>
      <c r="DZN118" s="4"/>
      <c r="DZO118" s="4"/>
      <c r="DZP118" s="4"/>
      <c r="DZQ118" s="4"/>
      <c r="DZR118" s="4"/>
      <c r="DZS118" s="4"/>
      <c r="DZT118" s="4"/>
      <c r="DZU118" s="4"/>
      <c r="DZV118" s="4"/>
      <c r="DZW118" s="4"/>
      <c r="DZX118" s="4"/>
      <c r="DZY118" s="4"/>
      <c r="DZZ118" s="4"/>
      <c r="EAA118" s="4"/>
      <c r="EAB118" s="4"/>
      <c r="EAC118" s="4"/>
      <c r="EAD118" s="4"/>
      <c r="EAE118" s="4"/>
      <c r="EAF118" s="4"/>
      <c r="EAG118" s="4"/>
      <c r="EAH118" s="4"/>
      <c r="EAI118" s="4"/>
      <c r="EAJ118" s="4"/>
      <c r="EAK118" s="4"/>
      <c r="EAL118" s="4"/>
      <c r="EAM118" s="4"/>
      <c r="EAN118" s="4"/>
      <c r="EAO118" s="4"/>
      <c r="EAP118" s="4"/>
      <c r="EAQ118" s="4"/>
      <c r="EAR118" s="4"/>
      <c r="EAS118" s="4"/>
      <c r="EAT118" s="4"/>
      <c r="EAU118" s="4"/>
      <c r="EAV118" s="4"/>
      <c r="EAW118" s="4"/>
      <c r="EAX118" s="4"/>
      <c r="EAY118" s="4"/>
      <c r="EAZ118" s="4"/>
      <c r="EBA118" s="4"/>
      <c r="EBB118" s="4"/>
      <c r="EBC118" s="4"/>
      <c r="EBD118" s="4"/>
      <c r="EBE118" s="4"/>
      <c r="EBF118" s="4"/>
      <c r="EBG118" s="4"/>
      <c r="EBH118" s="4"/>
      <c r="EBI118" s="4"/>
      <c r="EBJ118" s="4"/>
      <c r="EBK118" s="4"/>
      <c r="EBL118" s="4"/>
      <c r="EBM118" s="4"/>
      <c r="EBN118" s="4"/>
      <c r="EBO118" s="4"/>
      <c r="EBP118" s="4"/>
      <c r="EBQ118" s="4"/>
      <c r="EBR118" s="4"/>
      <c r="EBS118" s="4"/>
      <c r="EBT118" s="4"/>
      <c r="EBU118" s="4"/>
      <c r="EBV118" s="4"/>
      <c r="EBW118" s="4"/>
      <c r="EBX118" s="4"/>
      <c r="EBY118" s="4"/>
      <c r="EBZ118" s="4"/>
      <c r="ECA118" s="4"/>
      <c r="ECB118" s="4"/>
      <c r="ECC118" s="4"/>
      <c r="ECD118" s="4"/>
      <c r="ECE118" s="4"/>
      <c r="ECF118" s="4"/>
      <c r="ECG118" s="4"/>
      <c r="ECH118" s="4"/>
      <c r="ECI118" s="4"/>
      <c r="ECJ118" s="4"/>
      <c r="ECK118" s="4"/>
      <c r="ECL118" s="4"/>
      <c r="ECM118" s="4"/>
      <c r="ECN118" s="4"/>
      <c r="ECO118" s="4"/>
      <c r="ECP118" s="4"/>
      <c r="ECQ118" s="4"/>
      <c r="ECR118" s="4"/>
      <c r="ECS118" s="4"/>
      <c r="ECT118" s="4"/>
      <c r="ECU118" s="4"/>
      <c r="ECV118" s="4"/>
      <c r="ECW118" s="4"/>
      <c r="ECX118" s="4"/>
      <c r="ECY118" s="4"/>
      <c r="ECZ118" s="4"/>
      <c r="EDA118" s="4"/>
      <c r="EDB118" s="4"/>
      <c r="EDC118" s="4"/>
      <c r="EDD118" s="4"/>
      <c r="EDE118" s="4"/>
      <c r="EDF118" s="4"/>
      <c r="EDG118" s="4"/>
      <c r="EDH118" s="4"/>
      <c r="EDI118" s="4"/>
      <c r="EDJ118" s="4"/>
      <c r="EDK118" s="4"/>
      <c r="EDL118" s="4"/>
      <c r="EDM118" s="4"/>
      <c r="EDN118" s="4"/>
      <c r="EDO118" s="4"/>
      <c r="EDP118" s="4"/>
      <c r="EDQ118" s="4"/>
      <c r="EDR118" s="4"/>
      <c r="EDS118" s="4"/>
      <c r="EDT118" s="4"/>
      <c r="EDU118" s="4"/>
      <c r="EDV118" s="4"/>
      <c r="EDW118" s="4"/>
      <c r="EDX118" s="4"/>
      <c r="EDY118" s="4"/>
      <c r="EDZ118" s="4"/>
      <c r="EEA118" s="4"/>
      <c r="EEB118" s="4"/>
      <c r="EEC118" s="4"/>
      <c r="EED118" s="4"/>
      <c r="EEE118" s="4"/>
      <c r="EEF118" s="4"/>
      <c r="EEG118" s="4"/>
      <c r="EEH118" s="4"/>
      <c r="EEI118" s="4"/>
      <c r="EEJ118" s="4"/>
      <c r="EEK118" s="4"/>
      <c r="EEL118" s="4"/>
      <c r="EEM118" s="4"/>
      <c r="EEN118" s="4"/>
      <c r="EEO118" s="4"/>
      <c r="EEP118" s="4"/>
      <c r="EEQ118" s="4"/>
      <c r="EER118" s="4"/>
      <c r="EES118" s="4"/>
      <c r="EET118" s="4"/>
      <c r="EEU118" s="4"/>
      <c r="EEV118" s="4"/>
      <c r="EEW118" s="4"/>
      <c r="EEX118" s="4"/>
      <c r="EEY118" s="4"/>
      <c r="EEZ118" s="4"/>
      <c r="EFA118" s="4"/>
      <c r="EFB118" s="4"/>
      <c r="EFC118" s="4"/>
      <c r="EFD118" s="4"/>
      <c r="EFE118" s="4"/>
      <c r="EFF118" s="4"/>
      <c r="EFG118" s="4"/>
      <c r="EFH118" s="4"/>
      <c r="EFI118" s="4"/>
      <c r="EFJ118" s="4"/>
      <c r="EFK118" s="4"/>
      <c r="EFL118" s="4"/>
      <c r="EFM118" s="4"/>
      <c r="EFN118" s="4"/>
      <c r="EFO118" s="4"/>
      <c r="EFP118" s="4"/>
      <c r="EFQ118" s="4"/>
      <c r="EFR118" s="4"/>
      <c r="EFS118" s="4"/>
      <c r="EFT118" s="4"/>
      <c r="EFU118" s="4"/>
      <c r="EFV118" s="4"/>
      <c r="EFW118" s="4"/>
      <c r="EFX118" s="4"/>
      <c r="EFY118" s="4"/>
      <c r="EFZ118" s="4"/>
      <c r="EGA118" s="4"/>
      <c r="EGB118" s="4"/>
      <c r="EGC118" s="4"/>
      <c r="EGD118" s="4"/>
      <c r="EGE118" s="4"/>
      <c r="EGF118" s="4"/>
      <c r="EGG118" s="4"/>
      <c r="EGH118" s="4"/>
      <c r="EGI118" s="4"/>
      <c r="EGJ118" s="4"/>
      <c r="EGK118" s="4"/>
      <c r="EGL118" s="4"/>
      <c r="EGM118" s="4"/>
      <c r="EGN118" s="4"/>
      <c r="EGO118" s="4"/>
      <c r="EGP118" s="4"/>
      <c r="EGQ118" s="4"/>
      <c r="EGR118" s="4"/>
      <c r="EGS118" s="4"/>
      <c r="EGT118" s="4"/>
      <c r="EGU118" s="4"/>
      <c r="EGV118" s="4"/>
      <c r="EGW118" s="4"/>
      <c r="EGX118" s="4"/>
      <c r="EGY118" s="4"/>
      <c r="EGZ118" s="4"/>
      <c r="EHA118" s="4"/>
      <c r="EHB118" s="4"/>
      <c r="EHC118" s="4"/>
      <c r="EHD118" s="4"/>
      <c r="EHE118" s="4"/>
      <c r="EHF118" s="4"/>
      <c r="EHG118" s="4"/>
      <c r="EHH118" s="4"/>
      <c r="EHI118" s="4"/>
      <c r="EHJ118" s="4"/>
      <c r="EHK118" s="4"/>
      <c r="EHL118" s="4"/>
      <c r="EHM118" s="4"/>
      <c r="EHN118" s="4"/>
      <c r="EHO118" s="4"/>
      <c r="EHP118" s="4"/>
      <c r="EHQ118" s="4"/>
      <c r="EHR118" s="4"/>
      <c r="EHS118" s="4"/>
      <c r="EHT118" s="4"/>
      <c r="EHU118" s="4"/>
      <c r="EHV118" s="4"/>
      <c r="EHW118" s="4"/>
      <c r="EHX118" s="4"/>
      <c r="EHY118" s="4"/>
      <c r="EHZ118" s="4"/>
      <c r="EIA118" s="4"/>
      <c r="EIB118" s="4"/>
      <c r="EIC118" s="4"/>
      <c r="EID118" s="4"/>
      <c r="EIE118" s="4"/>
      <c r="EIF118" s="4"/>
      <c r="EIG118" s="4"/>
      <c r="EIH118" s="4"/>
      <c r="EII118" s="4"/>
      <c r="EIJ118" s="4"/>
      <c r="EIK118" s="4"/>
      <c r="EIL118" s="4"/>
      <c r="EIM118" s="4"/>
      <c r="EIN118" s="4"/>
      <c r="EIO118" s="4"/>
      <c r="EIP118" s="4"/>
      <c r="EIQ118" s="4"/>
      <c r="EIR118" s="4"/>
      <c r="EIS118" s="4"/>
      <c r="EIT118" s="4"/>
      <c r="EIU118" s="4"/>
      <c r="EIV118" s="4"/>
      <c r="EIW118" s="4"/>
      <c r="EIX118" s="4"/>
      <c r="EIY118" s="4"/>
      <c r="EIZ118" s="4"/>
      <c r="EJA118" s="4"/>
      <c r="EJB118" s="4"/>
      <c r="EJC118" s="4"/>
      <c r="EJD118" s="4"/>
      <c r="EJE118" s="4"/>
      <c r="EJF118" s="4"/>
      <c r="EJG118" s="4"/>
      <c r="EJH118" s="4"/>
      <c r="EJI118" s="4"/>
      <c r="EJJ118" s="4"/>
      <c r="EJK118" s="4"/>
      <c r="EJL118" s="4"/>
      <c r="EJM118" s="4"/>
      <c r="EJN118" s="4"/>
      <c r="EJO118" s="4"/>
      <c r="EJP118" s="4"/>
      <c r="EJQ118" s="4"/>
      <c r="EJR118" s="4"/>
      <c r="EJS118" s="4"/>
      <c r="EJT118" s="4"/>
      <c r="EJU118" s="4"/>
      <c r="EJV118" s="4"/>
      <c r="EJW118" s="4"/>
      <c r="EJX118" s="4"/>
      <c r="EJY118" s="4"/>
      <c r="EJZ118" s="4"/>
      <c r="EKA118" s="4"/>
      <c r="EKB118" s="4"/>
      <c r="EKC118" s="4"/>
      <c r="EKD118" s="4"/>
      <c r="EKE118" s="4"/>
      <c r="EKF118" s="4"/>
      <c r="EKG118" s="4"/>
      <c r="EKH118" s="4"/>
      <c r="EKI118" s="4"/>
      <c r="EKJ118" s="4"/>
      <c r="EKK118" s="4"/>
      <c r="EKL118" s="4"/>
      <c r="EKM118" s="4"/>
      <c r="EKN118" s="4"/>
      <c r="EKO118" s="4"/>
      <c r="EKP118" s="4"/>
      <c r="EKQ118" s="4"/>
      <c r="EKR118" s="4"/>
      <c r="EKS118" s="4"/>
      <c r="EKT118" s="4"/>
      <c r="EKU118" s="4"/>
      <c r="EKV118" s="4"/>
      <c r="EKW118" s="4"/>
      <c r="EKX118" s="4"/>
      <c r="EKY118" s="4"/>
      <c r="EKZ118" s="4"/>
      <c r="ELA118" s="4"/>
      <c r="ELB118" s="4"/>
      <c r="ELC118" s="4"/>
      <c r="ELD118" s="4"/>
      <c r="ELE118" s="4"/>
      <c r="ELF118" s="4"/>
      <c r="ELG118" s="4"/>
      <c r="ELH118" s="4"/>
      <c r="ELI118" s="4"/>
      <c r="ELJ118" s="4"/>
      <c r="ELK118" s="4"/>
      <c r="ELL118" s="4"/>
      <c r="ELM118" s="4"/>
      <c r="ELN118" s="4"/>
      <c r="ELO118" s="4"/>
      <c r="ELP118" s="4"/>
      <c r="ELQ118" s="4"/>
      <c r="ELR118" s="4"/>
      <c r="ELS118" s="4"/>
      <c r="ELT118" s="4"/>
      <c r="ELU118" s="4"/>
      <c r="ELV118" s="4"/>
      <c r="ELW118" s="4"/>
      <c r="ELX118" s="4"/>
      <c r="ELY118" s="4"/>
      <c r="ELZ118" s="4"/>
      <c r="EMA118" s="4"/>
      <c r="EMB118" s="4"/>
      <c r="EMC118" s="4"/>
      <c r="EMD118" s="4"/>
      <c r="EME118" s="4"/>
      <c r="EMF118" s="4"/>
      <c r="EMG118" s="4"/>
      <c r="EMH118" s="4"/>
      <c r="EMI118" s="4"/>
      <c r="EMJ118" s="4"/>
      <c r="EMK118" s="4"/>
      <c r="EML118" s="4"/>
      <c r="EMM118" s="4"/>
      <c r="EMN118" s="4"/>
      <c r="EMO118" s="4"/>
      <c r="EMP118" s="4"/>
      <c r="EMQ118" s="4"/>
      <c r="EMR118" s="4"/>
      <c r="EMS118" s="4"/>
      <c r="EMT118" s="4"/>
      <c r="EMU118" s="4"/>
      <c r="EMV118" s="4"/>
      <c r="EMW118" s="4"/>
      <c r="EMX118" s="4"/>
      <c r="EMY118" s="4"/>
      <c r="EMZ118" s="4"/>
      <c r="ENA118" s="4"/>
      <c r="ENB118" s="4"/>
      <c r="ENC118" s="4"/>
      <c r="END118" s="4"/>
      <c r="ENE118" s="4"/>
      <c r="ENF118" s="4"/>
      <c r="ENG118" s="4"/>
      <c r="ENH118" s="4"/>
      <c r="ENI118" s="4"/>
      <c r="ENJ118" s="4"/>
      <c r="ENK118" s="4"/>
      <c r="ENL118" s="4"/>
      <c r="ENM118" s="4"/>
      <c r="ENN118" s="4"/>
      <c r="ENO118" s="4"/>
      <c r="ENP118" s="4"/>
      <c r="ENQ118" s="4"/>
      <c r="ENR118" s="4"/>
      <c r="ENS118" s="4"/>
      <c r="ENT118" s="4"/>
      <c r="ENU118" s="4"/>
      <c r="ENV118" s="4"/>
      <c r="ENW118" s="4"/>
      <c r="ENX118" s="4"/>
      <c r="ENY118" s="4"/>
      <c r="ENZ118" s="4"/>
      <c r="EOA118" s="4"/>
      <c r="EOB118" s="4"/>
      <c r="EOC118" s="4"/>
      <c r="EOD118" s="4"/>
      <c r="EOE118" s="4"/>
      <c r="EOF118" s="4"/>
      <c r="EOG118" s="4"/>
      <c r="EOH118" s="4"/>
      <c r="EOI118" s="4"/>
      <c r="EOJ118" s="4"/>
      <c r="EOK118" s="4"/>
      <c r="EOL118" s="4"/>
      <c r="EOM118" s="4"/>
      <c r="EON118" s="4"/>
      <c r="EOO118" s="4"/>
      <c r="EOP118" s="4"/>
      <c r="EOQ118" s="4"/>
      <c r="EOR118" s="4"/>
      <c r="EOS118" s="4"/>
      <c r="EOT118" s="4"/>
      <c r="EOU118" s="4"/>
      <c r="EOV118" s="4"/>
      <c r="EOW118" s="4"/>
      <c r="EOX118" s="4"/>
      <c r="EOY118" s="4"/>
      <c r="EOZ118" s="4"/>
      <c r="EPA118" s="4"/>
      <c r="EPB118" s="4"/>
      <c r="EPC118" s="4"/>
      <c r="EPD118" s="4"/>
      <c r="EPE118" s="4"/>
      <c r="EPF118" s="4"/>
      <c r="EPG118" s="4"/>
      <c r="EPH118" s="4"/>
      <c r="EPI118" s="4"/>
      <c r="EPJ118" s="4"/>
      <c r="EPK118" s="4"/>
      <c r="EPL118" s="4"/>
      <c r="EPM118" s="4"/>
      <c r="EPN118" s="4"/>
      <c r="EPO118" s="4"/>
      <c r="EPP118" s="4"/>
      <c r="EPQ118" s="4"/>
      <c r="EPR118" s="4"/>
      <c r="EPS118" s="4"/>
      <c r="EPT118" s="4"/>
      <c r="EPU118" s="4"/>
      <c r="EPV118" s="4"/>
      <c r="EPW118" s="4"/>
      <c r="EPX118" s="4"/>
      <c r="EPY118" s="4"/>
      <c r="EPZ118" s="4"/>
      <c r="EQA118" s="4"/>
      <c r="EQB118" s="4"/>
      <c r="EQC118" s="4"/>
      <c r="EQD118" s="4"/>
      <c r="EQE118" s="4"/>
      <c r="EQF118" s="4"/>
      <c r="EQG118" s="4"/>
      <c r="EQH118" s="4"/>
      <c r="EQI118" s="4"/>
      <c r="EQJ118" s="4"/>
      <c r="EQK118" s="4"/>
      <c r="EQL118" s="4"/>
      <c r="EQM118" s="4"/>
      <c r="EQN118" s="4"/>
      <c r="EQO118" s="4"/>
      <c r="EQP118" s="4"/>
      <c r="EQQ118" s="4"/>
      <c r="EQR118" s="4"/>
      <c r="EQS118" s="4"/>
      <c r="EQT118" s="4"/>
      <c r="EQU118" s="4"/>
      <c r="EQV118" s="4"/>
      <c r="EQW118" s="4"/>
      <c r="EQX118" s="4"/>
      <c r="EQY118" s="4"/>
      <c r="EQZ118" s="4"/>
      <c r="ERA118" s="4"/>
      <c r="ERB118" s="4"/>
      <c r="ERC118" s="4"/>
      <c r="ERD118" s="4"/>
      <c r="ERE118" s="4"/>
      <c r="ERF118" s="4"/>
      <c r="ERG118" s="4"/>
      <c r="ERH118" s="4"/>
      <c r="ERI118" s="4"/>
      <c r="ERJ118" s="4"/>
      <c r="ERK118" s="4"/>
      <c r="ERL118" s="4"/>
      <c r="ERM118" s="4"/>
      <c r="ERN118" s="4"/>
      <c r="ERO118" s="4"/>
      <c r="ERP118" s="4"/>
      <c r="ERQ118" s="4"/>
      <c r="ERR118" s="4"/>
      <c r="ERS118" s="4"/>
      <c r="ERT118" s="4"/>
      <c r="ERU118" s="4"/>
      <c r="ERV118" s="4"/>
      <c r="ERW118" s="4"/>
      <c r="ERX118" s="4"/>
      <c r="ERY118" s="4"/>
      <c r="ERZ118" s="4"/>
      <c r="ESA118" s="4"/>
      <c r="ESB118" s="4"/>
      <c r="ESC118" s="4"/>
      <c r="ESD118" s="4"/>
      <c r="ESE118" s="4"/>
      <c r="ESF118" s="4"/>
      <c r="ESG118" s="4"/>
      <c r="ESH118" s="4"/>
      <c r="ESI118" s="4"/>
      <c r="ESJ118" s="4"/>
      <c r="ESK118" s="4"/>
      <c r="ESL118" s="4"/>
      <c r="ESM118" s="4"/>
      <c r="ESN118" s="4"/>
      <c r="ESO118" s="4"/>
      <c r="ESP118" s="4"/>
      <c r="ESQ118" s="4"/>
      <c r="ESR118" s="4"/>
      <c r="ESS118" s="4"/>
      <c r="EST118" s="4"/>
      <c r="ESU118" s="4"/>
      <c r="ESV118" s="4"/>
      <c r="ESW118" s="4"/>
      <c r="ESX118" s="4"/>
      <c r="ESY118" s="4"/>
      <c r="ESZ118" s="4"/>
      <c r="ETA118" s="4"/>
      <c r="ETB118" s="4"/>
      <c r="ETC118" s="4"/>
      <c r="ETD118" s="4"/>
      <c r="ETE118" s="4"/>
      <c r="ETF118" s="4"/>
      <c r="ETG118" s="4"/>
      <c r="ETH118" s="4"/>
      <c r="ETI118" s="4"/>
      <c r="ETJ118" s="4"/>
      <c r="ETK118" s="4"/>
      <c r="ETL118" s="4"/>
      <c r="ETM118" s="4"/>
      <c r="ETN118" s="4"/>
      <c r="ETO118" s="4"/>
      <c r="ETP118" s="4"/>
      <c r="ETQ118" s="4"/>
      <c r="ETR118" s="4"/>
      <c r="ETS118" s="4"/>
      <c r="ETT118" s="4"/>
      <c r="ETU118" s="4"/>
      <c r="ETV118" s="4"/>
      <c r="ETW118" s="4"/>
      <c r="ETX118" s="4"/>
      <c r="ETY118" s="4"/>
      <c r="ETZ118" s="4"/>
      <c r="EUA118" s="4"/>
      <c r="EUB118" s="4"/>
      <c r="EUC118" s="4"/>
      <c r="EUD118" s="4"/>
      <c r="EUE118" s="4"/>
      <c r="EUF118" s="4"/>
      <c r="EUG118" s="4"/>
      <c r="EUH118" s="4"/>
      <c r="EUI118" s="4"/>
      <c r="EUJ118" s="4"/>
      <c r="EUK118" s="4"/>
      <c r="EUL118" s="4"/>
      <c r="EUM118" s="4"/>
      <c r="EUN118" s="4"/>
      <c r="EUO118" s="4"/>
      <c r="EUP118" s="4"/>
      <c r="EUQ118" s="4"/>
      <c r="EUR118" s="4"/>
      <c r="EUS118" s="4"/>
      <c r="EUT118" s="4"/>
      <c r="EUU118" s="4"/>
      <c r="EUV118" s="4"/>
      <c r="EUW118" s="4"/>
      <c r="EUX118" s="4"/>
      <c r="EUY118" s="4"/>
      <c r="EUZ118" s="4"/>
      <c r="EVA118" s="4"/>
      <c r="EVB118" s="4"/>
      <c r="EVC118" s="4"/>
      <c r="EVD118" s="4"/>
      <c r="EVE118" s="4"/>
      <c r="EVF118" s="4"/>
      <c r="EVG118" s="4"/>
      <c r="EVH118" s="4"/>
      <c r="EVI118" s="4"/>
      <c r="EVJ118" s="4"/>
      <c r="EVK118" s="4"/>
      <c r="EVL118" s="4"/>
      <c r="EVM118" s="4"/>
      <c r="EVN118" s="4"/>
      <c r="EVO118" s="4"/>
      <c r="EVP118" s="4"/>
      <c r="EVQ118" s="4"/>
      <c r="EVR118" s="4"/>
      <c r="EVS118" s="4"/>
      <c r="EVT118" s="4"/>
      <c r="EVU118" s="4"/>
      <c r="EVV118" s="4"/>
      <c r="EVW118" s="4"/>
      <c r="EVX118" s="4"/>
      <c r="EVY118" s="4"/>
      <c r="EVZ118" s="4"/>
      <c r="EWA118" s="4"/>
      <c r="EWB118" s="4"/>
      <c r="EWC118" s="4"/>
      <c r="EWD118" s="4"/>
      <c r="EWE118" s="4"/>
      <c r="EWF118" s="4"/>
      <c r="EWG118" s="4"/>
      <c r="EWH118" s="4"/>
      <c r="EWI118" s="4"/>
      <c r="EWJ118" s="4"/>
      <c r="EWK118" s="4"/>
      <c r="EWL118" s="4"/>
      <c r="EWM118" s="4"/>
      <c r="EWN118" s="4"/>
      <c r="EWO118" s="4"/>
      <c r="EWP118" s="4"/>
      <c r="EWQ118" s="4"/>
      <c r="EWR118" s="4"/>
      <c r="EWS118" s="4"/>
      <c r="EWT118" s="4"/>
      <c r="EWU118" s="4"/>
      <c r="EWV118" s="4"/>
      <c r="EWW118" s="4"/>
      <c r="EWX118" s="4"/>
      <c r="EWY118" s="4"/>
      <c r="EWZ118" s="4"/>
      <c r="EXA118" s="4"/>
      <c r="EXB118" s="4"/>
      <c r="EXC118" s="4"/>
      <c r="EXD118" s="4"/>
      <c r="EXE118" s="4"/>
      <c r="EXF118" s="4"/>
      <c r="EXG118" s="4"/>
      <c r="EXH118" s="4"/>
      <c r="EXI118" s="4"/>
      <c r="EXJ118" s="4"/>
      <c r="EXK118" s="4"/>
      <c r="EXL118" s="4"/>
      <c r="EXM118" s="4"/>
      <c r="EXN118" s="4"/>
      <c r="EXO118" s="4"/>
      <c r="EXP118" s="4"/>
      <c r="EXQ118" s="4"/>
      <c r="EXR118" s="4"/>
      <c r="EXS118" s="4"/>
      <c r="EXT118" s="4"/>
      <c r="EXU118" s="4"/>
      <c r="EXV118" s="4"/>
      <c r="EXW118" s="4"/>
      <c r="EXX118" s="4"/>
      <c r="EXY118" s="4"/>
      <c r="EXZ118" s="4"/>
      <c r="EYA118" s="4"/>
      <c r="EYB118" s="4"/>
      <c r="EYC118" s="4"/>
      <c r="EYD118" s="4"/>
      <c r="EYE118" s="4"/>
      <c r="EYF118" s="4"/>
      <c r="EYG118" s="4"/>
      <c r="EYH118" s="4"/>
      <c r="EYI118" s="4"/>
      <c r="EYJ118" s="4"/>
      <c r="EYK118" s="4"/>
      <c r="EYL118" s="4"/>
      <c r="EYM118" s="4"/>
      <c r="EYN118" s="4"/>
      <c r="EYO118" s="4"/>
      <c r="EYP118" s="4"/>
      <c r="EYQ118" s="4"/>
      <c r="EYR118" s="4"/>
      <c r="EYS118" s="4"/>
      <c r="EYT118" s="4"/>
      <c r="EYU118" s="4"/>
      <c r="EYV118" s="4"/>
      <c r="EYW118" s="4"/>
      <c r="EYX118" s="4"/>
      <c r="EYY118" s="4"/>
      <c r="EYZ118" s="4"/>
      <c r="EZA118" s="4"/>
      <c r="EZB118" s="4"/>
      <c r="EZC118" s="4"/>
      <c r="EZD118" s="4"/>
      <c r="EZE118" s="4"/>
      <c r="EZF118" s="4"/>
      <c r="EZG118" s="4"/>
      <c r="EZH118" s="4"/>
      <c r="EZI118" s="4"/>
      <c r="EZJ118" s="4"/>
      <c r="EZK118" s="4"/>
      <c r="EZL118" s="4"/>
      <c r="EZM118" s="4"/>
      <c r="EZN118" s="4"/>
      <c r="EZO118" s="4"/>
      <c r="EZP118" s="4"/>
      <c r="EZQ118" s="4"/>
      <c r="EZR118" s="4"/>
      <c r="EZS118" s="4"/>
      <c r="EZT118" s="4"/>
      <c r="EZU118" s="4"/>
      <c r="EZV118" s="4"/>
      <c r="EZW118" s="4"/>
      <c r="EZX118" s="4"/>
      <c r="EZY118" s="4"/>
      <c r="EZZ118" s="4"/>
      <c r="FAA118" s="4"/>
      <c r="FAB118" s="4"/>
      <c r="FAC118" s="4"/>
      <c r="FAD118" s="4"/>
      <c r="FAE118" s="4"/>
      <c r="FAF118" s="4"/>
      <c r="FAG118" s="4"/>
      <c r="FAH118" s="4"/>
      <c r="FAI118" s="4"/>
      <c r="FAJ118" s="4"/>
      <c r="FAK118" s="4"/>
      <c r="FAL118" s="4"/>
      <c r="FAM118" s="4"/>
      <c r="FAN118" s="4"/>
      <c r="FAO118" s="4"/>
      <c r="FAP118" s="4"/>
      <c r="FAQ118" s="4"/>
      <c r="FAR118" s="4"/>
      <c r="FAS118" s="4"/>
      <c r="FAT118" s="4"/>
      <c r="FAU118" s="4"/>
      <c r="FAV118" s="4"/>
      <c r="FAW118" s="4"/>
      <c r="FAX118" s="4"/>
      <c r="FAY118" s="4"/>
      <c r="FAZ118" s="4"/>
      <c r="FBA118" s="4"/>
      <c r="FBB118" s="4"/>
      <c r="FBC118" s="4"/>
      <c r="FBD118" s="4"/>
      <c r="FBE118" s="4"/>
      <c r="FBF118" s="4"/>
      <c r="FBG118" s="4"/>
      <c r="FBH118" s="4"/>
      <c r="FBI118" s="4"/>
      <c r="FBJ118" s="4"/>
      <c r="FBK118" s="4"/>
      <c r="FBL118" s="4"/>
      <c r="FBM118" s="4"/>
      <c r="FBN118" s="4"/>
      <c r="FBO118" s="4"/>
      <c r="FBP118" s="4"/>
      <c r="FBQ118" s="4"/>
      <c r="FBR118" s="4"/>
      <c r="FBS118" s="4"/>
      <c r="FBT118" s="4"/>
      <c r="FBU118" s="4"/>
      <c r="FBV118" s="4"/>
      <c r="FBW118" s="4"/>
      <c r="FBX118" s="4"/>
      <c r="FBY118" s="4"/>
      <c r="FBZ118" s="4"/>
      <c r="FCA118" s="4"/>
      <c r="FCB118" s="4"/>
      <c r="FCC118" s="4"/>
      <c r="FCD118" s="4"/>
      <c r="FCE118" s="4"/>
      <c r="FCF118" s="4"/>
      <c r="FCG118" s="4"/>
      <c r="FCH118" s="4"/>
      <c r="FCI118" s="4"/>
      <c r="FCJ118" s="4"/>
      <c r="FCK118" s="4"/>
      <c r="FCL118" s="4"/>
      <c r="FCM118" s="4"/>
      <c r="FCN118" s="4"/>
      <c r="FCO118" s="4"/>
      <c r="FCP118" s="4"/>
      <c r="FCQ118" s="4"/>
      <c r="FCR118" s="4"/>
      <c r="FCS118" s="4"/>
      <c r="FCT118" s="4"/>
      <c r="FCU118" s="4"/>
      <c r="FCV118" s="4"/>
      <c r="FCW118" s="4"/>
      <c r="FCX118" s="4"/>
      <c r="FCY118" s="4"/>
      <c r="FCZ118" s="4"/>
      <c r="FDA118" s="4"/>
      <c r="FDB118" s="4"/>
      <c r="FDC118" s="4"/>
      <c r="FDD118" s="4"/>
      <c r="FDE118" s="4"/>
      <c r="FDF118" s="4"/>
      <c r="FDG118" s="4"/>
      <c r="FDH118" s="4"/>
      <c r="FDI118" s="4"/>
      <c r="FDJ118" s="4"/>
      <c r="FDK118" s="4"/>
      <c r="FDL118" s="4"/>
      <c r="FDM118" s="4"/>
      <c r="FDN118" s="4"/>
      <c r="FDO118" s="4"/>
      <c r="FDP118" s="4"/>
      <c r="FDQ118" s="4"/>
      <c r="FDR118" s="4"/>
      <c r="FDS118" s="4"/>
      <c r="FDT118" s="4"/>
      <c r="FDU118" s="4"/>
      <c r="FDV118" s="4"/>
      <c r="FDW118" s="4"/>
      <c r="FDX118" s="4"/>
      <c r="FDY118" s="4"/>
      <c r="FDZ118" s="4"/>
      <c r="FEA118" s="4"/>
      <c r="FEB118" s="4"/>
      <c r="FEC118" s="4"/>
      <c r="FED118" s="4"/>
      <c r="FEE118" s="4"/>
      <c r="FEF118" s="4"/>
      <c r="FEG118" s="4"/>
      <c r="FEH118" s="4"/>
      <c r="FEI118" s="4"/>
      <c r="FEJ118" s="4"/>
      <c r="FEK118" s="4"/>
      <c r="FEL118" s="4"/>
      <c r="FEM118" s="4"/>
      <c r="FEN118" s="4"/>
      <c r="FEO118" s="4"/>
      <c r="FEP118" s="4"/>
      <c r="FEQ118" s="4"/>
      <c r="FER118" s="4"/>
      <c r="FES118" s="4"/>
      <c r="FET118" s="4"/>
      <c r="FEU118" s="4"/>
      <c r="FEV118" s="4"/>
      <c r="FEW118" s="4"/>
      <c r="FEX118" s="4"/>
      <c r="FEY118" s="4"/>
      <c r="FEZ118" s="4"/>
      <c r="FFA118" s="4"/>
      <c r="FFB118" s="4"/>
      <c r="FFC118" s="4"/>
      <c r="FFD118" s="4"/>
      <c r="FFE118" s="4"/>
      <c r="FFF118" s="4"/>
      <c r="FFG118" s="4"/>
      <c r="FFH118" s="4"/>
      <c r="FFI118" s="4"/>
      <c r="FFJ118" s="4"/>
      <c r="FFK118" s="4"/>
      <c r="FFL118" s="4"/>
      <c r="FFM118" s="4"/>
      <c r="FFN118" s="4"/>
      <c r="FFO118" s="4"/>
      <c r="FFP118" s="4"/>
      <c r="FFQ118" s="4"/>
      <c r="FFR118" s="4"/>
      <c r="FFS118" s="4"/>
      <c r="FFT118" s="4"/>
      <c r="FFU118" s="4"/>
      <c r="FFV118" s="4"/>
      <c r="FFW118" s="4"/>
      <c r="FFX118" s="4"/>
      <c r="FFY118" s="4"/>
      <c r="FFZ118" s="4"/>
      <c r="FGA118" s="4"/>
      <c r="FGB118" s="4"/>
      <c r="FGC118" s="4"/>
      <c r="FGD118" s="4"/>
      <c r="FGE118" s="4"/>
      <c r="FGF118" s="4"/>
      <c r="FGG118" s="4"/>
      <c r="FGH118" s="4"/>
      <c r="FGI118" s="4"/>
      <c r="FGJ118" s="4"/>
      <c r="FGK118" s="4"/>
      <c r="FGL118" s="4"/>
      <c r="FGM118" s="4"/>
      <c r="FGN118" s="4"/>
      <c r="FGO118" s="4"/>
      <c r="FGP118" s="4"/>
      <c r="FGQ118" s="4"/>
      <c r="FGR118" s="4"/>
      <c r="FGS118" s="4"/>
      <c r="FGT118" s="4"/>
      <c r="FGU118" s="4"/>
      <c r="FGV118" s="4"/>
      <c r="FGW118" s="4"/>
      <c r="FGX118" s="4"/>
      <c r="FGY118" s="4"/>
      <c r="FGZ118" s="4"/>
      <c r="FHA118" s="4"/>
      <c r="FHB118" s="4"/>
      <c r="FHC118" s="4"/>
      <c r="FHD118" s="4"/>
      <c r="FHE118" s="4"/>
      <c r="FHF118" s="4"/>
      <c r="FHG118" s="4"/>
      <c r="FHH118" s="4"/>
      <c r="FHI118" s="4"/>
      <c r="FHJ118" s="4"/>
      <c r="FHK118" s="4"/>
      <c r="FHL118" s="4"/>
      <c r="FHM118" s="4"/>
      <c r="FHN118" s="4"/>
      <c r="FHO118" s="4"/>
      <c r="FHP118" s="4"/>
      <c r="FHQ118" s="4"/>
      <c r="FHR118" s="4"/>
      <c r="FHS118" s="4"/>
      <c r="FHT118" s="4"/>
      <c r="FHU118" s="4"/>
      <c r="FHV118" s="4"/>
      <c r="FHW118" s="4"/>
      <c r="FHX118" s="4"/>
      <c r="FHY118" s="4"/>
      <c r="FHZ118" s="4"/>
      <c r="FIA118" s="4"/>
      <c r="FIB118" s="4"/>
      <c r="FIC118" s="4"/>
      <c r="FID118" s="4"/>
      <c r="FIE118" s="4"/>
      <c r="FIF118" s="4"/>
      <c r="FIG118" s="4"/>
      <c r="FIH118" s="4"/>
      <c r="FII118" s="4"/>
      <c r="FIJ118" s="4"/>
      <c r="FIK118" s="4"/>
      <c r="FIL118" s="4"/>
      <c r="FIM118" s="4"/>
      <c r="FIN118" s="4"/>
      <c r="FIO118" s="4"/>
      <c r="FIP118" s="4"/>
      <c r="FIQ118" s="4"/>
      <c r="FIR118" s="4"/>
      <c r="FIS118" s="4"/>
      <c r="FIT118" s="4"/>
      <c r="FIU118" s="4"/>
      <c r="FIV118" s="4"/>
      <c r="FIW118" s="4"/>
      <c r="FIX118" s="4"/>
      <c r="FIY118" s="4"/>
      <c r="FIZ118" s="4"/>
      <c r="FJA118" s="4"/>
      <c r="FJB118" s="4"/>
      <c r="FJC118" s="4"/>
      <c r="FJD118" s="4"/>
      <c r="FJE118" s="4"/>
      <c r="FJF118" s="4"/>
      <c r="FJG118" s="4"/>
      <c r="FJH118" s="4"/>
      <c r="FJI118" s="4"/>
      <c r="FJJ118" s="4"/>
      <c r="FJK118" s="4"/>
      <c r="FJL118" s="4"/>
      <c r="FJM118" s="4"/>
      <c r="FJN118" s="4"/>
      <c r="FJO118" s="4"/>
      <c r="FJP118" s="4"/>
      <c r="FJQ118" s="4"/>
      <c r="FJR118" s="4"/>
      <c r="FJS118" s="4"/>
      <c r="FJT118" s="4"/>
      <c r="FJU118" s="4"/>
      <c r="FJV118" s="4"/>
      <c r="FJW118" s="4"/>
      <c r="FJX118" s="4"/>
      <c r="FJY118" s="4"/>
      <c r="FJZ118" s="4"/>
      <c r="FKA118" s="4"/>
      <c r="FKB118" s="4"/>
      <c r="FKC118" s="4"/>
      <c r="FKD118" s="4"/>
      <c r="FKE118" s="4"/>
      <c r="FKF118" s="4"/>
      <c r="FKG118" s="4"/>
      <c r="FKH118" s="4"/>
      <c r="FKI118" s="4"/>
      <c r="FKJ118" s="4"/>
      <c r="FKK118" s="4"/>
      <c r="FKL118" s="4"/>
      <c r="FKM118" s="4"/>
      <c r="FKN118" s="4"/>
      <c r="FKO118" s="4"/>
      <c r="FKP118" s="4"/>
      <c r="FKQ118" s="4"/>
      <c r="FKR118" s="4"/>
      <c r="FKS118" s="4"/>
      <c r="FKT118" s="4"/>
      <c r="FKU118" s="4"/>
      <c r="FKV118" s="4"/>
      <c r="FKW118" s="4"/>
      <c r="FKX118" s="4"/>
      <c r="FKY118" s="4"/>
      <c r="FKZ118" s="4"/>
      <c r="FLA118" s="4"/>
      <c r="FLB118" s="4"/>
      <c r="FLC118" s="4"/>
      <c r="FLD118" s="4"/>
      <c r="FLE118" s="4"/>
      <c r="FLF118" s="4"/>
      <c r="FLG118" s="4"/>
      <c r="FLH118" s="4"/>
      <c r="FLI118" s="4"/>
      <c r="FLJ118" s="4"/>
      <c r="FLK118" s="4"/>
      <c r="FLL118" s="4"/>
      <c r="FLM118" s="4"/>
      <c r="FLN118" s="4"/>
      <c r="FLO118" s="4"/>
      <c r="FLP118" s="4"/>
      <c r="FLQ118" s="4"/>
      <c r="FLR118" s="4"/>
      <c r="FLS118" s="4"/>
      <c r="FLT118" s="4"/>
      <c r="FLU118" s="4"/>
      <c r="FLV118" s="4"/>
      <c r="FLW118" s="4"/>
      <c r="FLX118" s="4"/>
      <c r="FLY118" s="4"/>
      <c r="FLZ118" s="4"/>
      <c r="FMA118" s="4"/>
      <c r="FMB118" s="4"/>
      <c r="FMC118" s="4"/>
      <c r="FMD118" s="4"/>
      <c r="FME118" s="4"/>
      <c r="FMF118" s="4"/>
      <c r="FMG118" s="4"/>
      <c r="FMH118" s="4"/>
      <c r="FMI118" s="4"/>
      <c r="FMJ118" s="4"/>
      <c r="FMK118" s="4"/>
      <c r="FML118" s="4"/>
      <c r="FMM118" s="4"/>
      <c r="FMN118" s="4"/>
      <c r="FMO118" s="4"/>
      <c r="FMP118" s="4"/>
      <c r="FMQ118" s="4"/>
      <c r="FMR118" s="4"/>
      <c r="FMS118" s="4"/>
      <c r="FMT118" s="4"/>
      <c r="FMU118" s="4"/>
      <c r="FMV118" s="4"/>
      <c r="FMW118" s="4"/>
      <c r="FMX118" s="4"/>
      <c r="FMY118" s="4"/>
      <c r="FMZ118" s="4"/>
      <c r="FNA118" s="4"/>
      <c r="FNB118" s="4"/>
      <c r="FNC118" s="4"/>
      <c r="FND118" s="4"/>
      <c r="FNE118" s="4"/>
      <c r="FNF118" s="4"/>
      <c r="FNG118" s="4"/>
      <c r="FNH118" s="4"/>
      <c r="FNI118" s="4"/>
      <c r="FNJ118" s="4"/>
      <c r="FNK118" s="4"/>
      <c r="FNL118" s="4"/>
      <c r="FNM118" s="4"/>
      <c r="FNN118" s="4"/>
      <c r="FNO118" s="4"/>
      <c r="FNP118" s="4"/>
      <c r="FNQ118" s="4"/>
      <c r="FNR118" s="4"/>
      <c r="FNS118" s="4"/>
      <c r="FNT118" s="4"/>
      <c r="FNU118" s="4"/>
      <c r="FNV118" s="4"/>
      <c r="FNW118" s="4"/>
      <c r="FNX118" s="4"/>
      <c r="FNY118" s="4"/>
      <c r="FNZ118" s="4"/>
      <c r="FOA118" s="4"/>
      <c r="FOB118" s="4"/>
      <c r="FOC118" s="4"/>
      <c r="FOD118" s="4"/>
      <c r="FOE118" s="4"/>
      <c r="FOF118" s="4"/>
      <c r="FOG118" s="4"/>
      <c r="FOH118" s="4"/>
      <c r="FOI118" s="4"/>
      <c r="FOJ118" s="4"/>
      <c r="FOK118" s="4"/>
      <c r="FOL118" s="4"/>
      <c r="FOM118" s="4"/>
      <c r="FON118" s="4"/>
      <c r="FOO118" s="4"/>
      <c r="FOP118" s="4"/>
      <c r="FOQ118" s="4"/>
      <c r="FOR118" s="4"/>
      <c r="FOS118" s="4"/>
      <c r="FOT118" s="4"/>
      <c r="FOU118" s="4"/>
      <c r="FOV118" s="4"/>
      <c r="FOW118" s="4"/>
      <c r="FOX118" s="4"/>
      <c r="FOY118" s="4"/>
      <c r="FOZ118" s="4"/>
      <c r="FPA118" s="4"/>
      <c r="FPB118" s="4"/>
      <c r="FPC118" s="4"/>
      <c r="FPD118" s="4"/>
      <c r="FPE118" s="4"/>
      <c r="FPF118" s="4"/>
      <c r="FPG118" s="4"/>
      <c r="FPH118" s="4"/>
      <c r="FPI118" s="4"/>
      <c r="FPJ118" s="4"/>
      <c r="FPK118" s="4"/>
      <c r="FPL118" s="4"/>
      <c r="FPM118" s="4"/>
      <c r="FPN118" s="4"/>
      <c r="FPO118" s="4"/>
      <c r="FPP118" s="4"/>
      <c r="FPQ118" s="4"/>
      <c r="FPR118" s="4"/>
      <c r="FPS118" s="4"/>
      <c r="FPT118" s="4"/>
      <c r="FPU118" s="4"/>
      <c r="FPV118" s="4"/>
      <c r="FPW118" s="4"/>
      <c r="FPX118" s="4"/>
      <c r="FPY118" s="4"/>
      <c r="FPZ118" s="4"/>
      <c r="FQA118" s="4"/>
      <c r="FQB118" s="4"/>
      <c r="FQC118" s="4"/>
      <c r="FQD118" s="4"/>
      <c r="FQE118" s="4"/>
      <c r="FQF118" s="4"/>
      <c r="FQG118" s="4"/>
      <c r="FQH118" s="4"/>
      <c r="FQI118" s="4"/>
      <c r="FQJ118" s="4"/>
      <c r="FQK118" s="4"/>
      <c r="FQL118" s="4"/>
      <c r="FQM118" s="4"/>
      <c r="FQN118" s="4"/>
      <c r="FQO118" s="4"/>
      <c r="FQP118" s="4"/>
      <c r="FQQ118" s="4"/>
      <c r="FQR118" s="4"/>
      <c r="FQS118" s="4"/>
      <c r="FQT118" s="4"/>
      <c r="FQU118" s="4"/>
      <c r="FQV118" s="4"/>
      <c r="FQW118" s="4"/>
      <c r="FQX118" s="4"/>
      <c r="FQY118" s="4"/>
      <c r="FQZ118" s="4"/>
      <c r="FRA118" s="4"/>
      <c r="FRB118" s="4"/>
      <c r="FRC118" s="4"/>
      <c r="FRD118" s="4"/>
      <c r="FRE118" s="4"/>
      <c r="FRF118" s="4"/>
      <c r="FRG118" s="4"/>
      <c r="FRH118" s="4"/>
      <c r="FRI118" s="4"/>
      <c r="FRJ118" s="4"/>
      <c r="FRK118" s="4"/>
      <c r="FRL118" s="4"/>
      <c r="FRM118" s="4"/>
      <c r="FRN118" s="4"/>
      <c r="FRO118" s="4"/>
      <c r="FRP118" s="4"/>
      <c r="FRQ118" s="4"/>
      <c r="FRR118" s="4"/>
      <c r="FRS118" s="4"/>
      <c r="FRT118" s="4"/>
      <c r="FRU118" s="4"/>
      <c r="FRV118" s="4"/>
      <c r="FRW118" s="4"/>
      <c r="FRX118" s="4"/>
      <c r="FRY118" s="4"/>
      <c r="FRZ118" s="4"/>
      <c r="FSA118" s="4"/>
      <c r="FSB118" s="4"/>
      <c r="FSC118" s="4"/>
      <c r="FSD118" s="4"/>
      <c r="FSE118" s="4"/>
      <c r="FSF118" s="4"/>
      <c r="FSG118" s="4"/>
      <c r="FSH118" s="4"/>
      <c r="FSI118" s="4"/>
      <c r="FSJ118" s="4"/>
      <c r="FSK118" s="4"/>
      <c r="FSL118" s="4"/>
      <c r="FSM118" s="4"/>
      <c r="FSN118" s="4"/>
      <c r="FSO118" s="4"/>
      <c r="FSP118" s="4"/>
      <c r="FSQ118" s="4"/>
      <c r="FSR118" s="4"/>
      <c r="FSS118" s="4"/>
      <c r="FST118" s="4"/>
      <c r="FSU118" s="4"/>
      <c r="FSV118" s="4"/>
      <c r="FSW118" s="4"/>
      <c r="FSX118" s="4"/>
      <c r="FSY118" s="4"/>
      <c r="FSZ118" s="4"/>
      <c r="FTA118" s="4"/>
      <c r="FTB118" s="4"/>
      <c r="FTC118" s="4"/>
      <c r="FTD118" s="4"/>
      <c r="FTE118" s="4"/>
      <c r="FTF118" s="4"/>
      <c r="FTG118" s="4"/>
      <c r="FTH118" s="4"/>
      <c r="FTI118" s="4"/>
      <c r="FTJ118" s="4"/>
      <c r="FTK118" s="4"/>
      <c r="FTL118" s="4"/>
      <c r="FTM118" s="4"/>
      <c r="FTN118" s="4"/>
      <c r="FTO118" s="4"/>
      <c r="FTP118" s="4"/>
      <c r="FTQ118" s="4"/>
      <c r="FTR118" s="4"/>
      <c r="FTS118" s="4"/>
      <c r="FTT118" s="4"/>
      <c r="FTU118" s="4"/>
      <c r="FTV118" s="4"/>
      <c r="FTW118" s="4"/>
      <c r="FTX118" s="4"/>
      <c r="FTY118" s="4"/>
      <c r="FTZ118" s="4"/>
      <c r="FUA118" s="4"/>
      <c r="FUB118" s="4"/>
      <c r="FUC118" s="4"/>
      <c r="FUD118" s="4"/>
      <c r="FUE118" s="4"/>
      <c r="FUF118" s="4"/>
      <c r="FUG118" s="4"/>
      <c r="FUH118" s="4"/>
      <c r="FUI118" s="4"/>
      <c r="FUJ118" s="4"/>
      <c r="FUK118" s="4"/>
      <c r="FUL118" s="4"/>
      <c r="FUM118" s="4"/>
      <c r="FUN118" s="4"/>
      <c r="FUO118" s="4"/>
      <c r="FUP118" s="4"/>
      <c r="FUQ118" s="4"/>
      <c r="FUR118" s="4"/>
      <c r="FUS118" s="4"/>
      <c r="FUT118" s="4"/>
      <c r="FUU118" s="4"/>
      <c r="FUV118" s="4"/>
      <c r="FUW118" s="4"/>
      <c r="FUX118" s="4"/>
      <c r="FUY118" s="4"/>
      <c r="FUZ118" s="4"/>
      <c r="FVA118" s="4"/>
      <c r="FVB118" s="4"/>
      <c r="FVC118" s="4"/>
      <c r="FVD118" s="4"/>
      <c r="FVE118" s="4"/>
      <c r="FVF118" s="4"/>
      <c r="FVG118" s="4"/>
      <c r="FVH118" s="4"/>
      <c r="FVI118" s="4"/>
      <c r="FVJ118" s="4"/>
      <c r="FVK118" s="4"/>
      <c r="FVL118" s="4"/>
      <c r="FVM118" s="4"/>
      <c r="FVN118" s="4"/>
      <c r="FVO118" s="4"/>
      <c r="FVP118" s="4"/>
      <c r="FVQ118" s="4"/>
      <c r="FVR118" s="4"/>
      <c r="FVS118" s="4"/>
      <c r="FVT118" s="4"/>
      <c r="FVU118" s="4"/>
      <c r="FVV118" s="4"/>
      <c r="FVW118" s="4"/>
      <c r="FVX118" s="4"/>
      <c r="FVY118" s="4"/>
      <c r="FVZ118" s="4"/>
      <c r="FWA118" s="4"/>
      <c r="FWB118" s="4"/>
      <c r="FWC118" s="4"/>
      <c r="FWD118" s="4"/>
      <c r="FWE118" s="4"/>
      <c r="FWF118" s="4"/>
      <c r="FWG118" s="4"/>
      <c r="FWH118" s="4"/>
      <c r="FWI118" s="4"/>
      <c r="FWJ118" s="4"/>
      <c r="FWK118" s="4"/>
      <c r="FWL118" s="4"/>
      <c r="FWM118" s="4"/>
      <c r="FWN118" s="4"/>
      <c r="FWO118" s="4"/>
      <c r="FWP118" s="4"/>
      <c r="FWQ118" s="4"/>
      <c r="FWR118" s="4"/>
      <c r="FWS118" s="4"/>
      <c r="FWT118" s="4"/>
      <c r="FWU118" s="4"/>
      <c r="FWV118" s="4"/>
      <c r="FWW118" s="4"/>
      <c r="FWX118" s="4"/>
      <c r="FWY118" s="4"/>
      <c r="FWZ118" s="4"/>
      <c r="FXA118" s="4"/>
      <c r="FXB118" s="4"/>
      <c r="FXC118" s="4"/>
      <c r="FXD118" s="4"/>
      <c r="FXE118" s="4"/>
      <c r="FXF118" s="4"/>
      <c r="FXG118" s="4"/>
      <c r="FXH118" s="4"/>
      <c r="FXI118" s="4"/>
      <c r="FXJ118" s="4"/>
      <c r="FXK118" s="4"/>
      <c r="FXL118" s="4"/>
      <c r="FXM118" s="4"/>
      <c r="FXN118" s="4"/>
      <c r="FXO118" s="4"/>
      <c r="FXP118" s="4"/>
      <c r="FXQ118" s="4"/>
      <c r="FXR118" s="4"/>
      <c r="FXS118" s="4"/>
      <c r="FXT118" s="4"/>
      <c r="FXU118" s="4"/>
      <c r="FXV118" s="4"/>
      <c r="FXW118" s="4"/>
      <c r="FXX118" s="4"/>
      <c r="FXY118" s="4"/>
      <c r="FXZ118" s="4"/>
      <c r="FYA118" s="4"/>
      <c r="FYB118" s="4"/>
      <c r="FYC118" s="4"/>
      <c r="FYD118" s="4"/>
      <c r="FYE118" s="4"/>
      <c r="FYF118" s="4"/>
      <c r="FYG118" s="4"/>
      <c r="FYH118" s="4"/>
      <c r="FYI118" s="4"/>
      <c r="FYJ118" s="4"/>
      <c r="FYK118" s="4"/>
      <c r="FYL118" s="4"/>
      <c r="FYM118" s="4"/>
      <c r="FYN118" s="4"/>
      <c r="FYO118" s="4"/>
      <c r="FYP118" s="4"/>
      <c r="FYQ118" s="4"/>
      <c r="FYR118" s="4"/>
      <c r="FYS118" s="4"/>
      <c r="FYT118" s="4"/>
      <c r="FYU118" s="4"/>
      <c r="FYV118" s="4"/>
      <c r="FYW118" s="4"/>
      <c r="FYX118" s="4"/>
      <c r="FYY118" s="4"/>
      <c r="FYZ118" s="4"/>
      <c r="FZA118" s="4"/>
      <c r="FZB118" s="4"/>
      <c r="FZC118" s="4"/>
      <c r="FZD118" s="4"/>
      <c r="FZE118" s="4"/>
      <c r="FZF118" s="4"/>
      <c r="FZG118" s="4"/>
      <c r="FZH118" s="4"/>
      <c r="FZI118" s="4"/>
      <c r="FZJ118" s="4"/>
      <c r="FZK118" s="4"/>
      <c r="FZL118" s="4"/>
      <c r="FZM118" s="4"/>
      <c r="FZN118" s="4"/>
      <c r="FZO118" s="4"/>
      <c r="FZP118" s="4"/>
      <c r="FZQ118" s="4"/>
      <c r="FZR118" s="4"/>
      <c r="FZS118" s="4"/>
      <c r="FZT118" s="4"/>
      <c r="FZU118" s="4"/>
      <c r="FZV118" s="4"/>
      <c r="FZW118" s="4"/>
      <c r="FZX118" s="4"/>
      <c r="FZY118" s="4"/>
      <c r="FZZ118" s="4"/>
      <c r="GAA118" s="4"/>
      <c r="GAB118" s="4"/>
      <c r="GAC118" s="4"/>
      <c r="GAD118" s="4"/>
      <c r="GAE118" s="4"/>
      <c r="GAF118" s="4"/>
      <c r="GAG118" s="4"/>
      <c r="GAH118" s="4"/>
      <c r="GAI118" s="4"/>
      <c r="GAJ118" s="4"/>
      <c r="GAK118" s="4"/>
      <c r="GAL118" s="4"/>
      <c r="GAM118" s="4"/>
      <c r="GAN118" s="4"/>
      <c r="GAO118" s="4"/>
      <c r="GAP118" s="4"/>
      <c r="GAQ118" s="4"/>
      <c r="GAR118" s="4"/>
      <c r="GAS118" s="4"/>
      <c r="GAT118" s="4"/>
      <c r="GAU118" s="4"/>
      <c r="GAV118" s="4"/>
      <c r="GAW118" s="4"/>
      <c r="GAX118" s="4"/>
      <c r="GAY118" s="4"/>
      <c r="GAZ118" s="4"/>
      <c r="GBA118" s="4"/>
      <c r="GBB118" s="4"/>
      <c r="GBC118" s="4"/>
      <c r="GBD118" s="4"/>
      <c r="GBE118" s="4"/>
      <c r="GBF118" s="4"/>
      <c r="GBG118" s="4"/>
      <c r="GBH118" s="4"/>
      <c r="GBI118" s="4"/>
      <c r="GBJ118" s="4"/>
      <c r="GBK118" s="4"/>
      <c r="GBL118" s="4"/>
      <c r="GBM118" s="4"/>
      <c r="GBN118" s="4"/>
      <c r="GBO118" s="4"/>
      <c r="GBP118" s="4"/>
      <c r="GBQ118" s="4"/>
      <c r="GBR118" s="4"/>
      <c r="GBS118" s="4"/>
      <c r="GBT118" s="4"/>
      <c r="GBU118" s="4"/>
      <c r="GBV118" s="4"/>
      <c r="GBW118" s="4"/>
      <c r="GBX118" s="4"/>
      <c r="GBY118" s="4"/>
      <c r="GBZ118" s="4"/>
      <c r="GCA118" s="4"/>
      <c r="GCB118" s="4"/>
      <c r="GCC118" s="4"/>
      <c r="GCD118" s="4"/>
      <c r="GCE118" s="4"/>
      <c r="GCF118" s="4"/>
      <c r="GCG118" s="4"/>
      <c r="GCH118" s="4"/>
      <c r="GCI118" s="4"/>
      <c r="GCJ118" s="4"/>
      <c r="GCK118" s="4"/>
      <c r="GCL118" s="4"/>
      <c r="GCM118" s="4"/>
      <c r="GCN118" s="4"/>
      <c r="GCO118" s="4"/>
      <c r="GCP118" s="4"/>
      <c r="GCQ118" s="4"/>
      <c r="GCR118" s="4"/>
      <c r="GCS118" s="4"/>
      <c r="GCT118" s="4"/>
      <c r="GCU118" s="4"/>
      <c r="GCV118" s="4"/>
      <c r="GCW118" s="4"/>
      <c r="GCX118" s="4"/>
      <c r="GCY118" s="4"/>
      <c r="GCZ118" s="4"/>
      <c r="GDA118" s="4"/>
      <c r="GDB118" s="4"/>
      <c r="GDC118" s="4"/>
      <c r="GDD118" s="4"/>
      <c r="GDE118" s="4"/>
      <c r="GDF118" s="4"/>
      <c r="GDG118" s="4"/>
      <c r="GDH118" s="4"/>
      <c r="GDI118" s="4"/>
      <c r="GDJ118" s="4"/>
      <c r="GDK118" s="4"/>
      <c r="GDL118" s="4"/>
      <c r="GDM118" s="4"/>
      <c r="GDN118" s="4"/>
      <c r="GDO118" s="4"/>
      <c r="GDP118" s="4"/>
      <c r="GDQ118" s="4"/>
      <c r="GDR118" s="4"/>
      <c r="GDS118" s="4"/>
      <c r="GDT118" s="4"/>
      <c r="GDU118" s="4"/>
      <c r="GDV118" s="4"/>
      <c r="GDW118" s="4"/>
      <c r="GDX118" s="4"/>
      <c r="GDY118" s="4"/>
      <c r="GDZ118" s="4"/>
      <c r="GEA118" s="4"/>
      <c r="GEB118" s="4"/>
      <c r="GEC118" s="4"/>
      <c r="GED118" s="4"/>
      <c r="GEE118" s="4"/>
      <c r="GEF118" s="4"/>
      <c r="GEG118" s="4"/>
      <c r="GEH118" s="4"/>
      <c r="GEI118" s="4"/>
      <c r="GEJ118" s="4"/>
      <c r="GEK118" s="4"/>
      <c r="GEL118" s="4"/>
      <c r="GEM118" s="4"/>
      <c r="GEN118" s="4"/>
      <c r="GEO118" s="4"/>
      <c r="GEP118" s="4"/>
      <c r="GEQ118" s="4"/>
      <c r="GER118" s="4"/>
      <c r="GES118" s="4"/>
      <c r="GET118" s="4"/>
      <c r="GEU118" s="4"/>
      <c r="GEV118" s="4"/>
      <c r="GEW118" s="4"/>
      <c r="GEX118" s="4"/>
      <c r="GEY118" s="4"/>
      <c r="GEZ118" s="4"/>
      <c r="GFA118" s="4"/>
      <c r="GFB118" s="4"/>
      <c r="GFC118" s="4"/>
      <c r="GFD118" s="4"/>
      <c r="GFE118" s="4"/>
      <c r="GFF118" s="4"/>
      <c r="GFG118" s="4"/>
      <c r="GFH118" s="4"/>
      <c r="GFI118" s="4"/>
      <c r="GFJ118" s="4"/>
      <c r="GFK118" s="4"/>
      <c r="GFL118" s="4"/>
      <c r="GFM118" s="4"/>
      <c r="GFN118" s="4"/>
      <c r="GFO118" s="4"/>
      <c r="GFP118" s="4"/>
      <c r="GFQ118" s="4"/>
      <c r="GFR118" s="4"/>
      <c r="GFS118" s="4"/>
      <c r="GFT118" s="4"/>
      <c r="GFU118" s="4"/>
      <c r="GFV118" s="4"/>
      <c r="GFW118" s="4"/>
      <c r="GFX118" s="4"/>
      <c r="GFY118" s="4"/>
      <c r="GFZ118" s="4"/>
      <c r="GGA118" s="4"/>
      <c r="GGB118" s="4"/>
      <c r="GGC118" s="4"/>
      <c r="GGD118" s="4"/>
      <c r="GGE118" s="4"/>
      <c r="GGF118" s="4"/>
      <c r="GGG118" s="4"/>
      <c r="GGH118" s="4"/>
      <c r="GGI118" s="4"/>
      <c r="GGJ118" s="4"/>
      <c r="GGK118" s="4"/>
      <c r="GGL118" s="4"/>
      <c r="GGM118" s="4"/>
      <c r="GGN118" s="4"/>
      <c r="GGO118" s="4"/>
      <c r="GGP118" s="4"/>
      <c r="GGQ118" s="4"/>
      <c r="GGR118" s="4"/>
      <c r="GGS118" s="4"/>
      <c r="GGT118" s="4"/>
      <c r="GGU118" s="4"/>
      <c r="GGV118" s="4"/>
      <c r="GGW118" s="4"/>
      <c r="GGX118" s="4"/>
      <c r="GGY118" s="4"/>
      <c r="GGZ118" s="4"/>
      <c r="GHA118" s="4"/>
      <c r="GHB118" s="4"/>
      <c r="GHC118" s="4"/>
      <c r="GHD118" s="4"/>
      <c r="GHE118" s="4"/>
      <c r="GHF118" s="4"/>
      <c r="GHG118" s="4"/>
      <c r="GHH118" s="4"/>
      <c r="GHI118" s="4"/>
      <c r="GHJ118" s="4"/>
      <c r="GHK118" s="4"/>
      <c r="GHL118" s="4"/>
      <c r="GHM118" s="4"/>
      <c r="GHN118" s="4"/>
      <c r="GHO118" s="4"/>
      <c r="GHP118" s="4"/>
      <c r="GHQ118" s="4"/>
      <c r="GHR118" s="4"/>
      <c r="GHS118" s="4"/>
      <c r="GHT118" s="4"/>
      <c r="GHU118" s="4"/>
      <c r="GHV118" s="4"/>
      <c r="GHW118" s="4"/>
      <c r="GHX118" s="4"/>
      <c r="GHY118" s="4"/>
      <c r="GHZ118" s="4"/>
      <c r="GIA118" s="4"/>
      <c r="GIB118" s="4"/>
      <c r="GIC118" s="4"/>
      <c r="GID118" s="4"/>
      <c r="GIE118" s="4"/>
      <c r="GIF118" s="4"/>
      <c r="GIG118" s="4"/>
      <c r="GIH118" s="4"/>
      <c r="GII118" s="4"/>
      <c r="GIJ118" s="4"/>
      <c r="GIK118" s="4"/>
      <c r="GIL118" s="4"/>
      <c r="GIM118" s="4"/>
      <c r="GIN118" s="4"/>
      <c r="GIO118" s="4"/>
      <c r="GIP118" s="4"/>
      <c r="GIQ118" s="4"/>
      <c r="GIR118" s="4"/>
      <c r="GIS118" s="4"/>
      <c r="GIT118" s="4"/>
      <c r="GIU118" s="4"/>
      <c r="GIV118" s="4"/>
      <c r="GIW118" s="4"/>
      <c r="GIX118" s="4"/>
      <c r="GIY118" s="4"/>
      <c r="GIZ118" s="4"/>
      <c r="GJA118" s="4"/>
      <c r="GJB118" s="4"/>
      <c r="GJC118" s="4"/>
      <c r="GJD118" s="4"/>
      <c r="GJE118" s="4"/>
      <c r="GJF118" s="4"/>
      <c r="GJG118" s="4"/>
      <c r="GJH118" s="4"/>
      <c r="GJI118" s="4"/>
      <c r="GJJ118" s="4"/>
      <c r="GJK118" s="4"/>
      <c r="GJL118" s="4"/>
      <c r="GJM118" s="4"/>
      <c r="GJN118" s="4"/>
      <c r="GJO118" s="4"/>
      <c r="GJP118" s="4"/>
      <c r="GJQ118" s="4"/>
      <c r="GJR118" s="4"/>
      <c r="GJS118" s="4"/>
      <c r="GJT118" s="4"/>
      <c r="GJU118" s="4"/>
      <c r="GJV118" s="4"/>
      <c r="GJW118" s="4"/>
      <c r="GJX118" s="4"/>
      <c r="GJY118" s="4"/>
      <c r="GJZ118" s="4"/>
      <c r="GKA118" s="4"/>
      <c r="GKB118" s="4"/>
      <c r="GKC118" s="4"/>
      <c r="GKD118" s="4"/>
      <c r="GKE118" s="4"/>
      <c r="GKF118" s="4"/>
      <c r="GKG118" s="4"/>
      <c r="GKH118" s="4"/>
      <c r="GKI118" s="4"/>
      <c r="GKJ118" s="4"/>
      <c r="GKK118" s="4"/>
      <c r="GKL118" s="4"/>
      <c r="GKM118" s="4"/>
      <c r="GKN118" s="4"/>
      <c r="GKO118" s="4"/>
      <c r="GKP118" s="4"/>
      <c r="GKQ118" s="4"/>
      <c r="GKR118" s="4"/>
      <c r="GKS118" s="4"/>
      <c r="GKT118" s="4"/>
      <c r="GKU118" s="4"/>
      <c r="GKV118" s="4"/>
      <c r="GKW118" s="4"/>
      <c r="GKX118" s="4"/>
      <c r="GKY118" s="4"/>
      <c r="GKZ118" s="4"/>
      <c r="GLA118" s="4"/>
      <c r="GLB118" s="4"/>
      <c r="GLC118" s="4"/>
      <c r="GLD118" s="4"/>
      <c r="GLE118" s="4"/>
      <c r="GLF118" s="4"/>
      <c r="GLG118" s="4"/>
      <c r="GLH118" s="4"/>
      <c r="GLI118" s="4"/>
      <c r="GLJ118" s="4"/>
      <c r="GLK118" s="4"/>
      <c r="GLL118" s="4"/>
      <c r="GLM118" s="4"/>
      <c r="GLN118" s="4"/>
      <c r="GLO118" s="4"/>
      <c r="GLP118" s="4"/>
      <c r="GLQ118" s="4"/>
      <c r="GLR118" s="4"/>
      <c r="GLS118" s="4"/>
      <c r="GLT118" s="4"/>
      <c r="GLU118" s="4"/>
      <c r="GLV118" s="4"/>
      <c r="GLW118" s="4"/>
      <c r="GLX118" s="4"/>
      <c r="GLY118" s="4"/>
      <c r="GLZ118" s="4"/>
      <c r="GMA118" s="4"/>
      <c r="GMB118" s="4"/>
      <c r="GMC118" s="4"/>
      <c r="GMD118" s="4"/>
      <c r="GME118" s="4"/>
      <c r="GMF118" s="4"/>
      <c r="GMG118" s="4"/>
      <c r="GMH118" s="4"/>
      <c r="GMI118" s="4"/>
      <c r="GMJ118" s="4"/>
      <c r="GMK118" s="4"/>
      <c r="GML118" s="4"/>
      <c r="GMM118" s="4"/>
      <c r="GMN118" s="4"/>
      <c r="GMO118" s="4"/>
      <c r="GMP118" s="4"/>
      <c r="GMQ118" s="4"/>
      <c r="GMR118" s="4"/>
      <c r="GMS118" s="4"/>
      <c r="GMT118" s="4"/>
      <c r="GMU118" s="4"/>
      <c r="GMV118" s="4"/>
      <c r="GMW118" s="4"/>
      <c r="GMX118" s="4"/>
      <c r="GMY118" s="4"/>
      <c r="GMZ118" s="4"/>
      <c r="GNA118" s="4"/>
      <c r="GNB118" s="4"/>
      <c r="GNC118" s="4"/>
      <c r="GND118" s="4"/>
      <c r="GNE118" s="4"/>
      <c r="GNF118" s="4"/>
      <c r="GNG118" s="4"/>
      <c r="GNH118" s="4"/>
      <c r="GNI118" s="4"/>
      <c r="GNJ118" s="4"/>
      <c r="GNK118" s="4"/>
      <c r="GNL118" s="4"/>
      <c r="GNM118" s="4"/>
      <c r="GNN118" s="4"/>
      <c r="GNO118" s="4"/>
      <c r="GNP118" s="4"/>
      <c r="GNQ118" s="4"/>
      <c r="GNR118" s="4"/>
      <c r="GNS118" s="4"/>
      <c r="GNT118" s="4"/>
      <c r="GNU118" s="4"/>
      <c r="GNV118" s="4"/>
      <c r="GNW118" s="4"/>
      <c r="GNX118" s="4"/>
      <c r="GNY118" s="4"/>
      <c r="GNZ118" s="4"/>
      <c r="GOA118" s="4"/>
      <c r="GOB118" s="4"/>
      <c r="GOC118" s="4"/>
      <c r="GOD118" s="4"/>
      <c r="GOE118" s="4"/>
      <c r="GOF118" s="4"/>
      <c r="GOG118" s="4"/>
      <c r="GOH118" s="4"/>
      <c r="GOI118" s="4"/>
      <c r="GOJ118" s="4"/>
      <c r="GOK118" s="4"/>
      <c r="GOL118" s="4"/>
      <c r="GOM118" s="4"/>
      <c r="GON118" s="4"/>
      <c r="GOO118" s="4"/>
      <c r="GOP118" s="4"/>
      <c r="GOQ118" s="4"/>
      <c r="GOR118" s="4"/>
      <c r="GOS118" s="4"/>
      <c r="GOT118" s="4"/>
      <c r="GOU118" s="4"/>
      <c r="GOV118" s="4"/>
      <c r="GOW118" s="4"/>
      <c r="GOX118" s="4"/>
      <c r="GOY118" s="4"/>
      <c r="GOZ118" s="4"/>
      <c r="GPA118" s="4"/>
      <c r="GPB118" s="4"/>
      <c r="GPC118" s="4"/>
      <c r="GPD118" s="4"/>
      <c r="GPE118" s="4"/>
      <c r="GPF118" s="4"/>
      <c r="GPG118" s="4"/>
      <c r="GPH118" s="4"/>
      <c r="GPI118" s="4"/>
      <c r="GPJ118" s="4"/>
      <c r="GPK118" s="4"/>
      <c r="GPL118" s="4"/>
      <c r="GPM118" s="4"/>
      <c r="GPN118" s="4"/>
      <c r="GPO118" s="4"/>
      <c r="GPP118" s="4"/>
      <c r="GPQ118" s="4"/>
      <c r="GPR118" s="4"/>
      <c r="GPS118" s="4"/>
      <c r="GPT118" s="4"/>
      <c r="GPU118" s="4"/>
      <c r="GPV118" s="4"/>
      <c r="GPW118" s="4"/>
      <c r="GPX118" s="4"/>
      <c r="GPY118" s="4"/>
      <c r="GPZ118" s="4"/>
      <c r="GQA118" s="4"/>
      <c r="GQB118" s="4"/>
      <c r="GQC118" s="4"/>
      <c r="GQD118" s="4"/>
      <c r="GQE118" s="4"/>
      <c r="GQF118" s="4"/>
      <c r="GQG118" s="4"/>
      <c r="GQH118" s="4"/>
      <c r="GQI118" s="4"/>
      <c r="GQJ118" s="4"/>
      <c r="GQK118" s="4"/>
      <c r="GQL118" s="4"/>
      <c r="GQM118" s="4"/>
      <c r="GQN118" s="4"/>
      <c r="GQO118" s="4"/>
      <c r="GQP118" s="4"/>
      <c r="GQQ118" s="4"/>
      <c r="GQR118" s="4"/>
      <c r="GQS118" s="4"/>
      <c r="GQT118" s="4"/>
      <c r="GQU118" s="4"/>
      <c r="GQV118" s="4"/>
      <c r="GQW118" s="4"/>
      <c r="GQX118" s="4"/>
      <c r="GQY118" s="4"/>
      <c r="GQZ118" s="4"/>
      <c r="GRA118" s="4"/>
      <c r="GRB118" s="4"/>
      <c r="GRC118" s="4"/>
      <c r="GRD118" s="4"/>
      <c r="GRE118" s="4"/>
      <c r="GRF118" s="4"/>
      <c r="GRG118" s="4"/>
      <c r="GRH118" s="4"/>
      <c r="GRI118" s="4"/>
      <c r="GRJ118" s="4"/>
      <c r="GRK118" s="4"/>
      <c r="GRL118" s="4"/>
      <c r="GRM118" s="4"/>
      <c r="GRN118" s="4"/>
      <c r="GRO118" s="4"/>
      <c r="GRP118" s="4"/>
      <c r="GRQ118" s="4"/>
      <c r="GRR118" s="4"/>
      <c r="GRS118" s="4"/>
      <c r="GRT118" s="4"/>
      <c r="GRU118" s="4"/>
      <c r="GRV118" s="4"/>
      <c r="GRW118" s="4"/>
      <c r="GRX118" s="4"/>
      <c r="GRY118" s="4"/>
      <c r="GRZ118" s="4"/>
      <c r="GSA118" s="4"/>
      <c r="GSB118" s="4"/>
      <c r="GSC118" s="4"/>
      <c r="GSD118" s="4"/>
      <c r="GSE118" s="4"/>
      <c r="GSF118" s="4"/>
      <c r="GSG118" s="4"/>
      <c r="GSH118" s="4"/>
      <c r="GSI118" s="4"/>
      <c r="GSJ118" s="4"/>
      <c r="GSK118" s="4"/>
      <c r="GSL118" s="4"/>
      <c r="GSM118" s="4"/>
      <c r="GSN118" s="4"/>
      <c r="GSO118" s="4"/>
      <c r="GSP118" s="4"/>
      <c r="GSQ118" s="4"/>
      <c r="GSR118" s="4"/>
      <c r="GSS118" s="4"/>
      <c r="GST118" s="4"/>
      <c r="GSU118" s="4"/>
      <c r="GSV118" s="4"/>
      <c r="GSW118" s="4"/>
      <c r="GSX118" s="4"/>
      <c r="GSY118" s="4"/>
      <c r="GSZ118" s="4"/>
      <c r="GTA118" s="4"/>
      <c r="GTB118" s="4"/>
      <c r="GTC118" s="4"/>
      <c r="GTD118" s="4"/>
      <c r="GTE118" s="4"/>
      <c r="GTF118" s="4"/>
      <c r="GTG118" s="4"/>
      <c r="GTH118" s="4"/>
      <c r="GTI118" s="4"/>
      <c r="GTJ118" s="4"/>
      <c r="GTK118" s="4"/>
      <c r="GTL118" s="4"/>
      <c r="GTM118" s="4"/>
      <c r="GTN118" s="4"/>
      <c r="GTO118" s="4"/>
      <c r="GTP118" s="4"/>
      <c r="GTQ118" s="4"/>
      <c r="GTR118" s="4"/>
      <c r="GTS118" s="4"/>
      <c r="GTT118" s="4"/>
      <c r="GTU118" s="4"/>
      <c r="GTV118" s="4"/>
      <c r="GTW118" s="4"/>
      <c r="GTX118" s="4"/>
      <c r="GTY118" s="4"/>
      <c r="GTZ118" s="4"/>
      <c r="GUA118" s="4"/>
      <c r="GUB118" s="4"/>
      <c r="GUC118" s="4"/>
      <c r="GUD118" s="4"/>
      <c r="GUE118" s="4"/>
      <c r="GUF118" s="4"/>
      <c r="GUG118" s="4"/>
      <c r="GUH118" s="4"/>
      <c r="GUI118" s="4"/>
      <c r="GUJ118" s="4"/>
      <c r="GUK118" s="4"/>
      <c r="GUL118" s="4"/>
      <c r="GUM118" s="4"/>
      <c r="GUN118" s="4"/>
      <c r="GUO118" s="4"/>
      <c r="GUP118" s="4"/>
      <c r="GUQ118" s="4"/>
      <c r="GUR118" s="4"/>
      <c r="GUS118" s="4"/>
      <c r="GUT118" s="4"/>
      <c r="GUU118" s="4"/>
      <c r="GUV118" s="4"/>
      <c r="GUW118" s="4"/>
      <c r="GUX118" s="4"/>
      <c r="GUY118" s="4"/>
      <c r="GUZ118" s="4"/>
      <c r="GVA118" s="4"/>
      <c r="GVB118" s="4"/>
      <c r="GVC118" s="4"/>
      <c r="GVD118" s="4"/>
      <c r="GVE118" s="4"/>
      <c r="GVF118" s="4"/>
      <c r="GVG118" s="4"/>
      <c r="GVH118" s="4"/>
      <c r="GVI118" s="4"/>
      <c r="GVJ118" s="4"/>
      <c r="GVK118" s="4"/>
      <c r="GVL118" s="4"/>
      <c r="GVM118" s="4"/>
      <c r="GVN118" s="4"/>
      <c r="GVO118" s="4"/>
      <c r="GVP118" s="4"/>
      <c r="GVQ118" s="4"/>
      <c r="GVR118" s="4"/>
      <c r="GVS118" s="4"/>
      <c r="GVT118" s="4"/>
      <c r="GVU118" s="4"/>
      <c r="GVV118" s="4"/>
      <c r="GVW118" s="4"/>
      <c r="GVX118" s="4"/>
      <c r="GVY118" s="4"/>
      <c r="GVZ118" s="4"/>
      <c r="GWA118" s="4"/>
      <c r="GWB118" s="4"/>
      <c r="GWC118" s="4"/>
      <c r="GWD118" s="4"/>
      <c r="GWE118" s="4"/>
      <c r="GWF118" s="4"/>
      <c r="GWG118" s="4"/>
      <c r="GWH118" s="4"/>
      <c r="GWI118" s="4"/>
      <c r="GWJ118" s="4"/>
      <c r="GWK118" s="4"/>
      <c r="GWL118" s="4"/>
      <c r="GWM118" s="4"/>
      <c r="GWN118" s="4"/>
      <c r="GWO118" s="4"/>
      <c r="GWP118" s="4"/>
      <c r="GWQ118" s="4"/>
      <c r="GWR118" s="4"/>
      <c r="GWS118" s="4"/>
      <c r="GWT118" s="4"/>
      <c r="GWU118" s="4"/>
      <c r="GWV118" s="4"/>
      <c r="GWW118" s="4"/>
      <c r="GWX118" s="4"/>
      <c r="GWY118" s="4"/>
      <c r="GWZ118" s="4"/>
      <c r="GXA118" s="4"/>
      <c r="GXB118" s="4"/>
      <c r="GXC118" s="4"/>
      <c r="GXD118" s="4"/>
      <c r="GXE118" s="4"/>
      <c r="GXF118" s="4"/>
      <c r="GXG118" s="4"/>
      <c r="GXH118" s="4"/>
      <c r="GXI118" s="4"/>
      <c r="GXJ118" s="4"/>
      <c r="GXK118" s="4"/>
      <c r="GXL118" s="4"/>
      <c r="GXM118" s="4"/>
      <c r="GXN118" s="4"/>
      <c r="GXO118" s="4"/>
      <c r="GXP118" s="4"/>
      <c r="GXQ118" s="4"/>
      <c r="GXR118" s="4"/>
      <c r="GXS118" s="4"/>
      <c r="GXT118" s="4"/>
      <c r="GXU118" s="4"/>
      <c r="GXV118" s="4"/>
      <c r="GXW118" s="4"/>
      <c r="GXX118" s="4"/>
      <c r="GXY118" s="4"/>
      <c r="GXZ118" s="4"/>
      <c r="GYA118" s="4"/>
      <c r="GYB118" s="4"/>
      <c r="GYC118" s="4"/>
      <c r="GYD118" s="4"/>
      <c r="GYE118" s="4"/>
      <c r="GYF118" s="4"/>
      <c r="GYG118" s="4"/>
      <c r="GYH118" s="4"/>
      <c r="GYI118" s="4"/>
      <c r="GYJ118" s="4"/>
      <c r="GYK118" s="4"/>
      <c r="GYL118" s="4"/>
      <c r="GYM118" s="4"/>
      <c r="GYN118" s="4"/>
      <c r="GYO118" s="4"/>
      <c r="GYP118" s="4"/>
      <c r="GYQ118" s="4"/>
      <c r="GYR118" s="4"/>
      <c r="GYS118" s="4"/>
      <c r="GYT118" s="4"/>
      <c r="GYU118" s="4"/>
      <c r="GYV118" s="4"/>
      <c r="GYW118" s="4"/>
      <c r="GYX118" s="4"/>
      <c r="GYY118" s="4"/>
      <c r="GYZ118" s="4"/>
      <c r="GZA118" s="4"/>
      <c r="GZB118" s="4"/>
      <c r="GZC118" s="4"/>
      <c r="GZD118" s="4"/>
      <c r="GZE118" s="4"/>
      <c r="GZF118" s="4"/>
      <c r="GZG118" s="4"/>
      <c r="GZH118" s="4"/>
      <c r="GZI118" s="4"/>
      <c r="GZJ118" s="4"/>
      <c r="GZK118" s="4"/>
      <c r="GZL118" s="4"/>
      <c r="GZM118" s="4"/>
      <c r="GZN118" s="4"/>
      <c r="GZO118" s="4"/>
      <c r="GZP118" s="4"/>
      <c r="GZQ118" s="4"/>
      <c r="GZR118" s="4"/>
      <c r="GZS118" s="4"/>
      <c r="GZT118" s="4"/>
      <c r="GZU118" s="4"/>
      <c r="GZV118" s="4"/>
      <c r="GZW118" s="4"/>
      <c r="GZX118" s="4"/>
      <c r="GZY118" s="4"/>
      <c r="GZZ118" s="4"/>
      <c r="HAA118" s="4"/>
      <c r="HAB118" s="4"/>
      <c r="HAC118" s="4"/>
      <c r="HAD118" s="4"/>
      <c r="HAE118" s="4"/>
      <c r="HAF118" s="4"/>
      <c r="HAG118" s="4"/>
      <c r="HAH118" s="4"/>
      <c r="HAI118" s="4"/>
      <c r="HAJ118" s="4"/>
      <c r="HAK118" s="4"/>
      <c r="HAL118" s="4"/>
      <c r="HAM118" s="4"/>
      <c r="HAN118" s="4"/>
      <c r="HAO118" s="4"/>
      <c r="HAP118" s="4"/>
      <c r="HAQ118" s="4"/>
      <c r="HAR118" s="4"/>
      <c r="HAS118" s="4"/>
      <c r="HAT118" s="4"/>
      <c r="HAU118" s="4"/>
      <c r="HAV118" s="4"/>
      <c r="HAW118" s="4"/>
      <c r="HAX118" s="4"/>
      <c r="HAY118" s="4"/>
      <c r="HAZ118" s="4"/>
      <c r="HBA118" s="4"/>
      <c r="HBB118" s="4"/>
      <c r="HBC118" s="4"/>
      <c r="HBD118" s="4"/>
      <c r="HBE118" s="4"/>
      <c r="HBF118" s="4"/>
      <c r="HBG118" s="4"/>
      <c r="HBH118" s="4"/>
      <c r="HBI118" s="4"/>
      <c r="HBJ118" s="4"/>
      <c r="HBK118" s="4"/>
      <c r="HBL118" s="4"/>
      <c r="HBM118" s="4"/>
      <c r="HBN118" s="4"/>
      <c r="HBO118" s="4"/>
      <c r="HBP118" s="4"/>
      <c r="HBQ118" s="4"/>
      <c r="HBR118" s="4"/>
      <c r="HBS118" s="4"/>
      <c r="HBT118" s="4"/>
      <c r="HBU118" s="4"/>
      <c r="HBV118" s="4"/>
      <c r="HBW118" s="4"/>
      <c r="HBX118" s="4"/>
      <c r="HBY118" s="4"/>
      <c r="HBZ118" s="4"/>
      <c r="HCA118" s="4"/>
      <c r="HCB118" s="4"/>
      <c r="HCC118" s="4"/>
      <c r="HCD118" s="4"/>
      <c r="HCE118" s="4"/>
      <c r="HCF118" s="4"/>
      <c r="HCG118" s="4"/>
      <c r="HCH118" s="4"/>
      <c r="HCI118" s="4"/>
      <c r="HCJ118" s="4"/>
      <c r="HCK118" s="4"/>
      <c r="HCL118" s="4"/>
      <c r="HCM118" s="4"/>
      <c r="HCN118" s="4"/>
      <c r="HCO118" s="4"/>
      <c r="HCP118" s="4"/>
      <c r="HCQ118" s="4"/>
      <c r="HCR118" s="4"/>
      <c r="HCS118" s="4"/>
      <c r="HCT118" s="4"/>
      <c r="HCU118" s="4"/>
      <c r="HCV118" s="4"/>
      <c r="HCW118" s="4"/>
      <c r="HCX118" s="4"/>
      <c r="HCY118" s="4"/>
      <c r="HCZ118" s="4"/>
      <c r="HDA118" s="4"/>
      <c r="HDB118" s="4"/>
      <c r="HDC118" s="4"/>
      <c r="HDD118" s="4"/>
      <c r="HDE118" s="4"/>
      <c r="HDF118" s="4"/>
      <c r="HDG118" s="4"/>
      <c r="HDH118" s="4"/>
      <c r="HDI118" s="4"/>
      <c r="HDJ118" s="4"/>
      <c r="HDK118" s="4"/>
      <c r="HDL118" s="4"/>
      <c r="HDM118" s="4"/>
      <c r="HDN118" s="4"/>
      <c r="HDO118" s="4"/>
      <c r="HDP118" s="4"/>
      <c r="HDQ118" s="4"/>
      <c r="HDR118" s="4"/>
      <c r="HDS118" s="4"/>
      <c r="HDT118" s="4"/>
      <c r="HDU118" s="4"/>
      <c r="HDV118" s="4"/>
      <c r="HDW118" s="4"/>
      <c r="HDX118" s="4"/>
      <c r="HDY118" s="4"/>
      <c r="HDZ118" s="4"/>
      <c r="HEA118" s="4"/>
      <c r="HEB118" s="4"/>
      <c r="HEC118" s="4"/>
      <c r="HED118" s="4"/>
      <c r="HEE118" s="4"/>
      <c r="HEF118" s="4"/>
      <c r="HEG118" s="4"/>
      <c r="HEH118" s="4"/>
      <c r="HEI118" s="4"/>
      <c r="HEJ118" s="4"/>
      <c r="HEK118" s="4"/>
      <c r="HEL118" s="4"/>
      <c r="HEM118" s="4"/>
      <c r="HEN118" s="4"/>
      <c r="HEO118" s="4"/>
      <c r="HEP118" s="4"/>
      <c r="HEQ118" s="4"/>
      <c r="HER118" s="4"/>
      <c r="HES118" s="4"/>
      <c r="HET118" s="4"/>
      <c r="HEU118" s="4"/>
      <c r="HEV118" s="4"/>
      <c r="HEW118" s="4"/>
      <c r="HEX118" s="4"/>
      <c r="HEY118" s="4"/>
      <c r="HEZ118" s="4"/>
      <c r="HFA118" s="4"/>
      <c r="HFB118" s="4"/>
      <c r="HFC118" s="4"/>
      <c r="HFD118" s="4"/>
      <c r="HFE118" s="4"/>
      <c r="HFF118" s="4"/>
      <c r="HFG118" s="4"/>
      <c r="HFH118" s="4"/>
      <c r="HFI118" s="4"/>
      <c r="HFJ118" s="4"/>
      <c r="HFK118" s="4"/>
      <c r="HFL118" s="4"/>
      <c r="HFM118" s="4"/>
      <c r="HFN118" s="4"/>
      <c r="HFO118" s="4"/>
      <c r="HFP118" s="4"/>
      <c r="HFQ118" s="4"/>
      <c r="HFR118" s="4"/>
      <c r="HFS118" s="4"/>
      <c r="HFT118" s="4"/>
      <c r="HFU118" s="4"/>
      <c r="HFV118" s="4"/>
      <c r="HFW118" s="4"/>
      <c r="HFX118" s="4"/>
      <c r="HFY118" s="4"/>
      <c r="HFZ118" s="4"/>
      <c r="HGA118" s="4"/>
      <c r="HGB118" s="4"/>
      <c r="HGC118" s="4"/>
      <c r="HGD118" s="4"/>
      <c r="HGE118" s="4"/>
      <c r="HGF118" s="4"/>
      <c r="HGG118" s="4"/>
      <c r="HGH118" s="4"/>
      <c r="HGI118" s="4"/>
      <c r="HGJ118" s="4"/>
      <c r="HGK118" s="4"/>
      <c r="HGL118" s="4"/>
      <c r="HGM118" s="4"/>
      <c r="HGN118" s="4"/>
      <c r="HGO118" s="4"/>
      <c r="HGP118" s="4"/>
      <c r="HGQ118" s="4"/>
      <c r="HGR118" s="4"/>
      <c r="HGS118" s="4"/>
      <c r="HGT118" s="4"/>
      <c r="HGU118" s="4"/>
      <c r="HGV118" s="4"/>
      <c r="HGW118" s="4"/>
      <c r="HGX118" s="4"/>
      <c r="HGY118" s="4"/>
      <c r="HGZ118" s="4"/>
      <c r="HHA118" s="4"/>
      <c r="HHB118" s="4"/>
      <c r="HHC118" s="4"/>
      <c r="HHD118" s="4"/>
      <c r="HHE118" s="4"/>
      <c r="HHF118" s="4"/>
      <c r="HHG118" s="4"/>
      <c r="HHH118" s="4"/>
      <c r="HHI118" s="4"/>
      <c r="HHJ118" s="4"/>
      <c r="HHK118" s="4"/>
      <c r="HHL118" s="4"/>
      <c r="HHM118" s="4"/>
      <c r="HHN118" s="4"/>
      <c r="HHO118" s="4"/>
      <c r="HHP118" s="4"/>
      <c r="HHQ118" s="4"/>
      <c r="HHR118" s="4"/>
      <c r="HHS118" s="4"/>
      <c r="HHT118" s="4"/>
      <c r="HHU118" s="4"/>
      <c r="HHV118" s="4"/>
      <c r="HHW118" s="4"/>
      <c r="HHX118" s="4"/>
      <c r="HHY118" s="4"/>
      <c r="HHZ118" s="4"/>
      <c r="HIA118" s="4"/>
      <c r="HIB118" s="4"/>
      <c r="HIC118" s="4"/>
      <c r="HID118" s="4"/>
      <c r="HIE118" s="4"/>
      <c r="HIF118" s="4"/>
      <c r="HIG118" s="4"/>
      <c r="HIH118" s="4"/>
      <c r="HII118" s="4"/>
      <c r="HIJ118" s="4"/>
      <c r="HIK118" s="4"/>
      <c r="HIL118" s="4"/>
      <c r="HIM118" s="4"/>
      <c r="HIN118" s="4"/>
      <c r="HIO118" s="4"/>
      <c r="HIP118" s="4"/>
      <c r="HIQ118" s="4"/>
      <c r="HIR118" s="4"/>
      <c r="HIS118" s="4"/>
      <c r="HIT118" s="4"/>
      <c r="HIU118" s="4"/>
      <c r="HIV118" s="4"/>
      <c r="HIW118" s="4"/>
      <c r="HIX118" s="4"/>
      <c r="HIY118" s="4"/>
      <c r="HIZ118" s="4"/>
      <c r="HJA118" s="4"/>
      <c r="HJB118" s="4"/>
      <c r="HJC118" s="4"/>
      <c r="HJD118" s="4"/>
      <c r="HJE118" s="4"/>
      <c r="HJF118" s="4"/>
      <c r="HJG118" s="4"/>
      <c r="HJH118" s="4"/>
      <c r="HJI118" s="4"/>
      <c r="HJJ118" s="4"/>
      <c r="HJK118" s="4"/>
      <c r="HJL118" s="4"/>
      <c r="HJM118" s="4"/>
      <c r="HJN118" s="4"/>
      <c r="HJO118" s="4"/>
      <c r="HJP118" s="4"/>
      <c r="HJQ118" s="4"/>
      <c r="HJR118" s="4"/>
      <c r="HJS118" s="4"/>
      <c r="HJT118" s="4"/>
      <c r="HJU118" s="4"/>
      <c r="HJV118" s="4"/>
      <c r="HJW118" s="4"/>
      <c r="HJX118" s="4"/>
      <c r="HJY118" s="4"/>
      <c r="HJZ118" s="4"/>
      <c r="HKA118" s="4"/>
      <c r="HKB118" s="4"/>
      <c r="HKC118" s="4"/>
      <c r="HKD118" s="4"/>
      <c r="HKE118" s="4"/>
      <c r="HKF118" s="4"/>
      <c r="HKG118" s="4"/>
      <c r="HKH118" s="4"/>
      <c r="HKI118" s="4"/>
      <c r="HKJ118" s="4"/>
      <c r="HKK118" s="4"/>
      <c r="HKL118" s="4"/>
      <c r="HKM118" s="4"/>
      <c r="HKN118" s="4"/>
      <c r="HKO118" s="4"/>
      <c r="HKP118" s="4"/>
      <c r="HKQ118" s="4"/>
      <c r="HKR118" s="4"/>
      <c r="HKS118" s="4"/>
      <c r="HKT118" s="4"/>
      <c r="HKU118" s="4"/>
      <c r="HKV118" s="4"/>
      <c r="HKW118" s="4"/>
      <c r="HKX118" s="4"/>
      <c r="HKY118" s="4"/>
      <c r="HKZ118" s="4"/>
      <c r="HLA118" s="4"/>
      <c r="HLB118" s="4"/>
      <c r="HLC118" s="4"/>
      <c r="HLD118" s="4"/>
      <c r="HLE118" s="4"/>
      <c r="HLF118" s="4"/>
      <c r="HLG118" s="4"/>
      <c r="HLH118" s="4"/>
      <c r="HLI118" s="4"/>
      <c r="HLJ118" s="4"/>
      <c r="HLK118" s="4"/>
      <c r="HLL118" s="4"/>
      <c r="HLM118" s="4"/>
      <c r="HLN118" s="4"/>
      <c r="HLO118" s="4"/>
      <c r="HLP118" s="4"/>
      <c r="HLQ118" s="4"/>
      <c r="HLR118" s="4"/>
      <c r="HLS118" s="4"/>
      <c r="HLT118" s="4"/>
      <c r="HLU118" s="4"/>
      <c r="HLV118" s="4"/>
      <c r="HLW118" s="4"/>
      <c r="HLX118" s="4"/>
      <c r="HLY118" s="4"/>
      <c r="HLZ118" s="4"/>
      <c r="HMA118" s="4"/>
      <c r="HMB118" s="4"/>
      <c r="HMC118" s="4"/>
      <c r="HMD118" s="4"/>
      <c r="HME118" s="4"/>
      <c r="HMF118" s="4"/>
      <c r="HMG118" s="4"/>
      <c r="HMH118" s="4"/>
      <c r="HMI118" s="4"/>
      <c r="HMJ118" s="4"/>
      <c r="HMK118" s="4"/>
      <c r="HML118" s="4"/>
      <c r="HMM118" s="4"/>
      <c r="HMN118" s="4"/>
      <c r="HMO118" s="4"/>
      <c r="HMP118" s="4"/>
      <c r="HMQ118" s="4"/>
      <c r="HMR118" s="4"/>
      <c r="HMS118" s="4"/>
      <c r="HMT118" s="4"/>
      <c r="HMU118" s="4"/>
      <c r="HMV118" s="4"/>
      <c r="HMW118" s="4"/>
      <c r="HMX118" s="4"/>
      <c r="HMY118" s="4"/>
      <c r="HMZ118" s="4"/>
      <c r="HNA118" s="4"/>
      <c r="HNB118" s="4"/>
      <c r="HNC118" s="4"/>
      <c r="HND118" s="4"/>
      <c r="HNE118" s="4"/>
      <c r="HNF118" s="4"/>
      <c r="HNG118" s="4"/>
      <c r="HNH118" s="4"/>
      <c r="HNI118" s="4"/>
      <c r="HNJ118" s="4"/>
      <c r="HNK118" s="4"/>
      <c r="HNL118" s="4"/>
      <c r="HNM118" s="4"/>
      <c r="HNN118" s="4"/>
      <c r="HNO118" s="4"/>
      <c r="HNP118" s="4"/>
      <c r="HNQ118" s="4"/>
      <c r="HNR118" s="4"/>
      <c r="HNS118" s="4"/>
      <c r="HNT118" s="4"/>
      <c r="HNU118" s="4"/>
      <c r="HNV118" s="4"/>
      <c r="HNW118" s="4"/>
      <c r="HNX118" s="4"/>
      <c r="HNY118" s="4"/>
      <c r="HNZ118" s="4"/>
      <c r="HOA118" s="4"/>
      <c r="HOB118" s="4"/>
      <c r="HOC118" s="4"/>
      <c r="HOD118" s="4"/>
      <c r="HOE118" s="4"/>
      <c r="HOF118" s="4"/>
      <c r="HOG118" s="4"/>
      <c r="HOH118" s="4"/>
      <c r="HOI118" s="4"/>
      <c r="HOJ118" s="4"/>
      <c r="HOK118" s="4"/>
      <c r="HOL118" s="4"/>
      <c r="HOM118" s="4"/>
      <c r="HON118" s="4"/>
      <c r="HOO118" s="4"/>
      <c r="HOP118" s="4"/>
      <c r="HOQ118" s="4"/>
      <c r="HOR118" s="4"/>
      <c r="HOS118" s="4"/>
      <c r="HOT118" s="4"/>
      <c r="HOU118" s="4"/>
      <c r="HOV118" s="4"/>
      <c r="HOW118" s="4"/>
      <c r="HOX118" s="4"/>
      <c r="HOY118" s="4"/>
      <c r="HOZ118" s="4"/>
      <c r="HPA118" s="4"/>
      <c r="HPB118" s="4"/>
      <c r="HPC118" s="4"/>
      <c r="HPD118" s="4"/>
      <c r="HPE118" s="4"/>
      <c r="HPF118" s="4"/>
      <c r="HPG118" s="4"/>
      <c r="HPH118" s="4"/>
      <c r="HPI118" s="4"/>
      <c r="HPJ118" s="4"/>
      <c r="HPK118" s="4"/>
      <c r="HPL118" s="4"/>
      <c r="HPM118" s="4"/>
      <c r="HPN118" s="4"/>
      <c r="HPO118" s="4"/>
      <c r="HPP118" s="4"/>
      <c r="HPQ118" s="4"/>
      <c r="HPR118" s="4"/>
      <c r="HPS118" s="4"/>
      <c r="HPT118" s="4"/>
      <c r="HPU118" s="4"/>
      <c r="HPV118" s="4"/>
      <c r="HPW118" s="4"/>
      <c r="HPX118" s="4"/>
      <c r="HPY118" s="4"/>
      <c r="HPZ118" s="4"/>
      <c r="HQA118" s="4"/>
      <c r="HQB118" s="4"/>
      <c r="HQC118" s="4"/>
      <c r="HQD118" s="4"/>
      <c r="HQE118" s="4"/>
      <c r="HQF118" s="4"/>
      <c r="HQG118" s="4"/>
      <c r="HQH118" s="4"/>
      <c r="HQI118" s="4"/>
      <c r="HQJ118" s="4"/>
      <c r="HQK118" s="4"/>
      <c r="HQL118" s="4"/>
      <c r="HQM118" s="4"/>
      <c r="HQN118" s="4"/>
      <c r="HQO118" s="4"/>
      <c r="HQP118" s="4"/>
      <c r="HQQ118" s="4"/>
      <c r="HQR118" s="4"/>
      <c r="HQS118" s="4"/>
      <c r="HQT118" s="4"/>
      <c r="HQU118" s="4"/>
      <c r="HQV118" s="4"/>
      <c r="HQW118" s="4"/>
      <c r="HQX118" s="4"/>
      <c r="HQY118" s="4"/>
      <c r="HQZ118" s="4"/>
      <c r="HRA118" s="4"/>
      <c r="HRB118" s="4"/>
      <c r="HRC118" s="4"/>
      <c r="HRD118" s="4"/>
      <c r="HRE118" s="4"/>
      <c r="HRF118" s="4"/>
      <c r="HRG118" s="4"/>
      <c r="HRH118" s="4"/>
      <c r="HRI118" s="4"/>
      <c r="HRJ118" s="4"/>
      <c r="HRK118" s="4"/>
      <c r="HRL118" s="4"/>
      <c r="HRM118" s="4"/>
      <c r="HRN118" s="4"/>
      <c r="HRO118" s="4"/>
      <c r="HRP118" s="4"/>
      <c r="HRQ118" s="4"/>
      <c r="HRR118" s="4"/>
      <c r="HRS118" s="4"/>
      <c r="HRT118" s="4"/>
      <c r="HRU118" s="4"/>
      <c r="HRV118" s="4"/>
      <c r="HRW118" s="4"/>
      <c r="HRX118" s="4"/>
      <c r="HRY118" s="4"/>
      <c r="HRZ118" s="4"/>
      <c r="HSA118" s="4"/>
      <c r="HSB118" s="4"/>
      <c r="HSC118" s="4"/>
      <c r="HSD118" s="4"/>
      <c r="HSE118" s="4"/>
      <c r="HSF118" s="4"/>
      <c r="HSG118" s="4"/>
      <c r="HSH118" s="4"/>
      <c r="HSI118" s="4"/>
      <c r="HSJ118" s="4"/>
      <c r="HSK118" s="4"/>
      <c r="HSL118" s="4"/>
      <c r="HSM118" s="4"/>
      <c r="HSN118" s="4"/>
      <c r="HSO118" s="4"/>
      <c r="HSP118" s="4"/>
      <c r="HSQ118" s="4"/>
      <c r="HSR118" s="4"/>
      <c r="HSS118" s="4"/>
      <c r="HST118" s="4"/>
      <c r="HSU118" s="4"/>
      <c r="HSV118" s="4"/>
      <c r="HSW118" s="4"/>
      <c r="HSX118" s="4"/>
      <c r="HSY118" s="4"/>
      <c r="HSZ118" s="4"/>
      <c r="HTA118" s="4"/>
      <c r="HTB118" s="4"/>
      <c r="HTC118" s="4"/>
      <c r="HTD118" s="4"/>
      <c r="HTE118" s="4"/>
      <c r="HTF118" s="4"/>
      <c r="HTG118" s="4"/>
      <c r="HTH118" s="4"/>
      <c r="HTI118" s="4"/>
      <c r="HTJ118" s="4"/>
      <c r="HTK118" s="4"/>
      <c r="HTL118" s="4"/>
      <c r="HTM118" s="4"/>
      <c r="HTN118" s="4"/>
      <c r="HTO118" s="4"/>
      <c r="HTP118" s="4"/>
      <c r="HTQ118" s="4"/>
      <c r="HTR118" s="4"/>
      <c r="HTS118" s="4"/>
      <c r="HTT118" s="4"/>
      <c r="HTU118" s="4"/>
      <c r="HTV118" s="4"/>
      <c r="HTW118" s="4"/>
      <c r="HTX118" s="4"/>
      <c r="HTY118" s="4"/>
      <c r="HTZ118" s="4"/>
      <c r="HUA118" s="4"/>
      <c r="HUB118" s="4"/>
      <c r="HUC118" s="4"/>
      <c r="HUD118" s="4"/>
      <c r="HUE118" s="4"/>
      <c r="HUF118" s="4"/>
      <c r="HUG118" s="4"/>
      <c r="HUH118" s="4"/>
      <c r="HUI118" s="4"/>
      <c r="HUJ118" s="4"/>
      <c r="HUK118" s="4"/>
      <c r="HUL118" s="4"/>
      <c r="HUM118" s="4"/>
      <c r="HUN118" s="4"/>
      <c r="HUO118" s="4"/>
      <c r="HUP118" s="4"/>
      <c r="HUQ118" s="4"/>
      <c r="HUR118" s="4"/>
      <c r="HUS118" s="4"/>
      <c r="HUT118" s="4"/>
      <c r="HUU118" s="4"/>
      <c r="HUV118" s="4"/>
      <c r="HUW118" s="4"/>
      <c r="HUX118" s="4"/>
      <c r="HUY118" s="4"/>
      <c r="HUZ118" s="4"/>
      <c r="HVA118" s="4"/>
      <c r="HVB118" s="4"/>
      <c r="HVC118" s="4"/>
      <c r="HVD118" s="4"/>
      <c r="HVE118" s="4"/>
      <c r="HVF118" s="4"/>
      <c r="HVG118" s="4"/>
      <c r="HVH118" s="4"/>
      <c r="HVI118" s="4"/>
      <c r="HVJ118" s="4"/>
      <c r="HVK118" s="4"/>
      <c r="HVL118" s="4"/>
      <c r="HVM118" s="4"/>
      <c r="HVN118" s="4"/>
      <c r="HVO118" s="4"/>
      <c r="HVP118" s="4"/>
      <c r="HVQ118" s="4"/>
      <c r="HVR118" s="4"/>
      <c r="HVS118" s="4"/>
      <c r="HVT118" s="4"/>
      <c r="HVU118" s="4"/>
      <c r="HVV118" s="4"/>
      <c r="HVW118" s="4"/>
      <c r="HVX118" s="4"/>
      <c r="HVY118" s="4"/>
      <c r="HVZ118" s="4"/>
      <c r="HWA118" s="4"/>
      <c r="HWB118" s="4"/>
      <c r="HWC118" s="4"/>
      <c r="HWD118" s="4"/>
      <c r="HWE118" s="4"/>
      <c r="HWF118" s="4"/>
      <c r="HWG118" s="4"/>
      <c r="HWH118" s="4"/>
      <c r="HWI118" s="4"/>
      <c r="HWJ118" s="4"/>
      <c r="HWK118" s="4"/>
      <c r="HWL118" s="4"/>
      <c r="HWM118" s="4"/>
      <c r="HWN118" s="4"/>
      <c r="HWO118" s="4"/>
      <c r="HWP118" s="4"/>
      <c r="HWQ118" s="4"/>
      <c r="HWR118" s="4"/>
      <c r="HWS118" s="4"/>
      <c r="HWT118" s="4"/>
      <c r="HWU118" s="4"/>
      <c r="HWV118" s="4"/>
      <c r="HWW118" s="4"/>
      <c r="HWX118" s="4"/>
      <c r="HWY118" s="4"/>
      <c r="HWZ118" s="4"/>
      <c r="HXA118" s="4"/>
      <c r="HXB118" s="4"/>
      <c r="HXC118" s="4"/>
      <c r="HXD118" s="4"/>
      <c r="HXE118" s="4"/>
      <c r="HXF118" s="4"/>
      <c r="HXG118" s="4"/>
      <c r="HXH118" s="4"/>
      <c r="HXI118" s="4"/>
      <c r="HXJ118" s="4"/>
      <c r="HXK118" s="4"/>
      <c r="HXL118" s="4"/>
      <c r="HXM118" s="4"/>
      <c r="HXN118" s="4"/>
      <c r="HXO118" s="4"/>
      <c r="HXP118" s="4"/>
      <c r="HXQ118" s="4"/>
      <c r="HXR118" s="4"/>
      <c r="HXS118" s="4"/>
      <c r="HXT118" s="4"/>
      <c r="HXU118" s="4"/>
      <c r="HXV118" s="4"/>
      <c r="HXW118" s="4"/>
      <c r="HXX118" s="4"/>
      <c r="HXY118" s="4"/>
      <c r="HXZ118" s="4"/>
      <c r="HYA118" s="4"/>
      <c r="HYB118" s="4"/>
      <c r="HYC118" s="4"/>
      <c r="HYD118" s="4"/>
      <c r="HYE118" s="4"/>
      <c r="HYF118" s="4"/>
      <c r="HYG118" s="4"/>
      <c r="HYH118" s="4"/>
      <c r="HYI118" s="4"/>
      <c r="HYJ118" s="4"/>
      <c r="HYK118" s="4"/>
      <c r="HYL118" s="4"/>
      <c r="HYM118" s="4"/>
      <c r="HYN118" s="4"/>
      <c r="HYO118" s="4"/>
      <c r="HYP118" s="4"/>
      <c r="HYQ118" s="4"/>
      <c r="HYR118" s="4"/>
      <c r="HYS118" s="4"/>
      <c r="HYT118" s="4"/>
      <c r="HYU118" s="4"/>
      <c r="HYV118" s="4"/>
      <c r="HYW118" s="4"/>
      <c r="HYX118" s="4"/>
      <c r="HYY118" s="4"/>
      <c r="HYZ118" s="4"/>
      <c r="HZA118" s="4"/>
      <c r="HZB118" s="4"/>
      <c r="HZC118" s="4"/>
      <c r="HZD118" s="4"/>
      <c r="HZE118" s="4"/>
      <c r="HZF118" s="4"/>
      <c r="HZG118" s="4"/>
      <c r="HZH118" s="4"/>
      <c r="HZI118" s="4"/>
      <c r="HZJ118" s="4"/>
      <c r="HZK118" s="4"/>
      <c r="HZL118" s="4"/>
      <c r="HZM118" s="4"/>
      <c r="HZN118" s="4"/>
      <c r="HZO118" s="4"/>
      <c r="HZP118" s="4"/>
      <c r="HZQ118" s="4"/>
      <c r="HZR118" s="4"/>
      <c r="HZS118" s="4"/>
      <c r="HZT118" s="4"/>
      <c r="HZU118" s="4"/>
      <c r="HZV118" s="4"/>
      <c r="HZW118" s="4"/>
      <c r="HZX118" s="4"/>
      <c r="HZY118" s="4"/>
      <c r="HZZ118" s="4"/>
      <c r="IAA118" s="4"/>
      <c r="IAB118" s="4"/>
      <c r="IAC118" s="4"/>
      <c r="IAD118" s="4"/>
      <c r="IAE118" s="4"/>
      <c r="IAF118" s="4"/>
      <c r="IAG118" s="4"/>
      <c r="IAH118" s="4"/>
      <c r="IAI118" s="4"/>
      <c r="IAJ118" s="4"/>
      <c r="IAK118" s="4"/>
      <c r="IAL118" s="4"/>
      <c r="IAM118" s="4"/>
      <c r="IAN118" s="4"/>
      <c r="IAO118" s="4"/>
      <c r="IAP118" s="4"/>
      <c r="IAQ118" s="4"/>
      <c r="IAR118" s="4"/>
      <c r="IAS118" s="4"/>
      <c r="IAT118" s="4"/>
      <c r="IAU118" s="4"/>
      <c r="IAV118" s="4"/>
      <c r="IAW118" s="4"/>
      <c r="IAX118" s="4"/>
      <c r="IAY118" s="4"/>
      <c r="IAZ118" s="4"/>
      <c r="IBA118" s="4"/>
      <c r="IBB118" s="4"/>
      <c r="IBC118" s="4"/>
      <c r="IBD118" s="4"/>
      <c r="IBE118" s="4"/>
      <c r="IBF118" s="4"/>
      <c r="IBG118" s="4"/>
      <c r="IBH118" s="4"/>
      <c r="IBI118" s="4"/>
      <c r="IBJ118" s="4"/>
      <c r="IBK118" s="4"/>
      <c r="IBL118" s="4"/>
      <c r="IBM118" s="4"/>
      <c r="IBN118" s="4"/>
      <c r="IBO118" s="4"/>
      <c r="IBP118" s="4"/>
      <c r="IBQ118" s="4"/>
      <c r="IBR118" s="4"/>
      <c r="IBS118" s="4"/>
      <c r="IBT118" s="4"/>
      <c r="IBU118" s="4"/>
      <c r="IBV118" s="4"/>
      <c r="IBW118" s="4"/>
      <c r="IBX118" s="4"/>
      <c r="IBY118" s="4"/>
      <c r="IBZ118" s="4"/>
      <c r="ICA118" s="4"/>
      <c r="ICB118" s="4"/>
      <c r="ICC118" s="4"/>
      <c r="ICD118" s="4"/>
      <c r="ICE118" s="4"/>
      <c r="ICF118" s="4"/>
      <c r="ICG118" s="4"/>
      <c r="ICH118" s="4"/>
      <c r="ICI118" s="4"/>
      <c r="ICJ118" s="4"/>
      <c r="ICK118" s="4"/>
      <c r="ICL118" s="4"/>
      <c r="ICM118" s="4"/>
      <c r="ICN118" s="4"/>
      <c r="ICO118" s="4"/>
      <c r="ICP118" s="4"/>
      <c r="ICQ118" s="4"/>
      <c r="ICR118" s="4"/>
      <c r="ICS118" s="4"/>
      <c r="ICT118" s="4"/>
      <c r="ICU118" s="4"/>
      <c r="ICV118" s="4"/>
      <c r="ICW118" s="4"/>
      <c r="ICX118" s="4"/>
      <c r="ICY118" s="4"/>
      <c r="ICZ118" s="4"/>
      <c r="IDA118" s="4"/>
      <c r="IDB118" s="4"/>
      <c r="IDC118" s="4"/>
      <c r="IDD118" s="4"/>
      <c r="IDE118" s="4"/>
      <c r="IDF118" s="4"/>
      <c r="IDG118" s="4"/>
      <c r="IDH118" s="4"/>
      <c r="IDI118" s="4"/>
      <c r="IDJ118" s="4"/>
      <c r="IDK118" s="4"/>
      <c r="IDL118" s="4"/>
      <c r="IDM118" s="4"/>
      <c r="IDN118" s="4"/>
      <c r="IDO118" s="4"/>
      <c r="IDP118" s="4"/>
      <c r="IDQ118" s="4"/>
      <c r="IDR118" s="4"/>
      <c r="IDS118" s="4"/>
      <c r="IDT118" s="4"/>
      <c r="IDU118" s="4"/>
      <c r="IDV118" s="4"/>
      <c r="IDW118" s="4"/>
      <c r="IDX118" s="4"/>
      <c r="IDY118" s="4"/>
      <c r="IDZ118" s="4"/>
      <c r="IEA118" s="4"/>
      <c r="IEB118" s="4"/>
      <c r="IEC118" s="4"/>
      <c r="IED118" s="4"/>
      <c r="IEE118" s="4"/>
      <c r="IEF118" s="4"/>
      <c r="IEG118" s="4"/>
      <c r="IEH118" s="4"/>
      <c r="IEI118" s="4"/>
      <c r="IEJ118" s="4"/>
      <c r="IEK118" s="4"/>
      <c r="IEL118" s="4"/>
      <c r="IEM118" s="4"/>
      <c r="IEN118" s="4"/>
      <c r="IEO118" s="4"/>
      <c r="IEP118" s="4"/>
      <c r="IEQ118" s="4"/>
      <c r="IER118" s="4"/>
      <c r="IES118" s="4"/>
      <c r="IET118" s="4"/>
      <c r="IEU118" s="4"/>
      <c r="IEV118" s="4"/>
      <c r="IEW118" s="4"/>
      <c r="IEX118" s="4"/>
      <c r="IEY118" s="4"/>
      <c r="IEZ118" s="4"/>
      <c r="IFA118" s="4"/>
      <c r="IFB118" s="4"/>
      <c r="IFC118" s="4"/>
      <c r="IFD118" s="4"/>
      <c r="IFE118" s="4"/>
      <c r="IFF118" s="4"/>
      <c r="IFG118" s="4"/>
      <c r="IFH118" s="4"/>
      <c r="IFI118" s="4"/>
      <c r="IFJ118" s="4"/>
      <c r="IFK118" s="4"/>
      <c r="IFL118" s="4"/>
      <c r="IFM118" s="4"/>
      <c r="IFN118" s="4"/>
      <c r="IFO118" s="4"/>
      <c r="IFP118" s="4"/>
      <c r="IFQ118" s="4"/>
      <c r="IFR118" s="4"/>
      <c r="IFS118" s="4"/>
      <c r="IFT118" s="4"/>
      <c r="IFU118" s="4"/>
      <c r="IFV118" s="4"/>
      <c r="IFW118" s="4"/>
      <c r="IFX118" s="4"/>
      <c r="IFY118" s="4"/>
      <c r="IFZ118" s="4"/>
      <c r="IGA118" s="4"/>
      <c r="IGB118" s="4"/>
      <c r="IGC118" s="4"/>
      <c r="IGD118" s="4"/>
      <c r="IGE118" s="4"/>
      <c r="IGF118" s="4"/>
      <c r="IGG118" s="4"/>
      <c r="IGH118" s="4"/>
      <c r="IGI118" s="4"/>
      <c r="IGJ118" s="4"/>
      <c r="IGK118" s="4"/>
      <c r="IGL118" s="4"/>
      <c r="IGM118" s="4"/>
      <c r="IGN118" s="4"/>
      <c r="IGO118" s="4"/>
      <c r="IGP118" s="4"/>
      <c r="IGQ118" s="4"/>
      <c r="IGR118" s="4"/>
      <c r="IGS118" s="4"/>
      <c r="IGT118" s="4"/>
      <c r="IGU118" s="4"/>
      <c r="IGV118" s="4"/>
      <c r="IGW118" s="4"/>
      <c r="IGX118" s="4"/>
      <c r="IGY118" s="4"/>
      <c r="IGZ118" s="4"/>
      <c r="IHA118" s="4"/>
      <c r="IHB118" s="4"/>
      <c r="IHC118" s="4"/>
      <c r="IHD118" s="4"/>
      <c r="IHE118" s="4"/>
      <c r="IHF118" s="4"/>
      <c r="IHG118" s="4"/>
      <c r="IHH118" s="4"/>
      <c r="IHI118" s="4"/>
      <c r="IHJ118" s="4"/>
      <c r="IHK118" s="4"/>
      <c r="IHL118" s="4"/>
      <c r="IHM118" s="4"/>
      <c r="IHN118" s="4"/>
      <c r="IHO118" s="4"/>
      <c r="IHP118" s="4"/>
      <c r="IHQ118" s="4"/>
      <c r="IHR118" s="4"/>
      <c r="IHS118" s="4"/>
      <c r="IHT118" s="4"/>
      <c r="IHU118" s="4"/>
      <c r="IHV118" s="4"/>
      <c r="IHW118" s="4"/>
      <c r="IHX118" s="4"/>
      <c r="IHY118" s="4"/>
      <c r="IHZ118" s="4"/>
      <c r="IIA118" s="4"/>
      <c r="IIB118" s="4"/>
      <c r="IIC118" s="4"/>
      <c r="IID118" s="4"/>
      <c r="IIE118" s="4"/>
      <c r="IIF118" s="4"/>
      <c r="IIG118" s="4"/>
      <c r="IIH118" s="4"/>
      <c r="III118" s="4"/>
      <c r="IIJ118" s="4"/>
      <c r="IIK118" s="4"/>
      <c r="IIL118" s="4"/>
      <c r="IIM118" s="4"/>
      <c r="IIN118" s="4"/>
      <c r="IIO118" s="4"/>
      <c r="IIP118" s="4"/>
      <c r="IIQ118" s="4"/>
      <c r="IIR118" s="4"/>
      <c r="IIS118" s="4"/>
      <c r="IIT118" s="4"/>
      <c r="IIU118" s="4"/>
      <c r="IIV118" s="4"/>
      <c r="IIW118" s="4"/>
      <c r="IIX118" s="4"/>
      <c r="IIY118" s="4"/>
      <c r="IIZ118" s="4"/>
      <c r="IJA118" s="4"/>
      <c r="IJB118" s="4"/>
      <c r="IJC118" s="4"/>
      <c r="IJD118" s="4"/>
      <c r="IJE118" s="4"/>
      <c r="IJF118" s="4"/>
      <c r="IJG118" s="4"/>
      <c r="IJH118" s="4"/>
      <c r="IJI118" s="4"/>
      <c r="IJJ118" s="4"/>
      <c r="IJK118" s="4"/>
      <c r="IJL118" s="4"/>
      <c r="IJM118" s="4"/>
      <c r="IJN118" s="4"/>
      <c r="IJO118" s="4"/>
      <c r="IJP118" s="4"/>
      <c r="IJQ118" s="4"/>
      <c r="IJR118" s="4"/>
      <c r="IJS118" s="4"/>
      <c r="IJT118" s="4"/>
      <c r="IJU118" s="4"/>
      <c r="IJV118" s="4"/>
      <c r="IJW118" s="4"/>
      <c r="IJX118" s="4"/>
      <c r="IJY118" s="4"/>
      <c r="IJZ118" s="4"/>
      <c r="IKA118" s="4"/>
      <c r="IKB118" s="4"/>
      <c r="IKC118" s="4"/>
      <c r="IKD118" s="4"/>
      <c r="IKE118" s="4"/>
      <c r="IKF118" s="4"/>
      <c r="IKG118" s="4"/>
      <c r="IKH118" s="4"/>
      <c r="IKI118" s="4"/>
      <c r="IKJ118" s="4"/>
      <c r="IKK118" s="4"/>
      <c r="IKL118" s="4"/>
      <c r="IKM118" s="4"/>
      <c r="IKN118" s="4"/>
      <c r="IKO118" s="4"/>
      <c r="IKP118" s="4"/>
      <c r="IKQ118" s="4"/>
      <c r="IKR118" s="4"/>
      <c r="IKS118" s="4"/>
      <c r="IKT118" s="4"/>
      <c r="IKU118" s="4"/>
      <c r="IKV118" s="4"/>
      <c r="IKW118" s="4"/>
      <c r="IKX118" s="4"/>
      <c r="IKY118" s="4"/>
      <c r="IKZ118" s="4"/>
      <c r="ILA118" s="4"/>
      <c r="ILB118" s="4"/>
      <c r="ILC118" s="4"/>
      <c r="ILD118" s="4"/>
      <c r="ILE118" s="4"/>
      <c r="ILF118" s="4"/>
      <c r="ILG118" s="4"/>
      <c r="ILH118" s="4"/>
      <c r="ILI118" s="4"/>
      <c r="ILJ118" s="4"/>
      <c r="ILK118" s="4"/>
      <c r="ILL118" s="4"/>
      <c r="ILM118" s="4"/>
      <c r="ILN118" s="4"/>
      <c r="ILO118" s="4"/>
      <c r="ILP118" s="4"/>
      <c r="ILQ118" s="4"/>
      <c r="ILR118" s="4"/>
      <c r="ILS118" s="4"/>
      <c r="ILT118" s="4"/>
      <c r="ILU118" s="4"/>
      <c r="ILV118" s="4"/>
      <c r="ILW118" s="4"/>
      <c r="ILX118" s="4"/>
      <c r="ILY118" s="4"/>
      <c r="ILZ118" s="4"/>
      <c r="IMA118" s="4"/>
      <c r="IMB118" s="4"/>
      <c r="IMC118" s="4"/>
      <c r="IMD118" s="4"/>
      <c r="IME118" s="4"/>
      <c r="IMF118" s="4"/>
      <c r="IMG118" s="4"/>
      <c r="IMH118" s="4"/>
      <c r="IMI118" s="4"/>
      <c r="IMJ118" s="4"/>
      <c r="IMK118" s="4"/>
      <c r="IML118" s="4"/>
      <c r="IMM118" s="4"/>
      <c r="IMN118" s="4"/>
      <c r="IMO118" s="4"/>
      <c r="IMP118" s="4"/>
      <c r="IMQ118" s="4"/>
      <c r="IMR118" s="4"/>
      <c r="IMS118" s="4"/>
      <c r="IMT118" s="4"/>
      <c r="IMU118" s="4"/>
      <c r="IMV118" s="4"/>
      <c r="IMW118" s="4"/>
      <c r="IMX118" s="4"/>
      <c r="IMY118" s="4"/>
      <c r="IMZ118" s="4"/>
      <c r="INA118" s="4"/>
      <c r="INB118" s="4"/>
      <c r="INC118" s="4"/>
      <c r="IND118" s="4"/>
      <c r="INE118" s="4"/>
      <c r="INF118" s="4"/>
      <c r="ING118" s="4"/>
      <c r="INH118" s="4"/>
      <c r="INI118" s="4"/>
      <c r="INJ118" s="4"/>
      <c r="INK118" s="4"/>
      <c r="INL118" s="4"/>
      <c r="INM118" s="4"/>
      <c r="INN118" s="4"/>
      <c r="INO118" s="4"/>
      <c r="INP118" s="4"/>
      <c r="INQ118" s="4"/>
      <c r="INR118" s="4"/>
      <c r="INS118" s="4"/>
      <c r="INT118" s="4"/>
      <c r="INU118" s="4"/>
      <c r="INV118" s="4"/>
      <c r="INW118" s="4"/>
      <c r="INX118" s="4"/>
      <c r="INY118" s="4"/>
      <c r="INZ118" s="4"/>
      <c r="IOA118" s="4"/>
      <c r="IOB118" s="4"/>
      <c r="IOC118" s="4"/>
      <c r="IOD118" s="4"/>
      <c r="IOE118" s="4"/>
      <c r="IOF118" s="4"/>
      <c r="IOG118" s="4"/>
      <c r="IOH118" s="4"/>
      <c r="IOI118" s="4"/>
      <c r="IOJ118" s="4"/>
      <c r="IOK118" s="4"/>
      <c r="IOL118" s="4"/>
      <c r="IOM118" s="4"/>
      <c r="ION118" s="4"/>
      <c r="IOO118" s="4"/>
      <c r="IOP118" s="4"/>
      <c r="IOQ118" s="4"/>
      <c r="IOR118" s="4"/>
      <c r="IOS118" s="4"/>
      <c r="IOT118" s="4"/>
      <c r="IOU118" s="4"/>
      <c r="IOV118" s="4"/>
      <c r="IOW118" s="4"/>
      <c r="IOX118" s="4"/>
      <c r="IOY118" s="4"/>
      <c r="IOZ118" s="4"/>
      <c r="IPA118" s="4"/>
      <c r="IPB118" s="4"/>
      <c r="IPC118" s="4"/>
      <c r="IPD118" s="4"/>
      <c r="IPE118" s="4"/>
      <c r="IPF118" s="4"/>
      <c r="IPG118" s="4"/>
      <c r="IPH118" s="4"/>
      <c r="IPI118" s="4"/>
      <c r="IPJ118" s="4"/>
      <c r="IPK118" s="4"/>
      <c r="IPL118" s="4"/>
      <c r="IPM118" s="4"/>
      <c r="IPN118" s="4"/>
      <c r="IPO118" s="4"/>
      <c r="IPP118" s="4"/>
      <c r="IPQ118" s="4"/>
      <c r="IPR118" s="4"/>
      <c r="IPS118" s="4"/>
      <c r="IPT118" s="4"/>
      <c r="IPU118" s="4"/>
      <c r="IPV118" s="4"/>
      <c r="IPW118" s="4"/>
      <c r="IPX118" s="4"/>
      <c r="IPY118" s="4"/>
      <c r="IPZ118" s="4"/>
      <c r="IQA118" s="4"/>
      <c r="IQB118" s="4"/>
      <c r="IQC118" s="4"/>
      <c r="IQD118" s="4"/>
      <c r="IQE118" s="4"/>
      <c r="IQF118" s="4"/>
      <c r="IQG118" s="4"/>
      <c r="IQH118" s="4"/>
      <c r="IQI118" s="4"/>
      <c r="IQJ118" s="4"/>
      <c r="IQK118" s="4"/>
      <c r="IQL118" s="4"/>
      <c r="IQM118" s="4"/>
      <c r="IQN118" s="4"/>
      <c r="IQO118" s="4"/>
      <c r="IQP118" s="4"/>
      <c r="IQQ118" s="4"/>
      <c r="IQR118" s="4"/>
      <c r="IQS118" s="4"/>
      <c r="IQT118" s="4"/>
      <c r="IQU118" s="4"/>
      <c r="IQV118" s="4"/>
      <c r="IQW118" s="4"/>
      <c r="IQX118" s="4"/>
      <c r="IQY118" s="4"/>
      <c r="IQZ118" s="4"/>
      <c r="IRA118" s="4"/>
      <c r="IRB118" s="4"/>
      <c r="IRC118" s="4"/>
      <c r="IRD118" s="4"/>
      <c r="IRE118" s="4"/>
      <c r="IRF118" s="4"/>
      <c r="IRG118" s="4"/>
      <c r="IRH118" s="4"/>
      <c r="IRI118" s="4"/>
      <c r="IRJ118" s="4"/>
      <c r="IRK118" s="4"/>
      <c r="IRL118" s="4"/>
      <c r="IRM118" s="4"/>
      <c r="IRN118" s="4"/>
      <c r="IRO118" s="4"/>
      <c r="IRP118" s="4"/>
      <c r="IRQ118" s="4"/>
      <c r="IRR118" s="4"/>
      <c r="IRS118" s="4"/>
      <c r="IRT118" s="4"/>
      <c r="IRU118" s="4"/>
      <c r="IRV118" s="4"/>
      <c r="IRW118" s="4"/>
      <c r="IRX118" s="4"/>
      <c r="IRY118" s="4"/>
      <c r="IRZ118" s="4"/>
      <c r="ISA118" s="4"/>
      <c r="ISB118" s="4"/>
      <c r="ISC118" s="4"/>
      <c r="ISD118" s="4"/>
      <c r="ISE118" s="4"/>
      <c r="ISF118" s="4"/>
      <c r="ISG118" s="4"/>
      <c r="ISH118" s="4"/>
      <c r="ISI118" s="4"/>
      <c r="ISJ118" s="4"/>
      <c r="ISK118" s="4"/>
      <c r="ISL118" s="4"/>
      <c r="ISM118" s="4"/>
      <c r="ISN118" s="4"/>
      <c r="ISO118" s="4"/>
      <c r="ISP118" s="4"/>
      <c r="ISQ118" s="4"/>
      <c r="ISR118" s="4"/>
      <c r="ISS118" s="4"/>
      <c r="IST118" s="4"/>
      <c r="ISU118" s="4"/>
      <c r="ISV118" s="4"/>
      <c r="ISW118" s="4"/>
      <c r="ISX118" s="4"/>
      <c r="ISY118" s="4"/>
      <c r="ISZ118" s="4"/>
      <c r="ITA118" s="4"/>
      <c r="ITB118" s="4"/>
      <c r="ITC118" s="4"/>
      <c r="ITD118" s="4"/>
      <c r="ITE118" s="4"/>
      <c r="ITF118" s="4"/>
      <c r="ITG118" s="4"/>
      <c r="ITH118" s="4"/>
      <c r="ITI118" s="4"/>
      <c r="ITJ118" s="4"/>
      <c r="ITK118" s="4"/>
      <c r="ITL118" s="4"/>
      <c r="ITM118" s="4"/>
      <c r="ITN118" s="4"/>
      <c r="ITO118" s="4"/>
      <c r="ITP118" s="4"/>
      <c r="ITQ118" s="4"/>
      <c r="ITR118" s="4"/>
      <c r="ITS118" s="4"/>
      <c r="ITT118" s="4"/>
      <c r="ITU118" s="4"/>
      <c r="ITV118" s="4"/>
      <c r="ITW118" s="4"/>
      <c r="ITX118" s="4"/>
      <c r="ITY118" s="4"/>
      <c r="ITZ118" s="4"/>
      <c r="IUA118" s="4"/>
      <c r="IUB118" s="4"/>
      <c r="IUC118" s="4"/>
      <c r="IUD118" s="4"/>
      <c r="IUE118" s="4"/>
      <c r="IUF118" s="4"/>
      <c r="IUG118" s="4"/>
      <c r="IUH118" s="4"/>
      <c r="IUI118" s="4"/>
      <c r="IUJ118" s="4"/>
      <c r="IUK118" s="4"/>
      <c r="IUL118" s="4"/>
      <c r="IUM118" s="4"/>
      <c r="IUN118" s="4"/>
      <c r="IUO118" s="4"/>
      <c r="IUP118" s="4"/>
      <c r="IUQ118" s="4"/>
      <c r="IUR118" s="4"/>
      <c r="IUS118" s="4"/>
      <c r="IUT118" s="4"/>
      <c r="IUU118" s="4"/>
      <c r="IUV118" s="4"/>
      <c r="IUW118" s="4"/>
      <c r="IUX118" s="4"/>
      <c r="IUY118" s="4"/>
      <c r="IUZ118" s="4"/>
      <c r="IVA118" s="4"/>
      <c r="IVB118" s="4"/>
      <c r="IVC118" s="4"/>
      <c r="IVD118" s="4"/>
      <c r="IVE118" s="4"/>
      <c r="IVF118" s="4"/>
      <c r="IVG118" s="4"/>
      <c r="IVH118" s="4"/>
      <c r="IVI118" s="4"/>
      <c r="IVJ118" s="4"/>
      <c r="IVK118" s="4"/>
      <c r="IVL118" s="4"/>
      <c r="IVM118" s="4"/>
      <c r="IVN118" s="4"/>
      <c r="IVO118" s="4"/>
      <c r="IVP118" s="4"/>
      <c r="IVQ118" s="4"/>
      <c r="IVR118" s="4"/>
      <c r="IVS118" s="4"/>
      <c r="IVT118" s="4"/>
      <c r="IVU118" s="4"/>
      <c r="IVV118" s="4"/>
      <c r="IVW118" s="4"/>
      <c r="IVX118" s="4"/>
      <c r="IVY118" s="4"/>
      <c r="IVZ118" s="4"/>
      <c r="IWA118" s="4"/>
      <c r="IWB118" s="4"/>
      <c r="IWC118" s="4"/>
      <c r="IWD118" s="4"/>
      <c r="IWE118" s="4"/>
      <c r="IWF118" s="4"/>
      <c r="IWG118" s="4"/>
      <c r="IWH118" s="4"/>
      <c r="IWI118" s="4"/>
      <c r="IWJ118" s="4"/>
      <c r="IWK118" s="4"/>
      <c r="IWL118" s="4"/>
      <c r="IWM118" s="4"/>
      <c r="IWN118" s="4"/>
      <c r="IWO118" s="4"/>
      <c r="IWP118" s="4"/>
      <c r="IWQ118" s="4"/>
      <c r="IWR118" s="4"/>
      <c r="IWS118" s="4"/>
      <c r="IWT118" s="4"/>
      <c r="IWU118" s="4"/>
      <c r="IWV118" s="4"/>
      <c r="IWW118" s="4"/>
      <c r="IWX118" s="4"/>
      <c r="IWY118" s="4"/>
      <c r="IWZ118" s="4"/>
      <c r="IXA118" s="4"/>
      <c r="IXB118" s="4"/>
      <c r="IXC118" s="4"/>
      <c r="IXD118" s="4"/>
      <c r="IXE118" s="4"/>
      <c r="IXF118" s="4"/>
      <c r="IXG118" s="4"/>
      <c r="IXH118" s="4"/>
      <c r="IXI118" s="4"/>
      <c r="IXJ118" s="4"/>
      <c r="IXK118" s="4"/>
      <c r="IXL118" s="4"/>
      <c r="IXM118" s="4"/>
      <c r="IXN118" s="4"/>
      <c r="IXO118" s="4"/>
      <c r="IXP118" s="4"/>
      <c r="IXQ118" s="4"/>
      <c r="IXR118" s="4"/>
      <c r="IXS118" s="4"/>
      <c r="IXT118" s="4"/>
      <c r="IXU118" s="4"/>
      <c r="IXV118" s="4"/>
      <c r="IXW118" s="4"/>
      <c r="IXX118" s="4"/>
      <c r="IXY118" s="4"/>
      <c r="IXZ118" s="4"/>
      <c r="IYA118" s="4"/>
      <c r="IYB118" s="4"/>
      <c r="IYC118" s="4"/>
      <c r="IYD118" s="4"/>
      <c r="IYE118" s="4"/>
      <c r="IYF118" s="4"/>
      <c r="IYG118" s="4"/>
      <c r="IYH118" s="4"/>
      <c r="IYI118" s="4"/>
      <c r="IYJ118" s="4"/>
      <c r="IYK118" s="4"/>
      <c r="IYL118" s="4"/>
      <c r="IYM118" s="4"/>
      <c r="IYN118" s="4"/>
      <c r="IYO118" s="4"/>
      <c r="IYP118" s="4"/>
      <c r="IYQ118" s="4"/>
      <c r="IYR118" s="4"/>
      <c r="IYS118" s="4"/>
      <c r="IYT118" s="4"/>
      <c r="IYU118" s="4"/>
      <c r="IYV118" s="4"/>
      <c r="IYW118" s="4"/>
      <c r="IYX118" s="4"/>
      <c r="IYY118" s="4"/>
      <c r="IYZ118" s="4"/>
      <c r="IZA118" s="4"/>
      <c r="IZB118" s="4"/>
      <c r="IZC118" s="4"/>
      <c r="IZD118" s="4"/>
      <c r="IZE118" s="4"/>
      <c r="IZF118" s="4"/>
      <c r="IZG118" s="4"/>
      <c r="IZH118" s="4"/>
      <c r="IZI118" s="4"/>
      <c r="IZJ118" s="4"/>
      <c r="IZK118" s="4"/>
      <c r="IZL118" s="4"/>
      <c r="IZM118" s="4"/>
      <c r="IZN118" s="4"/>
      <c r="IZO118" s="4"/>
      <c r="IZP118" s="4"/>
      <c r="IZQ118" s="4"/>
      <c r="IZR118" s="4"/>
      <c r="IZS118" s="4"/>
      <c r="IZT118" s="4"/>
      <c r="IZU118" s="4"/>
      <c r="IZV118" s="4"/>
      <c r="IZW118" s="4"/>
      <c r="IZX118" s="4"/>
      <c r="IZY118" s="4"/>
      <c r="IZZ118" s="4"/>
      <c r="JAA118" s="4"/>
      <c r="JAB118" s="4"/>
      <c r="JAC118" s="4"/>
      <c r="JAD118" s="4"/>
      <c r="JAE118" s="4"/>
      <c r="JAF118" s="4"/>
      <c r="JAG118" s="4"/>
      <c r="JAH118" s="4"/>
      <c r="JAI118" s="4"/>
      <c r="JAJ118" s="4"/>
      <c r="JAK118" s="4"/>
      <c r="JAL118" s="4"/>
      <c r="JAM118" s="4"/>
      <c r="JAN118" s="4"/>
      <c r="JAO118" s="4"/>
      <c r="JAP118" s="4"/>
      <c r="JAQ118" s="4"/>
      <c r="JAR118" s="4"/>
      <c r="JAS118" s="4"/>
      <c r="JAT118" s="4"/>
      <c r="JAU118" s="4"/>
      <c r="JAV118" s="4"/>
      <c r="JAW118" s="4"/>
      <c r="JAX118" s="4"/>
      <c r="JAY118" s="4"/>
      <c r="JAZ118" s="4"/>
      <c r="JBA118" s="4"/>
      <c r="JBB118" s="4"/>
      <c r="JBC118" s="4"/>
      <c r="JBD118" s="4"/>
      <c r="JBE118" s="4"/>
      <c r="JBF118" s="4"/>
      <c r="JBG118" s="4"/>
      <c r="JBH118" s="4"/>
      <c r="JBI118" s="4"/>
      <c r="JBJ118" s="4"/>
      <c r="JBK118" s="4"/>
      <c r="JBL118" s="4"/>
      <c r="JBM118" s="4"/>
      <c r="JBN118" s="4"/>
      <c r="JBO118" s="4"/>
      <c r="JBP118" s="4"/>
      <c r="JBQ118" s="4"/>
      <c r="JBR118" s="4"/>
      <c r="JBS118" s="4"/>
      <c r="JBT118" s="4"/>
      <c r="JBU118" s="4"/>
      <c r="JBV118" s="4"/>
      <c r="JBW118" s="4"/>
      <c r="JBX118" s="4"/>
      <c r="JBY118" s="4"/>
      <c r="JBZ118" s="4"/>
      <c r="JCA118" s="4"/>
      <c r="JCB118" s="4"/>
      <c r="JCC118" s="4"/>
      <c r="JCD118" s="4"/>
      <c r="JCE118" s="4"/>
      <c r="JCF118" s="4"/>
      <c r="JCG118" s="4"/>
      <c r="JCH118" s="4"/>
      <c r="JCI118" s="4"/>
      <c r="JCJ118" s="4"/>
      <c r="JCK118" s="4"/>
      <c r="JCL118" s="4"/>
      <c r="JCM118" s="4"/>
      <c r="JCN118" s="4"/>
      <c r="JCO118" s="4"/>
      <c r="JCP118" s="4"/>
      <c r="JCQ118" s="4"/>
      <c r="JCR118" s="4"/>
      <c r="JCS118" s="4"/>
      <c r="JCT118" s="4"/>
      <c r="JCU118" s="4"/>
      <c r="JCV118" s="4"/>
      <c r="JCW118" s="4"/>
      <c r="JCX118" s="4"/>
      <c r="JCY118" s="4"/>
      <c r="JCZ118" s="4"/>
      <c r="JDA118" s="4"/>
      <c r="JDB118" s="4"/>
      <c r="JDC118" s="4"/>
      <c r="JDD118" s="4"/>
      <c r="JDE118" s="4"/>
      <c r="JDF118" s="4"/>
      <c r="JDG118" s="4"/>
      <c r="JDH118" s="4"/>
      <c r="JDI118" s="4"/>
      <c r="JDJ118" s="4"/>
      <c r="JDK118" s="4"/>
      <c r="JDL118" s="4"/>
      <c r="JDM118" s="4"/>
      <c r="JDN118" s="4"/>
      <c r="JDO118" s="4"/>
      <c r="JDP118" s="4"/>
      <c r="JDQ118" s="4"/>
      <c r="JDR118" s="4"/>
      <c r="JDS118" s="4"/>
      <c r="JDT118" s="4"/>
      <c r="JDU118" s="4"/>
      <c r="JDV118" s="4"/>
      <c r="JDW118" s="4"/>
      <c r="JDX118" s="4"/>
      <c r="JDY118" s="4"/>
      <c r="JDZ118" s="4"/>
      <c r="JEA118" s="4"/>
      <c r="JEB118" s="4"/>
      <c r="JEC118" s="4"/>
      <c r="JED118" s="4"/>
      <c r="JEE118" s="4"/>
      <c r="JEF118" s="4"/>
      <c r="JEG118" s="4"/>
      <c r="JEH118" s="4"/>
      <c r="JEI118" s="4"/>
      <c r="JEJ118" s="4"/>
      <c r="JEK118" s="4"/>
      <c r="JEL118" s="4"/>
      <c r="JEM118" s="4"/>
      <c r="JEN118" s="4"/>
      <c r="JEO118" s="4"/>
      <c r="JEP118" s="4"/>
      <c r="JEQ118" s="4"/>
      <c r="JER118" s="4"/>
      <c r="JES118" s="4"/>
      <c r="JET118" s="4"/>
      <c r="JEU118" s="4"/>
      <c r="JEV118" s="4"/>
      <c r="JEW118" s="4"/>
      <c r="JEX118" s="4"/>
      <c r="JEY118" s="4"/>
      <c r="JEZ118" s="4"/>
      <c r="JFA118" s="4"/>
      <c r="JFB118" s="4"/>
      <c r="JFC118" s="4"/>
      <c r="JFD118" s="4"/>
      <c r="JFE118" s="4"/>
      <c r="JFF118" s="4"/>
      <c r="JFG118" s="4"/>
      <c r="JFH118" s="4"/>
      <c r="JFI118" s="4"/>
      <c r="JFJ118" s="4"/>
      <c r="JFK118" s="4"/>
      <c r="JFL118" s="4"/>
      <c r="JFM118" s="4"/>
      <c r="JFN118" s="4"/>
      <c r="JFO118" s="4"/>
      <c r="JFP118" s="4"/>
      <c r="JFQ118" s="4"/>
      <c r="JFR118" s="4"/>
      <c r="JFS118" s="4"/>
      <c r="JFT118" s="4"/>
      <c r="JFU118" s="4"/>
      <c r="JFV118" s="4"/>
      <c r="JFW118" s="4"/>
      <c r="JFX118" s="4"/>
      <c r="JFY118" s="4"/>
      <c r="JFZ118" s="4"/>
      <c r="JGA118" s="4"/>
      <c r="JGB118" s="4"/>
      <c r="JGC118" s="4"/>
      <c r="JGD118" s="4"/>
      <c r="JGE118" s="4"/>
      <c r="JGF118" s="4"/>
      <c r="JGG118" s="4"/>
      <c r="JGH118" s="4"/>
      <c r="JGI118" s="4"/>
      <c r="JGJ118" s="4"/>
      <c r="JGK118" s="4"/>
      <c r="JGL118" s="4"/>
      <c r="JGM118" s="4"/>
      <c r="JGN118" s="4"/>
      <c r="JGO118" s="4"/>
      <c r="JGP118" s="4"/>
      <c r="JGQ118" s="4"/>
      <c r="JGR118" s="4"/>
      <c r="JGS118" s="4"/>
      <c r="JGT118" s="4"/>
      <c r="JGU118" s="4"/>
      <c r="JGV118" s="4"/>
      <c r="JGW118" s="4"/>
      <c r="JGX118" s="4"/>
      <c r="JGY118" s="4"/>
      <c r="JGZ118" s="4"/>
      <c r="JHA118" s="4"/>
      <c r="JHB118" s="4"/>
      <c r="JHC118" s="4"/>
      <c r="JHD118" s="4"/>
      <c r="JHE118" s="4"/>
      <c r="JHF118" s="4"/>
      <c r="JHG118" s="4"/>
      <c r="JHH118" s="4"/>
      <c r="JHI118" s="4"/>
      <c r="JHJ118" s="4"/>
      <c r="JHK118" s="4"/>
      <c r="JHL118" s="4"/>
      <c r="JHM118" s="4"/>
      <c r="JHN118" s="4"/>
      <c r="JHO118" s="4"/>
      <c r="JHP118" s="4"/>
      <c r="JHQ118" s="4"/>
      <c r="JHR118" s="4"/>
      <c r="JHS118" s="4"/>
      <c r="JHT118" s="4"/>
      <c r="JHU118" s="4"/>
      <c r="JHV118" s="4"/>
      <c r="JHW118" s="4"/>
      <c r="JHX118" s="4"/>
      <c r="JHY118" s="4"/>
      <c r="JHZ118" s="4"/>
      <c r="JIA118" s="4"/>
      <c r="JIB118" s="4"/>
      <c r="JIC118" s="4"/>
      <c r="JID118" s="4"/>
      <c r="JIE118" s="4"/>
      <c r="JIF118" s="4"/>
      <c r="JIG118" s="4"/>
      <c r="JIH118" s="4"/>
      <c r="JII118" s="4"/>
      <c r="JIJ118" s="4"/>
      <c r="JIK118" s="4"/>
      <c r="JIL118" s="4"/>
      <c r="JIM118" s="4"/>
      <c r="JIN118" s="4"/>
      <c r="JIO118" s="4"/>
      <c r="JIP118" s="4"/>
      <c r="JIQ118" s="4"/>
      <c r="JIR118" s="4"/>
      <c r="JIS118" s="4"/>
      <c r="JIT118" s="4"/>
      <c r="JIU118" s="4"/>
      <c r="JIV118" s="4"/>
      <c r="JIW118" s="4"/>
      <c r="JIX118" s="4"/>
      <c r="JIY118" s="4"/>
      <c r="JIZ118" s="4"/>
      <c r="JJA118" s="4"/>
      <c r="JJB118" s="4"/>
      <c r="JJC118" s="4"/>
      <c r="JJD118" s="4"/>
      <c r="JJE118" s="4"/>
      <c r="JJF118" s="4"/>
      <c r="JJG118" s="4"/>
      <c r="JJH118" s="4"/>
      <c r="JJI118" s="4"/>
      <c r="JJJ118" s="4"/>
      <c r="JJK118" s="4"/>
      <c r="JJL118" s="4"/>
      <c r="JJM118" s="4"/>
      <c r="JJN118" s="4"/>
      <c r="JJO118" s="4"/>
      <c r="JJP118" s="4"/>
      <c r="JJQ118" s="4"/>
      <c r="JJR118" s="4"/>
      <c r="JJS118" s="4"/>
      <c r="JJT118" s="4"/>
      <c r="JJU118" s="4"/>
      <c r="JJV118" s="4"/>
      <c r="JJW118" s="4"/>
      <c r="JJX118" s="4"/>
      <c r="JJY118" s="4"/>
      <c r="JJZ118" s="4"/>
      <c r="JKA118" s="4"/>
      <c r="JKB118" s="4"/>
      <c r="JKC118" s="4"/>
      <c r="JKD118" s="4"/>
      <c r="JKE118" s="4"/>
      <c r="JKF118" s="4"/>
      <c r="JKG118" s="4"/>
      <c r="JKH118" s="4"/>
      <c r="JKI118" s="4"/>
      <c r="JKJ118" s="4"/>
      <c r="JKK118" s="4"/>
      <c r="JKL118" s="4"/>
      <c r="JKM118" s="4"/>
      <c r="JKN118" s="4"/>
      <c r="JKO118" s="4"/>
      <c r="JKP118" s="4"/>
      <c r="JKQ118" s="4"/>
      <c r="JKR118" s="4"/>
      <c r="JKS118" s="4"/>
      <c r="JKT118" s="4"/>
      <c r="JKU118" s="4"/>
      <c r="JKV118" s="4"/>
      <c r="JKW118" s="4"/>
      <c r="JKX118" s="4"/>
      <c r="JKY118" s="4"/>
      <c r="JKZ118" s="4"/>
      <c r="JLA118" s="4"/>
      <c r="JLB118" s="4"/>
      <c r="JLC118" s="4"/>
      <c r="JLD118" s="4"/>
      <c r="JLE118" s="4"/>
      <c r="JLF118" s="4"/>
      <c r="JLG118" s="4"/>
      <c r="JLH118" s="4"/>
      <c r="JLI118" s="4"/>
      <c r="JLJ118" s="4"/>
      <c r="JLK118" s="4"/>
      <c r="JLL118" s="4"/>
      <c r="JLM118" s="4"/>
      <c r="JLN118" s="4"/>
      <c r="JLO118" s="4"/>
      <c r="JLP118" s="4"/>
      <c r="JLQ118" s="4"/>
      <c r="JLR118" s="4"/>
      <c r="JLS118" s="4"/>
      <c r="JLT118" s="4"/>
      <c r="JLU118" s="4"/>
      <c r="JLV118" s="4"/>
      <c r="JLW118" s="4"/>
      <c r="JLX118" s="4"/>
      <c r="JLY118" s="4"/>
      <c r="JLZ118" s="4"/>
      <c r="JMA118" s="4"/>
      <c r="JMB118" s="4"/>
      <c r="JMC118" s="4"/>
      <c r="JMD118" s="4"/>
      <c r="JME118" s="4"/>
      <c r="JMF118" s="4"/>
      <c r="JMG118" s="4"/>
      <c r="JMH118" s="4"/>
      <c r="JMI118" s="4"/>
      <c r="JMJ118" s="4"/>
      <c r="JMK118" s="4"/>
      <c r="JML118" s="4"/>
      <c r="JMM118" s="4"/>
      <c r="JMN118" s="4"/>
      <c r="JMO118" s="4"/>
      <c r="JMP118" s="4"/>
      <c r="JMQ118" s="4"/>
      <c r="JMR118" s="4"/>
      <c r="JMS118" s="4"/>
      <c r="JMT118" s="4"/>
      <c r="JMU118" s="4"/>
      <c r="JMV118" s="4"/>
      <c r="JMW118" s="4"/>
      <c r="JMX118" s="4"/>
      <c r="JMY118" s="4"/>
      <c r="JMZ118" s="4"/>
      <c r="JNA118" s="4"/>
      <c r="JNB118" s="4"/>
      <c r="JNC118" s="4"/>
      <c r="JND118" s="4"/>
      <c r="JNE118" s="4"/>
      <c r="JNF118" s="4"/>
      <c r="JNG118" s="4"/>
      <c r="JNH118" s="4"/>
      <c r="JNI118" s="4"/>
      <c r="JNJ118" s="4"/>
      <c r="JNK118" s="4"/>
      <c r="JNL118" s="4"/>
      <c r="JNM118" s="4"/>
      <c r="JNN118" s="4"/>
      <c r="JNO118" s="4"/>
      <c r="JNP118" s="4"/>
      <c r="JNQ118" s="4"/>
      <c r="JNR118" s="4"/>
      <c r="JNS118" s="4"/>
      <c r="JNT118" s="4"/>
      <c r="JNU118" s="4"/>
      <c r="JNV118" s="4"/>
      <c r="JNW118" s="4"/>
      <c r="JNX118" s="4"/>
      <c r="JNY118" s="4"/>
      <c r="JNZ118" s="4"/>
      <c r="JOA118" s="4"/>
      <c r="JOB118" s="4"/>
      <c r="JOC118" s="4"/>
      <c r="JOD118" s="4"/>
      <c r="JOE118" s="4"/>
      <c r="JOF118" s="4"/>
      <c r="JOG118" s="4"/>
      <c r="JOH118" s="4"/>
      <c r="JOI118" s="4"/>
      <c r="JOJ118" s="4"/>
      <c r="JOK118" s="4"/>
      <c r="JOL118" s="4"/>
      <c r="JOM118" s="4"/>
      <c r="JON118" s="4"/>
      <c r="JOO118" s="4"/>
      <c r="JOP118" s="4"/>
      <c r="JOQ118" s="4"/>
      <c r="JOR118" s="4"/>
      <c r="JOS118" s="4"/>
      <c r="JOT118" s="4"/>
      <c r="JOU118" s="4"/>
      <c r="JOV118" s="4"/>
      <c r="JOW118" s="4"/>
      <c r="JOX118" s="4"/>
      <c r="JOY118" s="4"/>
      <c r="JOZ118" s="4"/>
      <c r="JPA118" s="4"/>
      <c r="JPB118" s="4"/>
      <c r="JPC118" s="4"/>
      <c r="JPD118" s="4"/>
      <c r="JPE118" s="4"/>
      <c r="JPF118" s="4"/>
      <c r="JPG118" s="4"/>
      <c r="JPH118" s="4"/>
      <c r="JPI118" s="4"/>
      <c r="JPJ118" s="4"/>
      <c r="JPK118" s="4"/>
      <c r="JPL118" s="4"/>
      <c r="JPM118" s="4"/>
      <c r="JPN118" s="4"/>
      <c r="JPO118" s="4"/>
      <c r="JPP118" s="4"/>
      <c r="JPQ118" s="4"/>
      <c r="JPR118" s="4"/>
      <c r="JPS118" s="4"/>
      <c r="JPT118" s="4"/>
      <c r="JPU118" s="4"/>
      <c r="JPV118" s="4"/>
      <c r="JPW118" s="4"/>
      <c r="JPX118" s="4"/>
      <c r="JPY118" s="4"/>
      <c r="JPZ118" s="4"/>
      <c r="JQA118" s="4"/>
      <c r="JQB118" s="4"/>
      <c r="JQC118" s="4"/>
      <c r="JQD118" s="4"/>
      <c r="JQE118" s="4"/>
      <c r="JQF118" s="4"/>
      <c r="JQG118" s="4"/>
      <c r="JQH118" s="4"/>
      <c r="JQI118" s="4"/>
      <c r="JQJ118" s="4"/>
      <c r="JQK118" s="4"/>
      <c r="JQL118" s="4"/>
      <c r="JQM118" s="4"/>
      <c r="JQN118" s="4"/>
      <c r="JQO118" s="4"/>
      <c r="JQP118" s="4"/>
      <c r="JQQ118" s="4"/>
      <c r="JQR118" s="4"/>
      <c r="JQS118" s="4"/>
      <c r="JQT118" s="4"/>
      <c r="JQU118" s="4"/>
      <c r="JQV118" s="4"/>
      <c r="JQW118" s="4"/>
      <c r="JQX118" s="4"/>
      <c r="JQY118" s="4"/>
      <c r="JQZ118" s="4"/>
      <c r="JRA118" s="4"/>
      <c r="JRB118" s="4"/>
      <c r="JRC118" s="4"/>
      <c r="JRD118" s="4"/>
      <c r="JRE118" s="4"/>
      <c r="JRF118" s="4"/>
      <c r="JRG118" s="4"/>
      <c r="JRH118" s="4"/>
      <c r="JRI118" s="4"/>
      <c r="JRJ118" s="4"/>
      <c r="JRK118" s="4"/>
      <c r="JRL118" s="4"/>
      <c r="JRM118" s="4"/>
      <c r="JRN118" s="4"/>
      <c r="JRO118" s="4"/>
      <c r="JRP118" s="4"/>
      <c r="JRQ118" s="4"/>
      <c r="JRR118" s="4"/>
      <c r="JRS118" s="4"/>
      <c r="JRT118" s="4"/>
      <c r="JRU118" s="4"/>
      <c r="JRV118" s="4"/>
      <c r="JRW118" s="4"/>
      <c r="JRX118" s="4"/>
      <c r="JRY118" s="4"/>
      <c r="JRZ118" s="4"/>
      <c r="JSA118" s="4"/>
      <c r="JSB118" s="4"/>
      <c r="JSC118" s="4"/>
      <c r="JSD118" s="4"/>
      <c r="JSE118" s="4"/>
      <c r="JSF118" s="4"/>
      <c r="JSG118" s="4"/>
      <c r="JSH118" s="4"/>
      <c r="JSI118" s="4"/>
      <c r="JSJ118" s="4"/>
      <c r="JSK118" s="4"/>
      <c r="JSL118" s="4"/>
      <c r="JSM118" s="4"/>
      <c r="JSN118" s="4"/>
      <c r="JSO118" s="4"/>
      <c r="JSP118" s="4"/>
      <c r="JSQ118" s="4"/>
      <c r="JSR118" s="4"/>
      <c r="JSS118" s="4"/>
      <c r="JST118" s="4"/>
      <c r="JSU118" s="4"/>
      <c r="JSV118" s="4"/>
      <c r="JSW118" s="4"/>
      <c r="JSX118" s="4"/>
      <c r="JSY118" s="4"/>
      <c r="JSZ118" s="4"/>
      <c r="JTA118" s="4"/>
      <c r="JTB118" s="4"/>
      <c r="JTC118" s="4"/>
      <c r="JTD118" s="4"/>
      <c r="JTE118" s="4"/>
      <c r="JTF118" s="4"/>
      <c r="JTG118" s="4"/>
      <c r="JTH118" s="4"/>
      <c r="JTI118" s="4"/>
      <c r="JTJ118" s="4"/>
      <c r="JTK118" s="4"/>
      <c r="JTL118" s="4"/>
      <c r="JTM118" s="4"/>
      <c r="JTN118" s="4"/>
      <c r="JTO118" s="4"/>
      <c r="JTP118" s="4"/>
      <c r="JTQ118" s="4"/>
      <c r="JTR118" s="4"/>
      <c r="JTS118" s="4"/>
      <c r="JTT118" s="4"/>
      <c r="JTU118" s="4"/>
      <c r="JTV118" s="4"/>
      <c r="JTW118" s="4"/>
      <c r="JTX118" s="4"/>
      <c r="JTY118" s="4"/>
      <c r="JTZ118" s="4"/>
      <c r="JUA118" s="4"/>
      <c r="JUB118" s="4"/>
      <c r="JUC118" s="4"/>
      <c r="JUD118" s="4"/>
      <c r="JUE118" s="4"/>
      <c r="JUF118" s="4"/>
      <c r="JUG118" s="4"/>
      <c r="JUH118" s="4"/>
      <c r="JUI118" s="4"/>
      <c r="JUJ118" s="4"/>
      <c r="JUK118" s="4"/>
      <c r="JUL118" s="4"/>
      <c r="JUM118" s="4"/>
      <c r="JUN118" s="4"/>
      <c r="JUO118" s="4"/>
      <c r="JUP118" s="4"/>
      <c r="JUQ118" s="4"/>
      <c r="JUR118" s="4"/>
      <c r="JUS118" s="4"/>
      <c r="JUT118" s="4"/>
      <c r="JUU118" s="4"/>
      <c r="JUV118" s="4"/>
      <c r="JUW118" s="4"/>
      <c r="JUX118" s="4"/>
      <c r="JUY118" s="4"/>
      <c r="JUZ118" s="4"/>
      <c r="JVA118" s="4"/>
      <c r="JVB118" s="4"/>
      <c r="JVC118" s="4"/>
      <c r="JVD118" s="4"/>
      <c r="JVE118" s="4"/>
      <c r="JVF118" s="4"/>
      <c r="JVG118" s="4"/>
      <c r="JVH118" s="4"/>
      <c r="JVI118" s="4"/>
      <c r="JVJ118" s="4"/>
      <c r="JVK118" s="4"/>
      <c r="JVL118" s="4"/>
      <c r="JVM118" s="4"/>
      <c r="JVN118" s="4"/>
      <c r="JVO118" s="4"/>
      <c r="JVP118" s="4"/>
      <c r="JVQ118" s="4"/>
      <c r="JVR118" s="4"/>
      <c r="JVS118" s="4"/>
      <c r="JVT118" s="4"/>
      <c r="JVU118" s="4"/>
      <c r="JVV118" s="4"/>
      <c r="JVW118" s="4"/>
      <c r="JVX118" s="4"/>
      <c r="JVY118" s="4"/>
      <c r="JVZ118" s="4"/>
      <c r="JWA118" s="4"/>
      <c r="JWB118" s="4"/>
      <c r="JWC118" s="4"/>
      <c r="JWD118" s="4"/>
      <c r="JWE118" s="4"/>
      <c r="JWF118" s="4"/>
      <c r="JWG118" s="4"/>
      <c r="JWH118" s="4"/>
      <c r="JWI118" s="4"/>
      <c r="JWJ118" s="4"/>
      <c r="JWK118" s="4"/>
      <c r="JWL118" s="4"/>
      <c r="JWM118" s="4"/>
      <c r="JWN118" s="4"/>
      <c r="JWO118" s="4"/>
      <c r="JWP118" s="4"/>
      <c r="JWQ118" s="4"/>
      <c r="JWR118" s="4"/>
      <c r="JWS118" s="4"/>
      <c r="JWT118" s="4"/>
      <c r="JWU118" s="4"/>
      <c r="JWV118" s="4"/>
      <c r="JWW118" s="4"/>
      <c r="JWX118" s="4"/>
      <c r="JWY118" s="4"/>
      <c r="JWZ118" s="4"/>
      <c r="JXA118" s="4"/>
      <c r="JXB118" s="4"/>
      <c r="JXC118" s="4"/>
      <c r="JXD118" s="4"/>
      <c r="JXE118" s="4"/>
      <c r="JXF118" s="4"/>
      <c r="JXG118" s="4"/>
      <c r="JXH118" s="4"/>
      <c r="JXI118" s="4"/>
      <c r="JXJ118" s="4"/>
      <c r="JXK118" s="4"/>
      <c r="JXL118" s="4"/>
      <c r="JXM118" s="4"/>
      <c r="JXN118" s="4"/>
      <c r="JXO118" s="4"/>
      <c r="JXP118" s="4"/>
      <c r="JXQ118" s="4"/>
      <c r="JXR118" s="4"/>
      <c r="JXS118" s="4"/>
      <c r="JXT118" s="4"/>
      <c r="JXU118" s="4"/>
      <c r="JXV118" s="4"/>
      <c r="JXW118" s="4"/>
      <c r="JXX118" s="4"/>
      <c r="JXY118" s="4"/>
      <c r="JXZ118" s="4"/>
      <c r="JYA118" s="4"/>
      <c r="JYB118" s="4"/>
      <c r="JYC118" s="4"/>
      <c r="JYD118" s="4"/>
      <c r="JYE118" s="4"/>
      <c r="JYF118" s="4"/>
      <c r="JYG118" s="4"/>
      <c r="JYH118" s="4"/>
      <c r="JYI118" s="4"/>
      <c r="JYJ118" s="4"/>
      <c r="JYK118" s="4"/>
      <c r="JYL118" s="4"/>
      <c r="JYM118" s="4"/>
      <c r="JYN118" s="4"/>
      <c r="JYO118" s="4"/>
      <c r="JYP118" s="4"/>
      <c r="JYQ118" s="4"/>
      <c r="JYR118" s="4"/>
      <c r="JYS118" s="4"/>
      <c r="JYT118" s="4"/>
      <c r="JYU118" s="4"/>
      <c r="JYV118" s="4"/>
      <c r="JYW118" s="4"/>
      <c r="JYX118" s="4"/>
      <c r="JYY118" s="4"/>
      <c r="JYZ118" s="4"/>
      <c r="JZA118" s="4"/>
      <c r="JZB118" s="4"/>
      <c r="JZC118" s="4"/>
      <c r="JZD118" s="4"/>
      <c r="JZE118" s="4"/>
      <c r="JZF118" s="4"/>
      <c r="JZG118" s="4"/>
      <c r="JZH118" s="4"/>
      <c r="JZI118" s="4"/>
      <c r="JZJ118" s="4"/>
      <c r="JZK118" s="4"/>
      <c r="JZL118" s="4"/>
      <c r="JZM118" s="4"/>
      <c r="JZN118" s="4"/>
      <c r="JZO118" s="4"/>
      <c r="JZP118" s="4"/>
      <c r="JZQ118" s="4"/>
      <c r="JZR118" s="4"/>
      <c r="JZS118" s="4"/>
      <c r="JZT118" s="4"/>
      <c r="JZU118" s="4"/>
      <c r="JZV118" s="4"/>
      <c r="JZW118" s="4"/>
      <c r="JZX118" s="4"/>
      <c r="JZY118" s="4"/>
      <c r="JZZ118" s="4"/>
      <c r="KAA118" s="4"/>
      <c r="KAB118" s="4"/>
      <c r="KAC118" s="4"/>
      <c r="KAD118" s="4"/>
      <c r="KAE118" s="4"/>
      <c r="KAF118" s="4"/>
      <c r="KAG118" s="4"/>
      <c r="KAH118" s="4"/>
      <c r="KAI118" s="4"/>
      <c r="KAJ118" s="4"/>
      <c r="KAK118" s="4"/>
      <c r="KAL118" s="4"/>
      <c r="KAM118" s="4"/>
      <c r="KAN118" s="4"/>
      <c r="KAO118" s="4"/>
      <c r="KAP118" s="4"/>
      <c r="KAQ118" s="4"/>
      <c r="KAR118" s="4"/>
      <c r="KAS118" s="4"/>
      <c r="KAT118" s="4"/>
      <c r="KAU118" s="4"/>
      <c r="KAV118" s="4"/>
      <c r="KAW118" s="4"/>
      <c r="KAX118" s="4"/>
      <c r="KAY118" s="4"/>
      <c r="KAZ118" s="4"/>
      <c r="KBA118" s="4"/>
      <c r="KBB118" s="4"/>
      <c r="KBC118" s="4"/>
      <c r="KBD118" s="4"/>
      <c r="KBE118" s="4"/>
      <c r="KBF118" s="4"/>
      <c r="KBG118" s="4"/>
      <c r="KBH118" s="4"/>
      <c r="KBI118" s="4"/>
      <c r="KBJ118" s="4"/>
      <c r="KBK118" s="4"/>
      <c r="KBL118" s="4"/>
      <c r="KBM118" s="4"/>
      <c r="KBN118" s="4"/>
      <c r="KBO118" s="4"/>
      <c r="KBP118" s="4"/>
      <c r="KBQ118" s="4"/>
      <c r="KBR118" s="4"/>
      <c r="KBS118" s="4"/>
      <c r="KBT118" s="4"/>
      <c r="KBU118" s="4"/>
      <c r="KBV118" s="4"/>
      <c r="KBW118" s="4"/>
      <c r="KBX118" s="4"/>
      <c r="KBY118" s="4"/>
      <c r="KBZ118" s="4"/>
      <c r="KCA118" s="4"/>
      <c r="KCB118" s="4"/>
      <c r="KCC118" s="4"/>
      <c r="KCD118" s="4"/>
      <c r="KCE118" s="4"/>
      <c r="KCF118" s="4"/>
      <c r="KCG118" s="4"/>
      <c r="KCH118" s="4"/>
      <c r="KCI118" s="4"/>
      <c r="KCJ118" s="4"/>
      <c r="KCK118" s="4"/>
      <c r="KCL118" s="4"/>
      <c r="KCM118" s="4"/>
      <c r="KCN118" s="4"/>
      <c r="KCO118" s="4"/>
      <c r="KCP118" s="4"/>
      <c r="KCQ118" s="4"/>
      <c r="KCR118" s="4"/>
      <c r="KCS118" s="4"/>
      <c r="KCT118" s="4"/>
      <c r="KCU118" s="4"/>
      <c r="KCV118" s="4"/>
      <c r="KCW118" s="4"/>
      <c r="KCX118" s="4"/>
      <c r="KCY118" s="4"/>
      <c r="KCZ118" s="4"/>
      <c r="KDA118" s="4"/>
      <c r="KDB118" s="4"/>
      <c r="KDC118" s="4"/>
      <c r="KDD118" s="4"/>
      <c r="KDE118" s="4"/>
      <c r="KDF118" s="4"/>
      <c r="KDG118" s="4"/>
      <c r="KDH118" s="4"/>
      <c r="KDI118" s="4"/>
      <c r="KDJ118" s="4"/>
      <c r="KDK118" s="4"/>
      <c r="KDL118" s="4"/>
      <c r="KDM118" s="4"/>
      <c r="KDN118" s="4"/>
      <c r="KDO118" s="4"/>
      <c r="KDP118" s="4"/>
      <c r="KDQ118" s="4"/>
      <c r="KDR118" s="4"/>
      <c r="KDS118" s="4"/>
      <c r="KDT118" s="4"/>
      <c r="KDU118" s="4"/>
      <c r="KDV118" s="4"/>
      <c r="KDW118" s="4"/>
      <c r="KDX118" s="4"/>
      <c r="KDY118" s="4"/>
      <c r="KDZ118" s="4"/>
      <c r="KEA118" s="4"/>
      <c r="KEB118" s="4"/>
      <c r="KEC118" s="4"/>
      <c r="KED118" s="4"/>
      <c r="KEE118" s="4"/>
      <c r="KEF118" s="4"/>
      <c r="KEG118" s="4"/>
      <c r="KEH118" s="4"/>
      <c r="KEI118" s="4"/>
      <c r="KEJ118" s="4"/>
      <c r="KEK118" s="4"/>
      <c r="KEL118" s="4"/>
      <c r="KEM118" s="4"/>
      <c r="KEN118" s="4"/>
      <c r="KEO118" s="4"/>
      <c r="KEP118" s="4"/>
      <c r="KEQ118" s="4"/>
      <c r="KER118" s="4"/>
      <c r="KES118" s="4"/>
      <c r="KET118" s="4"/>
      <c r="KEU118" s="4"/>
      <c r="KEV118" s="4"/>
      <c r="KEW118" s="4"/>
      <c r="KEX118" s="4"/>
      <c r="KEY118" s="4"/>
      <c r="KEZ118" s="4"/>
      <c r="KFA118" s="4"/>
      <c r="KFB118" s="4"/>
      <c r="KFC118" s="4"/>
      <c r="KFD118" s="4"/>
      <c r="KFE118" s="4"/>
      <c r="KFF118" s="4"/>
      <c r="KFG118" s="4"/>
      <c r="KFH118" s="4"/>
      <c r="KFI118" s="4"/>
      <c r="KFJ118" s="4"/>
      <c r="KFK118" s="4"/>
      <c r="KFL118" s="4"/>
      <c r="KFM118" s="4"/>
      <c r="KFN118" s="4"/>
      <c r="KFO118" s="4"/>
      <c r="KFP118" s="4"/>
      <c r="KFQ118" s="4"/>
      <c r="KFR118" s="4"/>
      <c r="KFS118" s="4"/>
      <c r="KFT118" s="4"/>
      <c r="KFU118" s="4"/>
      <c r="KFV118" s="4"/>
      <c r="KFW118" s="4"/>
      <c r="KFX118" s="4"/>
      <c r="KFY118" s="4"/>
      <c r="KFZ118" s="4"/>
      <c r="KGA118" s="4"/>
      <c r="KGB118" s="4"/>
      <c r="KGC118" s="4"/>
      <c r="KGD118" s="4"/>
      <c r="KGE118" s="4"/>
      <c r="KGF118" s="4"/>
      <c r="KGG118" s="4"/>
      <c r="KGH118" s="4"/>
      <c r="KGI118" s="4"/>
      <c r="KGJ118" s="4"/>
      <c r="KGK118" s="4"/>
      <c r="KGL118" s="4"/>
      <c r="KGM118" s="4"/>
      <c r="KGN118" s="4"/>
      <c r="KGO118" s="4"/>
      <c r="KGP118" s="4"/>
      <c r="KGQ118" s="4"/>
      <c r="KGR118" s="4"/>
      <c r="KGS118" s="4"/>
      <c r="KGT118" s="4"/>
      <c r="KGU118" s="4"/>
      <c r="KGV118" s="4"/>
      <c r="KGW118" s="4"/>
      <c r="KGX118" s="4"/>
      <c r="KGY118" s="4"/>
      <c r="KGZ118" s="4"/>
      <c r="KHA118" s="4"/>
      <c r="KHB118" s="4"/>
      <c r="KHC118" s="4"/>
      <c r="KHD118" s="4"/>
      <c r="KHE118" s="4"/>
      <c r="KHF118" s="4"/>
      <c r="KHG118" s="4"/>
      <c r="KHH118" s="4"/>
      <c r="KHI118" s="4"/>
      <c r="KHJ118" s="4"/>
      <c r="KHK118" s="4"/>
      <c r="KHL118" s="4"/>
      <c r="KHM118" s="4"/>
      <c r="KHN118" s="4"/>
      <c r="KHO118" s="4"/>
      <c r="KHP118" s="4"/>
      <c r="KHQ118" s="4"/>
      <c r="KHR118" s="4"/>
      <c r="KHS118" s="4"/>
      <c r="KHT118" s="4"/>
      <c r="KHU118" s="4"/>
      <c r="KHV118" s="4"/>
      <c r="KHW118" s="4"/>
      <c r="KHX118" s="4"/>
      <c r="KHY118" s="4"/>
      <c r="KHZ118" s="4"/>
      <c r="KIA118" s="4"/>
      <c r="KIB118" s="4"/>
      <c r="KIC118" s="4"/>
      <c r="KID118" s="4"/>
      <c r="KIE118" s="4"/>
      <c r="KIF118" s="4"/>
      <c r="KIG118" s="4"/>
      <c r="KIH118" s="4"/>
      <c r="KII118" s="4"/>
      <c r="KIJ118" s="4"/>
      <c r="KIK118" s="4"/>
      <c r="KIL118" s="4"/>
      <c r="KIM118" s="4"/>
      <c r="KIN118" s="4"/>
      <c r="KIO118" s="4"/>
      <c r="KIP118" s="4"/>
      <c r="KIQ118" s="4"/>
      <c r="KIR118" s="4"/>
      <c r="KIS118" s="4"/>
      <c r="KIT118" s="4"/>
      <c r="KIU118" s="4"/>
      <c r="KIV118" s="4"/>
      <c r="KIW118" s="4"/>
      <c r="KIX118" s="4"/>
      <c r="KIY118" s="4"/>
      <c r="KIZ118" s="4"/>
      <c r="KJA118" s="4"/>
      <c r="KJB118" s="4"/>
      <c r="KJC118" s="4"/>
      <c r="KJD118" s="4"/>
      <c r="KJE118" s="4"/>
      <c r="KJF118" s="4"/>
      <c r="KJG118" s="4"/>
      <c r="KJH118" s="4"/>
      <c r="KJI118" s="4"/>
      <c r="KJJ118" s="4"/>
      <c r="KJK118" s="4"/>
      <c r="KJL118" s="4"/>
      <c r="KJM118" s="4"/>
      <c r="KJN118" s="4"/>
      <c r="KJO118" s="4"/>
      <c r="KJP118" s="4"/>
      <c r="KJQ118" s="4"/>
      <c r="KJR118" s="4"/>
      <c r="KJS118" s="4"/>
      <c r="KJT118" s="4"/>
      <c r="KJU118" s="4"/>
      <c r="KJV118" s="4"/>
      <c r="KJW118" s="4"/>
      <c r="KJX118" s="4"/>
      <c r="KJY118" s="4"/>
      <c r="KJZ118" s="4"/>
      <c r="KKA118" s="4"/>
      <c r="KKB118" s="4"/>
      <c r="KKC118" s="4"/>
      <c r="KKD118" s="4"/>
      <c r="KKE118" s="4"/>
      <c r="KKF118" s="4"/>
      <c r="KKG118" s="4"/>
      <c r="KKH118" s="4"/>
      <c r="KKI118" s="4"/>
      <c r="KKJ118" s="4"/>
      <c r="KKK118" s="4"/>
      <c r="KKL118" s="4"/>
      <c r="KKM118" s="4"/>
      <c r="KKN118" s="4"/>
      <c r="KKO118" s="4"/>
      <c r="KKP118" s="4"/>
      <c r="KKQ118" s="4"/>
      <c r="KKR118" s="4"/>
      <c r="KKS118" s="4"/>
      <c r="KKT118" s="4"/>
      <c r="KKU118" s="4"/>
      <c r="KKV118" s="4"/>
      <c r="KKW118" s="4"/>
      <c r="KKX118" s="4"/>
      <c r="KKY118" s="4"/>
      <c r="KKZ118" s="4"/>
      <c r="KLA118" s="4"/>
      <c r="KLB118" s="4"/>
      <c r="KLC118" s="4"/>
      <c r="KLD118" s="4"/>
      <c r="KLE118" s="4"/>
      <c r="KLF118" s="4"/>
      <c r="KLG118" s="4"/>
      <c r="KLH118" s="4"/>
      <c r="KLI118" s="4"/>
      <c r="KLJ118" s="4"/>
      <c r="KLK118" s="4"/>
      <c r="KLL118" s="4"/>
      <c r="KLM118" s="4"/>
      <c r="KLN118" s="4"/>
      <c r="KLO118" s="4"/>
      <c r="KLP118" s="4"/>
      <c r="KLQ118" s="4"/>
      <c r="KLR118" s="4"/>
      <c r="KLS118" s="4"/>
      <c r="KLT118" s="4"/>
      <c r="KLU118" s="4"/>
      <c r="KLV118" s="4"/>
      <c r="KLW118" s="4"/>
      <c r="KLX118" s="4"/>
      <c r="KLY118" s="4"/>
      <c r="KLZ118" s="4"/>
      <c r="KMA118" s="4"/>
      <c r="KMB118" s="4"/>
      <c r="KMC118" s="4"/>
      <c r="KMD118" s="4"/>
      <c r="KME118" s="4"/>
      <c r="KMF118" s="4"/>
      <c r="KMG118" s="4"/>
      <c r="KMH118" s="4"/>
      <c r="KMI118" s="4"/>
      <c r="KMJ118" s="4"/>
      <c r="KMK118" s="4"/>
      <c r="KML118" s="4"/>
      <c r="KMM118" s="4"/>
      <c r="KMN118" s="4"/>
      <c r="KMO118" s="4"/>
      <c r="KMP118" s="4"/>
      <c r="KMQ118" s="4"/>
      <c r="KMR118" s="4"/>
      <c r="KMS118" s="4"/>
      <c r="KMT118" s="4"/>
      <c r="KMU118" s="4"/>
      <c r="KMV118" s="4"/>
      <c r="KMW118" s="4"/>
      <c r="KMX118" s="4"/>
      <c r="KMY118" s="4"/>
      <c r="KMZ118" s="4"/>
      <c r="KNA118" s="4"/>
      <c r="KNB118" s="4"/>
      <c r="KNC118" s="4"/>
      <c r="KND118" s="4"/>
      <c r="KNE118" s="4"/>
      <c r="KNF118" s="4"/>
      <c r="KNG118" s="4"/>
      <c r="KNH118" s="4"/>
      <c r="KNI118" s="4"/>
      <c r="KNJ118" s="4"/>
      <c r="KNK118" s="4"/>
      <c r="KNL118" s="4"/>
      <c r="KNM118" s="4"/>
      <c r="KNN118" s="4"/>
      <c r="KNO118" s="4"/>
      <c r="KNP118" s="4"/>
      <c r="KNQ118" s="4"/>
      <c r="KNR118" s="4"/>
      <c r="KNS118" s="4"/>
      <c r="KNT118" s="4"/>
      <c r="KNU118" s="4"/>
      <c r="KNV118" s="4"/>
      <c r="KNW118" s="4"/>
      <c r="KNX118" s="4"/>
      <c r="KNY118" s="4"/>
      <c r="KNZ118" s="4"/>
      <c r="KOA118" s="4"/>
      <c r="KOB118" s="4"/>
      <c r="KOC118" s="4"/>
      <c r="KOD118" s="4"/>
      <c r="KOE118" s="4"/>
      <c r="KOF118" s="4"/>
      <c r="KOG118" s="4"/>
      <c r="KOH118" s="4"/>
      <c r="KOI118" s="4"/>
      <c r="KOJ118" s="4"/>
      <c r="KOK118" s="4"/>
      <c r="KOL118" s="4"/>
      <c r="KOM118" s="4"/>
      <c r="KON118" s="4"/>
      <c r="KOO118" s="4"/>
      <c r="KOP118" s="4"/>
      <c r="KOQ118" s="4"/>
      <c r="KOR118" s="4"/>
      <c r="KOS118" s="4"/>
      <c r="KOT118" s="4"/>
      <c r="KOU118" s="4"/>
      <c r="KOV118" s="4"/>
      <c r="KOW118" s="4"/>
      <c r="KOX118" s="4"/>
      <c r="KOY118" s="4"/>
      <c r="KOZ118" s="4"/>
      <c r="KPA118" s="4"/>
      <c r="KPB118" s="4"/>
      <c r="KPC118" s="4"/>
      <c r="KPD118" s="4"/>
      <c r="KPE118" s="4"/>
      <c r="KPF118" s="4"/>
      <c r="KPG118" s="4"/>
      <c r="KPH118" s="4"/>
      <c r="KPI118" s="4"/>
      <c r="KPJ118" s="4"/>
      <c r="KPK118" s="4"/>
      <c r="KPL118" s="4"/>
      <c r="KPM118" s="4"/>
      <c r="KPN118" s="4"/>
      <c r="KPO118" s="4"/>
      <c r="KPP118" s="4"/>
      <c r="KPQ118" s="4"/>
      <c r="KPR118" s="4"/>
      <c r="KPS118" s="4"/>
      <c r="KPT118" s="4"/>
      <c r="KPU118" s="4"/>
      <c r="KPV118" s="4"/>
      <c r="KPW118" s="4"/>
      <c r="KPX118" s="4"/>
      <c r="KPY118" s="4"/>
      <c r="KPZ118" s="4"/>
      <c r="KQA118" s="4"/>
      <c r="KQB118" s="4"/>
      <c r="KQC118" s="4"/>
      <c r="KQD118" s="4"/>
      <c r="KQE118" s="4"/>
      <c r="KQF118" s="4"/>
      <c r="KQG118" s="4"/>
      <c r="KQH118" s="4"/>
      <c r="KQI118" s="4"/>
      <c r="KQJ118" s="4"/>
      <c r="KQK118" s="4"/>
      <c r="KQL118" s="4"/>
      <c r="KQM118" s="4"/>
      <c r="KQN118" s="4"/>
      <c r="KQO118" s="4"/>
      <c r="KQP118" s="4"/>
      <c r="KQQ118" s="4"/>
      <c r="KQR118" s="4"/>
      <c r="KQS118" s="4"/>
      <c r="KQT118" s="4"/>
      <c r="KQU118" s="4"/>
      <c r="KQV118" s="4"/>
      <c r="KQW118" s="4"/>
      <c r="KQX118" s="4"/>
      <c r="KQY118" s="4"/>
      <c r="KQZ118" s="4"/>
      <c r="KRA118" s="4"/>
      <c r="KRB118" s="4"/>
      <c r="KRC118" s="4"/>
      <c r="KRD118" s="4"/>
      <c r="KRE118" s="4"/>
      <c r="KRF118" s="4"/>
      <c r="KRG118" s="4"/>
      <c r="KRH118" s="4"/>
      <c r="KRI118" s="4"/>
      <c r="KRJ118" s="4"/>
      <c r="KRK118" s="4"/>
      <c r="KRL118" s="4"/>
      <c r="KRM118" s="4"/>
      <c r="KRN118" s="4"/>
      <c r="KRO118" s="4"/>
      <c r="KRP118" s="4"/>
      <c r="KRQ118" s="4"/>
      <c r="KRR118" s="4"/>
      <c r="KRS118" s="4"/>
      <c r="KRT118" s="4"/>
      <c r="KRU118" s="4"/>
      <c r="KRV118" s="4"/>
      <c r="KRW118" s="4"/>
      <c r="KRX118" s="4"/>
      <c r="KRY118" s="4"/>
      <c r="KRZ118" s="4"/>
      <c r="KSA118" s="4"/>
      <c r="KSB118" s="4"/>
      <c r="KSC118" s="4"/>
      <c r="KSD118" s="4"/>
      <c r="KSE118" s="4"/>
      <c r="KSF118" s="4"/>
      <c r="KSG118" s="4"/>
      <c r="KSH118" s="4"/>
      <c r="KSI118" s="4"/>
      <c r="KSJ118" s="4"/>
      <c r="KSK118" s="4"/>
      <c r="KSL118" s="4"/>
      <c r="KSM118" s="4"/>
      <c r="KSN118" s="4"/>
      <c r="KSO118" s="4"/>
      <c r="KSP118" s="4"/>
      <c r="KSQ118" s="4"/>
      <c r="KSR118" s="4"/>
      <c r="KSS118" s="4"/>
      <c r="KST118" s="4"/>
      <c r="KSU118" s="4"/>
      <c r="KSV118" s="4"/>
      <c r="KSW118" s="4"/>
      <c r="KSX118" s="4"/>
      <c r="KSY118" s="4"/>
      <c r="KSZ118" s="4"/>
      <c r="KTA118" s="4"/>
      <c r="KTB118" s="4"/>
      <c r="KTC118" s="4"/>
      <c r="KTD118" s="4"/>
      <c r="KTE118" s="4"/>
      <c r="KTF118" s="4"/>
      <c r="KTG118" s="4"/>
      <c r="KTH118" s="4"/>
      <c r="KTI118" s="4"/>
      <c r="KTJ118" s="4"/>
      <c r="KTK118" s="4"/>
      <c r="KTL118" s="4"/>
      <c r="KTM118" s="4"/>
      <c r="KTN118" s="4"/>
      <c r="KTO118" s="4"/>
      <c r="KTP118" s="4"/>
      <c r="KTQ118" s="4"/>
      <c r="KTR118" s="4"/>
      <c r="KTS118" s="4"/>
      <c r="KTT118" s="4"/>
      <c r="KTU118" s="4"/>
      <c r="KTV118" s="4"/>
      <c r="KTW118" s="4"/>
      <c r="KTX118" s="4"/>
      <c r="KTY118" s="4"/>
      <c r="KTZ118" s="4"/>
      <c r="KUA118" s="4"/>
      <c r="KUB118" s="4"/>
      <c r="KUC118" s="4"/>
      <c r="KUD118" s="4"/>
      <c r="KUE118" s="4"/>
      <c r="KUF118" s="4"/>
      <c r="KUG118" s="4"/>
      <c r="KUH118" s="4"/>
      <c r="KUI118" s="4"/>
      <c r="KUJ118" s="4"/>
      <c r="KUK118" s="4"/>
      <c r="KUL118" s="4"/>
      <c r="KUM118" s="4"/>
      <c r="KUN118" s="4"/>
      <c r="KUO118" s="4"/>
      <c r="KUP118" s="4"/>
      <c r="KUQ118" s="4"/>
      <c r="KUR118" s="4"/>
      <c r="KUS118" s="4"/>
      <c r="KUT118" s="4"/>
      <c r="KUU118" s="4"/>
      <c r="KUV118" s="4"/>
      <c r="KUW118" s="4"/>
      <c r="KUX118" s="4"/>
      <c r="KUY118" s="4"/>
      <c r="KUZ118" s="4"/>
      <c r="KVA118" s="4"/>
      <c r="KVB118" s="4"/>
      <c r="KVC118" s="4"/>
      <c r="KVD118" s="4"/>
      <c r="KVE118" s="4"/>
      <c r="KVF118" s="4"/>
      <c r="KVG118" s="4"/>
      <c r="KVH118" s="4"/>
      <c r="KVI118" s="4"/>
      <c r="KVJ118" s="4"/>
      <c r="KVK118" s="4"/>
      <c r="KVL118" s="4"/>
      <c r="KVM118" s="4"/>
      <c r="KVN118" s="4"/>
      <c r="KVO118" s="4"/>
      <c r="KVP118" s="4"/>
      <c r="KVQ118" s="4"/>
      <c r="KVR118" s="4"/>
      <c r="KVS118" s="4"/>
      <c r="KVT118" s="4"/>
      <c r="KVU118" s="4"/>
      <c r="KVV118" s="4"/>
      <c r="KVW118" s="4"/>
      <c r="KVX118" s="4"/>
      <c r="KVY118" s="4"/>
      <c r="KVZ118" s="4"/>
      <c r="KWA118" s="4"/>
      <c r="KWB118" s="4"/>
      <c r="KWC118" s="4"/>
      <c r="KWD118" s="4"/>
      <c r="KWE118" s="4"/>
      <c r="KWF118" s="4"/>
      <c r="KWG118" s="4"/>
      <c r="KWH118" s="4"/>
      <c r="KWI118" s="4"/>
      <c r="KWJ118" s="4"/>
      <c r="KWK118" s="4"/>
      <c r="KWL118" s="4"/>
      <c r="KWM118" s="4"/>
      <c r="KWN118" s="4"/>
      <c r="KWO118" s="4"/>
      <c r="KWP118" s="4"/>
      <c r="KWQ118" s="4"/>
      <c r="KWR118" s="4"/>
      <c r="KWS118" s="4"/>
      <c r="KWT118" s="4"/>
      <c r="KWU118" s="4"/>
      <c r="KWV118" s="4"/>
      <c r="KWW118" s="4"/>
      <c r="KWX118" s="4"/>
      <c r="KWY118" s="4"/>
      <c r="KWZ118" s="4"/>
      <c r="KXA118" s="4"/>
      <c r="KXB118" s="4"/>
      <c r="KXC118" s="4"/>
      <c r="KXD118" s="4"/>
      <c r="KXE118" s="4"/>
      <c r="KXF118" s="4"/>
      <c r="KXG118" s="4"/>
      <c r="KXH118" s="4"/>
      <c r="KXI118" s="4"/>
      <c r="KXJ118" s="4"/>
      <c r="KXK118" s="4"/>
      <c r="KXL118" s="4"/>
      <c r="KXM118" s="4"/>
      <c r="KXN118" s="4"/>
      <c r="KXO118" s="4"/>
      <c r="KXP118" s="4"/>
      <c r="KXQ118" s="4"/>
      <c r="KXR118" s="4"/>
      <c r="KXS118" s="4"/>
      <c r="KXT118" s="4"/>
      <c r="KXU118" s="4"/>
      <c r="KXV118" s="4"/>
      <c r="KXW118" s="4"/>
      <c r="KXX118" s="4"/>
      <c r="KXY118" s="4"/>
      <c r="KXZ118" s="4"/>
      <c r="KYA118" s="4"/>
      <c r="KYB118" s="4"/>
      <c r="KYC118" s="4"/>
      <c r="KYD118" s="4"/>
      <c r="KYE118" s="4"/>
      <c r="KYF118" s="4"/>
      <c r="KYG118" s="4"/>
      <c r="KYH118" s="4"/>
      <c r="KYI118" s="4"/>
      <c r="KYJ118" s="4"/>
      <c r="KYK118" s="4"/>
      <c r="KYL118" s="4"/>
      <c r="KYM118" s="4"/>
      <c r="KYN118" s="4"/>
      <c r="KYO118" s="4"/>
      <c r="KYP118" s="4"/>
      <c r="KYQ118" s="4"/>
      <c r="KYR118" s="4"/>
      <c r="KYS118" s="4"/>
      <c r="KYT118" s="4"/>
      <c r="KYU118" s="4"/>
      <c r="KYV118" s="4"/>
      <c r="KYW118" s="4"/>
      <c r="KYX118" s="4"/>
      <c r="KYY118" s="4"/>
      <c r="KYZ118" s="4"/>
      <c r="KZA118" s="4"/>
      <c r="KZB118" s="4"/>
      <c r="KZC118" s="4"/>
      <c r="KZD118" s="4"/>
      <c r="KZE118" s="4"/>
      <c r="KZF118" s="4"/>
      <c r="KZG118" s="4"/>
      <c r="KZH118" s="4"/>
      <c r="KZI118" s="4"/>
      <c r="KZJ118" s="4"/>
      <c r="KZK118" s="4"/>
      <c r="KZL118" s="4"/>
      <c r="KZM118" s="4"/>
      <c r="KZN118" s="4"/>
      <c r="KZO118" s="4"/>
      <c r="KZP118" s="4"/>
      <c r="KZQ118" s="4"/>
      <c r="KZR118" s="4"/>
      <c r="KZS118" s="4"/>
      <c r="KZT118" s="4"/>
      <c r="KZU118" s="4"/>
      <c r="KZV118" s="4"/>
      <c r="KZW118" s="4"/>
      <c r="KZX118" s="4"/>
      <c r="KZY118" s="4"/>
      <c r="KZZ118" s="4"/>
      <c r="LAA118" s="4"/>
      <c r="LAB118" s="4"/>
      <c r="LAC118" s="4"/>
      <c r="LAD118" s="4"/>
      <c r="LAE118" s="4"/>
      <c r="LAF118" s="4"/>
      <c r="LAG118" s="4"/>
      <c r="LAH118" s="4"/>
      <c r="LAI118" s="4"/>
      <c r="LAJ118" s="4"/>
      <c r="LAK118" s="4"/>
      <c r="LAL118" s="4"/>
      <c r="LAM118" s="4"/>
      <c r="LAN118" s="4"/>
      <c r="LAO118" s="4"/>
      <c r="LAP118" s="4"/>
      <c r="LAQ118" s="4"/>
      <c r="LAR118" s="4"/>
      <c r="LAS118" s="4"/>
      <c r="LAT118" s="4"/>
      <c r="LAU118" s="4"/>
      <c r="LAV118" s="4"/>
      <c r="LAW118" s="4"/>
      <c r="LAX118" s="4"/>
      <c r="LAY118" s="4"/>
      <c r="LAZ118" s="4"/>
      <c r="LBA118" s="4"/>
      <c r="LBB118" s="4"/>
      <c r="LBC118" s="4"/>
      <c r="LBD118" s="4"/>
      <c r="LBE118" s="4"/>
      <c r="LBF118" s="4"/>
      <c r="LBG118" s="4"/>
      <c r="LBH118" s="4"/>
      <c r="LBI118" s="4"/>
      <c r="LBJ118" s="4"/>
      <c r="LBK118" s="4"/>
      <c r="LBL118" s="4"/>
      <c r="LBM118" s="4"/>
      <c r="LBN118" s="4"/>
      <c r="LBO118" s="4"/>
      <c r="LBP118" s="4"/>
      <c r="LBQ118" s="4"/>
      <c r="LBR118" s="4"/>
      <c r="LBS118" s="4"/>
      <c r="LBT118" s="4"/>
      <c r="LBU118" s="4"/>
      <c r="LBV118" s="4"/>
      <c r="LBW118" s="4"/>
      <c r="LBX118" s="4"/>
      <c r="LBY118" s="4"/>
      <c r="LBZ118" s="4"/>
      <c r="LCA118" s="4"/>
      <c r="LCB118" s="4"/>
      <c r="LCC118" s="4"/>
      <c r="LCD118" s="4"/>
      <c r="LCE118" s="4"/>
      <c r="LCF118" s="4"/>
      <c r="LCG118" s="4"/>
      <c r="LCH118" s="4"/>
      <c r="LCI118" s="4"/>
      <c r="LCJ118" s="4"/>
      <c r="LCK118" s="4"/>
      <c r="LCL118" s="4"/>
      <c r="LCM118" s="4"/>
      <c r="LCN118" s="4"/>
      <c r="LCO118" s="4"/>
      <c r="LCP118" s="4"/>
      <c r="LCQ118" s="4"/>
      <c r="LCR118" s="4"/>
      <c r="LCS118" s="4"/>
      <c r="LCT118" s="4"/>
      <c r="LCU118" s="4"/>
      <c r="LCV118" s="4"/>
      <c r="LCW118" s="4"/>
      <c r="LCX118" s="4"/>
      <c r="LCY118" s="4"/>
      <c r="LCZ118" s="4"/>
      <c r="LDA118" s="4"/>
      <c r="LDB118" s="4"/>
      <c r="LDC118" s="4"/>
      <c r="LDD118" s="4"/>
      <c r="LDE118" s="4"/>
      <c r="LDF118" s="4"/>
      <c r="LDG118" s="4"/>
      <c r="LDH118" s="4"/>
      <c r="LDI118" s="4"/>
      <c r="LDJ118" s="4"/>
      <c r="LDK118" s="4"/>
      <c r="LDL118" s="4"/>
      <c r="LDM118" s="4"/>
      <c r="LDN118" s="4"/>
      <c r="LDO118" s="4"/>
      <c r="LDP118" s="4"/>
      <c r="LDQ118" s="4"/>
      <c r="LDR118" s="4"/>
      <c r="LDS118" s="4"/>
      <c r="LDT118" s="4"/>
      <c r="LDU118" s="4"/>
      <c r="LDV118" s="4"/>
      <c r="LDW118" s="4"/>
      <c r="LDX118" s="4"/>
      <c r="LDY118" s="4"/>
      <c r="LDZ118" s="4"/>
      <c r="LEA118" s="4"/>
      <c r="LEB118" s="4"/>
      <c r="LEC118" s="4"/>
      <c r="LED118" s="4"/>
      <c r="LEE118" s="4"/>
      <c r="LEF118" s="4"/>
      <c r="LEG118" s="4"/>
      <c r="LEH118" s="4"/>
      <c r="LEI118" s="4"/>
      <c r="LEJ118" s="4"/>
      <c r="LEK118" s="4"/>
      <c r="LEL118" s="4"/>
      <c r="LEM118" s="4"/>
      <c r="LEN118" s="4"/>
      <c r="LEO118" s="4"/>
      <c r="LEP118" s="4"/>
      <c r="LEQ118" s="4"/>
      <c r="LER118" s="4"/>
      <c r="LES118" s="4"/>
      <c r="LET118" s="4"/>
      <c r="LEU118" s="4"/>
      <c r="LEV118" s="4"/>
      <c r="LEW118" s="4"/>
      <c r="LEX118" s="4"/>
      <c r="LEY118" s="4"/>
      <c r="LEZ118" s="4"/>
      <c r="LFA118" s="4"/>
      <c r="LFB118" s="4"/>
      <c r="LFC118" s="4"/>
      <c r="LFD118" s="4"/>
      <c r="LFE118" s="4"/>
      <c r="LFF118" s="4"/>
      <c r="LFG118" s="4"/>
      <c r="LFH118" s="4"/>
      <c r="LFI118" s="4"/>
      <c r="LFJ118" s="4"/>
      <c r="LFK118" s="4"/>
      <c r="LFL118" s="4"/>
      <c r="LFM118" s="4"/>
      <c r="LFN118" s="4"/>
      <c r="LFO118" s="4"/>
      <c r="LFP118" s="4"/>
      <c r="LFQ118" s="4"/>
      <c r="LFR118" s="4"/>
      <c r="LFS118" s="4"/>
      <c r="LFT118" s="4"/>
      <c r="LFU118" s="4"/>
      <c r="LFV118" s="4"/>
      <c r="LFW118" s="4"/>
      <c r="LFX118" s="4"/>
      <c r="LFY118" s="4"/>
      <c r="LFZ118" s="4"/>
      <c r="LGA118" s="4"/>
      <c r="LGB118" s="4"/>
      <c r="LGC118" s="4"/>
      <c r="LGD118" s="4"/>
      <c r="LGE118" s="4"/>
      <c r="LGF118" s="4"/>
      <c r="LGG118" s="4"/>
      <c r="LGH118" s="4"/>
      <c r="LGI118" s="4"/>
      <c r="LGJ118" s="4"/>
      <c r="LGK118" s="4"/>
      <c r="LGL118" s="4"/>
      <c r="LGM118" s="4"/>
      <c r="LGN118" s="4"/>
      <c r="LGO118" s="4"/>
      <c r="LGP118" s="4"/>
      <c r="LGQ118" s="4"/>
      <c r="LGR118" s="4"/>
      <c r="LGS118" s="4"/>
      <c r="LGT118" s="4"/>
      <c r="LGU118" s="4"/>
      <c r="LGV118" s="4"/>
      <c r="LGW118" s="4"/>
      <c r="LGX118" s="4"/>
      <c r="LGY118" s="4"/>
      <c r="LGZ118" s="4"/>
      <c r="LHA118" s="4"/>
      <c r="LHB118" s="4"/>
      <c r="LHC118" s="4"/>
      <c r="LHD118" s="4"/>
      <c r="LHE118" s="4"/>
      <c r="LHF118" s="4"/>
      <c r="LHG118" s="4"/>
      <c r="LHH118" s="4"/>
      <c r="LHI118" s="4"/>
      <c r="LHJ118" s="4"/>
      <c r="LHK118" s="4"/>
      <c r="LHL118" s="4"/>
      <c r="LHM118" s="4"/>
      <c r="LHN118" s="4"/>
      <c r="LHO118" s="4"/>
      <c r="LHP118" s="4"/>
      <c r="LHQ118" s="4"/>
      <c r="LHR118" s="4"/>
      <c r="LHS118" s="4"/>
      <c r="LHT118" s="4"/>
      <c r="LHU118" s="4"/>
      <c r="LHV118" s="4"/>
      <c r="LHW118" s="4"/>
      <c r="LHX118" s="4"/>
      <c r="LHY118" s="4"/>
      <c r="LHZ118" s="4"/>
      <c r="LIA118" s="4"/>
      <c r="LIB118" s="4"/>
      <c r="LIC118" s="4"/>
      <c r="LID118" s="4"/>
      <c r="LIE118" s="4"/>
      <c r="LIF118" s="4"/>
      <c r="LIG118" s="4"/>
      <c r="LIH118" s="4"/>
      <c r="LII118" s="4"/>
      <c r="LIJ118" s="4"/>
      <c r="LIK118" s="4"/>
      <c r="LIL118" s="4"/>
      <c r="LIM118" s="4"/>
      <c r="LIN118" s="4"/>
      <c r="LIO118" s="4"/>
      <c r="LIP118" s="4"/>
      <c r="LIQ118" s="4"/>
      <c r="LIR118" s="4"/>
      <c r="LIS118" s="4"/>
      <c r="LIT118" s="4"/>
      <c r="LIU118" s="4"/>
      <c r="LIV118" s="4"/>
      <c r="LIW118" s="4"/>
      <c r="LIX118" s="4"/>
      <c r="LIY118" s="4"/>
      <c r="LIZ118" s="4"/>
      <c r="LJA118" s="4"/>
      <c r="LJB118" s="4"/>
      <c r="LJC118" s="4"/>
      <c r="LJD118" s="4"/>
      <c r="LJE118" s="4"/>
      <c r="LJF118" s="4"/>
      <c r="LJG118" s="4"/>
      <c r="LJH118" s="4"/>
      <c r="LJI118" s="4"/>
      <c r="LJJ118" s="4"/>
      <c r="LJK118" s="4"/>
      <c r="LJL118" s="4"/>
      <c r="LJM118" s="4"/>
      <c r="LJN118" s="4"/>
      <c r="LJO118" s="4"/>
      <c r="LJP118" s="4"/>
      <c r="LJQ118" s="4"/>
      <c r="LJR118" s="4"/>
      <c r="LJS118" s="4"/>
      <c r="LJT118" s="4"/>
      <c r="LJU118" s="4"/>
      <c r="LJV118" s="4"/>
      <c r="LJW118" s="4"/>
      <c r="LJX118" s="4"/>
      <c r="LJY118" s="4"/>
      <c r="LJZ118" s="4"/>
      <c r="LKA118" s="4"/>
      <c r="LKB118" s="4"/>
      <c r="LKC118" s="4"/>
      <c r="LKD118" s="4"/>
      <c r="LKE118" s="4"/>
      <c r="LKF118" s="4"/>
      <c r="LKG118" s="4"/>
      <c r="LKH118" s="4"/>
      <c r="LKI118" s="4"/>
      <c r="LKJ118" s="4"/>
      <c r="LKK118" s="4"/>
      <c r="LKL118" s="4"/>
      <c r="LKM118" s="4"/>
      <c r="LKN118" s="4"/>
      <c r="LKO118" s="4"/>
      <c r="LKP118" s="4"/>
      <c r="LKQ118" s="4"/>
      <c r="LKR118" s="4"/>
      <c r="LKS118" s="4"/>
      <c r="LKT118" s="4"/>
      <c r="LKU118" s="4"/>
      <c r="LKV118" s="4"/>
      <c r="LKW118" s="4"/>
      <c r="LKX118" s="4"/>
      <c r="LKY118" s="4"/>
      <c r="LKZ118" s="4"/>
      <c r="LLA118" s="4"/>
      <c r="LLB118" s="4"/>
      <c r="LLC118" s="4"/>
      <c r="LLD118" s="4"/>
      <c r="LLE118" s="4"/>
      <c r="LLF118" s="4"/>
      <c r="LLG118" s="4"/>
      <c r="LLH118" s="4"/>
      <c r="LLI118" s="4"/>
      <c r="LLJ118" s="4"/>
      <c r="LLK118" s="4"/>
      <c r="LLL118" s="4"/>
      <c r="LLM118" s="4"/>
      <c r="LLN118" s="4"/>
      <c r="LLO118" s="4"/>
      <c r="LLP118" s="4"/>
      <c r="LLQ118" s="4"/>
      <c r="LLR118" s="4"/>
      <c r="LLS118" s="4"/>
      <c r="LLT118" s="4"/>
      <c r="LLU118" s="4"/>
      <c r="LLV118" s="4"/>
      <c r="LLW118" s="4"/>
      <c r="LLX118" s="4"/>
      <c r="LLY118" s="4"/>
      <c r="LLZ118" s="4"/>
      <c r="LMA118" s="4"/>
      <c r="LMB118" s="4"/>
      <c r="LMC118" s="4"/>
      <c r="LMD118" s="4"/>
      <c r="LME118" s="4"/>
      <c r="LMF118" s="4"/>
      <c r="LMG118" s="4"/>
      <c r="LMH118" s="4"/>
      <c r="LMI118" s="4"/>
      <c r="LMJ118" s="4"/>
      <c r="LMK118" s="4"/>
      <c r="LML118" s="4"/>
      <c r="LMM118" s="4"/>
      <c r="LMN118" s="4"/>
      <c r="LMO118" s="4"/>
      <c r="LMP118" s="4"/>
      <c r="LMQ118" s="4"/>
      <c r="LMR118" s="4"/>
      <c r="LMS118" s="4"/>
      <c r="LMT118" s="4"/>
      <c r="LMU118" s="4"/>
      <c r="LMV118" s="4"/>
      <c r="LMW118" s="4"/>
      <c r="LMX118" s="4"/>
      <c r="LMY118" s="4"/>
      <c r="LMZ118" s="4"/>
      <c r="LNA118" s="4"/>
      <c r="LNB118" s="4"/>
      <c r="LNC118" s="4"/>
      <c r="LND118" s="4"/>
      <c r="LNE118" s="4"/>
      <c r="LNF118" s="4"/>
      <c r="LNG118" s="4"/>
      <c r="LNH118" s="4"/>
      <c r="LNI118" s="4"/>
      <c r="LNJ118" s="4"/>
      <c r="LNK118" s="4"/>
      <c r="LNL118" s="4"/>
      <c r="LNM118" s="4"/>
      <c r="LNN118" s="4"/>
      <c r="LNO118" s="4"/>
      <c r="LNP118" s="4"/>
      <c r="LNQ118" s="4"/>
      <c r="LNR118" s="4"/>
      <c r="LNS118" s="4"/>
      <c r="LNT118" s="4"/>
      <c r="LNU118" s="4"/>
      <c r="LNV118" s="4"/>
      <c r="LNW118" s="4"/>
      <c r="LNX118" s="4"/>
      <c r="LNY118" s="4"/>
      <c r="LNZ118" s="4"/>
      <c r="LOA118" s="4"/>
      <c r="LOB118" s="4"/>
      <c r="LOC118" s="4"/>
      <c r="LOD118" s="4"/>
      <c r="LOE118" s="4"/>
      <c r="LOF118" s="4"/>
      <c r="LOG118" s="4"/>
      <c r="LOH118" s="4"/>
      <c r="LOI118" s="4"/>
      <c r="LOJ118" s="4"/>
      <c r="LOK118" s="4"/>
      <c r="LOL118" s="4"/>
      <c r="LOM118" s="4"/>
      <c r="LON118" s="4"/>
      <c r="LOO118" s="4"/>
      <c r="LOP118" s="4"/>
      <c r="LOQ118" s="4"/>
      <c r="LOR118" s="4"/>
      <c r="LOS118" s="4"/>
      <c r="LOT118" s="4"/>
      <c r="LOU118" s="4"/>
      <c r="LOV118" s="4"/>
      <c r="LOW118" s="4"/>
      <c r="LOX118" s="4"/>
      <c r="LOY118" s="4"/>
      <c r="LOZ118" s="4"/>
      <c r="LPA118" s="4"/>
      <c r="LPB118" s="4"/>
      <c r="LPC118" s="4"/>
      <c r="LPD118" s="4"/>
      <c r="LPE118" s="4"/>
      <c r="LPF118" s="4"/>
      <c r="LPG118" s="4"/>
      <c r="LPH118" s="4"/>
      <c r="LPI118" s="4"/>
      <c r="LPJ118" s="4"/>
      <c r="LPK118" s="4"/>
      <c r="LPL118" s="4"/>
      <c r="LPM118" s="4"/>
      <c r="LPN118" s="4"/>
      <c r="LPO118" s="4"/>
      <c r="LPP118" s="4"/>
      <c r="LPQ118" s="4"/>
      <c r="LPR118" s="4"/>
      <c r="LPS118" s="4"/>
      <c r="LPT118" s="4"/>
      <c r="LPU118" s="4"/>
      <c r="LPV118" s="4"/>
      <c r="LPW118" s="4"/>
      <c r="LPX118" s="4"/>
      <c r="LPY118" s="4"/>
      <c r="LPZ118" s="4"/>
      <c r="LQA118" s="4"/>
      <c r="LQB118" s="4"/>
      <c r="LQC118" s="4"/>
      <c r="LQD118" s="4"/>
      <c r="LQE118" s="4"/>
      <c r="LQF118" s="4"/>
      <c r="LQG118" s="4"/>
      <c r="LQH118" s="4"/>
      <c r="LQI118" s="4"/>
      <c r="LQJ118" s="4"/>
      <c r="LQK118" s="4"/>
      <c r="LQL118" s="4"/>
      <c r="LQM118" s="4"/>
      <c r="LQN118" s="4"/>
      <c r="LQO118" s="4"/>
      <c r="LQP118" s="4"/>
      <c r="LQQ118" s="4"/>
      <c r="LQR118" s="4"/>
      <c r="LQS118" s="4"/>
      <c r="LQT118" s="4"/>
      <c r="LQU118" s="4"/>
      <c r="LQV118" s="4"/>
      <c r="LQW118" s="4"/>
      <c r="LQX118" s="4"/>
      <c r="LQY118" s="4"/>
      <c r="LQZ118" s="4"/>
      <c r="LRA118" s="4"/>
      <c r="LRB118" s="4"/>
      <c r="LRC118" s="4"/>
      <c r="LRD118" s="4"/>
      <c r="LRE118" s="4"/>
      <c r="LRF118" s="4"/>
      <c r="LRG118" s="4"/>
      <c r="LRH118" s="4"/>
      <c r="LRI118" s="4"/>
      <c r="LRJ118" s="4"/>
      <c r="LRK118" s="4"/>
      <c r="LRL118" s="4"/>
      <c r="LRM118" s="4"/>
      <c r="LRN118" s="4"/>
      <c r="LRO118" s="4"/>
      <c r="LRP118" s="4"/>
      <c r="LRQ118" s="4"/>
      <c r="LRR118" s="4"/>
      <c r="LRS118" s="4"/>
      <c r="LRT118" s="4"/>
      <c r="LRU118" s="4"/>
      <c r="LRV118" s="4"/>
      <c r="LRW118" s="4"/>
      <c r="LRX118" s="4"/>
      <c r="LRY118" s="4"/>
      <c r="LRZ118" s="4"/>
      <c r="LSA118" s="4"/>
      <c r="LSB118" s="4"/>
      <c r="LSC118" s="4"/>
      <c r="LSD118" s="4"/>
      <c r="LSE118" s="4"/>
      <c r="LSF118" s="4"/>
      <c r="LSG118" s="4"/>
      <c r="LSH118" s="4"/>
      <c r="LSI118" s="4"/>
      <c r="LSJ118" s="4"/>
      <c r="LSK118" s="4"/>
      <c r="LSL118" s="4"/>
      <c r="LSM118" s="4"/>
      <c r="LSN118" s="4"/>
      <c r="LSO118" s="4"/>
      <c r="LSP118" s="4"/>
      <c r="LSQ118" s="4"/>
      <c r="LSR118" s="4"/>
      <c r="LSS118" s="4"/>
      <c r="LST118" s="4"/>
      <c r="LSU118" s="4"/>
      <c r="LSV118" s="4"/>
      <c r="LSW118" s="4"/>
      <c r="LSX118" s="4"/>
      <c r="LSY118" s="4"/>
      <c r="LSZ118" s="4"/>
      <c r="LTA118" s="4"/>
      <c r="LTB118" s="4"/>
      <c r="LTC118" s="4"/>
      <c r="LTD118" s="4"/>
      <c r="LTE118" s="4"/>
      <c r="LTF118" s="4"/>
      <c r="LTG118" s="4"/>
      <c r="LTH118" s="4"/>
      <c r="LTI118" s="4"/>
      <c r="LTJ118" s="4"/>
      <c r="LTK118" s="4"/>
      <c r="LTL118" s="4"/>
      <c r="LTM118" s="4"/>
      <c r="LTN118" s="4"/>
      <c r="LTO118" s="4"/>
      <c r="LTP118" s="4"/>
      <c r="LTQ118" s="4"/>
      <c r="LTR118" s="4"/>
      <c r="LTS118" s="4"/>
      <c r="LTT118" s="4"/>
      <c r="LTU118" s="4"/>
      <c r="LTV118" s="4"/>
      <c r="LTW118" s="4"/>
      <c r="LTX118" s="4"/>
      <c r="LTY118" s="4"/>
      <c r="LTZ118" s="4"/>
      <c r="LUA118" s="4"/>
      <c r="LUB118" s="4"/>
      <c r="LUC118" s="4"/>
      <c r="LUD118" s="4"/>
      <c r="LUE118" s="4"/>
      <c r="LUF118" s="4"/>
      <c r="LUG118" s="4"/>
      <c r="LUH118" s="4"/>
      <c r="LUI118" s="4"/>
      <c r="LUJ118" s="4"/>
      <c r="LUK118" s="4"/>
      <c r="LUL118" s="4"/>
      <c r="LUM118" s="4"/>
      <c r="LUN118" s="4"/>
      <c r="LUO118" s="4"/>
      <c r="LUP118" s="4"/>
      <c r="LUQ118" s="4"/>
      <c r="LUR118" s="4"/>
      <c r="LUS118" s="4"/>
      <c r="LUT118" s="4"/>
      <c r="LUU118" s="4"/>
      <c r="LUV118" s="4"/>
      <c r="LUW118" s="4"/>
      <c r="LUX118" s="4"/>
      <c r="LUY118" s="4"/>
      <c r="LUZ118" s="4"/>
      <c r="LVA118" s="4"/>
      <c r="LVB118" s="4"/>
      <c r="LVC118" s="4"/>
      <c r="LVD118" s="4"/>
      <c r="LVE118" s="4"/>
      <c r="LVF118" s="4"/>
      <c r="LVG118" s="4"/>
      <c r="LVH118" s="4"/>
      <c r="LVI118" s="4"/>
      <c r="LVJ118" s="4"/>
      <c r="LVK118" s="4"/>
      <c r="LVL118" s="4"/>
      <c r="LVM118" s="4"/>
      <c r="LVN118" s="4"/>
      <c r="LVO118" s="4"/>
      <c r="LVP118" s="4"/>
      <c r="LVQ118" s="4"/>
      <c r="LVR118" s="4"/>
      <c r="LVS118" s="4"/>
      <c r="LVT118" s="4"/>
      <c r="LVU118" s="4"/>
      <c r="LVV118" s="4"/>
      <c r="LVW118" s="4"/>
      <c r="LVX118" s="4"/>
      <c r="LVY118" s="4"/>
      <c r="LVZ118" s="4"/>
      <c r="LWA118" s="4"/>
      <c r="LWB118" s="4"/>
      <c r="LWC118" s="4"/>
      <c r="LWD118" s="4"/>
      <c r="LWE118" s="4"/>
      <c r="LWF118" s="4"/>
      <c r="LWG118" s="4"/>
      <c r="LWH118" s="4"/>
      <c r="LWI118" s="4"/>
      <c r="LWJ118" s="4"/>
      <c r="LWK118" s="4"/>
      <c r="LWL118" s="4"/>
      <c r="LWM118" s="4"/>
      <c r="LWN118" s="4"/>
      <c r="LWO118" s="4"/>
      <c r="LWP118" s="4"/>
      <c r="LWQ118" s="4"/>
      <c r="LWR118" s="4"/>
      <c r="LWS118" s="4"/>
      <c r="LWT118" s="4"/>
      <c r="LWU118" s="4"/>
      <c r="LWV118" s="4"/>
      <c r="LWW118" s="4"/>
      <c r="LWX118" s="4"/>
      <c r="LWY118" s="4"/>
      <c r="LWZ118" s="4"/>
      <c r="LXA118" s="4"/>
      <c r="LXB118" s="4"/>
      <c r="LXC118" s="4"/>
      <c r="LXD118" s="4"/>
      <c r="LXE118" s="4"/>
      <c r="LXF118" s="4"/>
      <c r="LXG118" s="4"/>
      <c r="LXH118" s="4"/>
      <c r="LXI118" s="4"/>
      <c r="LXJ118" s="4"/>
      <c r="LXK118" s="4"/>
      <c r="LXL118" s="4"/>
      <c r="LXM118" s="4"/>
      <c r="LXN118" s="4"/>
      <c r="LXO118" s="4"/>
      <c r="LXP118" s="4"/>
      <c r="LXQ118" s="4"/>
      <c r="LXR118" s="4"/>
      <c r="LXS118" s="4"/>
      <c r="LXT118" s="4"/>
      <c r="LXU118" s="4"/>
      <c r="LXV118" s="4"/>
      <c r="LXW118" s="4"/>
      <c r="LXX118" s="4"/>
      <c r="LXY118" s="4"/>
      <c r="LXZ118" s="4"/>
      <c r="LYA118" s="4"/>
      <c r="LYB118" s="4"/>
      <c r="LYC118" s="4"/>
      <c r="LYD118" s="4"/>
      <c r="LYE118" s="4"/>
      <c r="LYF118" s="4"/>
      <c r="LYG118" s="4"/>
      <c r="LYH118" s="4"/>
      <c r="LYI118" s="4"/>
      <c r="LYJ118" s="4"/>
      <c r="LYK118" s="4"/>
      <c r="LYL118" s="4"/>
      <c r="LYM118" s="4"/>
      <c r="LYN118" s="4"/>
      <c r="LYO118" s="4"/>
      <c r="LYP118" s="4"/>
      <c r="LYQ118" s="4"/>
      <c r="LYR118" s="4"/>
      <c r="LYS118" s="4"/>
      <c r="LYT118" s="4"/>
      <c r="LYU118" s="4"/>
      <c r="LYV118" s="4"/>
      <c r="LYW118" s="4"/>
      <c r="LYX118" s="4"/>
      <c r="LYY118" s="4"/>
      <c r="LYZ118" s="4"/>
      <c r="LZA118" s="4"/>
      <c r="LZB118" s="4"/>
      <c r="LZC118" s="4"/>
      <c r="LZD118" s="4"/>
      <c r="LZE118" s="4"/>
      <c r="LZF118" s="4"/>
      <c r="LZG118" s="4"/>
      <c r="LZH118" s="4"/>
      <c r="LZI118" s="4"/>
      <c r="LZJ118" s="4"/>
      <c r="LZK118" s="4"/>
      <c r="LZL118" s="4"/>
      <c r="LZM118" s="4"/>
      <c r="LZN118" s="4"/>
      <c r="LZO118" s="4"/>
      <c r="LZP118" s="4"/>
      <c r="LZQ118" s="4"/>
      <c r="LZR118" s="4"/>
      <c r="LZS118" s="4"/>
      <c r="LZT118" s="4"/>
      <c r="LZU118" s="4"/>
      <c r="LZV118" s="4"/>
      <c r="LZW118" s="4"/>
      <c r="LZX118" s="4"/>
      <c r="LZY118" s="4"/>
      <c r="LZZ118" s="4"/>
      <c r="MAA118" s="4"/>
      <c r="MAB118" s="4"/>
      <c r="MAC118" s="4"/>
      <c r="MAD118" s="4"/>
      <c r="MAE118" s="4"/>
      <c r="MAF118" s="4"/>
      <c r="MAG118" s="4"/>
      <c r="MAH118" s="4"/>
      <c r="MAI118" s="4"/>
      <c r="MAJ118" s="4"/>
      <c r="MAK118" s="4"/>
      <c r="MAL118" s="4"/>
      <c r="MAM118" s="4"/>
      <c r="MAN118" s="4"/>
      <c r="MAO118" s="4"/>
      <c r="MAP118" s="4"/>
      <c r="MAQ118" s="4"/>
      <c r="MAR118" s="4"/>
      <c r="MAS118" s="4"/>
      <c r="MAT118" s="4"/>
      <c r="MAU118" s="4"/>
      <c r="MAV118" s="4"/>
      <c r="MAW118" s="4"/>
      <c r="MAX118" s="4"/>
      <c r="MAY118" s="4"/>
      <c r="MAZ118" s="4"/>
      <c r="MBA118" s="4"/>
      <c r="MBB118" s="4"/>
      <c r="MBC118" s="4"/>
      <c r="MBD118" s="4"/>
      <c r="MBE118" s="4"/>
      <c r="MBF118" s="4"/>
      <c r="MBG118" s="4"/>
      <c r="MBH118" s="4"/>
      <c r="MBI118" s="4"/>
      <c r="MBJ118" s="4"/>
      <c r="MBK118" s="4"/>
      <c r="MBL118" s="4"/>
      <c r="MBM118" s="4"/>
      <c r="MBN118" s="4"/>
      <c r="MBO118" s="4"/>
      <c r="MBP118" s="4"/>
      <c r="MBQ118" s="4"/>
      <c r="MBR118" s="4"/>
      <c r="MBS118" s="4"/>
      <c r="MBT118" s="4"/>
      <c r="MBU118" s="4"/>
      <c r="MBV118" s="4"/>
      <c r="MBW118" s="4"/>
      <c r="MBX118" s="4"/>
      <c r="MBY118" s="4"/>
      <c r="MBZ118" s="4"/>
      <c r="MCA118" s="4"/>
      <c r="MCB118" s="4"/>
      <c r="MCC118" s="4"/>
      <c r="MCD118" s="4"/>
      <c r="MCE118" s="4"/>
      <c r="MCF118" s="4"/>
      <c r="MCG118" s="4"/>
      <c r="MCH118" s="4"/>
      <c r="MCI118" s="4"/>
      <c r="MCJ118" s="4"/>
      <c r="MCK118" s="4"/>
      <c r="MCL118" s="4"/>
      <c r="MCM118" s="4"/>
      <c r="MCN118" s="4"/>
      <c r="MCO118" s="4"/>
      <c r="MCP118" s="4"/>
      <c r="MCQ118" s="4"/>
      <c r="MCR118" s="4"/>
      <c r="MCS118" s="4"/>
      <c r="MCT118" s="4"/>
      <c r="MCU118" s="4"/>
      <c r="MCV118" s="4"/>
      <c r="MCW118" s="4"/>
      <c r="MCX118" s="4"/>
      <c r="MCY118" s="4"/>
      <c r="MCZ118" s="4"/>
      <c r="MDA118" s="4"/>
      <c r="MDB118" s="4"/>
      <c r="MDC118" s="4"/>
      <c r="MDD118" s="4"/>
      <c r="MDE118" s="4"/>
      <c r="MDF118" s="4"/>
      <c r="MDG118" s="4"/>
      <c r="MDH118" s="4"/>
      <c r="MDI118" s="4"/>
      <c r="MDJ118" s="4"/>
      <c r="MDK118" s="4"/>
      <c r="MDL118" s="4"/>
      <c r="MDM118" s="4"/>
      <c r="MDN118" s="4"/>
      <c r="MDO118" s="4"/>
      <c r="MDP118" s="4"/>
      <c r="MDQ118" s="4"/>
      <c r="MDR118" s="4"/>
      <c r="MDS118" s="4"/>
      <c r="MDT118" s="4"/>
      <c r="MDU118" s="4"/>
      <c r="MDV118" s="4"/>
      <c r="MDW118" s="4"/>
      <c r="MDX118" s="4"/>
      <c r="MDY118" s="4"/>
      <c r="MDZ118" s="4"/>
      <c r="MEA118" s="4"/>
      <c r="MEB118" s="4"/>
      <c r="MEC118" s="4"/>
      <c r="MED118" s="4"/>
      <c r="MEE118" s="4"/>
      <c r="MEF118" s="4"/>
      <c r="MEG118" s="4"/>
      <c r="MEH118" s="4"/>
      <c r="MEI118" s="4"/>
      <c r="MEJ118" s="4"/>
      <c r="MEK118" s="4"/>
      <c r="MEL118" s="4"/>
      <c r="MEM118" s="4"/>
      <c r="MEN118" s="4"/>
      <c r="MEO118" s="4"/>
      <c r="MEP118" s="4"/>
      <c r="MEQ118" s="4"/>
      <c r="MER118" s="4"/>
      <c r="MES118" s="4"/>
      <c r="MET118" s="4"/>
      <c r="MEU118" s="4"/>
      <c r="MEV118" s="4"/>
      <c r="MEW118" s="4"/>
      <c r="MEX118" s="4"/>
      <c r="MEY118" s="4"/>
      <c r="MEZ118" s="4"/>
      <c r="MFA118" s="4"/>
      <c r="MFB118" s="4"/>
      <c r="MFC118" s="4"/>
      <c r="MFD118" s="4"/>
      <c r="MFE118" s="4"/>
      <c r="MFF118" s="4"/>
      <c r="MFG118" s="4"/>
      <c r="MFH118" s="4"/>
      <c r="MFI118" s="4"/>
      <c r="MFJ118" s="4"/>
      <c r="MFK118" s="4"/>
      <c r="MFL118" s="4"/>
      <c r="MFM118" s="4"/>
      <c r="MFN118" s="4"/>
      <c r="MFO118" s="4"/>
      <c r="MFP118" s="4"/>
      <c r="MFQ118" s="4"/>
      <c r="MFR118" s="4"/>
      <c r="MFS118" s="4"/>
      <c r="MFT118" s="4"/>
      <c r="MFU118" s="4"/>
      <c r="MFV118" s="4"/>
      <c r="MFW118" s="4"/>
      <c r="MFX118" s="4"/>
      <c r="MFY118" s="4"/>
      <c r="MFZ118" s="4"/>
      <c r="MGA118" s="4"/>
      <c r="MGB118" s="4"/>
      <c r="MGC118" s="4"/>
      <c r="MGD118" s="4"/>
      <c r="MGE118" s="4"/>
      <c r="MGF118" s="4"/>
      <c r="MGG118" s="4"/>
      <c r="MGH118" s="4"/>
      <c r="MGI118" s="4"/>
      <c r="MGJ118" s="4"/>
      <c r="MGK118" s="4"/>
      <c r="MGL118" s="4"/>
      <c r="MGM118" s="4"/>
      <c r="MGN118" s="4"/>
      <c r="MGO118" s="4"/>
      <c r="MGP118" s="4"/>
      <c r="MGQ118" s="4"/>
      <c r="MGR118" s="4"/>
      <c r="MGS118" s="4"/>
      <c r="MGT118" s="4"/>
      <c r="MGU118" s="4"/>
      <c r="MGV118" s="4"/>
      <c r="MGW118" s="4"/>
      <c r="MGX118" s="4"/>
      <c r="MGY118" s="4"/>
      <c r="MGZ118" s="4"/>
      <c r="MHA118" s="4"/>
      <c r="MHB118" s="4"/>
      <c r="MHC118" s="4"/>
      <c r="MHD118" s="4"/>
      <c r="MHE118" s="4"/>
      <c r="MHF118" s="4"/>
      <c r="MHG118" s="4"/>
      <c r="MHH118" s="4"/>
      <c r="MHI118" s="4"/>
      <c r="MHJ118" s="4"/>
      <c r="MHK118" s="4"/>
      <c r="MHL118" s="4"/>
      <c r="MHM118" s="4"/>
      <c r="MHN118" s="4"/>
      <c r="MHO118" s="4"/>
      <c r="MHP118" s="4"/>
      <c r="MHQ118" s="4"/>
      <c r="MHR118" s="4"/>
      <c r="MHS118" s="4"/>
      <c r="MHT118" s="4"/>
      <c r="MHU118" s="4"/>
      <c r="MHV118" s="4"/>
      <c r="MHW118" s="4"/>
      <c r="MHX118" s="4"/>
      <c r="MHY118" s="4"/>
      <c r="MHZ118" s="4"/>
      <c r="MIA118" s="4"/>
      <c r="MIB118" s="4"/>
      <c r="MIC118" s="4"/>
      <c r="MID118" s="4"/>
      <c r="MIE118" s="4"/>
      <c r="MIF118" s="4"/>
      <c r="MIG118" s="4"/>
      <c r="MIH118" s="4"/>
      <c r="MII118" s="4"/>
      <c r="MIJ118" s="4"/>
      <c r="MIK118" s="4"/>
      <c r="MIL118" s="4"/>
      <c r="MIM118" s="4"/>
      <c r="MIN118" s="4"/>
      <c r="MIO118" s="4"/>
      <c r="MIP118" s="4"/>
      <c r="MIQ118" s="4"/>
      <c r="MIR118" s="4"/>
      <c r="MIS118" s="4"/>
      <c r="MIT118" s="4"/>
      <c r="MIU118" s="4"/>
      <c r="MIV118" s="4"/>
      <c r="MIW118" s="4"/>
      <c r="MIX118" s="4"/>
      <c r="MIY118" s="4"/>
      <c r="MIZ118" s="4"/>
      <c r="MJA118" s="4"/>
      <c r="MJB118" s="4"/>
      <c r="MJC118" s="4"/>
      <c r="MJD118" s="4"/>
      <c r="MJE118" s="4"/>
      <c r="MJF118" s="4"/>
      <c r="MJG118" s="4"/>
      <c r="MJH118" s="4"/>
      <c r="MJI118" s="4"/>
      <c r="MJJ118" s="4"/>
      <c r="MJK118" s="4"/>
      <c r="MJL118" s="4"/>
      <c r="MJM118" s="4"/>
      <c r="MJN118" s="4"/>
      <c r="MJO118" s="4"/>
      <c r="MJP118" s="4"/>
      <c r="MJQ118" s="4"/>
      <c r="MJR118" s="4"/>
      <c r="MJS118" s="4"/>
      <c r="MJT118" s="4"/>
      <c r="MJU118" s="4"/>
      <c r="MJV118" s="4"/>
      <c r="MJW118" s="4"/>
      <c r="MJX118" s="4"/>
      <c r="MJY118" s="4"/>
      <c r="MJZ118" s="4"/>
      <c r="MKA118" s="4"/>
      <c r="MKB118" s="4"/>
      <c r="MKC118" s="4"/>
      <c r="MKD118" s="4"/>
      <c r="MKE118" s="4"/>
      <c r="MKF118" s="4"/>
      <c r="MKG118" s="4"/>
      <c r="MKH118" s="4"/>
      <c r="MKI118" s="4"/>
      <c r="MKJ118" s="4"/>
      <c r="MKK118" s="4"/>
      <c r="MKL118" s="4"/>
      <c r="MKM118" s="4"/>
      <c r="MKN118" s="4"/>
      <c r="MKO118" s="4"/>
      <c r="MKP118" s="4"/>
      <c r="MKQ118" s="4"/>
      <c r="MKR118" s="4"/>
      <c r="MKS118" s="4"/>
      <c r="MKT118" s="4"/>
      <c r="MKU118" s="4"/>
      <c r="MKV118" s="4"/>
      <c r="MKW118" s="4"/>
      <c r="MKX118" s="4"/>
      <c r="MKY118" s="4"/>
      <c r="MKZ118" s="4"/>
      <c r="MLA118" s="4"/>
      <c r="MLB118" s="4"/>
      <c r="MLC118" s="4"/>
      <c r="MLD118" s="4"/>
      <c r="MLE118" s="4"/>
      <c r="MLF118" s="4"/>
      <c r="MLG118" s="4"/>
      <c r="MLH118" s="4"/>
      <c r="MLI118" s="4"/>
      <c r="MLJ118" s="4"/>
      <c r="MLK118" s="4"/>
      <c r="MLL118" s="4"/>
      <c r="MLM118" s="4"/>
      <c r="MLN118" s="4"/>
      <c r="MLO118" s="4"/>
      <c r="MLP118" s="4"/>
      <c r="MLQ118" s="4"/>
      <c r="MLR118" s="4"/>
      <c r="MLS118" s="4"/>
      <c r="MLT118" s="4"/>
      <c r="MLU118" s="4"/>
      <c r="MLV118" s="4"/>
      <c r="MLW118" s="4"/>
      <c r="MLX118" s="4"/>
      <c r="MLY118" s="4"/>
      <c r="MLZ118" s="4"/>
      <c r="MMA118" s="4"/>
      <c r="MMB118" s="4"/>
      <c r="MMC118" s="4"/>
      <c r="MMD118" s="4"/>
      <c r="MME118" s="4"/>
      <c r="MMF118" s="4"/>
      <c r="MMG118" s="4"/>
      <c r="MMH118" s="4"/>
      <c r="MMI118" s="4"/>
      <c r="MMJ118" s="4"/>
      <c r="MMK118" s="4"/>
      <c r="MML118" s="4"/>
      <c r="MMM118" s="4"/>
      <c r="MMN118" s="4"/>
      <c r="MMO118" s="4"/>
      <c r="MMP118" s="4"/>
      <c r="MMQ118" s="4"/>
      <c r="MMR118" s="4"/>
      <c r="MMS118" s="4"/>
      <c r="MMT118" s="4"/>
      <c r="MMU118" s="4"/>
      <c r="MMV118" s="4"/>
      <c r="MMW118" s="4"/>
      <c r="MMX118" s="4"/>
      <c r="MMY118" s="4"/>
      <c r="MMZ118" s="4"/>
      <c r="MNA118" s="4"/>
      <c r="MNB118" s="4"/>
      <c r="MNC118" s="4"/>
      <c r="MND118" s="4"/>
      <c r="MNE118" s="4"/>
      <c r="MNF118" s="4"/>
      <c r="MNG118" s="4"/>
      <c r="MNH118" s="4"/>
      <c r="MNI118" s="4"/>
      <c r="MNJ118" s="4"/>
      <c r="MNK118" s="4"/>
      <c r="MNL118" s="4"/>
      <c r="MNM118" s="4"/>
      <c r="MNN118" s="4"/>
      <c r="MNO118" s="4"/>
      <c r="MNP118" s="4"/>
      <c r="MNQ118" s="4"/>
      <c r="MNR118" s="4"/>
      <c r="MNS118" s="4"/>
      <c r="MNT118" s="4"/>
      <c r="MNU118" s="4"/>
      <c r="MNV118" s="4"/>
      <c r="MNW118" s="4"/>
      <c r="MNX118" s="4"/>
      <c r="MNY118" s="4"/>
      <c r="MNZ118" s="4"/>
      <c r="MOA118" s="4"/>
      <c r="MOB118" s="4"/>
      <c r="MOC118" s="4"/>
      <c r="MOD118" s="4"/>
      <c r="MOE118" s="4"/>
      <c r="MOF118" s="4"/>
      <c r="MOG118" s="4"/>
      <c r="MOH118" s="4"/>
      <c r="MOI118" s="4"/>
      <c r="MOJ118" s="4"/>
      <c r="MOK118" s="4"/>
      <c r="MOL118" s="4"/>
      <c r="MOM118" s="4"/>
      <c r="MON118" s="4"/>
      <c r="MOO118" s="4"/>
      <c r="MOP118" s="4"/>
      <c r="MOQ118" s="4"/>
      <c r="MOR118" s="4"/>
      <c r="MOS118" s="4"/>
      <c r="MOT118" s="4"/>
      <c r="MOU118" s="4"/>
      <c r="MOV118" s="4"/>
      <c r="MOW118" s="4"/>
      <c r="MOX118" s="4"/>
      <c r="MOY118" s="4"/>
      <c r="MOZ118" s="4"/>
      <c r="MPA118" s="4"/>
      <c r="MPB118" s="4"/>
      <c r="MPC118" s="4"/>
      <c r="MPD118" s="4"/>
      <c r="MPE118" s="4"/>
      <c r="MPF118" s="4"/>
      <c r="MPG118" s="4"/>
      <c r="MPH118" s="4"/>
      <c r="MPI118" s="4"/>
      <c r="MPJ118" s="4"/>
      <c r="MPK118" s="4"/>
      <c r="MPL118" s="4"/>
      <c r="MPM118" s="4"/>
      <c r="MPN118" s="4"/>
      <c r="MPO118" s="4"/>
      <c r="MPP118" s="4"/>
      <c r="MPQ118" s="4"/>
      <c r="MPR118" s="4"/>
      <c r="MPS118" s="4"/>
      <c r="MPT118" s="4"/>
      <c r="MPU118" s="4"/>
      <c r="MPV118" s="4"/>
      <c r="MPW118" s="4"/>
      <c r="MPX118" s="4"/>
      <c r="MPY118" s="4"/>
      <c r="MPZ118" s="4"/>
      <c r="MQA118" s="4"/>
      <c r="MQB118" s="4"/>
      <c r="MQC118" s="4"/>
      <c r="MQD118" s="4"/>
      <c r="MQE118" s="4"/>
      <c r="MQF118" s="4"/>
      <c r="MQG118" s="4"/>
      <c r="MQH118" s="4"/>
      <c r="MQI118" s="4"/>
      <c r="MQJ118" s="4"/>
      <c r="MQK118" s="4"/>
      <c r="MQL118" s="4"/>
      <c r="MQM118" s="4"/>
      <c r="MQN118" s="4"/>
      <c r="MQO118" s="4"/>
      <c r="MQP118" s="4"/>
      <c r="MQQ118" s="4"/>
      <c r="MQR118" s="4"/>
      <c r="MQS118" s="4"/>
      <c r="MQT118" s="4"/>
      <c r="MQU118" s="4"/>
      <c r="MQV118" s="4"/>
      <c r="MQW118" s="4"/>
      <c r="MQX118" s="4"/>
      <c r="MQY118" s="4"/>
      <c r="MQZ118" s="4"/>
      <c r="MRA118" s="4"/>
      <c r="MRB118" s="4"/>
      <c r="MRC118" s="4"/>
      <c r="MRD118" s="4"/>
      <c r="MRE118" s="4"/>
      <c r="MRF118" s="4"/>
      <c r="MRG118" s="4"/>
      <c r="MRH118" s="4"/>
      <c r="MRI118" s="4"/>
      <c r="MRJ118" s="4"/>
      <c r="MRK118" s="4"/>
      <c r="MRL118" s="4"/>
      <c r="MRM118" s="4"/>
      <c r="MRN118" s="4"/>
      <c r="MRO118" s="4"/>
      <c r="MRP118" s="4"/>
      <c r="MRQ118" s="4"/>
      <c r="MRR118" s="4"/>
      <c r="MRS118" s="4"/>
      <c r="MRT118" s="4"/>
      <c r="MRU118" s="4"/>
      <c r="MRV118" s="4"/>
      <c r="MRW118" s="4"/>
      <c r="MRX118" s="4"/>
      <c r="MRY118" s="4"/>
      <c r="MRZ118" s="4"/>
      <c r="MSA118" s="4"/>
      <c r="MSB118" s="4"/>
      <c r="MSC118" s="4"/>
      <c r="MSD118" s="4"/>
      <c r="MSE118" s="4"/>
      <c r="MSF118" s="4"/>
      <c r="MSG118" s="4"/>
      <c r="MSH118" s="4"/>
      <c r="MSI118" s="4"/>
      <c r="MSJ118" s="4"/>
      <c r="MSK118" s="4"/>
      <c r="MSL118" s="4"/>
      <c r="MSM118" s="4"/>
      <c r="MSN118" s="4"/>
      <c r="MSO118" s="4"/>
      <c r="MSP118" s="4"/>
      <c r="MSQ118" s="4"/>
      <c r="MSR118" s="4"/>
      <c r="MSS118" s="4"/>
      <c r="MST118" s="4"/>
      <c r="MSU118" s="4"/>
      <c r="MSV118" s="4"/>
      <c r="MSW118" s="4"/>
      <c r="MSX118" s="4"/>
      <c r="MSY118" s="4"/>
      <c r="MSZ118" s="4"/>
      <c r="MTA118" s="4"/>
      <c r="MTB118" s="4"/>
      <c r="MTC118" s="4"/>
      <c r="MTD118" s="4"/>
      <c r="MTE118" s="4"/>
      <c r="MTF118" s="4"/>
      <c r="MTG118" s="4"/>
      <c r="MTH118" s="4"/>
      <c r="MTI118" s="4"/>
      <c r="MTJ118" s="4"/>
      <c r="MTK118" s="4"/>
      <c r="MTL118" s="4"/>
      <c r="MTM118" s="4"/>
      <c r="MTN118" s="4"/>
      <c r="MTO118" s="4"/>
      <c r="MTP118" s="4"/>
      <c r="MTQ118" s="4"/>
      <c r="MTR118" s="4"/>
      <c r="MTS118" s="4"/>
      <c r="MTT118" s="4"/>
      <c r="MTU118" s="4"/>
      <c r="MTV118" s="4"/>
      <c r="MTW118" s="4"/>
      <c r="MTX118" s="4"/>
      <c r="MTY118" s="4"/>
      <c r="MTZ118" s="4"/>
      <c r="MUA118" s="4"/>
      <c r="MUB118" s="4"/>
      <c r="MUC118" s="4"/>
      <c r="MUD118" s="4"/>
      <c r="MUE118" s="4"/>
      <c r="MUF118" s="4"/>
      <c r="MUG118" s="4"/>
      <c r="MUH118" s="4"/>
      <c r="MUI118" s="4"/>
      <c r="MUJ118" s="4"/>
      <c r="MUK118" s="4"/>
      <c r="MUL118" s="4"/>
      <c r="MUM118" s="4"/>
      <c r="MUN118" s="4"/>
      <c r="MUO118" s="4"/>
      <c r="MUP118" s="4"/>
      <c r="MUQ118" s="4"/>
      <c r="MUR118" s="4"/>
      <c r="MUS118" s="4"/>
      <c r="MUT118" s="4"/>
      <c r="MUU118" s="4"/>
      <c r="MUV118" s="4"/>
      <c r="MUW118" s="4"/>
      <c r="MUX118" s="4"/>
      <c r="MUY118" s="4"/>
      <c r="MUZ118" s="4"/>
      <c r="MVA118" s="4"/>
      <c r="MVB118" s="4"/>
      <c r="MVC118" s="4"/>
      <c r="MVD118" s="4"/>
      <c r="MVE118" s="4"/>
      <c r="MVF118" s="4"/>
      <c r="MVG118" s="4"/>
      <c r="MVH118" s="4"/>
      <c r="MVI118" s="4"/>
      <c r="MVJ118" s="4"/>
      <c r="MVK118" s="4"/>
      <c r="MVL118" s="4"/>
      <c r="MVM118" s="4"/>
      <c r="MVN118" s="4"/>
      <c r="MVO118" s="4"/>
      <c r="MVP118" s="4"/>
      <c r="MVQ118" s="4"/>
      <c r="MVR118" s="4"/>
      <c r="MVS118" s="4"/>
      <c r="MVT118" s="4"/>
      <c r="MVU118" s="4"/>
      <c r="MVV118" s="4"/>
      <c r="MVW118" s="4"/>
      <c r="MVX118" s="4"/>
      <c r="MVY118" s="4"/>
      <c r="MVZ118" s="4"/>
      <c r="MWA118" s="4"/>
      <c r="MWB118" s="4"/>
      <c r="MWC118" s="4"/>
      <c r="MWD118" s="4"/>
      <c r="MWE118" s="4"/>
      <c r="MWF118" s="4"/>
      <c r="MWG118" s="4"/>
      <c r="MWH118" s="4"/>
      <c r="MWI118" s="4"/>
      <c r="MWJ118" s="4"/>
      <c r="MWK118" s="4"/>
      <c r="MWL118" s="4"/>
      <c r="MWM118" s="4"/>
      <c r="MWN118" s="4"/>
      <c r="MWO118" s="4"/>
      <c r="MWP118" s="4"/>
      <c r="MWQ118" s="4"/>
      <c r="MWR118" s="4"/>
      <c r="MWS118" s="4"/>
      <c r="MWT118" s="4"/>
      <c r="MWU118" s="4"/>
      <c r="MWV118" s="4"/>
      <c r="MWW118" s="4"/>
      <c r="MWX118" s="4"/>
      <c r="MWY118" s="4"/>
      <c r="MWZ118" s="4"/>
      <c r="MXA118" s="4"/>
      <c r="MXB118" s="4"/>
      <c r="MXC118" s="4"/>
      <c r="MXD118" s="4"/>
      <c r="MXE118" s="4"/>
      <c r="MXF118" s="4"/>
      <c r="MXG118" s="4"/>
      <c r="MXH118" s="4"/>
      <c r="MXI118" s="4"/>
      <c r="MXJ118" s="4"/>
      <c r="MXK118" s="4"/>
      <c r="MXL118" s="4"/>
      <c r="MXM118" s="4"/>
      <c r="MXN118" s="4"/>
      <c r="MXO118" s="4"/>
      <c r="MXP118" s="4"/>
      <c r="MXQ118" s="4"/>
      <c r="MXR118" s="4"/>
      <c r="MXS118" s="4"/>
      <c r="MXT118" s="4"/>
      <c r="MXU118" s="4"/>
      <c r="MXV118" s="4"/>
      <c r="MXW118" s="4"/>
      <c r="MXX118" s="4"/>
      <c r="MXY118" s="4"/>
      <c r="MXZ118" s="4"/>
      <c r="MYA118" s="4"/>
      <c r="MYB118" s="4"/>
      <c r="MYC118" s="4"/>
      <c r="MYD118" s="4"/>
      <c r="MYE118" s="4"/>
      <c r="MYF118" s="4"/>
      <c r="MYG118" s="4"/>
      <c r="MYH118" s="4"/>
      <c r="MYI118" s="4"/>
      <c r="MYJ118" s="4"/>
      <c r="MYK118" s="4"/>
      <c r="MYL118" s="4"/>
      <c r="MYM118" s="4"/>
      <c r="MYN118" s="4"/>
      <c r="MYO118" s="4"/>
      <c r="MYP118" s="4"/>
      <c r="MYQ118" s="4"/>
      <c r="MYR118" s="4"/>
      <c r="MYS118" s="4"/>
      <c r="MYT118" s="4"/>
      <c r="MYU118" s="4"/>
      <c r="MYV118" s="4"/>
      <c r="MYW118" s="4"/>
      <c r="MYX118" s="4"/>
      <c r="MYY118" s="4"/>
      <c r="MYZ118" s="4"/>
      <c r="MZA118" s="4"/>
      <c r="MZB118" s="4"/>
      <c r="MZC118" s="4"/>
      <c r="MZD118" s="4"/>
      <c r="MZE118" s="4"/>
      <c r="MZF118" s="4"/>
      <c r="MZG118" s="4"/>
      <c r="MZH118" s="4"/>
      <c r="MZI118" s="4"/>
      <c r="MZJ118" s="4"/>
      <c r="MZK118" s="4"/>
      <c r="MZL118" s="4"/>
      <c r="MZM118" s="4"/>
      <c r="MZN118" s="4"/>
      <c r="MZO118" s="4"/>
      <c r="MZP118" s="4"/>
      <c r="MZQ118" s="4"/>
      <c r="MZR118" s="4"/>
      <c r="MZS118" s="4"/>
      <c r="MZT118" s="4"/>
      <c r="MZU118" s="4"/>
      <c r="MZV118" s="4"/>
      <c r="MZW118" s="4"/>
      <c r="MZX118" s="4"/>
      <c r="MZY118" s="4"/>
      <c r="MZZ118" s="4"/>
      <c r="NAA118" s="4"/>
      <c r="NAB118" s="4"/>
      <c r="NAC118" s="4"/>
      <c r="NAD118" s="4"/>
      <c r="NAE118" s="4"/>
      <c r="NAF118" s="4"/>
      <c r="NAG118" s="4"/>
      <c r="NAH118" s="4"/>
      <c r="NAI118" s="4"/>
      <c r="NAJ118" s="4"/>
      <c r="NAK118" s="4"/>
      <c r="NAL118" s="4"/>
      <c r="NAM118" s="4"/>
      <c r="NAN118" s="4"/>
      <c r="NAO118" s="4"/>
      <c r="NAP118" s="4"/>
      <c r="NAQ118" s="4"/>
      <c r="NAR118" s="4"/>
      <c r="NAS118" s="4"/>
      <c r="NAT118" s="4"/>
      <c r="NAU118" s="4"/>
      <c r="NAV118" s="4"/>
      <c r="NAW118" s="4"/>
      <c r="NAX118" s="4"/>
      <c r="NAY118" s="4"/>
      <c r="NAZ118" s="4"/>
      <c r="NBA118" s="4"/>
      <c r="NBB118" s="4"/>
      <c r="NBC118" s="4"/>
      <c r="NBD118" s="4"/>
      <c r="NBE118" s="4"/>
      <c r="NBF118" s="4"/>
      <c r="NBG118" s="4"/>
      <c r="NBH118" s="4"/>
      <c r="NBI118" s="4"/>
      <c r="NBJ118" s="4"/>
      <c r="NBK118" s="4"/>
      <c r="NBL118" s="4"/>
      <c r="NBM118" s="4"/>
      <c r="NBN118" s="4"/>
      <c r="NBO118" s="4"/>
      <c r="NBP118" s="4"/>
      <c r="NBQ118" s="4"/>
      <c r="NBR118" s="4"/>
      <c r="NBS118" s="4"/>
      <c r="NBT118" s="4"/>
      <c r="NBU118" s="4"/>
      <c r="NBV118" s="4"/>
      <c r="NBW118" s="4"/>
      <c r="NBX118" s="4"/>
      <c r="NBY118" s="4"/>
      <c r="NBZ118" s="4"/>
      <c r="NCA118" s="4"/>
      <c r="NCB118" s="4"/>
      <c r="NCC118" s="4"/>
      <c r="NCD118" s="4"/>
      <c r="NCE118" s="4"/>
      <c r="NCF118" s="4"/>
      <c r="NCG118" s="4"/>
      <c r="NCH118" s="4"/>
      <c r="NCI118" s="4"/>
      <c r="NCJ118" s="4"/>
      <c r="NCK118" s="4"/>
      <c r="NCL118" s="4"/>
      <c r="NCM118" s="4"/>
      <c r="NCN118" s="4"/>
      <c r="NCO118" s="4"/>
      <c r="NCP118" s="4"/>
      <c r="NCQ118" s="4"/>
      <c r="NCR118" s="4"/>
      <c r="NCS118" s="4"/>
      <c r="NCT118" s="4"/>
      <c r="NCU118" s="4"/>
      <c r="NCV118" s="4"/>
      <c r="NCW118" s="4"/>
      <c r="NCX118" s="4"/>
      <c r="NCY118" s="4"/>
      <c r="NCZ118" s="4"/>
      <c r="NDA118" s="4"/>
      <c r="NDB118" s="4"/>
      <c r="NDC118" s="4"/>
      <c r="NDD118" s="4"/>
      <c r="NDE118" s="4"/>
      <c r="NDF118" s="4"/>
      <c r="NDG118" s="4"/>
      <c r="NDH118" s="4"/>
      <c r="NDI118" s="4"/>
      <c r="NDJ118" s="4"/>
      <c r="NDK118" s="4"/>
      <c r="NDL118" s="4"/>
      <c r="NDM118" s="4"/>
      <c r="NDN118" s="4"/>
      <c r="NDO118" s="4"/>
      <c r="NDP118" s="4"/>
      <c r="NDQ118" s="4"/>
      <c r="NDR118" s="4"/>
      <c r="NDS118" s="4"/>
      <c r="NDT118" s="4"/>
      <c r="NDU118" s="4"/>
      <c r="NDV118" s="4"/>
      <c r="NDW118" s="4"/>
      <c r="NDX118" s="4"/>
      <c r="NDY118" s="4"/>
      <c r="NDZ118" s="4"/>
      <c r="NEA118" s="4"/>
      <c r="NEB118" s="4"/>
      <c r="NEC118" s="4"/>
      <c r="NED118" s="4"/>
      <c r="NEE118" s="4"/>
      <c r="NEF118" s="4"/>
      <c r="NEG118" s="4"/>
      <c r="NEH118" s="4"/>
      <c r="NEI118" s="4"/>
      <c r="NEJ118" s="4"/>
      <c r="NEK118" s="4"/>
      <c r="NEL118" s="4"/>
      <c r="NEM118" s="4"/>
      <c r="NEN118" s="4"/>
      <c r="NEO118" s="4"/>
      <c r="NEP118" s="4"/>
      <c r="NEQ118" s="4"/>
      <c r="NER118" s="4"/>
      <c r="NES118" s="4"/>
      <c r="NET118" s="4"/>
      <c r="NEU118" s="4"/>
      <c r="NEV118" s="4"/>
      <c r="NEW118" s="4"/>
      <c r="NEX118" s="4"/>
      <c r="NEY118" s="4"/>
      <c r="NEZ118" s="4"/>
      <c r="NFA118" s="4"/>
      <c r="NFB118" s="4"/>
      <c r="NFC118" s="4"/>
      <c r="NFD118" s="4"/>
      <c r="NFE118" s="4"/>
      <c r="NFF118" s="4"/>
      <c r="NFG118" s="4"/>
      <c r="NFH118" s="4"/>
      <c r="NFI118" s="4"/>
      <c r="NFJ118" s="4"/>
      <c r="NFK118" s="4"/>
      <c r="NFL118" s="4"/>
      <c r="NFM118" s="4"/>
      <c r="NFN118" s="4"/>
      <c r="NFO118" s="4"/>
      <c r="NFP118" s="4"/>
      <c r="NFQ118" s="4"/>
      <c r="NFR118" s="4"/>
      <c r="NFS118" s="4"/>
      <c r="NFT118" s="4"/>
      <c r="NFU118" s="4"/>
      <c r="NFV118" s="4"/>
      <c r="NFW118" s="4"/>
      <c r="NFX118" s="4"/>
      <c r="NFY118" s="4"/>
      <c r="NFZ118" s="4"/>
      <c r="NGA118" s="4"/>
      <c r="NGB118" s="4"/>
      <c r="NGC118" s="4"/>
      <c r="NGD118" s="4"/>
      <c r="NGE118" s="4"/>
      <c r="NGF118" s="4"/>
      <c r="NGG118" s="4"/>
      <c r="NGH118" s="4"/>
      <c r="NGI118" s="4"/>
      <c r="NGJ118" s="4"/>
      <c r="NGK118" s="4"/>
      <c r="NGL118" s="4"/>
      <c r="NGM118" s="4"/>
      <c r="NGN118" s="4"/>
      <c r="NGO118" s="4"/>
      <c r="NGP118" s="4"/>
      <c r="NGQ118" s="4"/>
      <c r="NGR118" s="4"/>
      <c r="NGS118" s="4"/>
      <c r="NGT118" s="4"/>
      <c r="NGU118" s="4"/>
      <c r="NGV118" s="4"/>
      <c r="NGW118" s="4"/>
      <c r="NGX118" s="4"/>
      <c r="NGY118" s="4"/>
      <c r="NGZ118" s="4"/>
      <c r="NHA118" s="4"/>
      <c r="NHB118" s="4"/>
      <c r="NHC118" s="4"/>
      <c r="NHD118" s="4"/>
      <c r="NHE118" s="4"/>
      <c r="NHF118" s="4"/>
      <c r="NHG118" s="4"/>
      <c r="NHH118" s="4"/>
      <c r="NHI118" s="4"/>
      <c r="NHJ118" s="4"/>
      <c r="NHK118" s="4"/>
      <c r="NHL118" s="4"/>
      <c r="NHM118" s="4"/>
      <c r="NHN118" s="4"/>
      <c r="NHO118" s="4"/>
      <c r="NHP118" s="4"/>
      <c r="NHQ118" s="4"/>
      <c r="NHR118" s="4"/>
      <c r="NHS118" s="4"/>
      <c r="NHT118" s="4"/>
      <c r="NHU118" s="4"/>
      <c r="NHV118" s="4"/>
      <c r="NHW118" s="4"/>
      <c r="NHX118" s="4"/>
      <c r="NHY118" s="4"/>
      <c r="NHZ118" s="4"/>
      <c r="NIA118" s="4"/>
      <c r="NIB118" s="4"/>
      <c r="NIC118" s="4"/>
      <c r="NID118" s="4"/>
      <c r="NIE118" s="4"/>
      <c r="NIF118" s="4"/>
      <c r="NIG118" s="4"/>
      <c r="NIH118" s="4"/>
      <c r="NII118" s="4"/>
      <c r="NIJ118" s="4"/>
      <c r="NIK118" s="4"/>
      <c r="NIL118" s="4"/>
      <c r="NIM118" s="4"/>
      <c r="NIN118" s="4"/>
      <c r="NIO118" s="4"/>
      <c r="NIP118" s="4"/>
      <c r="NIQ118" s="4"/>
      <c r="NIR118" s="4"/>
      <c r="NIS118" s="4"/>
      <c r="NIT118" s="4"/>
      <c r="NIU118" s="4"/>
      <c r="NIV118" s="4"/>
      <c r="NIW118" s="4"/>
      <c r="NIX118" s="4"/>
      <c r="NIY118" s="4"/>
      <c r="NIZ118" s="4"/>
      <c r="NJA118" s="4"/>
      <c r="NJB118" s="4"/>
      <c r="NJC118" s="4"/>
      <c r="NJD118" s="4"/>
      <c r="NJE118" s="4"/>
      <c r="NJF118" s="4"/>
      <c r="NJG118" s="4"/>
      <c r="NJH118" s="4"/>
      <c r="NJI118" s="4"/>
      <c r="NJJ118" s="4"/>
      <c r="NJK118" s="4"/>
      <c r="NJL118" s="4"/>
      <c r="NJM118" s="4"/>
      <c r="NJN118" s="4"/>
      <c r="NJO118" s="4"/>
      <c r="NJP118" s="4"/>
      <c r="NJQ118" s="4"/>
      <c r="NJR118" s="4"/>
      <c r="NJS118" s="4"/>
      <c r="NJT118" s="4"/>
      <c r="NJU118" s="4"/>
      <c r="NJV118" s="4"/>
      <c r="NJW118" s="4"/>
      <c r="NJX118" s="4"/>
      <c r="NJY118" s="4"/>
      <c r="NJZ118" s="4"/>
      <c r="NKA118" s="4"/>
      <c r="NKB118" s="4"/>
      <c r="NKC118" s="4"/>
      <c r="NKD118" s="4"/>
      <c r="NKE118" s="4"/>
      <c r="NKF118" s="4"/>
      <c r="NKG118" s="4"/>
      <c r="NKH118" s="4"/>
      <c r="NKI118" s="4"/>
      <c r="NKJ118" s="4"/>
      <c r="NKK118" s="4"/>
      <c r="NKL118" s="4"/>
      <c r="NKM118" s="4"/>
      <c r="NKN118" s="4"/>
      <c r="NKO118" s="4"/>
      <c r="NKP118" s="4"/>
      <c r="NKQ118" s="4"/>
      <c r="NKR118" s="4"/>
      <c r="NKS118" s="4"/>
      <c r="NKT118" s="4"/>
      <c r="NKU118" s="4"/>
      <c r="NKV118" s="4"/>
      <c r="NKW118" s="4"/>
      <c r="NKX118" s="4"/>
      <c r="NKY118" s="4"/>
      <c r="NKZ118" s="4"/>
      <c r="NLA118" s="4"/>
      <c r="NLB118" s="4"/>
      <c r="NLC118" s="4"/>
      <c r="NLD118" s="4"/>
      <c r="NLE118" s="4"/>
      <c r="NLF118" s="4"/>
      <c r="NLG118" s="4"/>
      <c r="NLH118" s="4"/>
      <c r="NLI118" s="4"/>
      <c r="NLJ118" s="4"/>
      <c r="NLK118" s="4"/>
      <c r="NLL118" s="4"/>
      <c r="NLM118" s="4"/>
      <c r="NLN118" s="4"/>
      <c r="NLO118" s="4"/>
      <c r="NLP118" s="4"/>
      <c r="NLQ118" s="4"/>
      <c r="NLR118" s="4"/>
      <c r="NLS118" s="4"/>
      <c r="NLT118" s="4"/>
      <c r="NLU118" s="4"/>
      <c r="NLV118" s="4"/>
      <c r="NLW118" s="4"/>
      <c r="NLX118" s="4"/>
      <c r="NLY118" s="4"/>
      <c r="NLZ118" s="4"/>
      <c r="NMA118" s="4"/>
      <c r="NMB118" s="4"/>
      <c r="NMC118" s="4"/>
      <c r="NMD118" s="4"/>
      <c r="NME118" s="4"/>
      <c r="NMF118" s="4"/>
      <c r="NMG118" s="4"/>
      <c r="NMH118" s="4"/>
      <c r="NMI118" s="4"/>
      <c r="NMJ118" s="4"/>
      <c r="NMK118" s="4"/>
      <c r="NML118" s="4"/>
      <c r="NMM118" s="4"/>
      <c r="NMN118" s="4"/>
      <c r="NMO118" s="4"/>
      <c r="NMP118" s="4"/>
      <c r="NMQ118" s="4"/>
      <c r="NMR118" s="4"/>
      <c r="NMS118" s="4"/>
      <c r="NMT118" s="4"/>
      <c r="NMU118" s="4"/>
      <c r="NMV118" s="4"/>
      <c r="NMW118" s="4"/>
      <c r="NMX118" s="4"/>
      <c r="NMY118" s="4"/>
      <c r="NMZ118" s="4"/>
      <c r="NNA118" s="4"/>
      <c r="NNB118" s="4"/>
      <c r="NNC118" s="4"/>
      <c r="NND118" s="4"/>
      <c r="NNE118" s="4"/>
      <c r="NNF118" s="4"/>
      <c r="NNG118" s="4"/>
      <c r="NNH118" s="4"/>
      <c r="NNI118" s="4"/>
      <c r="NNJ118" s="4"/>
      <c r="NNK118" s="4"/>
      <c r="NNL118" s="4"/>
      <c r="NNM118" s="4"/>
      <c r="NNN118" s="4"/>
      <c r="NNO118" s="4"/>
      <c r="NNP118" s="4"/>
      <c r="NNQ118" s="4"/>
      <c r="NNR118" s="4"/>
      <c r="NNS118" s="4"/>
      <c r="NNT118" s="4"/>
      <c r="NNU118" s="4"/>
      <c r="NNV118" s="4"/>
      <c r="NNW118" s="4"/>
      <c r="NNX118" s="4"/>
      <c r="NNY118" s="4"/>
      <c r="NNZ118" s="4"/>
      <c r="NOA118" s="4"/>
      <c r="NOB118" s="4"/>
      <c r="NOC118" s="4"/>
      <c r="NOD118" s="4"/>
      <c r="NOE118" s="4"/>
      <c r="NOF118" s="4"/>
      <c r="NOG118" s="4"/>
      <c r="NOH118" s="4"/>
      <c r="NOI118" s="4"/>
      <c r="NOJ118" s="4"/>
      <c r="NOK118" s="4"/>
      <c r="NOL118" s="4"/>
      <c r="NOM118" s="4"/>
      <c r="NON118" s="4"/>
      <c r="NOO118" s="4"/>
      <c r="NOP118" s="4"/>
      <c r="NOQ118" s="4"/>
      <c r="NOR118" s="4"/>
      <c r="NOS118" s="4"/>
      <c r="NOT118" s="4"/>
      <c r="NOU118" s="4"/>
      <c r="NOV118" s="4"/>
      <c r="NOW118" s="4"/>
      <c r="NOX118" s="4"/>
      <c r="NOY118" s="4"/>
      <c r="NOZ118" s="4"/>
      <c r="NPA118" s="4"/>
      <c r="NPB118" s="4"/>
      <c r="NPC118" s="4"/>
      <c r="NPD118" s="4"/>
      <c r="NPE118" s="4"/>
      <c r="NPF118" s="4"/>
      <c r="NPG118" s="4"/>
      <c r="NPH118" s="4"/>
      <c r="NPI118" s="4"/>
      <c r="NPJ118" s="4"/>
      <c r="NPK118" s="4"/>
      <c r="NPL118" s="4"/>
      <c r="NPM118" s="4"/>
      <c r="NPN118" s="4"/>
      <c r="NPO118" s="4"/>
      <c r="NPP118" s="4"/>
      <c r="NPQ118" s="4"/>
      <c r="NPR118" s="4"/>
      <c r="NPS118" s="4"/>
      <c r="NPT118" s="4"/>
      <c r="NPU118" s="4"/>
      <c r="NPV118" s="4"/>
      <c r="NPW118" s="4"/>
      <c r="NPX118" s="4"/>
      <c r="NPY118" s="4"/>
      <c r="NPZ118" s="4"/>
      <c r="NQA118" s="4"/>
      <c r="NQB118" s="4"/>
      <c r="NQC118" s="4"/>
      <c r="NQD118" s="4"/>
      <c r="NQE118" s="4"/>
      <c r="NQF118" s="4"/>
      <c r="NQG118" s="4"/>
      <c r="NQH118" s="4"/>
      <c r="NQI118" s="4"/>
      <c r="NQJ118" s="4"/>
      <c r="NQK118" s="4"/>
      <c r="NQL118" s="4"/>
      <c r="NQM118" s="4"/>
      <c r="NQN118" s="4"/>
      <c r="NQO118" s="4"/>
      <c r="NQP118" s="4"/>
      <c r="NQQ118" s="4"/>
      <c r="NQR118" s="4"/>
      <c r="NQS118" s="4"/>
      <c r="NQT118" s="4"/>
      <c r="NQU118" s="4"/>
      <c r="NQV118" s="4"/>
      <c r="NQW118" s="4"/>
      <c r="NQX118" s="4"/>
      <c r="NQY118" s="4"/>
      <c r="NQZ118" s="4"/>
      <c r="NRA118" s="4"/>
      <c r="NRB118" s="4"/>
      <c r="NRC118" s="4"/>
      <c r="NRD118" s="4"/>
      <c r="NRE118" s="4"/>
      <c r="NRF118" s="4"/>
      <c r="NRG118" s="4"/>
      <c r="NRH118" s="4"/>
      <c r="NRI118" s="4"/>
      <c r="NRJ118" s="4"/>
      <c r="NRK118" s="4"/>
      <c r="NRL118" s="4"/>
      <c r="NRM118" s="4"/>
      <c r="NRN118" s="4"/>
      <c r="NRO118" s="4"/>
      <c r="NRP118" s="4"/>
      <c r="NRQ118" s="4"/>
      <c r="NRR118" s="4"/>
      <c r="NRS118" s="4"/>
      <c r="NRT118" s="4"/>
      <c r="NRU118" s="4"/>
      <c r="NRV118" s="4"/>
      <c r="NRW118" s="4"/>
      <c r="NRX118" s="4"/>
      <c r="NRY118" s="4"/>
      <c r="NRZ118" s="4"/>
      <c r="NSA118" s="4"/>
      <c r="NSB118" s="4"/>
      <c r="NSC118" s="4"/>
      <c r="NSD118" s="4"/>
      <c r="NSE118" s="4"/>
      <c r="NSF118" s="4"/>
      <c r="NSG118" s="4"/>
      <c r="NSH118" s="4"/>
      <c r="NSI118" s="4"/>
      <c r="NSJ118" s="4"/>
      <c r="NSK118" s="4"/>
      <c r="NSL118" s="4"/>
      <c r="NSM118" s="4"/>
      <c r="NSN118" s="4"/>
      <c r="NSO118" s="4"/>
      <c r="NSP118" s="4"/>
      <c r="NSQ118" s="4"/>
      <c r="NSR118" s="4"/>
      <c r="NSS118" s="4"/>
      <c r="NST118" s="4"/>
      <c r="NSU118" s="4"/>
      <c r="NSV118" s="4"/>
      <c r="NSW118" s="4"/>
      <c r="NSX118" s="4"/>
      <c r="NSY118" s="4"/>
      <c r="NSZ118" s="4"/>
      <c r="NTA118" s="4"/>
      <c r="NTB118" s="4"/>
      <c r="NTC118" s="4"/>
      <c r="NTD118" s="4"/>
      <c r="NTE118" s="4"/>
      <c r="NTF118" s="4"/>
      <c r="NTG118" s="4"/>
      <c r="NTH118" s="4"/>
      <c r="NTI118" s="4"/>
      <c r="NTJ118" s="4"/>
      <c r="NTK118" s="4"/>
      <c r="NTL118" s="4"/>
      <c r="NTM118" s="4"/>
      <c r="NTN118" s="4"/>
      <c r="NTO118" s="4"/>
      <c r="NTP118" s="4"/>
      <c r="NTQ118" s="4"/>
      <c r="NTR118" s="4"/>
      <c r="NTS118" s="4"/>
      <c r="NTT118" s="4"/>
      <c r="NTU118" s="4"/>
      <c r="NTV118" s="4"/>
      <c r="NTW118" s="4"/>
      <c r="NTX118" s="4"/>
      <c r="NTY118" s="4"/>
      <c r="NTZ118" s="4"/>
      <c r="NUA118" s="4"/>
      <c r="NUB118" s="4"/>
      <c r="NUC118" s="4"/>
      <c r="NUD118" s="4"/>
      <c r="NUE118" s="4"/>
      <c r="NUF118" s="4"/>
      <c r="NUG118" s="4"/>
      <c r="NUH118" s="4"/>
      <c r="NUI118" s="4"/>
      <c r="NUJ118" s="4"/>
      <c r="NUK118" s="4"/>
      <c r="NUL118" s="4"/>
      <c r="NUM118" s="4"/>
      <c r="NUN118" s="4"/>
      <c r="NUO118" s="4"/>
      <c r="NUP118" s="4"/>
      <c r="NUQ118" s="4"/>
      <c r="NUR118" s="4"/>
      <c r="NUS118" s="4"/>
      <c r="NUT118" s="4"/>
      <c r="NUU118" s="4"/>
      <c r="NUV118" s="4"/>
      <c r="NUW118" s="4"/>
      <c r="NUX118" s="4"/>
      <c r="NUY118" s="4"/>
      <c r="NUZ118" s="4"/>
      <c r="NVA118" s="4"/>
      <c r="NVB118" s="4"/>
      <c r="NVC118" s="4"/>
      <c r="NVD118" s="4"/>
      <c r="NVE118" s="4"/>
      <c r="NVF118" s="4"/>
      <c r="NVG118" s="4"/>
      <c r="NVH118" s="4"/>
      <c r="NVI118" s="4"/>
      <c r="NVJ118" s="4"/>
      <c r="NVK118" s="4"/>
      <c r="NVL118" s="4"/>
      <c r="NVM118" s="4"/>
      <c r="NVN118" s="4"/>
      <c r="NVO118" s="4"/>
      <c r="NVP118" s="4"/>
      <c r="NVQ118" s="4"/>
      <c r="NVR118" s="4"/>
      <c r="NVS118" s="4"/>
      <c r="NVT118" s="4"/>
      <c r="NVU118" s="4"/>
      <c r="NVV118" s="4"/>
      <c r="NVW118" s="4"/>
      <c r="NVX118" s="4"/>
      <c r="NVY118" s="4"/>
      <c r="NVZ118" s="4"/>
      <c r="NWA118" s="4"/>
      <c r="NWB118" s="4"/>
      <c r="NWC118" s="4"/>
      <c r="NWD118" s="4"/>
      <c r="NWE118" s="4"/>
      <c r="NWF118" s="4"/>
      <c r="NWG118" s="4"/>
      <c r="NWH118" s="4"/>
      <c r="NWI118" s="4"/>
      <c r="NWJ118" s="4"/>
      <c r="NWK118" s="4"/>
      <c r="NWL118" s="4"/>
      <c r="NWM118" s="4"/>
      <c r="NWN118" s="4"/>
      <c r="NWO118" s="4"/>
      <c r="NWP118" s="4"/>
      <c r="NWQ118" s="4"/>
      <c r="NWR118" s="4"/>
      <c r="NWS118" s="4"/>
      <c r="NWT118" s="4"/>
      <c r="NWU118" s="4"/>
      <c r="NWV118" s="4"/>
      <c r="NWW118" s="4"/>
      <c r="NWX118" s="4"/>
      <c r="NWY118" s="4"/>
      <c r="NWZ118" s="4"/>
      <c r="NXA118" s="4"/>
      <c r="NXB118" s="4"/>
      <c r="NXC118" s="4"/>
      <c r="NXD118" s="4"/>
      <c r="NXE118" s="4"/>
      <c r="NXF118" s="4"/>
      <c r="NXG118" s="4"/>
      <c r="NXH118" s="4"/>
      <c r="NXI118" s="4"/>
      <c r="NXJ118" s="4"/>
      <c r="NXK118" s="4"/>
      <c r="NXL118" s="4"/>
      <c r="NXM118" s="4"/>
      <c r="NXN118" s="4"/>
      <c r="NXO118" s="4"/>
      <c r="NXP118" s="4"/>
      <c r="NXQ118" s="4"/>
      <c r="NXR118" s="4"/>
      <c r="NXS118" s="4"/>
      <c r="NXT118" s="4"/>
      <c r="NXU118" s="4"/>
      <c r="NXV118" s="4"/>
      <c r="NXW118" s="4"/>
      <c r="NXX118" s="4"/>
      <c r="NXY118" s="4"/>
      <c r="NXZ118" s="4"/>
      <c r="NYA118" s="4"/>
      <c r="NYB118" s="4"/>
      <c r="NYC118" s="4"/>
      <c r="NYD118" s="4"/>
      <c r="NYE118" s="4"/>
      <c r="NYF118" s="4"/>
      <c r="NYG118" s="4"/>
      <c r="NYH118" s="4"/>
      <c r="NYI118" s="4"/>
      <c r="NYJ118" s="4"/>
      <c r="NYK118" s="4"/>
      <c r="NYL118" s="4"/>
      <c r="NYM118" s="4"/>
      <c r="NYN118" s="4"/>
      <c r="NYO118" s="4"/>
      <c r="NYP118" s="4"/>
      <c r="NYQ118" s="4"/>
      <c r="NYR118" s="4"/>
      <c r="NYS118" s="4"/>
      <c r="NYT118" s="4"/>
      <c r="NYU118" s="4"/>
      <c r="NYV118" s="4"/>
      <c r="NYW118" s="4"/>
      <c r="NYX118" s="4"/>
      <c r="NYY118" s="4"/>
      <c r="NYZ118" s="4"/>
      <c r="NZA118" s="4"/>
      <c r="NZB118" s="4"/>
      <c r="NZC118" s="4"/>
      <c r="NZD118" s="4"/>
      <c r="NZE118" s="4"/>
      <c r="NZF118" s="4"/>
      <c r="NZG118" s="4"/>
      <c r="NZH118" s="4"/>
      <c r="NZI118" s="4"/>
      <c r="NZJ118" s="4"/>
      <c r="NZK118" s="4"/>
      <c r="NZL118" s="4"/>
      <c r="NZM118" s="4"/>
      <c r="NZN118" s="4"/>
      <c r="NZO118" s="4"/>
      <c r="NZP118" s="4"/>
      <c r="NZQ118" s="4"/>
      <c r="NZR118" s="4"/>
      <c r="NZS118" s="4"/>
      <c r="NZT118" s="4"/>
      <c r="NZU118" s="4"/>
      <c r="NZV118" s="4"/>
      <c r="NZW118" s="4"/>
      <c r="NZX118" s="4"/>
      <c r="NZY118" s="4"/>
      <c r="NZZ118" s="4"/>
      <c r="OAA118" s="4"/>
      <c r="OAB118" s="4"/>
      <c r="OAC118" s="4"/>
      <c r="OAD118" s="4"/>
      <c r="OAE118" s="4"/>
      <c r="OAF118" s="4"/>
      <c r="OAG118" s="4"/>
      <c r="OAH118" s="4"/>
      <c r="OAI118" s="4"/>
      <c r="OAJ118" s="4"/>
      <c r="OAK118" s="4"/>
      <c r="OAL118" s="4"/>
      <c r="OAM118" s="4"/>
      <c r="OAN118" s="4"/>
      <c r="OAO118" s="4"/>
      <c r="OAP118" s="4"/>
      <c r="OAQ118" s="4"/>
      <c r="OAR118" s="4"/>
      <c r="OAS118" s="4"/>
      <c r="OAT118" s="4"/>
      <c r="OAU118" s="4"/>
      <c r="OAV118" s="4"/>
      <c r="OAW118" s="4"/>
      <c r="OAX118" s="4"/>
      <c r="OAY118" s="4"/>
      <c r="OAZ118" s="4"/>
      <c r="OBA118" s="4"/>
      <c r="OBB118" s="4"/>
      <c r="OBC118" s="4"/>
      <c r="OBD118" s="4"/>
      <c r="OBE118" s="4"/>
      <c r="OBF118" s="4"/>
      <c r="OBG118" s="4"/>
      <c r="OBH118" s="4"/>
      <c r="OBI118" s="4"/>
      <c r="OBJ118" s="4"/>
      <c r="OBK118" s="4"/>
      <c r="OBL118" s="4"/>
      <c r="OBM118" s="4"/>
      <c r="OBN118" s="4"/>
      <c r="OBO118" s="4"/>
      <c r="OBP118" s="4"/>
      <c r="OBQ118" s="4"/>
      <c r="OBR118" s="4"/>
      <c r="OBS118" s="4"/>
      <c r="OBT118" s="4"/>
      <c r="OBU118" s="4"/>
      <c r="OBV118" s="4"/>
      <c r="OBW118" s="4"/>
      <c r="OBX118" s="4"/>
      <c r="OBY118" s="4"/>
      <c r="OBZ118" s="4"/>
      <c r="OCA118" s="4"/>
      <c r="OCB118" s="4"/>
      <c r="OCC118" s="4"/>
      <c r="OCD118" s="4"/>
      <c r="OCE118" s="4"/>
      <c r="OCF118" s="4"/>
      <c r="OCG118" s="4"/>
      <c r="OCH118" s="4"/>
      <c r="OCI118" s="4"/>
      <c r="OCJ118" s="4"/>
      <c r="OCK118" s="4"/>
      <c r="OCL118" s="4"/>
      <c r="OCM118" s="4"/>
      <c r="OCN118" s="4"/>
      <c r="OCO118" s="4"/>
      <c r="OCP118" s="4"/>
      <c r="OCQ118" s="4"/>
      <c r="OCR118" s="4"/>
      <c r="OCS118" s="4"/>
      <c r="OCT118" s="4"/>
      <c r="OCU118" s="4"/>
      <c r="OCV118" s="4"/>
      <c r="OCW118" s="4"/>
      <c r="OCX118" s="4"/>
      <c r="OCY118" s="4"/>
      <c r="OCZ118" s="4"/>
      <c r="ODA118" s="4"/>
      <c r="ODB118" s="4"/>
      <c r="ODC118" s="4"/>
      <c r="ODD118" s="4"/>
      <c r="ODE118" s="4"/>
      <c r="ODF118" s="4"/>
      <c r="ODG118" s="4"/>
      <c r="ODH118" s="4"/>
      <c r="ODI118" s="4"/>
      <c r="ODJ118" s="4"/>
      <c r="ODK118" s="4"/>
      <c r="ODL118" s="4"/>
      <c r="ODM118" s="4"/>
      <c r="ODN118" s="4"/>
      <c r="ODO118" s="4"/>
      <c r="ODP118" s="4"/>
      <c r="ODQ118" s="4"/>
      <c r="ODR118" s="4"/>
      <c r="ODS118" s="4"/>
      <c r="ODT118" s="4"/>
      <c r="ODU118" s="4"/>
      <c r="ODV118" s="4"/>
      <c r="ODW118" s="4"/>
      <c r="ODX118" s="4"/>
      <c r="ODY118" s="4"/>
      <c r="ODZ118" s="4"/>
      <c r="OEA118" s="4"/>
      <c r="OEB118" s="4"/>
      <c r="OEC118" s="4"/>
      <c r="OED118" s="4"/>
      <c r="OEE118" s="4"/>
      <c r="OEF118" s="4"/>
      <c r="OEG118" s="4"/>
      <c r="OEH118" s="4"/>
      <c r="OEI118" s="4"/>
      <c r="OEJ118" s="4"/>
      <c r="OEK118" s="4"/>
      <c r="OEL118" s="4"/>
      <c r="OEM118" s="4"/>
      <c r="OEN118" s="4"/>
      <c r="OEO118" s="4"/>
      <c r="OEP118" s="4"/>
      <c r="OEQ118" s="4"/>
      <c r="OER118" s="4"/>
      <c r="OES118" s="4"/>
      <c r="OET118" s="4"/>
      <c r="OEU118" s="4"/>
      <c r="OEV118" s="4"/>
      <c r="OEW118" s="4"/>
      <c r="OEX118" s="4"/>
      <c r="OEY118" s="4"/>
      <c r="OEZ118" s="4"/>
      <c r="OFA118" s="4"/>
      <c r="OFB118" s="4"/>
      <c r="OFC118" s="4"/>
      <c r="OFD118" s="4"/>
      <c r="OFE118" s="4"/>
      <c r="OFF118" s="4"/>
      <c r="OFG118" s="4"/>
      <c r="OFH118" s="4"/>
      <c r="OFI118" s="4"/>
      <c r="OFJ118" s="4"/>
      <c r="OFK118" s="4"/>
      <c r="OFL118" s="4"/>
      <c r="OFM118" s="4"/>
      <c r="OFN118" s="4"/>
      <c r="OFO118" s="4"/>
      <c r="OFP118" s="4"/>
      <c r="OFQ118" s="4"/>
      <c r="OFR118" s="4"/>
      <c r="OFS118" s="4"/>
      <c r="OFT118" s="4"/>
      <c r="OFU118" s="4"/>
      <c r="OFV118" s="4"/>
      <c r="OFW118" s="4"/>
      <c r="OFX118" s="4"/>
      <c r="OFY118" s="4"/>
      <c r="OFZ118" s="4"/>
      <c r="OGA118" s="4"/>
      <c r="OGB118" s="4"/>
      <c r="OGC118" s="4"/>
      <c r="OGD118" s="4"/>
      <c r="OGE118" s="4"/>
      <c r="OGF118" s="4"/>
      <c r="OGG118" s="4"/>
      <c r="OGH118" s="4"/>
      <c r="OGI118" s="4"/>
      <c r="OGJ118" s="4"/>
      <c r="OGK118" s="4"/>
      <c r="OGL118" s="4"/>
      <c r="OGM118" s="4"/>
      <c r="OGN118" s="4"/>
      <c r="OGO118" s="4"/>
      <c r="OGP118" s="4"/>
      <c r="OGQ118" s="4"/>
      <c r="OGR118" s="4"/>
      <c r="OGS118" s="4"/>
      <c r="OGT118" s="4"/>
      <c r="OGU118" s="4"/>
      <c r="OGV118" s="4"/>
      <c r="OGW118" s="4"/>
      <c r="OGX118" s="4"/>
      <c r="OGY118" s="4"/>
      <c r="OGZ118" s="4"/>
      <c r="OHA118" s="4"/>
      <c r="OHB118" s="4"/>
      <c r="OHC118" s="4"/>
      <c r="OHD118" s="4"/>
      <c r="OHE118" s="4"/>
      <c r="OHF118" s="4"/>
      <c r="OHG118" s="4"/>
      <c r="OHH118" s="4"/>
      <c r="OHI118" s="4"/>
      <c r="OHJ118" s="4"/>
      <c r="OHK118" s="4"/>
      <c r="OHL118" s="4"/>
      <c r="OHM118" s="4"/>
      <c r="OHN118" s="4"/>
      <c r="OHO118" s="4"/>
      <c r="OHP118" s="4"/>
      <c r="OHQ118" s="4"/>
      <c r="OHR118" s="4"/>
      <c r="OHS118" s="4"/>
      <c r="OHT118" s="4"/>
      <c r="OHU118" s="4"/>
      <c r="OHV118" s="4"/>
      <c r="OHW118" s="4"/>
      <c r="OHX118" s="4"/>
      <c r="OHY118" s="4"/>
      <c r="OHZ118" s="4"/>
      <c r="OIA118" s="4"/>
      <c r="OIB118" s="4"/>
      <c r="OIC118" s="4"/>
      <c r="OID118" s="4"/>
      <c r="OIE118" s="4"/>
      <c r="OIF118" s="4"/>
      <c r="OIG118" s="4"/>
      <c r="OIH118" s="4"/>
      <c r="OII118" s="4"/>
      <c r="OIJ118" s="4"/>
      <c r="OIK118" s="4"/>
      <c r="OIL118" s="4"/>
      <c r="OIM118" s="4"/>
      <c r="OIN118" s="4"/>
      <c r="OIO118" s="4"/>
      <c r="OIP118" s="4"/>
      <c r="OIQ118" s="4"/>
      <c r="OIR118" s="4"/>
      <c r="OIS118" s="4"/>
      <c r="OIT118" s="4"/>
      <c r="OIU118" s="4"/>
      <c r="OIV118" s="4"/>
      <c r="OIW118" s="4"/>
      <c r="OIX118" s="4"/>
      <c r="OIY118" s="4"/>
      <c r="OIZ118" s="4"/>
      <c r="OJA118" s="4"/>
      <c r="OJB118" s="4"/>
      <c r="OJC118" s="4"/>
      <c r="OJD118" s="4"/>
      <c r="OJE118" s="4"/>
      <c r="OJF118" s="4"/>
      <c r="OJG118" s="4"/>
      <c r="OJH118" s="4"/>
      <c r="OJI118" s="4"/>
      <c r="OJJ118" s="4"/>
      <c r="OJK118" s="4"/>
      <c r="OJL118" s="4"/>
      <c r="OJM118" s="4"/>
      <c r="OJN118" s="4"/>
      <c r="OJO118" s="4"/>
      <c r="OJP118" s="4"/>
      <c r="OJQ118" s="4"/>
      <c r="OJR118" s="4"/>
      <c r="OJS118" s="4"/>
      <c r="OJT118" s="4"/>
      <c r="OJU118" s="4"/>
      <c r="OJV118" s="4"/>
      <c r="OJW118" s="4"/>
      <c r="OJX118" s="4"/>
      <c r="OJY118" s="4"/>
      <c r="OJZ118" s="4"/>
      <c r="OKA118" s="4"/>
      <c r="OKB118" s="4"/>
      <c r="OKC118" s="4"/>
      <c r="OKD118" s="4"/>
      <c r="OKE118" s="4"/>
      <c r="OKF118" s="4"/>
      <c r="OKG118" s="4"/>
      <c r="OKH118" s="4"/>
      <c r="OKI118" s="4"/>
      <c r="OKJ118" s="4"/>
      <c r="OKK118" s="4"/>
      <c r="OKL118" s="4"/>
      <c r="OKM118" s="4"/>
      <c r="OKN118" s="4"/>
      <c r="OKO118" s="4"/>
      <c r="OKP118" s="4"/>
      <c r="OKQ118" s="4"/>
      <c r="OKR118" s="4"/>
      <c r="OKS118" s="4"/>
      <c r="OKT118" s="4"/>
      <c r="OKU118" s="4"/>
      <c r="OKV118" s="4"/>
      <c r="OKW118" s="4"/>
      <c r="OKX118" s="4"/>
      <c r="OKY118" s="4"/>
      <c r="OKZ118" s="4"/>
      <c r="OLA118" s="4"/>
      <c r="OLB118" s="4"/>
      <c r="OLC118" s="4"/>
      <c r="OLD118" s="4"/>
      <c r="OLE118" s="4"/>
      <c r="OLF118" s="4"/>
      <c r="OLG118" s="4"/>
      <c r="OLH118" s="4"/>
      <c r="OLI118" s="4"/>
      <c r="OLJ118" s="4"/>
      <c r="OLK118" s="4"/>
      <c r="OLL118" s="4"/>
      <c r="OLM118" s="4"/>
      <c r="OLN118" s="4"/>
      <c r="OLO118" s="4"/>
      <c r="OLP118" s="4"/>
      <c r="OLQ118" s="4"/>
      <c r="OLR118" s="4"/>
      <c r="OLS118" s="4"/>
      <c r="OLT118" s="4"/>
      <c r="OLU118" s="4"/>
      <c r="OLV118" s="4"/>
      <c r="OLW118" s="4"/>
      <c r="OLX118" s="4"/>
      <c r="OLY118" s="4"/>
      <c r="OLZ118" s="4"/>
      <c r="OMA118" s="4"/>
      <c r="OMB118" s="4"/>
      <c r="OMC118" s="4"/>
      <c r="OMD118" s="4"/>
      <c r="OME118" s="4"/>
      <c r="OMF118" s="4"/>
      <c r="OMG118" s="4"/>
      <c r="OMH118" s="4"/>
      <c r="OMI118" s="4"/>
      <c r="OMJ118" s="4"/>
      <c r="OMK118" s="4"/>
      <c r="OML118" s="4"/>
      <c r="OMM118" s="4"/>
      <c r="OMN118" s="4"/>
      <c r="OMO118" s="4"/>
      <c r="OMP118" s="4"/>
      <c r="OMQ118" s="4"/>
      <c r="OMR118" s="4"/>
      <c r="OMS118" s="4"/>
      <c r="OMT118" s="4"/>
      <c r="OMU118" s="4"/>
      <c r="OMV118" s="4"/>
      <c r="OMW118" s="4"/>
      <c r="OMX118" s="4"/>
      <c r="OMY118" s="4"/>
      <c r="OMZ118" s="4"/>
      <c r="ONA118" s="4"/>
      <c r="ONB118" s="4"/>
      <c r="ONC118" s="4"/>
      <c r="OND118" s="4"/>
      <c r="ONE118" s="4"/>
      <c r="ONF118" s="4"/>
      <c r="ONG118" s="4"/>
      <c r="ONH118" s="4"/>
      <c r="ONI118" s="4"/>
      <c r="ONJ118" s="4"/>
      <c r="ONK118" s="4"/>
      <c r="ONL118" s="4"/>
      <c r="ONM118" s="4"/>
      <c r="ONN118" s="4"/>
      <c r="ONO118" s="4"/>
      <c r="ONP118" s="4"/>
      <c r="ONQ118" s="4"/>
      <c r="ONR118" s="4"/>
      <c r="ONS118" s="4"/>
      <c r="ONT118" s="4"/>
      <c r="ONU118" s="4"/>
      <c r="ONV118" s="4"/>
      <c r="ONW118" s="4"/>
      <c r="ONX118" s="4"/>
      <c r="ONY118" s="4"/>
      <c r="ONZ118" s="4"/>
      <c r="OOA118" s="4"/>
      <c r="OOB118" s="4"/>
      <c r="OOC118" s="4"/>
      <c r="OOD118" s="4"/>
      <c r="OOE118" s="4"/>
      <c r="OOF118" s="4"/>
      <c r="OOG118" s="4"/>
      <c r="OOH118" s="4"/>
      <c r="OOI118" s="4"/>
      <c r="OOJ118" s="4"/>
      <c r="OOK118" s="4"/>
      <c r="OOL118" s="4"/>
      <c r="OOM118" s="4"/>
      <c r="OON118" s="4"/>
      <c r="OOO118" s="4"/>
      <c r="OOP118" s="4"/>
      <c r="OOQ118" s="4"/>
      <c r="OOR118" s="4"/>
      <c r="OOS118" s="4"/>
      <c r="OOT118" s="4"/>
      <c r="OOU118" s="4"/>
      <c r="OOV118" s="4"/>
      <c r="OOW118" s="4"/>
      <c r="OOX118" s="4"/>
      <c r="OOY118" s="4"/>
      <c r="OOZ118" s="4"/>
      <c r="OPA118" s="4"/>
      <c r="OPB118" s="4"/>
      <c r="OPC118" s="4"/>
      <c r="OPD118" s="4"/>
      <c r="OPE118" s="4"/>
      <c r="OPF118" s="4"/>
      <c r="OPG118" s="4"/>
      <c r="OPH118" s="4"/>
      <c r="OPI118" s="4"/>
      <c r="OPJ118" s="4"/>
      <c r="OPK118" s="4"/>
      <c r="OPL118" s="4"/>
      <c r="OPM118" s="4"/>
      <c r="OPN118" s="4"/>
      <c r="OPO118" s="4"/>
      <c r="OPP118" s="4"/>
      <c r="OPQ118" s="4"/>
      <c r="OPR118" s="4"/>
      <c r="OPS118" s="4"/>
      <c r="OPT118" s="4"/>
      <c r="OPU118" s="4"/>
      <c r="OPV118" s="4"/>
      <c r="OPW118" s="4"/>
      <c r="OPX118" s="4"/>
      <c r="OPY118" s="4"/>
      <c r="OPZ118" s="4"/>
      <c r="OQA118" s="4"/>
      <c r="OQB118" s="4"/>
      <c r="OQC118" s="4"/>
      <c r="OQD118" s="4"/>
      <c r="OQE118" s="4"/>
      <c r="OQF118" s="4"/>
      <c r="OQG118" s="4"/>
      <c r="OQH118" s="4"/>
      <c r="OQI118" s="4"/>
      <c r="OQJ118" s="4"/>
      <c r="OQK118" s="4"/>
      <c r="OQL118" s="4"/>
      <c r="OQM118" s="4"/>
      <c r="OQN118" s="4"/>
      <c r="OQO118" s="4"/>
      <c r="OQP118" s="4"/>
      <c r="OQQ118" s="4"/>
      <c r="OQR118" s="4"/>
      <c r="OQS118" s="4"/>
      <c r="OQT118" s="4"/>
      <c r="OQU118" s="4"/>
      <c r="OQV118" s="4"/>
      <c r="OQW118" s="4"/>
      <c r="OQX118" s="4"/>
      <c r="OQY118" s="4"/>
      <c r="OQZ118" s="4"/>
      <c r="ORA118" s="4"/>
      <c r="ORB118" s="4"/>
      <c r="ORC118" s="4"/>
      <c r="ORD118" s="4"/>
      <c r="ORE118" s="4"/>
      <c r="ORF118" s="4"/>
      <c r="ORG118" s="4"/>
      <c r="ORH118" s="4"/>
      <c r="ORI118" s="4"/>
      <c r="ORJ118" s="4"/>
      <c r="ORK118" s="4"/>
      <c r="ORL118" s="4"/>
      <c r="ORM118" s="4"/>
      <c r="ORN118" s="4"/>
      <c r="ORO118" s="4"/>
      <c r="ORP118" s="4"/>
      <c r="ORQ118" s="4"/>
      <c r="ORR118" s="4"/>
      <c r="ORS118" s="4"/>
      <c r="ORT118" s="4"/>
      <c r="ORU118" s="4"/>
      <c r="ORV118" s="4"/>
      <c r="ORW118" s="4"/>
      <c r="ORX118" s="4"/>
      <c r="ORY118" s="4"/>
      <c r="ORZ118" s="4"/>
      <c r="OSA118" s="4"/>
      <c r="OSB118" s="4"/>
      <c r="OSC118" s="4"/>
      <c r="OSD118" s="4"/>
      <c r="OSE118" s="4"/>
      <c r="OSF118" s="4"/>
      <c r="OSG118" s="4"/>
      <c r="OSH118" s="4"/>
      <c r="OSI118" s="4"/>
      <c r="OSJ118" s="4"/>
      <c r="OSK118" s="4"/>
      <c r="OSL118" s="4"/>
      <c r="OSM118" s="4"/>
      <c r="OSN118" s="4"/>
      <c r="OSO118" s="4"/>
      <c r="OSP118" s="4"/>
      <c r="OSQ118" s="4"/>
      <c r="OSR118" s="4"/>
      <c r="OSS118" s="4"/>
      <c r="OST118" s="4"/>
      <c r="OSU118" s="4"/>
      <c r="OSV118" s="4"/>
      <c r="OSW118" s="4"/>
      <c r="OSX118" s="4"/>
      <c r="OSY118" s="4"/>
      <c r="OSZ118" s="4"/>
      <c r="OTA118" s="4"/>
      <c r="OTB118" s="4"/>
      <c r="OTC118" s="4"/>
      <c r="OTD118" s="4"/>
      <c r="OTE118" s="4"/>
      <c r="OTF118" s="4"/>
      <c r="OTG118" s="4"/>
      <c r="OTH118" s="4"/>
      <c r="OTI118" s="4"/>
      <c r="OTJ118" s="4"/>
      <c r="OTK118" s="4"/>
      <c r="OTL118" s="4"/>
      <c r="OTM118" s="4"/>
      <c r="OTN118" s="4"/>
      <c r="OTO118" s="4"/>
      <c r="OTP118" s="4"/>
      <c r="OTQ118" s="4"/>
      <c r="OTR118" s="4"/>
      <c r="OTS118" s="4"/>
      <c r="OTT118" s="4"/>
      <c r="OTU118" s="4"/>
      <c r="OTV118" s="4"/>
      <c r="OTW118" s="4"/>
      <c r="OTX118" s="4"/>
      <c r="OTY118" s="4"/>
      <c r="OTZ118" s="4"/>
      <c r="OUA118" s="4"/>
      <c r="OUB118" s="4"/>
      <c r="OUC118" s="4"/>
      <c r="OUD118" s="4"/>
      <c r="OUE118" s="4"/>
      <c r="OUF118" s="4"/>
      <c r="OUG118" s="4"/>
      <c r="OUH118" s="4"/>
      <c r="OUI118" s="4"/>
      <c r="OUJ118" s="4"/>
      <c r="OUK118" s="4"/>
      <c r="OUL118" s="4"/>
      <c r="OUM118" s="4"/>
      <c r="OUN118" s="4"/>
      <c r="OUO118" s="4"/>
      <c r="OUP118" s="4"/>
      <c r="OUQ118" s="4"/>
      <c r="OUR118" s="4"/>
      <c r="OUS118" s="4"/>
      <c r="OUT118" s="4"/>
      <c r="OUU118" s="4"/>
      <c r="OUV118" s="4"/>
      <c r="OUW118" s="4"/>
      <c r="OUX118" s="4"/>
      <c r="OUY118" s="4"/>
      <c r="OUZ118" s="4"/>
      <c r="OVA118" s="4"/>
      <c r="OVB118" s="4"/>
      <c r="OVC118" s="4"/>
      <c r="OVD118" s="4"/>
      <c r="OVE118" s="4"/>
      <c r="OVF118" s="4"/>
      <c r="OVG118" s="4"/>
      <c r="OVH118" s="4"/>
      <c r="OVI118" s="4"/>
      <c r="OVJ118" s="4"/>
      <c r="OVK118" s="4"/>
      <c r="OVL118" s="4"/>
      <c r="OVM118" s="4"/>
      <c r="OVN118" s="4"/>
      <c r="OVO118" s="4"/>
      <c r="OVP118" s="4"/>
      <c r="OVQ118" s="4"/>
      <c r="OVR118" s="4"/>
      <c r="OVS118" s="4"/>
      <c r="OVT118" s="4"/>
      <c r="OVU118" s="4"/>
      <c r="OVV118" s="4"/>
      <c r="OVW118" s="4"/>
      <c r="OVX118" s="4"/>
      <c r="OVY118" s="4"/>
      <c r="OVZ118" s="4"/>
      <c r="OWA118" s="4"/>
      <c r="OWB118" s="4"/>
      <c r="OWC118" s="4"/>
      <c r="OWD118" s="4"/>
      <c r="OWE118" s="4"/>
      <c r="OWF118" s="4"/>
      <c r="OWG118" s="4"/>
      <c r="OWH118" s="4"/>
      <c r="OWI118" s="4"/>
      <c r="OWJ118" s="4"/>
      <c r="OWK118" s="4"/>
      <c r="OWL118" s="4"/>
      <c r="OWM118" s="4"/>
      <c r="OWN118" s="4"/>
      <c r="OWO118" s="4"/>
      <c r="OWP118" s="4"/>
      <c r="OWQ118" s="4"/>
      <c r="OWR118" s="4"/>
      <c r="OWS118" s="4"/>
      <c r="OWT118" s="4"/>
      <c r="OWU118" s="4"/>
      <c r="OWV118" s="4"/>
      <c r="OWW118" s="4"/>
      <c r="OWX118" s="4"/>
      <c r="OWY118" s="4"/>
      <c r="OWZ118" s="4"/>
      <c r="OXA118" s="4"/>
      <c r="OXB118" s="4"/>
      <c r="OXC118" s="4"/>
      <c r="OXD118" s="4"/>
      <c r="OXE118" s="4"/>
      <c r="OXF118" s="4"/>
      <c r="OXG118" s="4"/>
      <c r="OXH118" s="4"/>
      <c r="OXI118" s="4"/>
      <c r="OXJ118" s="4"/>
      <c r="OXK118" s="4"/>
      <c r="OXL118" s="4"/>
      <c r="OXM118" s="4"/>
      <c r="OXN118" s="4"/>
      <c r="OXO118" s="4"/>
      <c r="OXP118" s="4"/>
      <c r="OXQ118" s="4"/>
      <c r="OXR118" s="4"/>
      <c r="OXS118" s="4"/>
      <c r="OXT118" s="4"/>
      <c r="OXU118" s="4"/>
      <c r="OXV118" s="4"/>
      <c r="OXW118" s="4"/>
      <c r="OXX118" s="4"/>
      <c r="OXY118" s="4"/>
      <c r="OXZ118" s="4"/>
      <c r="OYA118" s="4"/>
      <c r="OYB118" s="4"/>
      <c r="OYC118" s="4"/>
      <c r="OYD118" s="4"/>
      <c r="OYE118" s="4"/>
      <c r="OYF118" s="4"/>
      <c r="OYG118" s="4"/>
      <c r="OYH118" s="4"/>
      <c r="OYI118" s="4"/>
      <c r="OYJ118" s="4"/>
      <c r="OYK118" s="4"/>
      <c r="OYL118" s="4"/>
      <c r="OYM118" s="4"/>
      <c r="OYN118" s="4"/>
      <c r="OYO118" s="4"/>
      <c r="OYP118" s="4"/>
      <c r="OYQ118" s="4"/>
      <c r="OYR118" s="4"/>
      <c r="OYS118" s="4"/>
      <c r="OYT118" s="4"/>
      <c r="OYU118" s="4"/>
      <c r="OYV118" s="4"/>
      <c r="OYW118" s="4"/>
      <c r="OYX118" s="4"/>
      <c r="OYY118" s="4"/>
      <c r="OYZ118" s="4"/>
      <c r="OZA118" s="4"/>
      <c r="OZB118" s="4"/>
      <c r="OZC118" s="4"/>
      <c r="OZD118" s="4"/>
      <c r="OZE118" s="4"/>
      <c r="OZF118" s="4"/>
      <c r="OZG118" s="4"/>
      <c r="OZH118" s="4"/>
      <c r="OZI118" s="4"/>
      <c r="OZJ118" s="4"/>
      <c r="OZK118" s="4"/>
      <c r="OZL118" s="4"/>
      <c r="OZM118" s="4"/>
      <c r="OZN118" s="4"/>
      <c r="OZO118" s="4"/>
      <c r="OZP118" s="4"/>
      <c r="OZQ118" s="4"/>
      <c r="OZR118" s="4"/>
      <c r="OZS118" s="4"/>
      <c r="OZT118" s="4"/>
      <c r="OZU118" s="4"/>
      <c r="OZV118" s="4"/>
      <c r="OZW118" s="4"/>
      <c r="OZX118" s="4"/>
      <c r="OZY118" s="4"/>
      <c r="OZZ118" s="4"/>
      <c r="PAA118" s="4"/>
      <c r="PAB118" s="4"/>
      <c r="PAC118" s="4"/>
      <c r="PAD118" s="4"/>
      <c r="PAE118" s="4"/>
      <c r="PAF118" s="4"/>
      <c r="PAG118" s="4"/>
      <c r="PAH118" s="4"/>
      <c r="PAI118" s="4"/>
      <c r="PAJ118" s="4"/>
      <c r="PAK118" s="4"/>
      <c r="PAL118" s="4"/>
      <c r="PAM118" s="4"/>
      <c r="PAN118" s="4"/>
      <c r="PAO118" s="4"/>
      <c r="PAP118" s="4"/>
      <c r="PAQ118" s="4"/>
      <c r="PAR118" s="4"/>
      <c r="PAS118" s="4"/>
      <c r="PAT118" s="4"/>
      <c r="PAU118" s="4"/>
      <c r="PAV118" s="4"/>
      <c r="PAW118" s="4"/>
      <c r="PAX118" s="4"/>
      <c r="PAY118" s="4"/>
      <c r="PAZ118" s="4"/>
      <c r="PBA118" s="4"/>
      <c r="PBB118" s="4"/>
      <c r="PBC118" s="4"/>
      <c r="PBD118" s="4"/>
      <c r="PBE118" s="4"/>
      <c r="PBF118" s="4"/>
      <c r="PBG118" s="4"/>
      <c r="PBH118" s="4"/>
      <c r="PBI118" s="4"/>
      <c r="PBJ118" s="4"/>
      <c r="PBK118" s="4"/>
      <c r="PBL118" s="4"/>
      <c r="PBM118" s="4"/>
      <c r="PBN118" s="4"/>
      <c r="PBO118" s="4"/>
      <c r="PBP118" s="4"/>
      <c r="PBQ118" s="4"/>
      <c r="PBR118" s="4"/>
      <c r="PBS118" s="4"/>
      <c r="PBT118" s="4"/>
      <c r="PBU118" s="4"/>
      <c r="PBV118" s="4"/>
      <c r="PBW118" s="4"/>
      <c r="PBX118" s="4"/>
      <c r="PBY118" s="4"/>
      <c r="PBZ118" s="4"/>
      <c r="PCA118" s="4"/>
      <c r="PCB118" s="4"/>
      <c r="PCC118" s="4"/>
      <c r="PCD118" s="4"/>
      <c r="PCE118" s="4"/>
      <c r="PCF118" s="4"/>
      <c r="PCG118" s="4"/>
      <c r="PCH118" s="4"/>
      <c r="PCI118" s="4"/>
      <c r="PCJ118" s="4"/>
      <c r="PCK118" s="4"/>
      <c r="PCL118" s="4"/>
      <c r="PCM118" s="4"/>
      <c r="PCN118" s="4"/>
      <c r="PCO118" s="4"/>
      <c r="PCP118" s="4"/>
      <c r="PCQ118" s="4"/>
      <c r="PCR118" s="4"/>
      <c r="PCS118" s="4"/>
      <c r="PCT118" s="4"/>
      <c r="PCU118" s="4"/>
      <c r="PCV118" s="4"/>
      <c r="PCW118" s="4"/>
      <c r="PCX118" s="4"/>
      <c r="PCY118" s="4"/>
      <c r="PCZ118" s="4"/>
      <c r="PDA118" s="4"/>
      <c r="PDB118" s="4"/>
      <c r="PDC118" s="4"/>
      <c r="PDD118" s="4"/>
      <c r="PDE118" s="4"/>
      <c r="PDF118" s="4"/>
      <c r="PDG118" s="4"/>
      <c r="PDH118" s="4"/>
      <c r="PDI118" s="4"/>
      <c r="PDJ118" s="4"/>
      <c r="PDK118" s="4"/>
      <c r="PDL118" s="4"/>
      <c r="PDM118" s="4"/>
      <c r="PDN118" s="4"/>
      <c r="PDO118" s="4"/>
      <c r="PDP118" s="4"/>
      <c r="PDQ118" s="4"/>
      <c r="PDR118" s="4"/>
      <c r="PDS118" s="4"/>
      <c r="PDT118" s="4"/>
      <c r="PDU118" s="4"/>
      <c r="PDV118" s="4"/>
      <c r="PDW118" s="4"/>
      <c r="PDX118" s="4"/>
      <c r="PDY118" s="4"/>
      <c r="PDZ118" s="4"/>
      <c r="PEA118" s="4"/>
      <c r="PEB118" s="4"/>
      <c r="PEC118" s="4"/>
      <c r="PED118" s="4"/>
      <c r="PEE118" s="4"/>
      <c r="PEF118" s="4"/>
      <c r="PEG118" s="4"/>
      <c r="PEH118" s="4"/>
      <c r="PEI118" s="4"/>
      <c r="PEJ118" s="4"/>
      <c r="PEK118" s="4"/>
      <c r="PEL118" s="4"/>
      <c r="PEM118" s="4"/>
      <c r="PEN118" s="4"/>
      <c r="PEO118" s="4"/>
      <c r="PEP118" s="4"/>
      <c r="PEQ118" s="4"/>
      <c r="PER118" s="4"/>
      <c r="PES118" s="4"/>
      <c r="PET118" s="4"/>
      <c r="PEU118" s="4"/>
      <c r="PEV118" s="4"/>
      <c r="PEW118" s="4"/>
      <c r="PEX118" s="4"/>
      <c r="PEY118" s="4"/>
      <c r="PEZ118" s="4"/>
      <c r="PFA118" s="4"/>
      <c r="PFB118" s="4"/>
      <c r="PFC118" s="4"/>
      <c r="PFD118" s="4"/>
      <c r="PFE118" s="4"/>
      <c r="PFF118" s="4"/>
      <c r="PFG118" s="4"/>
      <c r="PFH118" s="4"/>
      <c r="PFI118" s="4"/>
      <c r="PFJ118" s="4"/>
      <c r="PFK118" s="4"/>
      <c r="PFL118" s="4"/>
      <c r="PFM118" s="4"/>
      <c r="PFN118" s="4"/>
      <c r="PFO118" s="4"/>
      <c r="PFP118" s="4"/>
      <c r="PFQ118" s="4"/>
      <c r="PFR118" s="4"/>
      <c r="PFS118" s="4"/>
      <c r="PFT118" s="4"/>
      <c r="PFU118" s="4"/>
      <c r="PFV118" s="4"/>
      <c r="PFW118" s="4"/>
      <c r="PFX118" s="4"/>
      <c r="PFY118" s="4"/>
      <c r="PFZ118" s="4"/>
      <c r="PGA118" s="4"/>
      <c r="PGB118" s="4"/>
      <c r="PGC118" s="4"/>
      <c r="PGD118" s="4"/>
      <c r="PGE118" s="4"/>
      <c r="PGF118" s="4"/>
      <c r="PGG118" s="4"/>
      <c r="PGH118" s="4"/>
      <c r="PGI118" s="4"/>
      <c r="PGJ118" s="4"/>
      <c r="PGK118" s="4"/>
      <c r="PGL118" s="4"/>
      <c r="PGM118" s="4"/>
      <c r="PGN118" s="4"/>
      <c r="PGO118" s="4"/>
      <c r="PGP118" s="4"/>
      <c r="PGQ118" s="4"/>
      <c r="PGR118" s="4"/>
      <c r="PGS118" s="4"/>
      <c r="PGT118" s="4"/>
      <c r="PGU118" s="4"/>
      <c r="PGV118" s="4"/>
      <c r="PGW118" s="4"/>
      <c r="PGX118" s="4"/>
      <c r="PGY118" s="4"/>
      <c r="PGZ118" s="4"/>
      <c r="PHA118" s="4"/>
      <c r="PHB118" s="4"/>
      <c r="PHC118" s="4"/>
      <c r="PHD118" s="4"/>
      <c r="PHE118" s="4"/>
      <c r="PHF118" s="4"/>
      <c r="PHG118" s="4"/>
      <c r="PHH118" s="4"/>
      <c r="PHI118" s="4"/>
      <c r="PHJ118" s="4"/>
      <c r="PHK118" s="4"/>
      <c r="PHL118" s="4"/>
      <c r="PHM118" s="4"/>
      <c r="PHN118" s="4"/>
      <c r="PHO118" s="4"/>
      <c r="PHP118" s="4"/>
      <c r="PHQ118" s="4"/>
      <c r="PHR118" s="4"/>
      <c r="PHS118" s="4"/>
      <c r="PHT118" s="4"/>
      <c r="PHU118" s="4"/>
      <c r="PHV118" s="4"/>
      <c r="PHW118" s="4"/>
      <c r="PHX118" s="4"/>
      <c r="PHY118" s="4"/>
      <c r="PHZ118" s="4"/>
      <c r="PIA118" s="4"/>
      <c r="PIB118" s="4"/>
      <c r="PIC118" s="4"/>
      <c r="PID118" s="4"/>
      <c r="PIE118" s="4"/>
      <c r="PIF118" s="4"/>
      <c r="PIG118" s="4"/>
      <c r="PIH118" s="4"/>
      <c r="PII118" s="4"/>
      <c r="PIJ118" s="4"/>
      <c r="PIK118" s="4"/>
      <c r="PIL118" s="4"/>
      <c r="PIM118" s="4"/>
      <c r="PIN118" s="4"/>
      <c r="PIO118" s="4"/>
      <c r="PIP118" s="4"/>
      <c r="PIQ118" s="4"/>
      <c r="PIR118" s="4"/>
      <c r="PIS118" s="4"/>
      <c r="PIT118" s="4"/>
      <c r="PIU118" s="4"/>
      <c r="PIV118" s="4"/>
      <c r="PIW118" s="4"/>
      <c r="PIX118" s="4"/>
      <c r="PIY118" s="4"/>
      <c r="PIZ118" s="4"/>
      <c r="PJA118" s="4"/>
      <c r="PJB118" s="4"/>
      <c r="PJC118" s="4"/>
      <c r="PJD118" s="4"/>
      <c r="PJE118" s="4"/>
      <c r="PJF118" s="4"/>
      <c r="PJG118" s="4"/>
      <c r="PJH118" s="4"/>
      <c r="PJI118" s="4"/>
      <c r="PJJ118" s="4"/>
      <c r="PJK118" s="4"/>
      <c r="PJL118" s="4"/>
      <c r="PJM118" s="4"/>
      <c r="PJN118" s="4"/>
      <c r="PJO118" s="4"/>
      <c r="PJP118" s="4"/>
      <c r="PJQ118" s="4"/>
      <c r="PJR118" s="4"/>
      <c r="PJS118" s="4"/>
      <c r="PJT118" s="4"/>
      <c r="PJU118" s="4"/>
      <c r="PJV118" s="4"/>
      <c r="PJW118" s="4"/>
      <c r="PJX118" s="4"/>
      <c r="PJY118" s="4"/>
      <c r="PJZ118" s="4"/>
      <c r="PKA118" s="4"/>
      <c r="PKB118" s="4"/>
      <c r="PKC118" s="4"/>
      <c r="PKD118" s="4"/>
      <c r="PKE118" s="4"/>
      <c r="PKF118" s="4"/>
      <c r="PKG118" s="4"/>
      <c r="PKH118" s="4"/>
      <c r="PKI118" s="4"/>
      <c r="PKJ118" s="4"/>
      <c r="PKK118" s="4"/>
      <c r="PKL118" s="4"/>
      <c r="PKM118" s="4"/>
      <c r="PKN118" s="4"/>
      <c r="PKO118" s="4"/>
      <c r="PKP118" s="4"/>
      <c r="PKQ118" s="4"/>
      <c r="PKR118" s="4"/>
      <c r="PKS118" s="4"/>
      <c r="PKT118" s="4"/>
      <c r="PKU118" s="4"/>
      <c r="PKV118" s="4"/>
      <c r="PKW118" s="4"/>
      <c r="PKX118" s="4"/>
      <c r="PKY118" s="4"/>
      <c r="PKZ118" s="4"/>
      <c r="PLA118" s="4"/>
      <c r="PLB118" s="4"/>
      <c r="PLC118" s="4"/>
      <c r="PLD118" s="4"/>
      <c r="PLE118" s="4"/>
      <c r="PLF118" s="4"/>
      <c r="PLG118" s="4"/>
      <c r="PLH118" s="4"/>
      <c r="PLI118" s="4"/>
      <c r="PLJ118" s="4"/>
      <c r="PLK118" s="4"/>
      <c r="PLL118" s="4"/>
      <c r="PLM118" s="4"/>
      <c r="PLN118" s="4"/>
      <c r="PLO118" s="4"/>
      <c r="PLP118" s="4"/>
      <c r="PLQ118" s="4"/>
      <c r="PLR118" s="4"/>
      <c r="PLS118" s="4"/>
      <c r="PLT118" s="4"/>
      <c r="PLU118" s="4"/>
      <c r="PLV118" s="4"/>
      <c r="PLW118" s="4"/>
      <c r="PLX118" s="4"/>
      <c r="PLY118" s="4"/>
      <c r="PLZ118" s="4"/>
      <c r="PMA118" s="4"/>
      <c r="PMB118" s="4"/>
      <c r="PMC118" s="4"/>
      <c r="PMD118" s="4"/>
      <c r="PME118" s="4"/>
      <c r="PMF118" s="4"/>
      <c r="PMG118" s="4"/>
      <c r="PMH118" s="4"/>
      <c r="PMI118" s="4"/>
      <c r="PMJ118" s="4"/>
      <c r="PMK118" s="4"/>
      <c r="PML118" s="4"/>
      <c r="PMM118" s="4"/>
      <c r="PMN118" s="4"/>
      <c r="PMO118" s="4"/>
      <c r="PMP118" s="4"/>
      <c r="PMQ118" s="4"/>
      <c r="PMR118" s="4"/>
      <c r="PMS118" s="4"/>
      <c r="PMT118" s="4"/>
      <c r="PMU118" s="4"/>
      <c r="PMV118" s="4"/>
      <c r="PMW118" s="4"/>
      <c r="PMX118" s="4"/>
      <c r="PMY118" s="4"/>
      <c r="PMZ118" s="4"/>
      <c r="PNA118" s="4"/>
      <c r="PNB118" s="4"/>
      <c r="PNC118" s="4"/>
      <c r="PND118" s="4"/>
      <c r="PNE118" s="4"/>
      <c r="PNF118" s="4"/>
      <c r="PNG118" s="4"/>
      <c r="PNH118" s="4"/>
      <c r="PNI118" s="4"/>
      <c r="PNJ118" s="4"/>
      <c r="PNK118" s="4"/>
      <c r="PNL118" s="4"/>
      <c r="PNM118" s="4"/>
      <c r="PNN118" s="4"/>
      <c r="PNO118" s="4"/>
      <c r="PNP118" s="4"/>
      <c r="PNQ118" s="4"/>
      <c r="PNR118" s="4"/>
      <c r="PNS118" s="4"/>
      <c r="PNT118" s="4"/>
      <c r="PNU118" s="4"/>
      <c r="PNV118" s="4"/>
      <c r="PNW118" s="4"/>
      <c r="PNX118" s="4"/>
      <c r="PNY118" s="4"/>
      <c r="PNZ118" s="4"/>
      <c r="POA118" s="4"/>
      <c r="POB118" s="4"/>
      <c r="POC118" s="4"/>
      <c r="POD118" s="4"/>
      <c r="POE118" s="4"/>
      <c r="POF118" s="4"/>
      <c r="POG118" s="4"/>
      <c r="POH118" s="4"/>
      <c r="POI118" s="4"/>
      <c r="POJ118" s="4"/>
      <c r="POK118" s="4"/>
      <c r="POL118" s="4"/>
      <c r="POM118" s="4"/>
      <c r="PON118" s="4"/>
      <c r="POO118" s="4"/>
      <c r="POP118" s="4"/>
      <c r="POQ118" s="4"/>
      <c r="POR118" s="4"/>
      <c r="POS118" s="4"/>
      <c r="POT118" s="4"/>
      <c r="POU118" s="4"/>
      <c r="POV118" s="4"/>
      <c r="POW118" s="4"/>
      <c r="POX118" s="4"/>
      <c r="POY118" s="4"/>
      <c r="POZ118" s="4"/>
      <c r="PPA118" s="4"/>
      <c r="PPB118" s="4"/>
      <c r="PPC118" s="4"/>
      <c r="PPD118" s="4"/>
      <c r="PPE118" s="4"/>
      <c r="PPF118" s="4"/>
      <c r="PPG118" s="4"/>
      <c r="PPH118" s="4"/>
      <c r="PPI118" s="4"/>
      <c r="PPJ118" s="4"/>
      <c r="PPK118" s="4"/>
      <c r="PPL118" s="4"/>
      <c r="PPM118" s="4"/>
      <c r="PPN118" s="4"/>
      <c r="PPO118" s="4"/>
      <c r="PPP118" s="4"/>
      <c r="PPQ118" s="4"/>
      <c r="PPR118" s="4"/>
      <c r="PPS118" s="4"/>
      <c r="PPT118" s="4"/>
      <c r="PPU118" s="4"/>
      <c r="PPV118" s="4"/>
      <c r="PPW118" s="4"/>
      <c r="PPX118" s="4"/>
      <c r="PPY118" s="4"/>
      <c r="PPZ118" s="4"/>
      <c r="PQA118" s="4"/>
      <c r="PQB118" s="4"/>
      <c r="PQC118" s="4"/>
      <c r="PQD118" s="4"/>
      <c r="PQE118" s="4"/>
      <c r="PQF118" s="4"/>
      <c r="PQG118" s="4"/>
      <c r="PQH118" s="4"/>
      <c r="PQI118" s="4"/>
      <c r="PQJ118" s="4"/>
      <c r="PQK118" s="4"/>
      <c r="PQL118" s="4"/>
      <c r="PQM118" s="4"/>
      <c r="PQN118" s="4"/>
      <c r="PQO118" s="4"/>
      <c r="PQP118" s="4"/>
      <c r="PQQ118" s="4"/>
      <c r="PQR118" s="4"/>
      <c r="PQS118" s="4"/>
      <c r="PQT118" s="4"/>
      <c r="PQU118" s="4"/>
      <c r="PQV118" s="4"/>
      <c r="PQW118" s="4"/>
      <c r="PQX118" s="4"/>
      <c r="PQY118" s="4"/>
      <c r="PQZ118" s="4"/>
      <c r="PRA118" s="4"/>
      <c r="PRB118" s="4"/>
      <c r="PRC118" s="4"/>
      <c r="PRD118" s="4"/>
      <c r="PRE118" s="4"/>
      <c r="PRF118" s="4"/>
      <c r="PRG118" s="4"/>
      <c r="PRH118" s="4"/>
      <c r="PRI118" s="4"/>
      <c r="PRJ118" s="4"/>
      <c r="PRK118" s="4"/>
      <c r="PRL118" s="4"/>
      <c r="PRM118" s="4"/>
      <c r="PRN118" s="4"/>
      <c r="PRO118" s="4"/>
      <c r="PRP118" s="4"/>
      <c r="PRQ118" s="4"/>
      <c r="PRR118" s="4"/>
      <c r="PRS118" s="4"/>
      <c r="PRT118" s="4"/>
      <c r="PRU118" s="4"/>
      <c r="PRV118" s="4"/>
      <c r="PRW118" s="4"/>
      <c r="PRX118" s="4"/>
      <c r="PRY118" s="4"/>
      <c r="PRZ118" s="4"/>
      <c r="PSA118" s="4"/>
      <c r="PSB118" s="4"/>
      <c r="PSC118" s="4"/>
      <c r="PSD118" s="4"/>
      <c r="PSE118" s="4"/>
      <c r="PSF118" s="4"/>
      <c r="PSG118" s="4"/>
      <c r="PSH118" s="4"/>
      <c r="PSI118" s="4"/>
      <c r="PSJ118" s="4"/>
      <c r="PSK118" s="4"/>
      <c r="PSL118" s="4"/>
      <c r="PSM118" s="4"/>
      <c r="PSN118" s="4"/>
      <c r="PSO118" s="4"/>
      <c r="PSP118" s="4"/>
      <c r="PSQ118" s="4"/>
      <c r="PSR118" s="4"/>
      <c r="PSS118" s="4"/>
      <c r="PST118" s="4"/>
      <c r="PSU118" s="4"/>
      <c r="PSV118" s="4"/>
      <c r="PSW118" s="4"/>
      <c r="PSX118" s="4"/>
      <c r="PSY118" s="4"/>
      <c r="PSZ118" s="4"/>
      <c r="PTA118" s="4"/>
      <c r="PTB118" s="4"/>
      <c r="PTC118" s="4"/>
      <c r="PTD118" s="4"/>
      <c r="PTE118" s="4"/>
      <c r="PTF118" s="4"/>
      <c r="PTG118" s="4"/>
      <c r="PTH118" s="4"/>
      <c r="PTI118" s="4"/>
      <c r="PTJ118" s="4"/>
      <c r="PTK118" s="4"/>
      <c r="PTL118" s="4"/>
      <c r="PTM118" s="4"/>
      <c r="PTN118" s="4"/>
      <c r="PTO118" s="4"/>
      <c r="PTP118" s="4"/>
      <c r="PTQ118" s="4"/>
      <c r="PTR118" s="4"/>
      <c r="PTS118" s="4"/>
      <c r="PTT118" s="4"/>
      <c r="PTU118" s="4"/>
      <c r="PTV118" s="4"/>
      <c r="PTW118" s="4"/>
      <c r="PTX118" s="4"/>
      <c r="PTY118" s="4"/>
      <c r="PTZ118" s="4"/>
      <c r="PUA118" s="4"/>
      <c r="PUB118" s="4"/>
      <c r="PUC118" s="4"/>
      <c r="PUD118" s="4"/>
      <c r="PUE118" s="4"/>
      <c r="PUF118" s="4"/>
      <c r="PUG118" s="4"/>
      <c r="PUH118" s="4"/>
      <c r="PUI118" s="4"/>
      <c r="PUJ118" s="4"/>
      <c r="PUK118" s="4"/>
      <c r="PUL118" s="4"/>
      <c r="PUM118" s="4"/>
      <c r="PUN118" s="4"/>
      <c r="PUO118" s="4"/>
      <c r="PUP118" s="4"/>
      <c r="PUQ118" s="4"/>
      <c r="PUR118" s="4"/>
      <c r="PUS118" s="4"/>
      <c r="PUT118" s="4"/>
      <c r="PUU118" s="4"/>
      <c r="PUV118" s="4"/>
      <c r="PUW118" s="4"/>
      <c r="PUX118" s="4"/>
      <c r="PUY118" s="4"/>
      <c r="PUZ118" s="4"/>
      <c r="PVA118" s="4"/>
      <c r="PVB118" s="4"/>
      <c r="PVC118" s="4"/>
      <c r="PVD118" s="4"/>
      <c r="PVE118" s="4"/>
      <c r="PVF118" s="4"/>
      <c r="PVG118" s="4"/>
      <c r="PVH118" s="4"/>
      <c r="PVI118" s="4"/>
      <c r="PVJ118" s="4"/>
      <c r="PVK118" s="4"/>
      <c r="PVL118" s="4"/>
      <c r="PVM118" s="4"/>
      <c r="PVN118" s="4"/>
      <c r="PVO118" s="4"/>
      <c r="PVP118" s="4"/>
      <c r="PVQ118" s="4"/>
      <c r="PVR118" s="4"/>
      <c r="PVS118" s="4"/>
      <c r="PVT118" s="4"/>
      <c r="PVU118" s="4"/>
      <c r="PVV118" s="4"/>
      <c r="PVW118" s="4"/>
      <c r="PVX118" s="4"/>
      <c r="PVY118" s="4"/>
      <c r="PVZ118" s="4"/>
      <c r="PWA118" s="4"/>
      <c r="PWB118" s="4"/>
      <c r="PWC118" s="4"/>
      <c r="PWD118" s="4"/>
      <c r="PWE118" s="4"/>
      <c r="PWF118" s="4"/>
      <c r="PWG118" s="4"/>
      <c r="PWH118" s="4"/>
      <c r="PWI118" s="4"/>
      <c r="PWJ118" s="4"/>
      <c r="PWK118" s="4"/>
      <c r="PWL118" s="4"/>
      <c r="PWM118" s="4"/>
      <c r="PWN118" s="4"/>
      <c r="PWO118" s="4"/>
      <c r="PWP118" s="4"/>
      <c r="PWQ118" s="4"/>
      <c r="PWR118" s="4"/>
      <c r="PWS118" s="4"/>
      <c r="PWT118" s="4"/>
      <c r="PWU118" s="4"/>
      <c r="PWV118" s="4"/>
      <c r="PWW118" s="4"/>
      <c r="PWX118" s="4"/>
      <c r="PWY118" s="4"/>
      <c r="PWZ118" s="4"/>
      <c r="PXA118" s="4"/>
      <c r="PXB118" s="4"/>
      <c r="PXC118" s="4"/>
      <c r="PXD118" s="4"/>
      <c r="PXE118" s="4"/>
      <c r="PXF118" s="4"/>
      <c r="PXG118" s="4"/>
      <c r="PXH118" s="4"/>
      <c r="PXI118" s="4"/>
      <c r="PXJ118" s="4"/>
      <c r="PXK118" s="4"/>
      <c r="PXL118" s="4"/>
      <c r="PXM118" s="4"/>
      <c r="PXN118" s="4"/>
      <c r="PXO118" s="4"/>
      <c r="PXP118" s="4"/>
      <c r="PXQ118" s="4"/>
      <c r="PXR118" s="4"/>
      <c r="PXS118" s="4"/>
      <c r="PXT118" s="4"/>
      <c r="PXU118" s="4"/>
      <c r="PXV118" s="4"/>
      <c r="PXW118" s="4"/>
      <c r="PXX118" s="4"/>
      <c r="PXY118" s="4"/>
      <c r="PXZ118" s="4"/>
      <c r="PYA118" s="4"/>
      <c r="PYB118" s="4"/>
      <c r="PYC118" s="4"/>
      <c r="PYD118" s="4"/>
      <c r="PYE118" s="4"/>
      <c r="PYF118" s="4"/>
      <c r="PYG118" s="4"/>
      <c r="PYH118" s="4"/>
      <c r="PYI118" s="4"/>
      <c r="PYJ118" s="4"/>
      <c r="PYK118" s="4"/>
      <c r="PYL118" s="4"/>
      <c r="PYM118" s="4"/>
      <c r="PYN118" s="4"/>
      <c r="PYO118" s="4"/>
      <c r="PYP118" s="4"/>
      <c r="PYQ118" s="4"/>
      <c r="PYR118" s="4"/>
      <c r="PYS118" s="4"/>
      <c r="PYT118" s="4"/>
      <c r="PYU118" s="4"/>
      <c r="PYV118" s="4"/>
      <c r="PYW118" s="4"/>
      <c r="PYX118" s="4"/>
      <c r="PYY118" s="4"/>
      <c r="PYZ118" s="4"/>
      <c r="PZA118" s="4"/>
      <c r="PZB118" s="4"/>
      <c r="PZC118" s="4"/>
      <c r="PZD118" s="4"/>
      <c r="PZE118" s="4"/>
      <c r="PZF118" s="4"/>
      <c r="PZG118" s="4"/>
      <c r="PZH118" s="4"/>
      <c r="PZI118" s="4"/>
      <c r="PZJ118" s="4"/>
      <c r="PZK118" s="4"/>
      <c r="PZL118" s="4"/>
      <c r="PZM118" s="4"/>
      <c r="PZN118" s="4"/>
      <c r="PZO118" s="4"/>
      <c r="PZP118" s="4"/>
      <c r="PZQ118" s="4"/>
      <c r="PZR118" s="4"/>
      <c r="PZS118" s="4"/>
      <c r="PZT118" s="4"/>
      <c r="PZU118" s="4"/>
      <c r="PZV118" s="4"/>
      <c r="PZW118" s="4"/>
      <c r="PZX118" s="4"/>
      <c r="PZY118" s="4"/>
      <c r="PZZ118" s="4"/>
      <c r="QAA118" s="4"/>
      <c r="QAB118" s="4"/>
      <c r="QAC118" s="4"/>
      <c r="QAD118" s="4"/>
      <c r="QAE118" s="4"/>
      <c r="QAF118" s="4"/>
      <c r="QAG118" s="4"/>
      <c r="QAH118" s="4"/>
      <c r="QAI118" s="4"/>
      <c r="QAJ118" s="4"/>
      <c r="QAK118" s="4"/>
      <c r="QAL118" s="4"/>
      <c r="QAM118" s="4"/>
      <c r="QAN118" s="4"/>
      <c r="QAO118" s="4"/>
      <c r="QAP118" s="4"/>
      <c r="QAQ118" s="4"/>
      <c r="QAR118" s="4"/>
      <c r="QAS118" s="4"/>
      <c r="QAT118" s="4"/>
      <c r="QAU118" s="4"/>
      <c r="QAV118" s="4"/>
      <c r="QAW118" s="4"/>
      <c r="QAX118" s="4"/>
      <c r="QAY118" s="4"/>
      <c r="QAZ118" s="4"/>
      <c r="QBA118" s="4"/>
      <c r="QBB118" s="4"/>
      <c r="QBC118" s="4"/>
      <c r="QBD118" s="4"/>
      <c r="QBE118" s="4"/>
      <c r="QBF118" s="4"/>
      <c r="QBG118" s="4"/>
      <c r="QBH118" s="4"/>
      <c r="QBI118" s="4"/>
      <c r="QBJ118" s="4"/>
      <c r="QBK118" s="4"/>
      <c r="QBL118" s="4"/>
      <c r="QBM118" s="4"/>
      <c r="QBN118" s="4"/>
      <c r="QBO118" s="4"/>
      <c r="QBP118" s="4"/>
      <c r="QBQ118" s="4"/>
      <c r="QBR118" s="4"/>
      <c r="QBS118" s="4"/>
      <c r="QBT118" s="4"/>
      <c r="QBU118" s="4"/>
      <c r="QBV118" s="4"/>
      <c r="QBW118" s="4"/>
      <c r="QBX118" s="4"/>
      <c r="QBY118" s="4"/>
      <c r="QBZ118" s="4"/>
      <c r="QCA118" s="4"/>
      <c r="QCB118" s="4"/>
      <c r="QCC118" s="4"/>
      <c r="QCD118" s="4"/>
      <c r="QCE118" s="4"/>
      <c r="QCF118" s="4"/>
      <c r="QCG118" s="4"/>
      <c r="QCH118" s="4"/>
      <c r="QCI118" s="4"/>
      <c r="QCJ118" s="4"/>
      <c r="QCK118" s="4"/>
      <c r="QCL118" s="4"/>
      <c r="QCM118" s="4"/>
      <c r="QCN118" s="4"/>
      <c r="QCO118" s="4"/>
      <c r="QCP118" s="4"/>
      <c r="QCQ118" s="4"/>
      <c r="QCR118" s="4"/>
      <c r="QCS118" s="4"/>
      <c r="QCT118" s="4"/>
      <c r="QCU118" s="4"/>
      <c r="QCV118" s="4"/>
      <c r="QCW118" s="4"/>
      <c r="QCX118" s="4"/>
      <c r="QCY118" s="4"/>
      <c r="QCZ118" s="4"/>
      <c r="QDA118" s="4"/>
      <c r="QDB118" s="4"/>
      <c r="QDC118" s="4"/>
      <c r="QDD118" s="4"/>
      <c r="QDE118" s="4"/>
      <c r="QDF118" s="4"/>
      <c r="QDG118" s="4"/>
      <c r="QDH118" s="4"/>
      <c r="QDI118" s="4"/>
      <c r="QDJ118" s="4"/>
      <c r="QDK118" s="4"/>
      <c r="QDL118" s="4"/>
      <c r="QDM118" s="4"/>
      <c r="QDN118" s="4"/>
      <c r="QDO118" s="4"/>
      <c r="QDP118" s="4"/>
      <c r="QDQ118" s="4"/>
      <c r="QDR118" s="4"/>
      <c r="QDS118" s="4"/>
      <c r="QDT118" s="4"/>
      <c r="QDU118" s="4"/>
      <c r="QDV118" s="4"/>
      <c r="QDW118" s="4"/>
      <c r="QDX118" s="4"/>
      <c r="QDY118" s="4"/>
      <c r="QDZ118" s="4"/>
      <c r="QEA118" s="4"/>
      <c r="QEB118" s="4"/>
      <c r="QEC118" s="4"/>
      <c r="QED118" s="4"/>
      <c r="QEE118" s="4"/>
      <c r="QEF118" s="4"/>
      <c r="QEG118" s="4"/>
      <c r="QEH118" s="4"/>
      <c r="QEI118" s="4"/>
      <c r="QEJ118" s="4"/>
      <c r="QEK118" s="4"/>
      <c r="QEL118" s="4"/>
      <c r="QEM118" s="4"/>
      <c r="QEN118" s="4"/>
      <c r="QEO118" s="4"/>
      <c r="QEP118" s="4"/>
      <c r="QEQ118" s="4"/>
      <c r="QER118" s="4"/>
      <c r="QES118" s="4"/>
      <c r="QET118" s="4"/>
      <c r="QEU118" s="4"/>
      <c r="QEV118" s="4"/>
      <c r="QEW118" s="4"/>
      <c r="QEX118" s="4"/>
      <c r="QEY118" s="4"/>
      <c r="QEZ118" s="4"/>
      <c r="QFA118" s="4"/>
      <c r="QFB118" s="4"/>
      <c r="QFC118" s="4"/>
      <c r="QFD118" s="4"/>
      <c r="QFE118" s="4"/>
      <c r="QFF118" s="4"/>
      <c r="QFG118" s="4"/>
      <c r="QFH118" s="4"/>
      <c r="QFI118" s="4"/>
      <c r="QFJ118" s="4"/>
      <c r="QFK118" s="4"/>
      <c r="QFL118" s="4"/>
      <c r="QFM118" s="4"/>
      <c r="QFN118" s="4"/>
      <c r="QFO118" s="4"/>
      <c r="QFP118" s="4"/>
      <c r="QFQ118" s="4"/>
      <c r="QFR118" s="4"/>
      <c r="QFS118" s="4"/>
      <c r="QFT118" s="4"/>
      <c r="QFU118" s="4"/>
      <c r="QFV118" s="4"/>
      <c r="QFW118" s="4"/>
      <c r="QFX118" s="4"/>
      <c r="QFY118" s="4"/>
      <c r="QFZ118" s="4"/>
      <c r="QGA118" s="4"/>
      <c r="QGB118" s="4"/>
      <c r="QGC118" s="4"/>
      <c r="QGD118" s="4"/>
      <c r="QGE118" s="4"/>
      <c r="QGF118" s="4"/>
      <c r="QGG118" s="4"/>
      <c r="QGH118" s="4"/>
      <c r="QGI118" s="4"/>
      <c r="QGJ118" s="4"/>
      <c r="QGK118" s="4"/>
      <c r="QGL118" s="4"/>
      <c r="QGM118" s="4"/>
      <c r="QGN118" s="4"/>
      <c r="QGO118" s="4"/>
      <c r="QGP118" s="4"/>
      <c r="QGQ118" s="4"/>
      <c r="QGR118" s="4"/>
      <c r="QGS118" s="4"/>
      <c r="QGT118" s="4"/>
      <c r="QGU118" s="4"/>
      <c r="QGV118" s="4"/>
      <c r="QGW118" s="4"/>
      <c r="QGX118" s="4"/>
      <c r="QGY118" s="4"/>
      <c r="QGZ118" s="4"/>
      <c r="QHA118" s="4"/>
      <c r="QHB118" s="4"/>
      <c r="QHC118" s="4"/>
      <c r="QHD118" s="4"/>
      <c r="QHE118" s="4"/>
      <c r="QHF118" s="4"/>
      <c r="QHG118" s="4"/>
      <c r="QHH118" s="4"/>
      <c r="QHI118" s="4"/>
      <c r="QHJ118" s="4"/>
      <c r="QHK118" s="4"/>
      <c r="QHL118" s="4"/>
      <c r="QHM118" s="4"/>
      <c r="QHN118" s="4"/>
      <c r="QHO118" s="4"/>
      <c r="QHP118" s="4"/>
      <c r="QHQ118" s="4"/>
      <c r="QHR118" s="4"/>
      <c r="QHS118" s="4"/>
      <c r="QHT118" s="4"/>
      <c r="QHU118" s="4"/>
      <c r="QHV118" s="4"/>
      <c r="QHW118" s="4"/>
      <c r="QHX118" s="4"/>
      <c r="QHY118" s="4"/>
      <c r="QHZ118" s="4"/>
      <c r="QIA118" s="4"/>
      <c r="QIB118" s="4"/>
      <c r="QIC118" s="4"/>
      <c r="QID118" s="4"/>
      <c r="QIE118" s="4"/>
      <c r="QIF118" s="4"/>
      <c r="QIG118" s="4"/>
      <c r="QIH118" s="4"/>
      <c r="QII118" s="4"/>
      <c r="QIJ118" s="4"/>
      <c r="QIK118" s="4"/>
      <c r="QIL118" s="4"/>
      <c r="QIM118" s="4"/>
      <c r="QIN118" s="4"/>
      <c r="QIO118" s="4"/>
      <c r="QIP118" s="4"/>
      <c r="QIQ118" s="4"/>
      <c r="QIR118" s="4"/>
      <c r="QIS118" s="4"/>
      <c r="QIT118" s="4"/>
      <c r="QIU118" s="4"/>
      <c r="QIV118" s="4"/>
      <c r="QIW118" s="4"/>
      <c r="QIX118" s="4"/>
      <c r="QIY118" s="4"/>
      <c r="QIZ118" s="4"/>
      <c r="QJA118" s="4"/>
      <c r="QJB118" s="4"/>
      <c r="QJC118" s="4"/>
      <c r="QJD118" s="4"/>
      <c r="QJE118" s="4"/>
      <c r="QJF118" s="4"/>
      <c r="QJG118" s="4"/>
      <c r="QJH118" s="4"/>
      <c r="QJI118" s="4"/>
      <c r="QJJ118" s="4"/>
      <c r="QJK118" s="4"/>
      <c r="QJL118" s="4"/>
      <c r="QJM118" s="4"/>
      <c r="QJN118" s="4"/>
      <c r="QJO118" s="4"/>
      <c r="QJP118" s="4"/>
      <c r="QJQ118" s="4"/>
      <c r="QJR118" s="4"/>
      <c r="QJS118" s="4"/>
      <c r="QJT118" s="4"/>
      <c r="QJU118" s="4"/>
      <c r="QJV118" s="4"/>
      <c r="QJW118" s="4"/>
      <c r="QJX118" s="4"/>
      <c r="QJY118" s="4"/>
      <c r="QJZ118" s="4"/>
      <c r="QKA118" s="4"/>
      <c r="QKB118" s="4"/>
      <c r="QKC118" s="4"/>
      <c r="QKD118" s="4"/>
      <c r="QKE118" s="4"/>
      <c r="QKF118" s="4"/>
      <c r="QKG118" s="4"/>
      <c r="QKH118" s="4"/>
      <c r="QKI118" s="4"/>
      <c r="QKJ118" s="4"/>
      <c r="QKK118" s="4"/>
      <c r="QKL118" s="4"/>
      <c r="QKM118" s="4"/>
      <c r="QKN118" s="4"/>
      <c r="QKO118" s="4"/>
      <c r="QKP118" s="4"/>
      <c r="QKQ118" s="4"/>
      <c r="QKR118" s="4"/>
      <c r="QKS118" s="4"/>
      <c r="QKT118" s="4"/>
      <c r="QKU118" s="4"/>
      <c r="QKV118" s="4"/>
      <c r="QKW118" s="4"/>
      <c r="QKX118" s="4"/>
      <c r="QKY118" s="4"/>
      <c r="QKZ118" s="4"/>
      <c r="QLA118" s="4"/>
      <c r="QLB118" s="4"/>
      <c r="QLC118" s="4"/>
      <c r="QLD118" s="4"/>
      <c r="QLE118" s="4"/>
      <c r="QLF118" s="4"/>
      <c r="QLG118" s="4"/>
      <c r="QLH118" s="4"/>
      <c r="QLI118" s="4"/>
      <c r="QLJ118" s="4"/>
      <c r="QLK118" s="4"/>
      <c r="QLL118" s="4"/>
      <c r="QLM118" s="4"/>
      <c r="QLN118" s="4"/>
      <c r="QLO118" s="4"/>
      <c r="QLP118" s="4"/>
      <c r="QLQ118" s="4"/>
      <c r="QLR118" s="4"/>
      <c r="QLS118" s="4"/>
      <c r="QLT118" s="4"/>
      <c r="QLU118" s="4"/>
      <c r="QLV118" s="4"/>
      <c r="QLW118" s="4"/>
      <c r="QLX118" s="4"/>
      <c r="QLY118" s="4"/>
      <c r="QLZ118" s="4"/>
      <c r="QMA118" s="4"/>
      <c r="QMB118" s="4"/>
      <c r="QMC118" s="4"/>
      <c r="QMD118" s="4"/>
      <c r="QME118" s="4"/>
      <c r="QMF118" s="4"/>
      <c r="QMG118" s="4"/>
      <c r="QMH118" s="4"/>
      <c r="QMI118" s="4"/>
      <c r="QMJ118" s="4"/>
      <c r="QMK118" s="4"/>
      <c r="QML118" s="4"/>
      <c r="QMM118" s="4"/>
      <c r="QMN118" s="4"/>
      <c r="QMO118" s="4"/>
      <c r="QMP118" s="4"/>
      <c r="QMQ118" s="4"/>
      <c r="QMR118" s="4"/>
      <c r="QMS118" s="4"/>
      <c r="QMT118" s="4"/>
      <c r="QMU118" s="4"/>
      <c r="QMV118" s="4"/>
      <c r="QMW118" s="4"/>
      <c r="QMX118" s="4"/>
      <c r="QMY118" s="4"/>
      <c r="QMZ118" s="4"/>
      <c r="QNA118" s="4"/>
      <c r="QNB118" s="4"/>
      <c r="QNC118" s="4"/>
      <c r="QND118" s="4"/>
      <c r="QNE118" s="4"/>
      <c r="QNF118" s="4"/>
      <c r="QNG118" s="4"/>
      <c r="QNH118" s="4"/>
      <c r="QNI118" s="4"/>
      <c r="QNJ118" s="4"/>
      <c r="QNK118" s="4"/>
      <c r="QNL118" s="4"/>
      <c r="QNM118" s="4"/>
      <c r="QNN118" s="4"/>
      <c r="QNO118" s="4"/>
      <c r="QNP118" s="4"/>
      <c r="QNQ118" s="4"/>
      <c r="QNR118" s="4"/>
      <c r="QNS118" s="4"/>
      <c r="QNT118" s="4"/>
      <c r="QNU118" s="4"/>
      <c r="QNV118" s="4"/>
      <c r="QNW118" s="4"/>
      <c r="QNX118" s="4"/>
      <c r="QNY118" s="4"/>
      <c r="QNZ118" s="4"/>
      <c r="QOA118" s="4"/>
      <c r="QOB118" s="4"/>
      <c r="QOC118" s="4"/>
      <c r="QOD118" s="4"/>
      <c r="QOE118" s="4"/>
      <c r="QOF118" s="4"/>
      <c r="QOG118" s="4"/>
      <c r="QOH118" s="4"/>
      <c r="QOI118" s="4"/>
      <c r="QOJ118" s="4"/>
      <c r="QOK118" s="4"/>
      <c r="QOL118" s="4"/>
      <c r="QOM118" s="4"/>
      <c r="QON118" s="4"/>
      <c r="QOO118" s="4"/>
      <c r="QOP118" s="4"/>
      <c r="QOQ118" s="4"/>
      <c r="QOR118" s="4"/>
      <c r="QOS118" s="4"/>
      <c r="QOT118" s="4"/>
      <c r="QOU118" s="4"/>
      <c r="QOV118" s="4"/>
      <c r="QOW118" s="4"/>
      <c r="QOX118" s="4"/>
      <c r="QOY118" s="4"/>
      <c r="QOZ118" s="4"/>
      <c r="QPA118" s="4"/>
      <c r="QPB118" s="4"/>
      <c r="QPC118" s="4"/>
      <c r="QPD118" s="4"/>
      <c r="QPE118" s="4"/>
      <c r="QPF118" s="4"/>
      <c r="QPG118" s="4"/>
      <c r="QPH118" s="4"/>
      <c r="QPI118" s="4"/>
      <c r="QPJ118" s="4"/>
      <c r="QPK118" s="4"/>
      <c r="QPL118" s="4"/>
      <c r="QPM118" s="4"/>
      <c r="QPN118" s="4"/>
      <c r="QPO118" s="4"/>
      <c r="QPP118" s="4"/>
      <c r="QPQ118" s="4"/>
      <c r="QPR118" s="4"/>
      <c r="QPS118" s="4"/>
      <c r="QPT118" s="4"/>
      <c r="QPU118" s="4"/>
      <c r="QPV118" s="4"/>
      <c r="QPW118" s="4"/>
      <c r="QPX118" s="4"/>
      <c r="QPY118" s="4"/>
      <c r="QPZ118" s="4"/>
      <c r="QQA118" s="4"/>
      <c r="QQB118" s="4"/>
      <c r="QQC118" s="4"/>
      <c r="QQD118" s="4"/>
      <c r="QQE118" s="4"/>
      <c r="QQF118" s="4"/>
      <c r="QQG118" s="4"/>
      <c r="QQH118" s="4"/>
      <c r="QQI118" s="4"/>
      <c r="QQJ118" s="4"/>
      <c r="QQK118" s="4"/>
      <c r="QQL118" s="4"/>
      <c r="QQM118" s="4"/>
      <c r="QQN118" s="4"/>
      <c r="QQO118" s="4"/>
      <c r="QQP118" s="4"/>
      <c r="QQQ118" s="4"/>
      <c r="QQR118" s="4"/>
      <c r="QQS118" s="4"/>
      <c r="QQT118" s="4"/>
      <c r="QQU118" s="4"/>
      <c r="QQV118" s="4"/>
      <c r="QQW118" s="4"/>
      <c r="QQX118" s="4"/>
      <c r="QQY118" s="4"/>
      <c r="QQZ118" s="4"/>
      <c r="QRA118" s="4"/>
      <c r="QRB118" s="4"/>
      <c r="QRC118" s="4"/>
      <c r="QRD118" s="4"/>
      <c r="QRE118" s="4"/>
      <c r="QRF118" s="4"/>
      <c r="QRG118" s="4"/>
      <c r="QRH118" s="4"/>
      <c r="QRI118" s="4"/>
      <c r="QRJ118" s="4"/>
      <c r="QRK118" s="4"/>
      <c r="QRL118" s="4"/>
      <c r="QRM118" s="4"/>
      <c r="QRN118" s="4"/>
      <c r="QRO118" s="4"/>
      <c r="QRP118" s="4"/>
      <c r="QRQ118" s="4"/>
      <c r="QRR118" s="4"/>
      <c r="QRS118" s="4"/>
      <c r="QRT118" s="4"/>
      <c r="QRU118" s="4"/>
      <c r="QRV118" s="4"/>
      <c r="QRW118" s="4"/>
      <c r="QRX118" s="4"/>
      <c r="QRY118" s="4"/>
      <c r="QRZ118" s="4"/>
      <c r="QSA118" s="4"/>
      <c r="QSB118" s="4"/>
      <c r="QSC118" s="4"/>
      <c r="QSD118" s="4"/>
      <c r="QSE118" s="4"/>
      <c r="QSF118" s="4"/>
      <c r="QSG118" s="4"/>
      <c r="QSH118" s="4"/>
      <c r="QSI118" s="4"/>
      <c r="QSJ118" s="4"/>
      <c r="QSK118" s="4"/>
      <c r="QSL118" s="4"/>
      <c r="QSM118" s="4"/>
      <c r="QSN118" s="4"/>
      <c r="QSO118" s="4"/>
      <c r="QSP118" s="4"/>
      <c r="QSQ118" s="4"/>
      <c r="QSR118" s="4"/>
      <c r="QSS118" s="4"/>
      <c r="QST118" s="4"/>
      <c r="QSU118" s="4"/>
      <c r="QSV118" s="4"/>
      <c r="QSW118" s="4"/>
      <c r="QSX118" s="4"/>
      <c r="QSY118" s="4"/>
      <c r="QSZ118" s="4"/>
      <c r="QTA118" s="4"/>
      <c r="QTB118" s="4"/>
      <c r="QTC118" s="4"/>
      <c r="QTD118" s="4"/>
      <c r="QTE118" s="4"/>
      <c r="QTF118" s="4"/>
      <c r="QTG118" s="4"/>
      <c r="QTH118" s="4"/>
      <c r="QTI118" s="4"/>
      <c r="QTJ118" s="4"/>
      <c r="QTK118" s="4"/>
      <c r="QTL118" s="4"/>
      <c r="QTM118" s="4"/>
      <c r="QTN118" s="4"/>
      <c r="QTO118" s="4"/>
      <c r="QTP118" s="4"/>
      <c r="QTQ118" s="4"/>
      <c r="QTR118" s="4"/>
      <c r="QTS118" s="4"/>
      <c r="QTT118" s="4"/>
      <c r="QTU118" s="4"/>
      <c r="QTV118" s="4"/>
      <c r="QTW118" s="4"/>
      <c r="QTX118" s="4"/>
      <c r="QTY118" s="4"/>
      <c r="QTZ118" s="4"/>
      <c r="QUA118" s="4"/>
      <c r="QUB118" s="4"/>
      <c r="QUC118" s="4"/>
      <c r="QUD118" s="4"/>
      <c r="QUE118" s="4"/>
      <c r="QUF118" s="4"/>
      <c r="QUG118" s="4"/>
      <c r="QUH118" s="4"/>
      <c r="QUI118" s="4"/>
      <c r="QUJ118" s="4"/>
      <c r="QUK118" s="4"/>
      <c r="QUL118" s="4"/>
      <c r="QUM118" s="4"/>
      <c r="QUN118" s="4"/>
      <c r="QUO118" s="4"/>
      <c r="QUP118" s="4"/>
      <c r="QUQ118" s="4"/>
      <c r="QUR118" s="4"/>
      <c r="QUS118" s="4"/>
      <c r="QUT118" s="4"/>
      <c r="QUU118" s="4"/>
      <c r="QUV118" s="4"/>
      <c r="QUW118" s="4"/>
      <c r="QUX118" s="4"/>
      <c r="QUY118" s="4"/>
      <c r="QUZ118" s="4"/>
      <c r="QVA118" s="4"/>
      <c r="QVB118" s="4"/>
      <c r="QVC118" s="4"/>
      <c r="QVD118" s="4"/>
      <c r="QVE118" s="4"/>
      <c r="QVF118" s="4"/>
      <c r="QVG118" s="4"/>
      <c r="QVH118" s="4"/>
      <c r="QVI118" s="4"/>
      <c r="QVJ118" s="4"/>
      <c r="QVK118" s="4"/>
      <c r="QVL118" s="4"/>
      <c r="QVM118" s="4"/>
      <c r="QVN118" s="4"/>
      <c r="QVO118" s="4"/>
      <c r="QVP118" s="4"/>
      <c r="QVQ118" s="4"/>
      <c r="QVR118" s="4"/>
      <c r="QVS118" s="4"/>
      <c r="QVT118" s="4"/>
      <c r="QVU118" s="4"/>
      <c r="QVV118" s="4"/>
      <c r="QVW118" s="4"/>
      <c r="QVX118" s="4"/>
      <c r="QVY118" s="4"/>
      <c r="QVZ118" s="4"/>
      <c r="QWA118" s="4"/>
      <c r="QWB118" s="4"/>
      <c r="QWC118" s="4"/>
      <c r="QWD118" s="4"/>
      <c r="QWE118" s="4"/>
      <c r="QWF118" s="4"/>
      <c r="QWG118" s="4"/>
      <c r="QWH118" s="4"/>
      <c r="QWI118" s="4"/>
      <c r="QWJ118" s="4"/>
      <c r="QWK118" s="4"/>
      <c r="QWL118" s="4"/>
      <c r="QWM118" s="4"/>
      <c r="QWN118" s="4"/>
      <c r="QWO118" s="4"/>
      <c r="QWP118" s="4"/>
      <c r="QWQ118" s="4"/>
      <c r="QWR118" s="4"/>
      <c r="QWS118" s="4"/>
      <c r="QWT118" s="4"/>
      <c r="QWU118" s="4"/>
      <c r="QWV118" s="4"/>
      <c r="QWW118" s="4"/>
      <c r="QWX118" s="4"/>
      <c r="QWY118" s="4"/>
      <c r="QWZ118" s="4"/>
      <c r="QXA118" s="4"/>
      <c r="QXB118" s="4"/>
      <c r="QXC118" s="4"/>
      <c r="QXD118" s="4"/>
      <c r="QXE118" s="4"/>
      <c r="QXF118" s="4"/>
      <c r="QXG118" s="4"/>
      <c r="QXH118" s="4"/>
      <c r="QXI118" s="4"/>
      <c r="QXJ118" s="4"/>
      <c r="QXK118" s="4"/>
      <c r="QXL118" s="4"/>
      <c r="QXM118" s="4"/>
      <c r="QXN118" s="4"/>
      <c r="QXO118" s="4"/>
      <c r="QXP118" s="4"/>
      <c r="QXQ118" s="4"/>
      <c r="QXR118" s="4"/>
      <c r="QXS118" s="4"/>
      <c r="QXT118" s="4"/>
      <c r="QXU118" s="4"/>
      <c r="QXV118" s="4"/>
      <c r="QXW118" s="4"/>
      <c r="QXX118" s="4"/>
      <c r="QXY118" s="4"/>
      <c r="QXZ118" s="4"/>
      <c r="QYA118" s="4"/>
      <c r="QYB118" s="4"/>
      <c r="QYC118" s="4"/>
      <c r="QYD118" s="4"/>
      <c r="QYE118" s="4"/>
      <c r="QYF118" s="4"/>
      <c r="QYG118" s="4"/>
      <c r="QYH118" s="4"/>
      <c r="QYI118" s="4"/>
      <c r="QYJ118" s="4"/>
      <c r="QYK118" s="4"/>
      <c r="QYL118" s="4"/>
      <c r="QYM118" s="4"/>
      <c r="QYN118" s="4"/>
      <c r="QYO118" s="4"/>
      <c r="QYP118" s="4"/>
      <c r="QYQ118" s="4"/>
      <c r="QYR118" s="4"/>
      <c r="QYS118" s="4"/>
      <c r="QYT118" s="4"/>
      <c r="QYU118" s="4"/>
      <c r="QYV118" s="4"/>
      <c r="QYW118" s="4"/>
      <c r="QYX118" s="4"/>
      <c r="QYY118" s="4"/>
      <c r="QYZ118" s="4"/>
      <c r="QZA118" s="4"/>
      <c r="QZB118" s="4"/>
      <c r="QZC118" s="4"/>
      <c r="QZD118" s="4"/>
      <c r="QZE118" s="4"/>
      <c r="QZF118" s="4"/>
      <c r="QZG118" s="4"/>
      <c r="QZH118" s="4"/>
      <c r="QZI118" s="4"/>
      <c r="QZJ118" s="4"/>
      <c r="QZK118" s="4"/>
      <c r="QZL118" s="4"/>
      <c r="QZM118" s="4"/>
      <c r="QZN118" s="4"/>
      <c r="QZO118" s="4"/>
      <c r="QZP118" s="4"/>
      <c r="QZQ118" s="4"/>
      <c r="QZR118" s="4"/>
      <c r="QZS118" s="4"/>
      <c r="QZT118" s="4"/>
      <c r="QZU118" s="4"/>
      <c r="QZV118" s="4"/>
      <c r="QZW118" s="4"/>
      <c r="QZX118" s="4"/>
      <c r="QZY118" s="4"/>
      <c r="QZZ118" s="4"/>
      <c r="RAA118" s="4"/>
      <c r="RAB118" s="4"/>
      <c r="RAC118" s="4"/>
      <c r="RAD118" s="4"/>
      <c r="RAE118" s="4"/>
      <c r="RAF118" s="4"/>
      <c r="RAG118" s="4"/>
      <c r="RAH118" s="4"/>
      <c r="RAI118" s="4"/>
      <c r="RAJ118" s="4"/>
      <c r="RAK118" s="4"/>
      <c r="RAL118" s="4"/>
      <c r="RAM118" s="4"/>
      <c r="RAN118" s="4"/>
      <c r="RAO118" s="4"/>
      <c r="RAP118" s="4"/>
      <c r="RAQ118" s="4"/>
      <c r="RAR118" s="4"/>
      <c r="RAS118" s="4"/>
      <c r="RAT118" s="4"/>
      <c r="RAU118" s="4"/>
      <c r="RAV118" s="4"/>
      <c r="RAW118" s="4"/>
      <c r="RAX118" s="4"/>
      <c r="RAY118" s="4"/>
      <c r="RAZ118" s="4"/>
      <c r="RBA118" s="4"/>
      <c r="RBB118" s="4"/>
      <c r="RBC118" s="4"/>
      <c r="RBD118" s="4"/>
      <c r="RBE118" s="4"/>
      <c r="RBF118" s="4"/>
      <c r="RBG118" s="4"/>
      <c r="RBH118" s="4"/>
      <c r="RBI118" s="4"/>
      <c r="RBJ118" s="4"/>
      <c r="RBK118" s="4"/>
      <c r="RBL118" s="4"/>
      <c r="RBM118" s="4"/>
      <c r="RBN118" s="4"/>
      <c r="RBO118" s="4"/>
      <c r="RBP118" s="4"/>
      <c r="RBQ118" s="4"/>
      <c r="RBR118" s="4"/>
      <c r="RBS118" s="4"/>
      <c r="RBT118" s="4"/>
      <c r="RBU118" s="4"/>
      <c r="RBV118" s="4"/>
      <c r="RBW118" s="4"/>
      <c r="RBX118" s="4"/>
      <c r="RBY118" s="4"/>
      <c r="RBZ118" s="4"/>
      <c r="RCA118" s="4"/>
      <c r="RCB118" s="4"/>
      <c r="RCC118" s="4"/>
      <c r="RCD118" s="4"/>
      <c r="RCE118" s="4"/>
      <c r="RCF118" s="4"/>
      <c r="RCG118" s="4"/>
      <c r="RCH118" s="4"/>
      <c r="RCI118" s="4"/>
      <c r="RCJ118" s="4"/>
      <c r="RCK118" s="4"/>
      <c r="RCL118" s="4"/>
      <c r="RCM118" s="4"/>
      <c r="RCN118" s="4"/>
      <c r="RCO118" s="4"/>
      <c r="RCP118" s="4"/>
      <c r="RCQ118" s="4"/>
      <c r="RCR118" s="4"/>
      <c r="RCS118" s="4"/>
      <c r="RCT118" s="4"/>
      <c r="RCU118" s="4"/>
      <c r="RCV118" s="4"/>
      <c r="RCW118" s="4"/>
      <c r="RCX118" s="4"/>
      <c r="RCY118" s="4"/>
      <c r="RCZ118" s="4"/>
      <c r="RDA118" s="4"/>
      <c r="RDB118" s="4"/>
      <c r="RDC118" s="4"/>
      <c r="RDD118" s="4"/>
      <c r="RDE118" s="4"/>
      <c r="RDF118" s="4"/>
      <c r="RDG118" s="4"/>
      <c r="RDH118" s="4"/>
      <c r="RDI118" s="4"/>
      <c r="RDJ118" s="4"/>
      <c r="RDK118" s="4"/>
      <c r="RDL118" s="4"/>
      <c r="RDM118" s="4"/>
      <c r="RDN118" s="4"/>
      <c r="RDO118" s="4"/>
      <c r="RDP118" s="4"/>
      <c r="RDQ118" s="4"/>
      <c r="RDR118" s="4"/>
      <c r="RDS118" s="4"/>
      <c r="RDT118" s="4"/>
      <c r="RDU118" s="4"/>
      <c r="RDV118" s="4"/>
      <c r="RDW118" s="4"/>
      <c r="RDX118" s="4"/>
      <c r="RDY118" s="4"/>
      <c r="RDZ118" s="4"/>
      <c r="REA118" s="4"/>
      <c r="REB118" s="4"/>
      <c r="REC118" s="4"/>
      <c r="RED118" s="4"/>
      <c r="REE118" s="4"/>
      <c r="REF118" s="4"/>
      <c r="REG118" s="4"/>
      <c r="REH118" s="4"/>
      <c r="REI118" s="4"/>
      <c r="REJ118" s="4"/>
      <c r="REK118" s="4"/>
      <c r="REL118" s="4"/>
      <c r="REM118" s="4"/>
      <c r="REN118" s="4"/>
      <c r="REO118" s="4"/>
      <c r="REP118" s="4"/>
      <c r="REQ118" s="4"/>
      <c r="RER118" s="4"/>
      <c r="RES118" s="4"/>
      <c r="RET118" s="4"/>
      <c r="REU118" s="4"/>
      <c r="REV118" s="4"/>
      <c r="REW118" s="4"/>
      <c r="REX118" s="4"/>
      <c r="REY118" s="4"/>
      <c r="REZ118" s="4"/>
      <c r="RFA118" s="4"/>
      <c r="RFB118" s="4"/>
      <c r="RFC118" s="4"/>
      <c r="RFD118" s="4"/>
      <c r="RFE118" s="4"/>
      <c r="RFF118" s="4"/>
      <c r="RFG118" s="4"/>
      <c r="RFH118" s="4"/>
      <c r="RFI118" s="4"/>
      <c r="RFJ118" s="4"/>
      <c r="RFK118" s="4"/>
      <c r="RFL118" s="4"/>
      <c r="RFM118" s="4"/>
      <c r="RFN118" s="4"/>
      <c r="RFO118" s="4"/>
      <c r="RFP118" s="4"/>
      <c r="RFQ118" s="4"/>
      <c r="RFR118" s="4"/>
      <c r="RFS118" s="4"/>
      <c r="RFT118" s="4"/>
      <c r="RFU118" s="4"/>
      <c r="RFV118" s="4"/>
      <c r="RFW118" s="4"/>
      <c r="RFX118" s="4"/>
      <c r="RFY118" s="4"/>
      <c r="RFZ118" s="4"/>
      <c r="RGA118" s="4"/>
      <c r="RGB118" s="4"/>
      <c r="RGC118" s="4"/>
      <c r="RGD118" s="4"/>
      <c r="RGE118" s="4"/>
      <c r="RGF118" s="4"/>
      <c r="RGG118" s="4"/>
      <c r="RGH118" s="4"/>
      <c r="RGI118" s="4"/>
      <c r="RGJ118" s="4"/>
      <c r="RGK118" s="4"/>
      <c r="RGL118" s="4"/>
      <c r="RGM118" s="4"/>
      <c r="RGN118" s="4"/>
      <c r="RGO118" s="4"/>
      <c r="RGP118" s="4"/>
      <c r="RGQ118" s="4"/>
      <c r="RGR118" s="4"/>
      <c r="RGS118" s="4"/>
      <c r="RGT118" s="4"/>
      <c r="RGU118" s="4"/>
      <c r="RGV118" s="4"/>
      <c r="RGW118" s="4"/>
      <c r="RGX118" s="4"/>
      <c r="RGY118" s="4"/>
      <c r="RGZ118" s="4"/>
      <c r="RHA118" s="4"/>
      <c r="RHB118" s="4"/>
      <c r="RHC118" s="4"/>
      <c r="RHD118" s="4"/>
      <c r="RHE118" s="4"/>
      <c r="RHF118" s="4"/>
      <c r="RHG118" s="4"/>
      <c r="RHH118" s="4"/>
      <c r="RHI118" s="4"/>
      <c r="RHJ118" s="4"/>
      <c r="RHK118" s="4"/>
      <c r="RHL118" s="4"/>
      <c r="RHM118" s="4"/>
      <c r="RHN118" s="4"/>
      <c r="RHO118" s="4"/>
      <c r="RHP118" s="4"/>
      <c r="RHQ118" s="4"/>
      <c r="RHR118" s="4"/>
      <c r="RHS118" s="4"/>
      <c r="RHT118" s="4"/>
      <c r="RHU118" s="4"/>
      <c r="RHV118" s="4"/>
      <c r="RHW118" s="4"/>
      <c r="RHX118" s="4"/>
      <c r="RHY118" s="4"/>
      <c r="RHZ118" s="4"/>
      <c r="RIA118" s="4"/>
      <c r="RIB118" s="4"/>
      <c r="RIC118" s="4"/>
      <c r="RID118" s="4"/>
      <c r="RIE118" s="4"/>
      <c r="RIF118" s="4"/>
      <c r="RIG118" s="4"/>
      <c r="RIH118" s="4"/>
      <c r="RII118" s="4"/>
      <c r="RIJ118" s="4"/>
      <c r="RIK118" s="4"/>
      <c r="RIL118" s="4"/>
      <c r="RIM118" s="4"/>
      <c r="RIN118" s="4"/>
      <c r="RIO118" s="4"/>
      <c r="RIP118" s="4"/>
      <c r="RIQ118" s="4"/>
      <c r="RIR118" s="4"/>
      <c r="RIS118" s="4"/>
      <c r="RIT118" s="4"/>
      <c r="RIU118" s="4"/>
      <c r="RIV118" s="4"/>
      <c r="RIW118" s="4"/>
      <c r="RIX118" s="4"/>
      <c r="RIY118" s="4"/>
      <c r="RIZ118" s="4"/>
      <c r="RJA118" s="4"/>
      <c r="RJB118" s="4"/>
      <c r="RJC118" s="4"/>
      <c r="RJD118" s="4"/>
      <c r="RJE118" s="4"/>
      <c r="RJF118" s="4"/>
      <c r="RJG118" s="4"/>
      <c r="RJH118" s="4"/>
      <c r="RJI118" s="4"/>
      <c r="RJJ118" s="4"/>
      <c r="RJK118" s="4"/>
      <c r="RJL118" s="4"/>
      <c r="RJM118" s="4"/>
      <c r="RJN118" s="4"/>
      <c r="RJO118" s="4"/>
      <c r="RJP118" s="4"/>
      <c r="RJQ118" s="4"/>
      <c r="RJR118" s="4"/>
      <c r="RJS118" s="4"/>
      <c r="RJT118" s="4"/>
      <c r="RJU118" s="4"/>
      <c r="RJV118" s="4"/>
      <c r="RJW118" s="4"/>
      <c r="RJX118" s="4"/>
      <c r="RJY118" s="4"/>
      <c r="RJZ118" s="4"/>
      <c r="RKA118" s="4"/>
      <c r="RKB118" s="4"/>
      <c r="RKC118" s="4"/>
      <c r="RKD118" s="4"/>
      <c r="RKE118" s="4"/>
      <c r="RKF118" s="4"/>
      <c r="RKG118" s="4"/>
      <c r="RKH118" s="4"/>
      <c r="RKI118" s="4"/>
      <c r="RKJ118" s="4"/>
      <c r="RKK118" s="4"/>
      <c r="RKL118" s="4"/>
      <c r="RKM118" s="4"/>
      <c r="RKN118" s="4"/>
      <c r="RKO118" s="4"/>
      <c r="RKP118" s="4"/>
      <c r="RKQ118" s="4"/>
      <c r="RKR118" s="4"/>
      <c r="RKS118" s="4"/>
      <c r="RKT118" s="4"/>
      <c r="RKU118" s="4"/>
      <c r="RKV118" s="4"/>
      <c r="RKW118" s="4"/>
      <c r="RKX118" s="4"/>
      <c r="RKY118" s="4"/>
      <c r="RKZ118" s="4"/>
      <c r="RLA118" s="4"/>
      <c r="RLB118" s="4"/>
      <c r="RLC118" s="4"/>
      <c r="RLD118" s="4"/>
      <c r="RLE118" s="4"/>
      <c r="RLF118" s="4"/>
      <c r="RLG118" s="4"/>
      <c r="RLH118" s="4"/>
      <c r="RLI118" s="4"/>
      <c r="RLJ118" s="4"/>
      <c r="RLK118" s="4"/>
      <c r="RLL118" s="4"/>
      <c r="RLM118" s="4"/>
      <c r="RLN118" s="4"/>
      <c r="RLO118" s="4"/>
      <c r="RLP118" s="4"/>
      <c r="RLQ118" s="4"/>
      <c r="RLR118" s="4"/>
      <c r="RLS118" s="4"/>
      <c r="RLT118" s="4"/>
      <c r="RLU118" s="4"/>
      <c r="RLV118" s="4"/>
      <c r="RLW118" s="4"/>
      <c r="RLX118" s="4"/>
      <c r="RLY118" s="4"/>
      <c r="RLZ118" s="4"/>
      <c r="RMA118" s="4"/>
      <c r="RMB118" s="4"/>
      <c r="RMC118" s="4"/>
      <c r="RMD118" s="4"/>
      <c r="RME118" s="4"/>
      <c r="RMF118" s="4"/>
      <c r="RMG118" s="4"/>
      <c r="RMH118" s="4"/>
      <c r="RMI118" s="4"/>
      <c r="RMJ118" s="4"/>
      <c r="RMK118" s="4"/>
      <c r="RML118" s="4"/>
      <c r="RMM118" s="4"/>
      <c r="RMN118" s="4"/>
      <c r="RMO118" s="4"/>
      <c r="RMP118" s="4"/>
      <c r="RMQ118" s="4"/>
      <c r="RMR118" s="4"/>
      <c r="RMS118" s="4"/>
      <c r="RMT118" s="4"/>
      <c r="RMU118" s="4"/>
      <c r="RMV118" s="4"/>
      <c r="RMW118" s="4"/>
      <c r="RMX118" s="4"/>
      <c r="RMY118" s="4"/>
      <c r="RMZ118" s="4"/>
      <c r="RNA118" s="4"/>
      <c r="RNB118" s="4"/>
      <c r="RNC118" s="4"/>
      <c r="RND118" s="4"/>
      <c r="RNE118" s="4"/>
      <c r="RNF118" s="4"/>
      <c r="RNG118" s="4"/>
      <c r="RNH118" s="4"/>
      <c r="RNI118" s="4"/>
      <c r="RNJ118" s="4"/>
      <c r="RNK118" s="4"/>
      <c r="RNL118" s="4"/>
      <c r="RNM118" s="4"/>
      <c r="RNN118" s="4"/>
      <c r="RNO118" s="4"/>
      <c r="RNP118" s="4"/>
      <c r="RNQ118" s="4"/>
      <c r="RNR118" s="4"/>
      <c r="RNS118" s="4"/>
      <c r="RNT118" s="4"/>
      <c r="RNU118" s="4"/>
      <c r="RNV118" s="4"/>
      <c r="RNW118" s="4"/>
      <c r="RNX118" s="4"/>
      <c r="RNY118" s="4"/>
      <c r="RNZ118" s="4"/>
      <c r="ROA118" s="4"/>
      <c r="ROB118" s="4"/>
      <c r="ROC118" s="4"/>
      <c r="ROD118" s="4"/>
      <c r="ROE118" s="4"/>
      <c r="ROF118" s="4"/>
      <c r="ROG118" s="4"/>
      <c r="ROH118" s="4"/>
      <c r="ROI118" s="4"/>
      <c r="ROJ118" s="4"/>
      <c r="ROK118" s="4"/>
      <c r="ROL118" s="4"/>
      <c r="ROM118" s="4"/>
      <c r="RON118" s="4"/>
      <c r="ROO118" s="4"/>
      <c r="ROP118" s="4"/>
      <c r="ROQ118" s="4"/>
      <c r="ROR118" s="4"/>
      <c r="ROS118" s="4"/>
      <c r="ROT118" s="4"/>
      <c r="ROU118" s="4"/>
      <c r="ROV118" s="4"/>
      <c r="ROW118" s="4"/>
      <c r="ROX118" s="4"/>
      <c r="ROY118" s="4"/>
      <c r="ROZ118" s="4"/>
      <c r="RPA118" s="4"/>
      <c r="RPB118" s="4"/>
      <c r="RPC118" s="4"/>
      <c r="RPD118" s="4"/>
      <c r="RPE118" s="4"/>
      <c r="RPF118" s="4"/>
      <c r="RPG118" s="4"/>
      <c r="RPH118" s="4"/>
      <c r="RPI118" s="4"/>
      <c r="RPJ118" s="4"/>
      <c r="RPK118" s="4"/>
      <c r="RPL118" s="4"/>
      <c r="RPM118" s="4"/>
      <c r="RPN118" s="4"/>
      <c r="RPO118" s="4"/>
      <c r="RPP118" s="4"/>
      <c r="RPQ118" s="4"/>
      <c r="RPR118" s="4"/>
      <c r="RPS118" s="4"/>
      <c r="RPT118" s="4"/>
      <c r="RPU118" s="4"/>
      <c r="RPV118" s="4"/>
      <c r="RPW118" s="4"/>
      <c r="RPX118" s="4"/>
      <c r="RPY118" s="4"/>
      <c r="RPZ118" s="4"/>
      <c r="RQA118" s="4"/>
      <c r="RQB118" s="4"/>
      <c r="RQC118" s="4"/>
      <c r="RQD118" s="4"/>
      <c r="RQE118" s="4"/>
      <c r="RQF118" s="4"/>
      <c r="RQG118" s="4"/>
      <c r="RQH118" s="4"/>
      <c r="RQI118" s="4"/>
      <c r="RQJ118" s="4"/>
      <c r="RQK118" s="4"/>
      <c r="RQL118" s="4"/>
      <c r="RQM118" s="4"/>
      <c r="RQN118" s="4"/>
      <c r="RQO118" s="4"/>
      <c r="RQP118" s="4"/>
      <c r="RQQ118" s="4"/>
      <c r="RQR118" s="4"/>
      <c r="RQS118" s="4"/>
      <c r="RQT118" s="4"/>
      <c r="RQU118" s="4"/>
      <c r="RQV118" s="4"/>
      <c r="RQW118" s="4"/>
      <c r="RQX118" s="4"/>
      <c r="RQY118" s="4"/>
      <c r="RQZ118" s="4"/>
      <c r="RRA118" s="4"/>
      <c r="RRB118" s="4"/>
      <c r="RRC118" s="4"/>
      <c r="RRD118" s="4"/>
      <c r="RRE118" s="4"/>
      <c r="RRF118" s="4"/>
      <c r="RRG118" s="4"/>
      <c r="RRH118" s="4"/>
      <c r="RRI118" s="4"/>
      <c r="RRJ118" s="4"/>
      <c r="RRK118" s="4"/>
      <c r="RRL118" s="4"/>
      <c r="RRM118" s="4"/>
      <c r="RRN118" s="4"/>
      <c r="RRO118" s="4"/>
      <c r="RRP118" s="4"/>
      <c r="RRQ118" s="4"/>
      <c r="RRR118" s="4"/>
      <c r="RRS118" s="4"/>
      <c r="RRT118" s="4"/>
      <c r="RRU118" s="4"/>
      <c r="RRV118" s="4"/>
      <c r="RRW118" s="4"/>
      <c r="RRX118" s="4"/>
      <c r="RRY118" s="4"/>
      <c r="RRZ118" s="4"/>
      <c r="RSA118" s="4"/>
      <c r="RSB118" s="4"/>
      <c r="RSC118" s="4"/>
      <c r="RSD118" s="4"/>
      <c r="RSE118" s="4"/>
      <c r="RSF118" s="4"/>
      <c r="RSG118" s="4"/>
      <c r="RSH118" s="4"/>
      <c r="RSI118" s="4"/>
      <c r="RSJ118" s="4"/>
      <c r="RSK118" s="4"/>
      <c r="RSL118" s="4"/>
      <c r="RSM118" s="4"/>
      <c r="RSN118" s="4"/>
      <c r="RSO118" s="4"/>
      <c r="RSP118" s="4"/>
      <c r="RSQ118" s="4"/>
      <c r="RSR118" s="4"/>
      <c r="RSS118" s="4"/>
      <c r="RST118" s="4"/>
      <c r="RSU118" s="4"/>
      <c r="RSV118" s="4"/>
      <c r="RSW118" s="4"/>
      <c r="RSX118" s="4"/>
      <c r="RSY118" s="4"/>
      <c r="RSZ118" s="4"/>
      <c r="RTA118" s="4"/>
      <c r="RTB118" s="4"/>
      <c r="RTC118" s="4"/>
      <c r="RTD118" s="4"/>
      <c r="RTE118" s="4"/>
      <c r="RTF118" s="4"/>
      <c r="RTG118" s="4"/>
      <c r="RTH118" s="4"/>
      <c r="RTI118" s="4"/>
      <c r="RTJ118" s="4"/>
      <c r="RTK118" s="4"/>
      <c r="RTL118" s="4"/>
      <c r="RTM118" s="4"/>
      <c r="RTN118" s="4"/>
      <c r="RTO118" s="4"/>
      <c r="RTP118" s="4"/>
      <c r="RTQ118" s="4"/>
      <c r="RTR118" s="4"/>
      <c r="RTS118" s="4"/>
      <c r="RTT118" s="4"/>
      <c r="RTU118" s="4"/>
      <c r="RTV118" s="4"/>
      <c r="RTW118" s="4"/>
      <c r="RTX118" s="4"/>
      <c r="RTY118" s="4"/>
      <c r="RTZ118" s="4"/>
      <c r="RUA118" s="4"/>
      <c r="RUB118" s="4"/>
      <c r="RUC118" s="4"/>
      <c r="RUD118" s="4"/>
      <c r="RUE118" s="4"/>
      <c r="RUF118" s="4"/>
      <c r="RUG118" s="4"/>
      <c r="RUH118" s="4"/>
      <c r="RUI118" s="4"/>
      <c r="RUJ118" s="4"/>
      <c r="RUK118" s="4"/>
      <c r="RUL118" s="4"/>
      <c r="RUM118" s="4"/>
      <c r="RUN118" s="4"/>
      <c r="RUO118" s="4"/>
      <c r="RUP118" s="4"/>
      <c r="RUQ118" s="4"/>
      <c r="RUR118" s="4"/>
      <c r="RUS118" s="4"/>
      <c r="RUT118" s="4"/>
      <c r="RUU118" s="4"/>
      <c r="RUV118" s="4"/>
      <c r="RUW118" s="4"/>
      <c r="RUX118" s="4"/>
      <c r="RUY118" s="4"/>
      <c r="RUZ118" s="4"/>
      <c r="RVA118" s="4"/>
      <c r="RVB118" s="4"/>
      <c r="RVC118" s="4"/>
      <c r="RVD118" s="4"/>
      <c r="RVE118" s="4"/>
      <c r="RVF118" s="4"/>
      <c r="RVG118" s="4"/>
      <c r="RVH118" s="4"/>
      <c r="RVI118" s="4"/>
      <c r="RVJ118" s="4"/>
      <c r="RVK118" s="4"/>
      <c r="RVL118" s="4"/>
      <c r="RVM118" s="4"/>
      <c r="RVN118" s="4"/>
      <c r="RVO118" s="4"/>
      <c r="RVP118" s="4"/>
      <c r="RVQ118" s="4"/>
      <c r="RVR118" s="4"/>
      <c r="RVS118" s="4"/>
      <c r="RVT118" s="4"/>
      <c r="RVU118" s="4"/>
      <c r="RVV118" s="4"/>
      <c r="RVW118" s="4"/>
      <c r="RVX118" s="4"/>
      <c r="RVY118" s="4"/>
      <c r="RVZ118" s="4"/>
      <c r="RWA118" s="4"/>
      <c r="RWB118" s="4"/>
      <c r="RWC118" s="4"/>
      <c r="RWD118" s="4"/>
      <c r="RWE118" s="4"/>
      <c r="RWF118" s="4"/>
      <c r="RWG118" s="4"/>
      <c r="RWH118" s="4"/>
      <c r="RWI118" s="4"/>
      <c r="RWJ118" s="4"/>
      <c r="RWK118" s="4"/>
      <c r="RWL118" s="4"/>
      <c r="RWM118" s="4"/>
      <c r="RWN118" s="4"/>
      <c r="RWO118" s="4"/>
      <c r="RWP118" s="4"/>
      <c r="RWQ118" s="4"/>
      <c r="RWR118" s="4"/>
      <c r="RWS118" s="4"/>
      <c r="RWT118" s="4"/>
      <c r="RWU118" s="4"/>
      <c r="RWV118" s="4"/>
      <c r="RWW118" s="4"/>
      <c r="RWX118" s="4"/>
      <c r="RWY118" s="4"/>
      <c r="RWZ118" s="4"/>
      <c r="RXA118" s="4"/>
      <c r="RXB118" s="4"/>
      <c r="RXC118" s="4"/>
      <c r="RXD118" s="4"/>
      <c r="RXE118" s="4"/>
      <c r="RXF118" s="4"/>
      <c r="RXG118" s="4"/>
      <c r="RXH118" s="4"/>
      <c r="RXI118" s="4"/>
      <c r="RXJ118" s="4"/>
      <c r="RXK118" s="4"/>
      <c r="RXL118" s="4"/>
      <c r="RXM118" s="4"/>
      <c r="RXN118" s="4"/>
      <c r="RXO118" s="4"/>
      <c r="RXP118" s="4"/>
      <c r="RXQ118" s="4"/>
      <c r="RXR118" s="4"/>
      <c r="RXS118" s="4"/>
      <c r="RXT118" s="4"/>
      <c r="RXU118" s="4"/>
      <c r="RXV118" s="4"/>
      <c r="RXW118" s="4"/>
      <c r="RXX118" s="4"/>
      <c r="RXY118" s="4"/>
      <c r="RXZ118" s="4"/>
      <c r="RYA118" s="4"/>
      <c r="RYB118" s="4"/>
      <c r="RYC118" s="4"/>
      <c r="RYD118" s="4"/>
      <c r="RYE118" s="4"/>
      <c r="RYF118" s="4"/>
      <c r="RYG118" s="4"/>
      <c r="RYH118" s="4"/>
      <c r="RYI118" s="4"/>
      <c r="RYJ118" s="4"/>
      <c r="RYK118" s="4"/>
      <c r="RYL118" s="4"/>
      <c r="RYM118" s="4"/>
      <c r="RYN118" s="4"/>
      <c r="RYO118" s="4"/>
      <c r="RYP118" s="4"/>
      <c r="RYQ118" s="4"/>
      <c r="RYR118" s="4"/>
      <c r="RYS118" s="4"/>
      <c r="RYT118" s="4"/>
      <c r="RYU118" s="4"/>
      <c r="RYV118" s="4"/>
      <c r="RYW118" s="4"/>
      <c r="RYX118" s="4"/>
      <c r="RYY118" s="4"/>
      <c r="RYZ118" s="4"/>
      <c r="RZA118" s="4"/>
      <c r="RZB118" s="4"/>
      <c r="RZC118" s="4"/>
      <c r="RZD118" s="4"/>
      <c r="RZE118" s="4"/>
      <c r="RZF118" s="4"/>
      <c r="RZG118" s="4"/>
      <c r="RZH118" s="4"/>
      <c r="RZI118" s="4"/>
      <c r="RZJ118" s="4"/>
      <c r="RZK118" s="4"/>
      <c r="RZL118" s="4"/>
      <c r="RZM118" s="4"/>
      <c r="RZN118" s="4"/>
      <c r="RZO118" s="4"/>
      <c r="RZP118" s="4"/>
      <c r="RZQ118" s="4"/>
      <c r="RZR118" s="4"/>
      <c r="RZS118" s="4"/>
      <c r="RZT118" s="4"/>
      <c r="RZU118" s="4"/>
      <c r="RZV118" s="4"/>
      <c r="RZW118" s="4"/>
      <c r="RZX118" s="4"/>
      <c r="RZY118" s="4"/>
      <c r="RZZ118" s="4"/>
      <c r="SAA118" s="4"/>
      <c r="SAB118" s="4"/>
      <c r="SAC118" s="4"/>
      <c r="SAD118" s="4"/>
      <c r="SAE118" s="4"/>
      <c r="SAF118" s="4"/>
      <c r="SAG118" s="4"/>
      <c r="SAH118" s="4"/>
      <c r="SAI118" s="4"/>
      <c r="SAJ118" s="4"/>
      <c r="SAK118" s="4"/>
      <c r="SAL118" s="4"/>
      <c r="SAM118" s="4"/>
      <c r="SAN118" s="4"/>
      <c r="SAO118" s="4"/>
      <c r="SAP118" s="4"/>
      <c r="SAQ118" s="4"/>
      <c r="SAR118" s="4"/>
      <c r="SAS118" s="4"/>
      <c r="SAT118" s="4"/>
      <c r="SAU118" s="4"/>
      <c r="SAV118" s="4"/>
      <c r="SAW118" s="4"/>
      <c r="SAX118" s="4"/>
      <c r="SAY118" s="4"/>
      <c r="SAZ118" s="4"/>
      <c r="SBA118" s="4"/>
      <c r="SBB118" s="4"/>
      <c r="SBC118" s="4"/>
      <c r="SBD118" s="4"/>
      <c r="SBE118" s="4"/>
      <c r="SBF118" s="4"/>
      <c r="SBG118" s="4"/>
      <c r="SBH118" s="4"/>
      <c r="SBI118" s="4"/>
      <c r="SBJ118" s="4"/>
      <c r="SBK118" s="4"/>
      <c r="SBL118" s="4"/>
      <c r="SBM118" s="4"/>
      <c r="SBN118" s="4"/>
      <c r="SBO118" s="4"/>
      <c r="SBP118" s="4"/>
      <c r="SBQ118" s="4"/>
      <c r="SBR118" s="4"/>
      <c r="SBS118" s="4"/>
      <c r="SBT118" s="4"/>
      <c r="SBU118" s="4"/>
      <c r="SBV118" s="4"/>
      <c r="SBW118" s="4"/>
      <c r="SBX118" s="4"/>
      <c r="SBY118" s="4"/>
      <c r="SBZ118" s="4"/>
      <c r="SCA118" s="4"/>
      <c r="SCB118" s="4"/>
      <c r="SCC118" s="4"/>
      <c r="SCD118" s="4"/>
      <c r="SCE118" s="4"/>
      <c r="SCF118" s="4"/>
      <c r="SCG118" s="4"/>
      <c r="SCH118" s="4"/>
      <c r="SCI118" s="4"/>
      <c r="SCJ118" s="4"/>
      <c r="SCK118" s="4"/>
      <c r="SCL118" s="4"/>
      <c r="SCM118" s="4"/>
      <c r="SCN118" s="4"/>
      <c r="SCO118" s="4"/>
      <c r="SCP118" s="4"/>
      <c r="SCQ118" s="4"/>
      <c r="SCR118" s="4"/>
      <c r="SCS118" s="4"/>
      <c r="SCT118" s="4"/>
      <c r="SCU118" s="4"/>
      <c r="SCV118" s="4"/>
      <c r="SCW118" s="4"/>
      <c r="SCX118" s="4"/>
      <c r="SCY118" s="4"/>
      <c r="SCZ118" s="4"/>
      <c r="SDA118" s="4"/>
      <c r="SDB118" s="4"/>
      <c r="SDC118" s="4"/>
      <c r="SDD118" s="4"/>
      <c r="SDE118" s="4"/>
      <c r="SDF118" s="4"/>
      <c r="SDG118" s="4"/>
      <c r="SDH118" s="4"/>
      <c r="SDI118" s="4"/>
      <c r="SDJ118" s="4"/>
      <c r="SDK118" s="4"/>
      <c r="SDL118" s="4"/>
      <c r="SDM118" s="4"/>
      <c r="SDN118" s="4"/>
      <c r="SDO118" s="4"/>
      <c r="SDP118" s="4"/>
      <c r="SDQ118" s="4"/>
      <c r="SDR118" s="4"/>
      <c r="SDS118" s="4"/>
      <c r="SDT118" s="4"/>
      <c r="SDU118" s="4"/>
      <c r="SDV118" s="4"/>
      <c r="SDW118" s="4"/>
      <c r="SDX118" s="4"/>
      <c r="SDY118" s="4"/>
      <c r="SDZ118" s="4"/>
      <c r="SEA118" s="4"/>
      <c r="SEB118" s="4"/>
      <c r="SEC118" s="4"/>
      <c r="SED118" s="4"/>
      <c r="SEE118" s="4"/>
      <c r="SEF118" s="4"/>
      <c r="SEG118" s="4"/>
      <c r="SEH118" s="4"/>
      <c r="SEI118" s="4"/>
      <c r="SEJ118" s="4"/>
      <c r="SEK118" s="4"/>
      <c r="SEL118" s="4"/>
      <c r="SEM118" s="4"/>
      <c r="SEN118" s="4"/>
      <c r="SEO118" s="4"/>
      <c r="SEP118" s="4"/>
      <c r="SEQ118" s="4"/>
      <c r="SER118" s="4"/>
      <c r="SES118" s="4"/>
      <c r="SET118" s="4"/>
      <c r="SEU118" s="4"/>
      <c r="SEV118" s="4"/>
      <c r="SEW118" s="4"/>
      <c r="SEX118" s="4"/>
      <c r="SEY118" s="4"/>
      <c r="SEZ118" s="4"/>
      <c r="SFA118" s="4"/>
      <c r="SFB118" s="4"/>
      <c r="SFC118" s="4"/>
      <c r="SFD118" s="4"/>
      <c r="SFE118" s="4"/>
      <c r="SFF118" s="4"/>
      <c r="SFG118" s="4"/>
      <c r="SFH118" s="4"/>
      <c r="SFI118" s="4"/>
      <c r="SFJ118" s="4"/>
      <c r="SFK118" s="4"/>
      <c r="SFL118" s="4"/>
      <c r="SFM118" s="4"/>
      <c r="SFN118" s="4"/>
      <c r="SFO118" s="4"/>
      <c r="SFP118" s="4"/>
      <c r="SFQ118" s="4"/>
      <c r="SFR118" s="4"/>
      <c r="SFS118" s="4"/>
      <c r="SFT118" s="4"/>
      <c r="SFU118" s="4"/>
      <c r="SFV118" s="4"/>
      <c r="SFW118" s="4"/>
      <c r="SFX118" s="4"/>
      <c r="SFY118" s="4"/>
      <c r="SFZ118" s="4"/>
      <c r="SGA118" s="4"/>
      <c r="SGB118" s="4"/>
      <c r="SGC118" s="4"/>
      <c r="SGD118" s="4"/>
      <c r="SGE118" s="4"/>
      <c r="SGF118" s="4"/>
      <c r="SGG118" s="4"/>
      <c r="SGH118" s="4"/>
      <c r="SGI118" s="4"/>
      <c r="SGJ118" s="4"/>
      <c r="SGK118" s="4"/>
      <c r="SGL118" s="4"/>
      <c r="SGM118" s="4"/>
      <c r="SGN118" s="4"/>
      <c r="SGO118" s="4"/>
      <c r="SGP118" s="4"/>
      <c r="SGQ118" s="4"/>
      <c r="SGR118" s="4"/>
      <c r="SGS118" s="4"/>
      <c r="SGT118" s="4"/>
      <c r="SGU118" s="4"/>
      <c r="SGV118" s="4"/>
      <c r="SGW118" s="4"/>
      <c r="SGX118" s="4"/>
      <c r="SGY118" s="4"/>
      <c r="SGZ118" s="4"/>
      <c r="SHA118" s="4"/>
      <c r="SHB118" s="4"/>
      <c r="SHC118" s="4"/>
      <c r="SHD118" s="4"/>
      <c r="SHE118" s="4"/>
      <c r="SHF118" s="4"/>
      <c r="SHG118" s="4"/>
      <c r="SHH118" s="4"/>
      <c r="SHI118" s="4"/>
      <c r="SHJ118" s="4"/>
      <c r="SHK118" s="4"/>
      <c r="SHL118" s="4"/>
      <c r="SHM118" s="4"/>
      <c r="SHN118" s="4"/>
      <c r="SHO118" s="4"/>
      <c r="SHP118" s="4"/>
      <c r="SHQ118" s="4"/>
      <c r="SHR118" s="4"/>
      <c r="SHS118" s="4"/>
      <c r="SHT118" s="4"/>
      <c r="SHU118" s="4"/>
      <c r="SHV118" s="4"/>
      <c r="SHW118" s="4"/>
      <c r="SHX118" s="4"/>
      <c r="SHY118" s="4"/>
      <c r="SHZ118" s="4"/>
      <c r="SIA118" s="4"/>
      <c r="SIB118" s="4"/>
      <c r="SIC118" s="4"/>
      <c r="SID118" s="4"/>
      <c r="SIE118" s="4"/>
      <c r="SIF118" s="4"/>
      <c r="SIG118" s="4"/>
      <c r="SIH118" s="4"/>
      <c r="SII118" s="4"/>
      <c r="SIJ118" s="4"/>
      <c r="SIK118" s="4"/>
      <c r="SIL118" s="4"/>
      <c r="SIM118" s="4"/>
      <c r="SIN118" s="4"/>
      <c r="SIO118" s="4"/>
      <c r="SIP118" s="4"/>
      <c r="SIQ118" s="4"/>
      <c r="SIR118" s="4"/>
      <c r="SIS118" s="4"/>
      <c r="SIT118" s="4"/>
      <c r="SIU118" s="4"/>
      <c r="SIV118" s="4"/>
      <c r="SIW118" s="4"/>
      <c r="SIX118" s="4"/>
      <c r="SIY118" s="4"/>
      <c r="SIZ118" s="4"/>
      <c r="SJA118" s="4"/>
      <c r="SJB118" s="4"/>
      <c r="SJC118" s="4"/>
      <c r="SJD118" s="4"/>
      <c r="SJE118" s="4"/>
      <c r="SJF118" s="4"/>
      <c r="SJG118" s="4"/>
      <c r="SJH118" s="4"/>
      <c r="SJI118" s="4"/>
      <c r="SJJ118" s="4"/>
      <c r="SJK118" s="4"/>
      <c r="SJL118" s="4"/>
      <c r="SJM118" s="4"/>
      <c r="SJN118" s="4"/>
      <c r="SJO118" s="4"/>
      <c r="SJP118" s="4"/>
      <c r="SJQ118" s="4"/>
      <c r="SJR118" s="4"/>
      <c r="SJS118" s="4"/>
      <c r="SJT118" s="4"/>
      <c r="SJU118" s="4"/>
      <c r="SJV118" s="4"/>
      <c r="SJW118" s="4"/>
      <c r="SJX118" s="4"/>
      <c r="SJY118" s="4"/>
      <c r="SJZ118" s="4"/>
      <c r="SKA118" s="4"/>
      <c r="SKB118" s="4"/>
      <c r="SKC118" s="4"/>
      <c r="SKD118" s="4"/>
      <c r="SKE118" s="4"/>
      <c r="SKF118" s="4"/>
      <c r="SKG118" s="4"/>
      <c r="SKH118" s="4"/>
      <c r="SKI118" s="4"/>
      <c r="SKJ118" s="4"/>
      <c r="SKK118" s="4"/>
      <c r="SKL118" s="4"/>
      <c r="SKM118" s="4"/>
      <c r="SKN118" s="4"/>
      <c r="SKO118" s="4"/>
      <c r="SKP118" s="4"/>
      <c r="SKQ118" s="4"/>
      <c r="SKR118" s="4"/>
      <c r="SKS118" s="4"/>
      <c r="SKT118" s="4"/>
      <c r="SKU118" s="4"/>
      <c r="SKV118" s="4"/>
      <c r="SKW118" s="4"/>
      <c r="SKX118" s="4"/>
      <c r="SKY118" s="4"/>
      <c r="SKZ118" s="4"/>
      <c r="SLA118" s="4"/>
      <c r="SLB118" s="4"/>
      <c r="SLC118" s="4"/>
      <c r="SLD118" s="4"/>
      <c r="SLE118" s="4"/>
      <c r="SLF118" s="4"/>
      <c r="SLG118" s="4"/>
      <c r="SLH118" s="4"/>
      <c r="SLI118" s="4"/>
      <c r="SLJ118" s="4"/>
      <c r="SLK118" s="4"/>
      <c r="SLL118" s="4"/>
      <c r="SLM118" s="4"/>
      <c r="SLN118" s="4"/>
      <c r="SLO118" s="4"/>
      <c r="SLP118" s="4"/>
      <c r="SLQ118" s="4"/>
      <c r="SLR118" s="4"/>
      <c r="SLS118" s="4"/>
      <c r="SLT118" s="4"/>
      <c r="SLU118" s="4"/>
      <c r="SLV118" s="4"/>
      <c r="SLW118" s="4"/>
      <c r="SLX118" s="4"/>
      <c r="SLY118" s="4"/>
      <c r="SLZ118" s="4"/>
      <c r="SMA118" s="4"/>
      <c r="SMB118" s="4"/>
      <c r="SMC118" s="4"/>
      <c r="SMD118" s="4"/>
      <c r="SME118" s="4"/>
      <c r="SMF118" s="4"/>
      <c r="SMG118" s="4"/>
      <c r="SMH118" s="4"/>
      <c r="SMI118" s="4"/>
      <c r="SMJ118" s="4"/>
      <c r="SMK118" s="4"/>
      <c r="SML118" s="4"/>
      <c r="SMM118" s="4"/>
      <c r="SMN118" s="4"/>
      <c r="SMO118" s="4"/>
      <c r="SMP118" s="4"/>
      <c r="SMQ118" s="4"/>
      <c r="SMR118" s="4"/>
      <c r="SMS118" s="4"/>
      <c r="SMT118" s="4"/>
      <c r="SMU118" s="4"/>
      <c r="SMV118" s="4"/>
      <c r="SMW118" s="4"/>
      <c r="SMX118" s="4"/>
      <c r="SMY118" s="4"/>
      <c r="SMZ118" s="4"/>
      <c r="SNA118" s="4"/>
      <c r="SNB118" s="4"/>
      <c r="SNC118" s="4"/>
      <c r="SND118" s="4"/>
      <c r="SNE118" s="4"/>
      <c r="SNF118" s="4"/>
      <c r="SNG118" s="4"/>
      <c r="SNH118" s="4"/>
      <c r="SNI118" s="4"/>
      <c r="SNJ118" s="4"/>
      <c r="SNK118" s="4"/>
      <c r="SNL118" s="4"/>
      <c r="SNM118" s="4"/>
      <c r="SNN118" s="4"/>
      <c r="SNO118" s="4"/>
      <c r="SNP118" s="4"/>
      <c r="SNQ118" s="4"/>
      <c r="SNR118" s="4"/>
      <c r="SNS118" s="4"/>
      <c r="SNT118" s="4"/>
      <c r="SNU118" s="4"/>
      <c r="SNV118" s="4"/>
      <c r="SNW118" s="4"/>
      <c r="SNX118" s="4"/>
      <c r="SNY118" s="4"/>
      <c r="SNZ118" s="4"/>
      <c r="SOA118" s="4"/>
      <c r="SOB118" s="4"/>
      <c r="SOC118" s="4"/>
      <c r="SOD118" s="4"/>
      <c r="SOE118" s="4"/>
      <c r="SOF118" s="4"/>
      <c r="SOG118" s="4"/>
      <c r="SOH118" s="4"/>
      <c r="SOI118" s="4"/>
      <c r="SOJ118" s="4"/>
      <c r="SOK118" s="4"/>
      <c r="SOL118" s="4"/>
      <c r="SOM118" s="4"/>
      <c r="SON118" s="4"/>
      <c r="SOO118" s="4"/>
      <c r="SOP118" s="4"/>
      <c r="SOQ118" s="4"/>
      <c r="SOR118" s="4"/>
      <c r="SOS118" s="4"/>
      <c r="SOT118" s="4"/>
      <c r="SOU118" s="4"/>
      <c r="SOV118" s="4"/>
      <c r="SOW118" s="4"/>
      <c r="SOX118" s="4"/>
      <c r="SOY118" s="4"/>
      <c r="SOZ118" s="4"/>
      <c r="SPA118" s="4"/>
      <c r="SPB118" s="4"/>
      <c r="SPC118" s="4"/>
      <c r="SPD118" s="4"/>
      <c r="SPE118" s="4"/>
      <c r="SPF118" s="4"/>
      <c r="SPG118" s="4"/>
      <c r="SPH118" s="4"/>
      <c r="SPI118" s="4"/>
      <c r="SPJ118" s="4"/>
      <c r="SPK118" s="4"/>
      <c r="SPL118" s="4"/>
      <c r="SPM118" s="4"/>
      <c r="SPN118" s="4"/>
      <c r="SPO118" s="4"/>
      <c r="SPP118" s="4"/>
      <c r="SPQ118" s="4"/>
      <c r="SPR118" s="4"/>
      <c r="SPS118" s="4"/>
      <c r="SPT118" s="4"/>
      <c r="SPU118" s="4"/>
      <c r="SPV118" s="4"/>
      <c r="SPW118" s="4"/>
      <c r="SPX118" s="4"/>
      <c r="SPY118" s="4"/>
      <c r="SPZ118" s="4"/>
      <c r="SQA118" s="4"/>
      <c r="SQB118" s="4"/>
      <c r="SQC118" s="4"/>
      <c r="SQD118" s="4"/>
      <c r="SQE118" s="4"/>
      <c r="SQF118" s="4"/>
      <c r="SQG118" s="4"/>
      <c r="SQH118" s="4"/>
      <c r="SQI118" s="4"/>
      <c r="SQJ118" s="4"/>
      <c r="SQK118" s="4"/>
      <c r="SQL118" s="4"/>
      <c r="SQM118" s="4"/>
      <c r="SQN118" s="4"/>
      <c r="SQO118" s="4"/>
      <c r="SQP118" s="4"/>
      <c r="SQQ118" s="4"/>
      <c r="SQR118" s="4"/>
      <c r="SQS118" s="4"/>
      <c r="SQT118" s="4"/>
      <c r="SQU118" s="4"/>
      <c r="SQV118" s="4"/>
      <c r="SQW118" s="4"/>
      <c r="SQX118" s="4"/>
      <c r="SQY118" s="4"/>
      <c r="SQZ118" s="4"/>
      <c r="SRA118" s="4"/>
      <c r="SRB118" s="4"/>
      <c r="SRC118" s="4"/>
      <c r="SRD118" s="4"/>
      <c r="SRE118" s="4"/>
      <c r="SRF118" s="4"/>
      <c r="SRG118" s="4"/>
      <c r="SRH118" s="4"/>
      <c r="SRI118" s="4"/>
      <c r="SRJ118" s="4"/>
      <c r="SRK118" s="4"/>
      <c r="SRL118" s="4"/>
      <c r="SRM118" s="4"/>
      <c r="SRN118" s="4"/>
      <c r="SRO118" s="4"/>
      <c r="SRP118" s="4"/>
      <c r="SRQ118" s="4"/>
      <c r="SRR118" s="4"/>
      <c r="SRS118" s="4"/>
      <c r="SRT118" s="4"/>
      <c r="SRU118" s="4"/>
      <c r="SRV118" s="4"/>
      <c r="SRW118" s="4"/>
      <c r="SRX118" s="4"/>
      <c r="SRY118" s="4"/>
      <c r="SRZ118" s="4"/>
      <c r="SSA118" s="4"/>
      <c r="SSB118" s="4"/>
      <c r="SSC118" s="4"/>
      <c r="SSD118" s="4"/>
      <c r="SSE118" s="4"/>
      <c r="SSF118" s="4"/>
      <c r="SSG118" s="4"/>
      <c r="SSH118" s="4"/>
      <c r="SSI118" s="4"/>
      <c r="SSJ118" s="4"/>
      <c r="SSK118" s="4"/>
      <c r="SSL118" s="4"/>
      <c r="SSM118" s="4"/>
      <c r="SSN118" s="4"/>
      <c r="SSO118" s="4"/>
      <c r="SSP118" s="4"/>
      <c r="SSQ118" s="4"/>
      <c r="SSR118" s="4"/>
      <c r="SSS118" s="4"/>
      <c r="SST118" s="4"/>
      <c r="SSU118" s="4"/>
      <c r="SSV118" s="4"/>
      <c r="SSW118" s="4"/>
      <c r="SSX118" s="4"/>
      <c r="SSY118" s="4"/>
      <c r="SSZ118" s="4"/>
      <c r="STA118" s="4"/>
      <c r="STB118" s="4"/>
      <c r="STC118" s="4"/>
      <c r="STD118" s="4"/>
      <c r="STE118" s="4"/>
      <c r="STF118" s="4"/>
      <c r="STG118" s="4"/>
      <c r="STH118" s="4"/>
      <c r="STI118" s="4"/>
      <c r="STJ118" s="4"/>
      <c r="STK118" s="4"/>
      <c r="STL118" s="4"/>
      <c r="STM118" s="4"/>
      <c r="STN118" s="4"/>
      <c r="STO118" s="4"/>
      <c r="STP118" s="4"/>
      <c r="STQ118" s="4"/>
      <c r="STR118" s="4"/>
      <c r="STS118" s="4"/>
      <c r="STT118" s="4"/>
      <c r="STU118" s="4"/>
      <c r="STV118" s="4"/>
      <c r="STW118" s="4"/>
      <c r="STX118" s="4"/>
      <c r="STY118" s="4"/>
      <c r="STZ118" s="4"/>
      <c r="SUA118" s="4"/>
      <c r="SUB118" s="4"/>
      <c r="SUC118" s="4"/>
      <c r="SUD118" s="4"/>
      <c r="SUE118" s="4"/>
      <c r="SUF118" s="4"/>
      <c r="SUG118" s="4"/>
      <c r="SUH118" s="4"/>
      <c r="SUI118" s="4"/>
      <c r="SUJ118" s="4"/>
      <c r="SUK118" s="4"/>
      <c r="SUL118" s="4"/>
      <c r="SUM118" s="4"/>
      <c r="SUN118" s="4"/>
      <c r="SUO118" s="4"/>
      <c r="SUP118" s="4"/>
      <c r="SUQ118" s="4"/>
      <c r="SUR118" s="4"/>
      <c r="SUS118" s="4"/>
      <c r="SUT118" s="4"/>
      <c r="SUU118" s="4"/>
      <c r="SUV118" s="4"/>
      <c r="SUW118" s="4"/>
      <c r="SUX118" s="4"/>
      <c r="SUY118" s="4"/>
      <c r="SUZ118" s="4"/>
      <c r="SVA118" s="4"/>
      <c r="SVB118" s="4"/>
      <c r="SVC118" s="4"/>
      <c r="SVD118" s="4"/>
      <c r="SVE118" s="4"/>
      <c r="SVF118" s="4"/>
      <c r="SVG118" s="4"/>
      <c r="SVH118" s="4"/>
      <c r="SVI118" s="4"/>
      <c r="SVJ118" s="4"/>
      <c r="SVK118" s="4"/>
      <c r="SVL118" s="4"/>
      <c r="SVM118" s="4"/>
      <c r="SVN118" s="4"/>
      <c r="SVO118" s="4"/>
      <c r="SVP118" s="4"/>
      <c r="SVQ118" s="4"/>
      <c r="SVR118" s="4"/>
      <c r="SVS118" s="4"/>
      <c r="SVT118" s="4"/>
      <c r="SVU118" s="4"/>
      <c r="SVV118" s="4"/>
      <c r="SVW118" s="4"/>
      <c r="SVX118" s="4"/>
      <c r="SVY118" s="4"/>
      <c r="SVZ118" s="4"/>
      <c r="SWA118" s="4"/>
      <c r="SWB118" s="4"/>
      <c r="SWC118" s="4"/>
      <c r="SWD118" s="4"/>
      <c r="SWE118" s="4"/>
      <c r="SWF118" s="4"/>
      <c r="SWG118" s="4"/>
      <c r="SWH118" s="4"/>
      <c r="SWI118" s="4"/>
      <c r="SWJ118" s="4"/>
      <c r="SWK118" s="4"/>
      <c r="SWL118" s="4"/>
      <c r="SWM118" s="4"/>
      <c r="SWN118" s="4"/>
      <c r="SWO118" s="4"/>
      <c r="SWP118" s="4"/>
      <c r="SWQ118" s="4"/>
      <c r="SWR118" s="4"/>
      <c r="SWS118" s="4"/>
      <c r="SWT118" s="4"/>
      <c r="SWU118" s="4"/>
      <c r="SWV118" s="4"/>
      <c r="SWW118" s="4"/>
      <c r="SWX118" s="4"/>
      <c r="SWY118" s="4"/>
      <c r="SWZ118" s="4"/>
      <c r="SXA118" s="4"/>
      <c r="SXB118" s="4"/>
      <c r="SXC118" s="4"/>
      <c r="SXD118" s="4"/>
      <c r="SXE118" s="4"/>
      <c r="SXF118" s="4"/>
      <c r="SXG118" s="4"/>
      <c r="SXH118" s="4"/>
      <c r="SXI118" s="4"/>
      <c r="SXJ118" s="4"/>
      <c r="SXK118" s="4"/>
      <c r="SXL118" s="4"/>
      <c r="SXM118" s="4"/>
      <c r="SXN118" s="4"/>
      <c r="SXO118" s="4"/>
      <c r="SXP118" s="4"/>
      <c r="SXQ118" s="4"/>
      <c r="SXR118" s="4"/>
      <c r="SXS118" s="4"/>
      <c r="SXT118" s="4"/>
      <c r="SXU118" s="4"/>
      <c r="SXV118" s="4"/>
      <c r="SXW118" s="4"/>
      <c r="SXX118" s="4"/>
      <c r="SXY118" s="4"/>
      <c r="SXZ118" s="4"/>
      <c r="SYA118" s="4"/>
      <c r="SYB118" s="4"/>
      <c r="SYC118" s="4"/>
      <c r="SYD118" s="4"/>
      <c r="SYE118" s="4"/>
      <c r="SYF118" s="4"/>
      <c r="SYG118" s="4"/>
      <c r="SYH118" s="4"/>
      <c r="SYI118" s="4"/>
      <c r="SYJ118" s="4"/>
      <c r="SYK118" s="4"/>
      <c r="SYL118" s="4"/>
      <c r="SYM118" s="4"/>
      <c r="SYN118" s="4"/>
      <c r="SYO118" s="4"/>
      <c r="SYP118" s="4"/>
      <c r="SYQ118" s="4"/>
      <c r="SYR118" s="4"/>
      <c r="SYS118" s="4"/>
      <c r="SYT118" s="4"/>
      <c r="SYU118" s="4"/>
      <c r="SYV118" s="4"/>
      <c r="SYW118" s="4"/>
      <c r="SYX118" s="4"/>
      <c r="SYY118" s="4"/>
      <c r="SYZ118" s="4"/>
      <c r="SZA118" s="4"/>
      <c r="SZB118" s="4"/>
      <c r="SZC118" s="4"/>
      <c r="SZD118" s="4"/>
      <c r="SZE118" s="4"/>
      <c r="SZF118" s="4"/>
      <c r="SZG118" s="4"/>
      <c r="SZH118" s="4"/>
      <c r="SZI118" s="4"/>
      <c r="SZJ118" s="4"/>
      <c r="SZK118" s="4"/>
      <c r="SZL118" s="4"/>
      <c r="SZM118" s="4"/>
      <c r="SZN118" s="4"/>
      <c r="SZO118" s="4"/>
      <c r="SZP118" s="4"/>
      <c r="SZQ118" s="4"/>
      <c r="SZR118" s="4"/>
      <c r="SZS118" s="4"/>
      <c r="SZT118" s="4"/>
      <c r="SZU118" s="4"/>
      <c r="SZV118" s="4"/>
      <c r="SZW118" s="4"/>
      <c r="SZX118" s="4"/>
      <c r="SZY118" s="4"/>
      <c r="SZZ118" s="4"/>
      <c r="TAA118" s="4"/>
      <c r="TAB118" s="4"/>
      <c r="TAC118" s="4"/>
      <c r="TAD118" s="4"/>
      <c r="TAE118" s="4"/>
      <c r="TAF118" s="4"/>
      <c r="TAG118" s="4"/>
      <c r="TAH118" s="4"/>
      <c r="TAI118" s="4"/>
      <c r="TAJ118" s="4"/>
      <c r="TAK118" s="4"/>
      <c r="TAL118" s="4"/>
      <c r="TAM118" s="4"/>
      <c r="TAN118" s="4"/>
      <c r="TAO118" s="4"/>
      <c r="TAP118" s="4"/>
      <c r="TAQ118" s="4"/>
      <c r="TAR118" s="4"/>
      <c r="TAS118" s="4"/>
      <c r="TAT118" s="4"/>
      <c r="TAU118" s="4"/>
      <c r="TAV118" s="4"/>
      <c r="TAW118" s="4"/>
      <c r="TAX118" s="4"/>
      <c r="TAY118" s="4"/>
      <c r="TAZ118" s="4"/>
      <c r="TBA118" s="4"/>
      <c r="TBB118" s="4"/>
      <c r="TBC118" s="4"/>
      <c r="TBD118" s="4"/>
      <c r="TBE118" s="4"/>
      <c r="TBF118" s="4"/>
      <c r="TBG118" s="4"/>
      <c r="TBH118" s="4"/>
      <c r="TBI118" s="4"/>
      <c r="TBJ118" s="4"/>
      <c r="TBK118" s="4"/>
      <c r="TBL118" s="4"/>
      <c r="TBM118" s="4"/>
      <c r="TBN118" s="4"/>
      <c r="TBO118" s="4"/>
      <c r="TBP118" s="4"/>
      <c r="TBQ118" s="4"/>
      <c r="TBR118" s="4"/>
      <c r="TBS118" s="4"/>
      <c r="TBT118" s="4"/>
      <c r="TBU118" s="4"/>
      <c r="TBV118" s="4"/>
      <c r="TBW118" s="4"/>
      <c r="TBX118" s="4"/>
      <c r="TBY118" s="4"/>
      <c r="TBZ118" s="4"/>
      <c r="TCA118" s="4"/>
      <c r="TCB118" s="4"/>
      <c r="TCC118" s="4"/>
      <c r="TCD118" s="4"/>
      <c r="TCE118" s="4"/>
      <c r="TCF118" s="4"/>
      <c r="TCG118" s="4"/>
      <c r="TCH118" s="4"/>
      <c r="TCI118" s="4"/>
      <c r="TCJ118" s="4"/>
      <c r="TCK118" s="4"/>
      <c r="TCL118" s="4"/>
      <c r="TCM118" s="4"/>
      <c r="TCN118" s="4"/>
      <c r="TCO118" s="4"/>
      <c r="TCP118" s="4"/>
      <c r="TCQ118" s="4"/>
      <c r="TCR118" s="4"/>
      <c r="TCS118" s="4"/>
      <c r="TCT118" s="4"/>
      <c r="TCU118" s="4"/>
      <c r="TCV118" s="4"/>
      <c r="TCW118" s="4"/>
      <c r="TCX118" s="4"/>
      <c r="TCY118" s="4"/>
      <c r="TCZ118" s="4"/>
      <c r="TDA118" s="4"/>
      <c r="TDB118" s="4"/>
      <c r="TDC118" s="4"/>
      <c r="TDD118" s="4"/>
      <c r="TDE118" s="4"/>
      <c r="TDF118" s="4"/>
      <c r="TDG118" s="4"/>
      <c r="TDH118" s="4"/>
      <c r="TDI118" s="4"/>
      <c r="TDJ118" s="4"/>
      <c r="TDK118" s="4"/>
      <c r="TDL118" s="4"/>
      <c r="TDM118" s="4"/>
      <c r="TDN118" s="4"/>
      <c r="TDO118" s="4"/>
      <c r="TDP118" s="4"/>
      <c r="TDQ118" s="4"/>
      <c r="TDR118" s="4"/>
      <c r="TDS118" s="4"/>
      <c r="TDT118" s="4"/>
      <c r="TDU118" s="4"/>
      <c r="TDV118" s="4"/>
      <c r="TDW118" s="4"/>
      <c r="TDX118" s="4"/>
      <c r="TDY118" s="4"/>
      <c r="TDZ118" s="4"/>
      <c r="TEA118" s="4"/>
      <c r="TEB118" s="4"/>
      <c r="TEC118" s="4"/>
      <c r="TED118" s="4"/>
      <c r="TEE118" s="4"/>
      <c r="TEF118" s="4"/>
      <c r="TEG118" s="4"/>
      <c r="TEH118" s="4"/>
      <c r="TEI118" s="4"/>
      <c r="TEJ118" s="4"/>
      <c r="TEK118" s="4"/>
      <c r="TEL118" s="4"/>
      <c r="TEM118" s="4"/>
      <c r="TEN118" s="4"/>
      <c r="TEO118" s="4"/>
      <c r="TEP118" s="4"/>
      <c r="TEQ118" s="4"/>
      <c r="TER118" s="4"/>
      <c r="TES118" s="4"/>
      <c r="TET118" s="4"/>
      <c r="TEU118" s="4"/>
      <c r="TEV118" s="4"/>
      <c r="TEW118" s="4"/>
      <c r="TEX118" s="4"/>
      <c r="TEY118" s="4"/>
      <c r="TEZ118" s="4"/>
      <c r="TFA118" s="4"/>
      <c r="TFB118" s="4"/>
      <c r="TFC118" s="4"/>
      <c r="TFD118" s="4"/>
      <c r="TFE118" s="4"/>
      <c r="TFF118" s="4"/>
      <c r="TFG118" s="4"/>
      <c r="TFH118" s="4"/>
      <c r="TFI118" s="4"/>
      <c r="TFJ118" s="4"/>
      <c r="TFK118" s="4"/>
      <c r="TFL118" s="4"/>
      <c r="TFM118" s="4"/>
      <c r="TFN118" s="4"/>
      <c r="TFO118" s="4"/>
      <c r="TFP118" s="4"/>
      <c r="TFQ118" s="4"/>
      <c r="TFR118" s="4"/>
      <c r="TFS118" s="4"/>
      <c r="TFT118" s="4"/>
      <c r="TFU118" s="4"/>
      <c r="TFV118" s="4"/>
      <c r="TFW118" s="4"/>
      <c r="TFX118" s="4"/>
      <c r="TFY118" s="4"/>
      <c r="TFZ118" s="4"/>
      <c r="TGA118" s="4"/>
      <c r="TGB118" s="4"/>
      <c r="TGC118" s="4"/>
      <c r="TGD118" s="4"/>
      <c r="TGE118" s="4"/>
      <c r="TGF118" s="4"/>
      <c r="TGG118" s="4"/>
      <c r="TGH118" s="4"/>
      <c r="TGI118" s="4"/>
      <c r="TGJ118" s="4"/>
      <c r="TGK118" s="4"/>
      <c r="TGL118" s="4"/>
      <c r="TGM118" s="4"/>
      <c r="TGN118" s="4"/>
      <c r="TGO118" s="4"/>
      <c r="TGP118" s="4"/>
      <c r="TGQ118" s="4"/>
      <c r="TGR118" s="4"/>
      <c r="TGS118" s="4"/>
      <c r="TGT118" s="4"/>
      <c r="TGU118" s="4"/>
      <c r="TGV118" s="4"/>
      <c r="TGW118" s="4"/>
      <c r="TGX118" s="4"/>
      <c r="TGY118" s="4"/>
      <c r="TGZ118" s="4"/>
      <c r="THA118" s="4"/>
      <c r="THB118" s="4"/>
      <c r="THC118" s="4"/>
      <c r="THD118" s="4"/>
      <c r="THE118" s="4"/>
      <c r="THF118" s="4"/>
      <c r="THG118" s="4"/>
      <c r="THH118" s="4"/>
      <c r="THI118" s="4"/>
      <c r="THJ118" s="4"/>
      <c r="THK118" s="4"/>
      <c r="THL118" s="4"/>
      <c r="THM118" s="4"/>
      <c r="THN118" s="4"/>
      <c r="THO118" s="4"/>
      <c r="THP118" s="4"/>
      <c r="THQ118" s="4"/>
      <c r="THR118" s="4"/>
      <c r="THS118" s="4"/>
      <c r="THT118" s="4"/>
      <c r="THU118" s="4"/>
      <c r="THV118" s="4"/>
      <c r="THW118" s="4"/>
      <c r="THX118" s="4"/>
      <c r="THY118" s="4"/>
      <c r="THZ118" s="4"/>
      <c r="TIA118" s="4"/>
      <c r="TIB118" s="4"/>
      <c r="TIC118" s="4"/>
      <c r="TID118" s="4"/>
      <c r="TIE118" s="4"/>
      <c r="TIF118" s="4"/>
      <c r="TIG118" s="4"/>
      <c r="TIH118" s="4"/>
      <c r="TII118" s="4"/>
      <c r="TIJ118" s="4"/>
      <c r="TIK118" s="4"/>
      <c r="TIL118" s="4"/>
      <c r="TIM118" s="4"/>
      <c r="TIN118" s="4"/>
      <c r="TIO118" s="4"/>
      <c r="TIP118" s="4"/>
      <c r="TIQ118" s="4"/>
      <c r="TIR118" s="4"/>
      <c r="TIS118" s="4"/>
      <c r="TIT118" s="4"/>
      <c r="TIU118" s="4"/>
      <c r="TIV118" s="4"/>
      <c r="TIW118" s="4"/>
      <c r="TIX118" s="4"/>
      <c r="TIY118" s="4"/>
      <c r="TIZ118" s="4"/>
      <c r="TJA118" s="4"/>
      <c r="TJB118" s="4"/>
      <c r="TJC118" s="4"/>
      <c r="TJD118" s="4"/>
      <c r="TJE118" s="4"/>
      <c r="TJF118" s="4"/>
      <c r="TJG118" s="4"/>
      <c r="TJH118" s="4"/>
      <c r="TJI118" s="4"/>
      <c r="TJJ118" s="4"/>
      <c r="TJK118" s="4"/>
      <c r="TJL118" s="4"/>
      <c r="TJM118" s="4"/>
      <c r="TJN118" s="4"/>
      <c r="TJO118" s="4"/>
      <c r="TJP118" s="4"/>
      <c r="TJQ118" s="4"/>
      <c r="TJR118" s="4"/>
      <c r="TJS118" s="4"/>
      <c r="TJT118" s="4"/>
      <c r="TJU118" s="4"/>
      <c r="TJV118" s="4"/>
      <c r="TJW118" s="4"/>
      <c r="TJX118" s="4"/>
      <c r="TJY118" s="4"/>
      <c r="TJZ118" s="4"/>
      <c r="TKA118" s="4"/>
      <c r="TKB118" s="4"/>
      <c r="TKC118" s="4"/>
      <c r="TKD118" s="4"/>
      <c r="TKE118" s="4"/>
      <c r="TKF118" s="4"/>
      <c r="TKG118" s="4"/>
      <c r="TKH118" s="4"/>
      <c r="TKI118" s="4"/>
      <c r="TKJ118" s="4"/>
      <c r="TKK118" s="4"/>
      <c r="TKL118" s="4"/>
      <c r="TKM118" s="4"/>
      <c r="TKN118" s="4"/>
      <c r="TKO118" s="4"/>
      <c r="TKP118" s="4"/>
      <c r="TKQ118" s="4"/>
      <c r="TKR118" s="4"/>
      <c r="TKS118" s="4"/>
      <c r="TKT118" s="4"/>
      <c r="TKU118" s="4"/>
      <c r="TKV118" s="4"/>
      <c r="TKW118" s="4"/>
      <c r="TKX118" s="4"/>
      <c r="TKY118" s="4"/>
      <c r="TKZ118" s="4"/>
      <c r="TLA118" s="4"/>
      <c r="TLB118" s="4"/>
      <c r="TLC118" s="4"/>
      <c r="TLD118" s="4"/>
      <c r="TLE118" s="4"/>
      <c r="TLF118" s="4"/>
      <c r="TLG118" s="4"/>
      <c r="TLH118" s="4"/>
      <c r="TLI118" s="4"/>
      <c r="TLJ118" s="4"/>
      <c r="TLK118" s="4"/>
      <c r="TLL118" s="4"/>
      <c r="TLM118" s="4"/>
      <c r="TLN118" s="4"/>
      <c r="TLO118" s="4"/>
      <c r="TLP118" s="4"/>
      <c r="TLQ118" s="4"/>
      <c r="TLR118" s="4"/>
      <c r="TLS118" s="4"/>
      <c r="TLT118" s="4"/>
      <c r="TLU118" s="4"/>
      <c r="TLV118" s="4"/>
      <c r="TLW118" s="4"/>
      <c r="TLX118" s="4"/>
      <c r="TLY118" s="4"/>
      <c r="TLZ118" s="4"/>
      <c r="TMA118" s="4"/>
      <c r="TMB118" s="4"/>
      <c r="TMC118" s="4"/>
      <c r="TMD118" s="4"/>
      <c r="TME118" s="4"/>
      <c r="TMF118" s="4"/>
      <c r="TMG118" s="4"/>
      <c r="TMH118" s="4"/>
      <c r="TMI118" s="4"/>
      <c r="TMJ118" s="4"/>
      <c r="TMK118" s="4"/>
      <c r="TML118" s="4"/>
      <c r="TMM118" s="4"/>
      <c r="TMN118" s="4"/>
      <c r="TMO118" s="4"/>
      <c r="TMP118" s="4"/>
      <c r="TMQ118" s="4"/>
      <c r="TMR118" s="4"/>
      <c r="TMS118" s="4"/>
      <c r="TMT118" s="4"/>
      <c r="TMU118" s="4"/>
      <c r="TMV118" s="4"/>
      <c r="TMW118" s="4"/>
      <c r="TMX118" s="4"/>
      <c r="TMY118" s="4"/>
      <c r="TMZ118" s="4"/>
      <c r="TNA118" s="4"/>
      <c r="TNB118" s="4"/>
      <c r="TNC118" s="4"/>
      <c r="TND118" s="4"/>
      <c r="TNE118" s="4"/>
      <c r="TNF118" s="4"/>
      <c r="TNG118" s="4"/>
      <c r="TNH118" s="4"/>
      <c r="TNI118" s="4"/>
      <c r="TNJ118" s="4"/>
      <c r="TNK118" s="4"/>
      <c r="TNL118" s="4"/>
      <c r="TNM118" s="4"/>
      <c r="TNN118" s="4"/>
      <c r="TNO118" s="4"/>
      <c r="TNP118" s="4"/>
      <c r="TNQ118" s="4"/>
      <c r="TNR118" s="4"/>
      <c r="TNS118" s="4"/>
      <c r="TNT118" s="4"/>
      <c r="TNU118" s="4"/>
      <c r="TNV118" s="4"/>
      <c r="TNW118" s="4"/>
      <c r="TNX118" s="4"/>
      <c r="TNY118" s="4"/>
      <c r="TNZ118" s="4"/>
      <c r="TOA118" s="4"/>
      <c r="TOB118" s="4"/>
      <c r="TOC118" s="4"/>
      <c r="TOD118" s="4"/>
      <c r="TOE118" s="4"/>
      <c r="TOF118" s="4"/>
      <c r="TOG118" s="4"/>
      <c r="TOH118" s="4"/>
      <c r="TOI118" s="4"/>
      <c r="TOJ118" s="4"/>
      <c r="TOK118" s="4"/>
      <c r="TOL118" s="4"/>
      <c r="TOM118" s="4"/>
      <c r="TON118" s="4"/>
      <c r="TOO118" s="4"/>
      <c r="TOP118" s="4"/>
      <c r="TOQ118" s="4"/>
      <c r="TOR118" s="4"/>
      <c r="TOS118" s="4"/>
      <c r="TOT118" s="4"/>
      <c r="TOU118" s="4"/>
      <c r="TOV118" s="4"/>
      <c r="TOW118" s="4"/>
      <c r="TOX118" s="4"/>
      <c r="TOY118" s="4"/>
      <c r="TOZ118" s="4"/>
      <c r="TPA118" s="4"/>
      <c r="TPB118" s="4"/>
      <c r="TPC118" s="4"/>
      <c r="TPD118" s="4"/>
      <c r="TPE118" s="4"/>
      <c r="TPF118" s="4"/>
      <c r="TPG118" s="4"/>
      <c r="TPH118" s="4"/>
      <c r="TPI118" s="4"/>
      <c r="TPJ118" s="4"/>
      <c r="TPK118" s="4"/>
      <c r="TPL118" s="4"/>
      <c r="TPM118" s="4"/>
      <c r="TPN118" s="4"/>
      <c r="TPO118" s="4"/>
      <c r="TPP118" s="4"/>
      <c r="TPQ118" s="4"/>
      <c r="TPR118" s="4"/>
      <c r="TPS118" s="4"/>
      <c r="TPT118" s="4"/>
      <c r="TPU118" s="4"/>
      <c r="TPV118" s="4"/>
      <c r="TPW118" s="4"/>
      <c r="TPX118" s="4"/>
      <c r="TPY118" s="4"/>
      <c r="TPZ118" s="4"/>
      <c r="TQA118" s="4"/>
      <c r="TQB118" s="4"/>
      <c r="TQC118" s="4"/>
      <c r="TQD118" s="4"/>
      <c r="TQE118" s="4"/>
      <c r="TQF118" s="4"/>
      <c r="TQG118" s="4"/>
      <c r="TQH118" s="4"/>
      <c r="TQI118" s="4"/>
      <c r="TQJ118" s="4"/>
      <c r="TQK118" s="4"/>
      <c r="TQL118" s="4"/>
      <c r="TQM118" s="4"/>
      <c r="TQN118" s="4"/>
      <c r="TQO118" s="4"/>
      <c r="TQP118" s="4"/>
      <c r="TQQ118" s="4"/>
      <c r="TQR118" s="4"/>
      <c r="TQS118" s="4"/>
      <c r="TQT118" s="4"/>
      <c r="TQU118" s="4"/>
      <c r="TQV118" s="4"/>
      <c r="TQW118" s="4"/>
      <c r="TQX118" s="4"/>
      <c r="TQY118" s="4"/>
      <c r="TQZ118" s="4"/>
      <c r="TRA118" s="4"/>
      <c r="TRB118" s="4"/>
      <c r="TRC118" s="4"/>
      <c r="TRD118" s="4"/>
      <c r="TRE118" s="4"/>
      <c r="TRF118" s="4"/>
      <c r="TRG118" s="4"/>
      <c r="TRH118" s="4"/>
      <c r="TRI118" s="4"/>
      <c r="TRJ118" s="4"/>
      <c r="TRK118" s="4"/>
      <c r="TRL118" s="4"/>
      <c r="TRM118" s="4"/>
      <c r="TRN118" s="4"/>
      <c r="TRO118" s="4"/>
      <c r="TRP118" s="4"/>
      <c r="TRQ118" s="4"/>
      <c r="TRR118" s="4"/>
      <c r="TRS118" s="4"/>
      <c r="TRT118" s="4"/>
      <c r="TRU118" s="4"/>
      <c r="TRV118" s="4"/>
      <c r="TRW118" s="4"/>
      <c r="TRX118" s="4"/>
      <c r="TRY118" s="4"/>
      <c r="TRZ118" s="4"/>
      <c r="TSA118" s="4"/>
      <c r="TSB118" s="4"/>
      <c r="TSC118" s="4"/>
      <c r="TSD118" s="4"/>
      <c r="TSE118" s="4"/>
      <c r="TSF118" s="4"/>
      <c r="TSG118" s="4"/>
      <c r="TSH118" s="4"/>
      <c r="TSI118" s="4"/>
      <c r="TSJ118" s="4"/>
      <c r="TSK118" s="4"/>
      <c r="TSL118" s="4"/>
      <c r="TSM118" s="4"/>
      <c r="TSN118" s="4"/>
      <c r="TSO118" s="4"/>
      <c r="TSP118" s="4"/>
      <c r="TSQ118" s="4"/>
      <c r="TSR118" s="4"/>
      <c r="TSS118" s="4"/>
      <c r="TST118" s="4"/>
      <c r="TSU118" s="4"/>
      <c r="TSV118" s="4"/>
      <c r="TSW118" s="4"/>
      <c r="TSX118" s="4"/>
      <c r="TSY118" s="4"/>
      <c r="TSZ118" s="4"/>
      <c r="TTA118" s="4"/>
      <c r="TTB118" s="4"/>
      <c r="TTC118" s="4"/>
      <c r="TTD118" s="4"/>
      <c r="TTE118" s="4"/>
      <c r="TTF118" s="4"/>
      <c r="TTG118" s="4"/>
      <c r="TTH118" s="4"/>
      <c r="TTI118" s="4"/>
      <c r="TTJ118" s="4"/>
      <c r="TTK118" s="4"/>
      <c r="TTL118" s="4"/>
      <c r="TTM118" s="4"/>
      <c r="TTN118" s="4"/>
      <c r="TTO118" s="4"/>
      <c r="TTP118" s="4"/>
      <c r="TTQ118" s="4"/>
      <c r="TTR118" s="4"/>
      <c r="TTS118" s="4"/>
      <c r="TTT118" s="4"/>
      <c r="TTU118" s="4"/>
      <c r="TTV118" s="4"/>
      <c r="TTW118" s="4"/>
      <c r="TTX118" s="4"/>
      <c r="TTY118" s="4"/>
      <c r="TTZ118" s="4"/>
      <c r="TUA118" s="4"/>
      <c r="TUB118" s="4"/>
      <c r="TUC118" s="4"/>
      <c r="TUD118" s="4"/>
      <c r="TUE118" s="4"/>
      <c r="TUF118" s="4"/>
      <c r="TUG118" s="4"/>
      <c r="TUH118" s="4"/>
      <c r="TUI118" s="4"/>
      <c r="TUJ118" s="4"/>
      <c r="TUK118" s="4"/>
      <c r="TUL118" s="4"/>
      <c r="TUM118" s="4"/>
      <c r="TUN118" s="4"/>
      <c r="TUO118" s="4"/>
      <c r="TUP118" s="4"/>
      <c r="TUQ118" s="4"/>
      <c r="TUR118" s="4"/>
      <c r="TUS118" s="4"/>
      <c r="TUT118" s="4"/>
      <c r="TUU118" s="4"/>
      <c r="TUV118" s="4"/>
      <c r="TUW118" s="4"/>
      <c r="TUX118" s="4"/>
      <c r="TUY118" s="4"/>
      <c r="TUZ118" s="4"/>
      <c r="TVA118" s="4"/>
      <c r="TVB118" s="4"/>
      <c r="TVC118" s="4"/>
      <c r="TVD118" s="4"/>
      <c r="TVE118" s="4"/>
      <c r="TVF118" s="4"/>
      <c r="TVG118" s="4"/>
      <c r="TVH118" s="4"/>
      <c r="TVI118" s="4"/>
      <c r="TVJ118" s="4"/>
      <c r="TVK118" s="4"/>
      <c r="TVL118" s="4"/>
      <c r="TVM118" s="4"/>
      <c r="TVN118" s="4"/>
      <c r="TVO118" s="4"/>
      <c r="TVP118" s="4"/>
      <c r="TVQ118" s="4"/>
      <c r="TVR118" s="4"/>
      <c r="TVS118" s="4"/>
      <c r="TVT118" s="4"/>
      <c r="TVU118" s="4"/>
      <c r="TVV118" s="4"/>
      <c r="TVW118" s="4"/>
      <c r="TVX118" s="4"/>
      <c r="TVY118" s="4"/>
      <c r="TVZ118" s="4"/>
      <c r="TWA118" s="4"/>
      <c r="TWB118" s="4"/>
      <c r="TWC118" s="4"/>
      <c r="TWD118" s="4"/>
      <c r="TWE118" s="4"/>
      <c r="TWF118" s="4"/>
      <c r="TWG118" s="4"/>
      <c r="TWH118" s="4"/>
      <c r="TWI118" s="4"/>
      <c r="TWJ118" s="4"/>
      <c r="TWK118" s="4"/>
      <c r="TWL118" s="4"/>
      <c r="TWM118" s="4"/>
      <c r="TWN118" s="4"/>
      <c r="TWO118" s="4"/>
      <c r="TWP118" s="4"/>
      <c r="TWQ118" s="4"/>
      <c r="TWR118" s="4"/>
      <c r="TWS118" s="4"/>
      <c r="TWT118" s="4"/>
      <c r="TWU118" s="4"/>
      <c r="TWV118" s="4"/>
      <c r="TWW118" s="4"/>
      <c r="TWX118" s="4"/>
      <c r="TWY118" s="4"/>
      <c r="TWZ118" s="4"/>
      <c r="TXA118" s="4"/>
      <c r="TXB118" s="4"/>
      <c r="TXC118" s="4"/>
      <c r="TXD118" s="4"/>
      <c r="TXE118" s="4"/>
      <c r="TXF118" s="4"/>
      <c r="TXG118" s="4"/>
      <c r="TXH118" s="4"/>
      <c r="TXI118" s="4"/>
      <c r="TXJ118" s="4"/>
      <c r="TXK118" s="4"/>
      <c r="TXL118" s="4"/>
      <c r="TXM118" s="4"/>
      <c r="TXN118" s="4"/>
      <c r="TXO118" s="4"/>
      <c r="TXP118" s="4"/>
      <c r="TXQ118" s="4"/>
      <c r="TXR118" s="4"/>
      <c r="TXS118" s="4"/>
      <c r="TXT118" s="4"/>
      <c r="TXU118" s="4"/>
      <c r="TXV118" s="4"/>
      <c r="TXW118" s="4"/>
      <c r="TXX118" s="4"/>
      <c r="TXY118" s="4"/>
      <c r="TXZ118" s="4"/>
      <c r="TYA118" s="4"/>
      <c r="TYB118" s="4"/>
      <c r="TYC118" s="4"/>
      <c r="TYD118" s="4"/>
      <c r="TYE118" s="4"/>
      <c r="TYF118" s="4"/>
      <c r="TYG118" s="4"/>
      <c r="TYH118" s="4"/>
      <c r="TYI118" s="4"/>
      <c r="TYJ118" s="4"/>
      <c r="TYK118" s="4"/>
      <c r="TYL118" s="4"/>
      <c r="TYM118" s="4"/>
      <c r="TYN118" s="4"/>
      <c r="TYO118" s="4"/>
      <c r="TYP118" s="4"/>
      <c r="TYQ118" s="4"/>
      <c r="TYR118" s="4"/>
      <c r="TYS118" s="4"/>
      <c r="TYT118" s="4"/>
      <c r="TYU118" s="4"/>
      <c r="TYV118" s="4"/>
      <c r="TYW118" s="4"/>
      <c r="TYX118" s="4"/>
      <c r="TYY118" s="4"/>
      <c r="TYZ118" s="4"/>
      <c r="TZA118" s="4"/>
      <c r="TZB118" s="4"/>
      <c r="TZC118" s="4"/>
      <c r="TZD118" s="4"/>
      <c r="TZE118" s="4"/>
      <c r="TZF118" s="4"/>
      <c r="TZG118" s="4"/>
      <c r="TZH118" s="4"/>
      <c r="TZI118" s="4"/>
      <c r="TZJ118" s="4"/>
      <c r="TZK118" s="4"/>
      <c r="TZL118" s="4"/>
      <c r="TZM118" s="4"/>
      <c r="TZN118" s="4"/>
      <c r="TZO118" s="4"/>
      <c r="TZP118" s="4"/>
      <c r="TZQ118" s="4"/>
      <c r="TZR118" s="4"/>
      <c r="TZS118" s="4"/>
      <c r="TZT118" s="4"/>
      <c r="TZU118" s="4"/>
      <c r="TZV118" s="4"/>
      <c r="TZW118" s="4"/>
      <c r="TZX118" s="4"/>
      <c r="TZY118" s="4"/>
      <c r="TZZ118" s="4"/>
      <c r="UAA118" s="4"/>
      <c r="UAB118" s="4"/>
      <c r="UAC118" s="4"/>
      <c r="UAD118" s="4"/>
      <c r="UAE118" s="4"/>
      <c r="UAF118" s="4"/>
      <c r="UAG118" s="4"/>
      <c r="UAH118" s="4"/>
      <c r="UAI118" s="4"/>
      <c r="UAJ118" s="4"/>
      <c r="UAK118" s="4"/>
      <c r="UAL118" s="4"/>
      <c r="UAM118" s="4"/>
      <c r="UAN118" s="4"/>
      <c r="UAO118" s="4"/>
      <c r="UAP118" s="4"/>
      <c r="UAQ118" s="4"/>
      <c r="UAR118" s="4"/>
      <c r="UAS118" s="4"/>
      <c r="UAT118" s="4"/>
      <c r="UAU118" s="4"/>
      <c r="UAV118" s="4"/>
      <c r="UAW118" s="4"/>
      <c r="UAX118" s="4"/>
      <c r="UAY118" s="4"/>
      <c r="UAZ118" s="4"/>
      <c r="UBA118" s="4"/>
      <c r="UBB118" s="4"/>
      <c r="UBC118" s="4"/>
      <c r="UBD118" s="4"/>
      <c r="UBE118" s="4"/>
      <c r="UBF118" s="4"/>
      <c r="UBG118" s="4"/>
      <c r="UBH118" s="4"/>
      <c r="UBI118" s="4"/>
      <c r="UBJ118" s="4"/>
      <c r="UBK118" s="4"/>
      <c r="UBL118" s="4"/>
      <c r="UBM118" s="4"/>
      <c r="UBN118" s="4"/>
      <c r="UBO118" s="4"/>
      <c r="UBP118" s="4"/>
      <c r="UBQ118" s="4"/>
      <c r="UBR118" s="4"/>
      <c r="UBS118" s="4"/>
      <c r="UBT118" s="4"/>
      <c r="UBU118" s="4"/>
      <c r="UBV118" s="4"/>
      <c r="UBW118" s="4"/>
      <c r="UBX118" s="4"/>
      <c r="UBY118" s="4"/>
      <c r="UBZ118" s="4"/>
      <c r="UCA118" s="4"/>
      <c r="UCB118" s="4"/>
      <c r="UCC118" s="4"/>
      <c r="UCD118" s="4"/>
      <c r="UCE118" s="4"/>
      <c r="UCF118" s="4"/>
      <c r="UCG118" s="4"/>
      <c r="UCH118" s="4"/>
      <c r="UCI118" s="4"/>
      <c r="UCJ118" s="4"/>
      <c r="UCK118" s="4"/>
      <c r="UCL118" s="4"/>
      <c r="UCM118" s="4"/>
      <c r="UCN118" s="4"/>
      <c r="UCO118" s="4"/>
      <c r="UCP118" s="4"/>
      <c r="UCQ118" s="4"/>
      <c r="UCR118" s="4"/>
      <c r="UCS118" s="4"/>
      <c r="UCT118" s="4"/>
      <c r="UCU118" s="4"/>
      <c r="UCV118" s="4"/>
      <c r="UCW118" s="4"/>
      <c r="UCX118" s="4"/>
      <c r="UCY118" s="4"/>
      <c r="UCZ118" s="4"/>
      <c r="UDA118" s="4"/>
      <c r="UDB118" s="4"/>
      <c r="UDC118" s="4"/>
      <c r="UDD118" s="4"/>
      <c r="UDE118" s="4"/>
      <c r="UDF118" s="4"/>
      <c r="UDG118" s="4"/>
      <c r="UDH118" s="4"/>
      <c r="UDI118" s="4"/>
      <c r="UDJ118" s="4"/>
      <c r="UDK118" s="4"/>
      <c r="UDL118" s="4"/>
      <c r="UDM118" s="4"/>
      <c r="UDN118" s="4"/>
      <c r="UDO118" s="4"/>
      <c r="UDP118" s="4"/>
      <c r="UDQ118" s="4"/>
      <c r="UDR118" s="4"/>
      <c r="UDS118" s="4"/>
      <c r="UDT118" s="4"/>
      <c r="UDU118" s="4"/>
      <c r="UDV118" s="4"/>
      <c r="UDW118" s="4"/>
      <c r="UDX118" s="4"/>
      <c r="UDY118" s="4"/>
      <c r="UDZ118" s="4"/>
      <c r="UEA118" s="4"/>
      <c r="UEB118" s="4"/>
      <c r="UEC118" s="4"/>
      <c r="UED118" s="4"/>
      <c r="UEE118" s="4"/>
      <c r="UEF118" s="4"/>
      <c r="UEG118" s="4"/>
      <c r="UEH118" s="4"/>
      <c r="UEI118" s="4"/>
      <c r="UEJ118" s="4"/>
      <c r="UEK118" s="4"/>
      <c r="UEL118" s="4"/>
      <c r="UEM118" s="4"/>
      <c r="UEN118" s="4"/>
      <c r="UEO118" s="4"/>
      <c r="UEP118" s="4"/>
      <c r="UEQ118" s="4"/>
      <c r="UER118" s="4"/>
      <c r="UES118" s="4"/>
      <c r="UET118" s="4"/>
      <c r="UEU118" s="4"/>
      <c r="UEV118" s="4"/>
      <c r="UEW118" s="4"/>
      <c r="UEX118" s="4"/>
      <c r="UEY118" s="4"/>
      <c r="UEZ118" s="4"/>
      <c r="UFA118" s="4"/>
      <c r="UFB118" s="4"/>
      <c r="UFC118" s="4"/>
      <c r="UFD118" s="4"/>
      <c r="UFE118" s="4"/>
      <c r="UFF118" s="4"/>
      <c r="UFG118" s="4"/>
      <c r="UFH118" s="4"/>
      <c r="UFI118" s="4"/>
      <c r="UFJ118" s="4"/>
      <c r="UFK118" s="4"/>
      <c r="UFL118" s="4"/>
      <c r="UFM118" s="4"/>
      <c r="UFN118" s="4"/>
      <c r="UFO118" s="4"/>
      <c r="UFP118" s="4"/>
      <c r="UFQ118" s="4"/>
      <c r="UFR118" s="4"/>
      <c r="UFS118" s="4"/>
      <c r="UFT118" s="4"/>
      <c r="UFU118" s="4"/>
      <c r="UFV118" s="4"/>
      <c r="UFW118" s="4"/>
      <c r="UFX118" s="4"/>
      <c r="UFY118" s="4"/>
      <c r="UFZ118" s="4"/>
      <c r="UGA118" s="4"/>
      <c r="UGB118" s="4"/>
      <c r="UGC118" s="4"/>
      <c r="UGD118" s="4"/>
      <c r="UGE118" s="4"/>
      <c r="UGF118" s="4"/>
      <c r="UGG118" s="4"/>
      <c r="UGH118" s="4"/>
      <c r="UGI118" s="4"/>
      <c r="UGJ118" s="4"/>
      <c r="UGK118" s="4"/>
      <c r="UGL118" s="4"/>
      <c r="UGM118" s="4"/>
      <c r="UGN118" s="4"/>
      <c r="UGO118" s="4"/>
      <c r="UGP118" s="4"/>
      <c r="UGQ118" s="4"/>
      <c r="UGR118" s="4"/>
      <c r="UGS118" s="4"/>
      <c r="UGT118" s="4"/>
      <c r="UGU118" s="4"/>
      <c r="UGV118" s="4"/>
      <c r="UGW118" s="4"/>
      <c r="UGX118" s="4"/>
      <c r="UGY118" s="4"/>
      <c r="UGZ118" s="4"/>
      <c r="UHA118" s="4"/>
      <c r="UHB118" s="4"/>
      <c r="UHC118" s="4"/>
      <c r="UHD118" s="4"/>
      <c r="UHE118" s="4"/>
      <c r="UHF118" s="4"/>
      <c r="UHG118" s="4"/>
      <c r="UHH118" s="4"/>
      <c r="UHI118" s="4"/>
      <c r="UHJ118" s="4"/>
      <c r="UHK118" s="4"/>
      <c r="UHL118" s="4"/>
      <c r="UHM118" s="4"/>
      <c r="UHN118" s="4"/>
      <c r="UHO118" s="4"/>
      <c r="UHP118" s="4"/>
      <c r="UHQ118" s="4"/>
      <c r="UHR118" s="4"/>
      <c r="UHS118" s="4"/>
      <c r="UHT118" s="4"/>
      <c r="UHU118" s="4"/>
      <c r="UHV118" s="4"/>
      <c r="UHW118" s="4"/>
      <c r="UHX118" s="4"/>
      <c r="UHY118" s="4"/>
      <c r="UHZ118" s="4"/>
      <c r="UIA118" s="4"/>
      <c r="UIB118" s="4"/>
      <c r="UIC118" s="4"/>
      <c r="UID118" s="4"/>
      <c r="UIE118" s="4"/>
      <c r="UIF118" s="4"/>
      <c r="UIG118" s="4"/>
      <c r="UIH118" s="4"/>
      <c r="UII118" s="4"/>
      <c r="UIJ118" s="4"/>
      <c r="UIK118" s="4"/>
      <c r="UIL118" s="4"/>
      <c r="UIM118" s="4"/>
      <c r="UIN118" s="4"/>
      <c r="UIO118" s="4"/>
      <c r="UIP118" s="4"/>
      <c r="UIQ118" s="4"/>
      <c r="UIR118" s="4"/>
      <c r="UIS118" s="4"/>
      <c r="UIT118" s="4"/>
      <c r="UIU118" s="4"/>
      <c r="UIV118" s="4"/>
      <c r="UIW118" s="4"/>
      <c r="UIX118" s="4"/>
      <c r="UIY118" s="4"/>
      <c r="UIZ118" s="4"/>
      <c r="UJA118" s="4"/>
      <c r="UJB118" s="4"/>
      <c r="UJC118" s="4"/>
      <c r="UJD118" s="4"/>
      <c r="UJE118" s="4"/>
      <c r="UJF118" s="4"/>
      <c r="UJG118" s="4"/>
      <c r="UJH118" s="4"/>
      <c r="UJI118" s="4"/>
      <c r="UJJ118" s="4"/>
      <c r="UJK118" s="4"/>
      <c r="UJL118" s="4"/>
      <c r="UJM118" s="4"/>
      <c r="UJN118" s="4"/>
      <c r="UJO118" s="4"/>
      <c r="UJP118" s="4"/>
      <c r="UJQ118" s="4"/>
      <c r="UJR118" s="4"/>
      <c r="UJS118" s="4"/>
      <c r="UJT118" s="4"/>
      <c r="UJU118" s="4"/>
      <c r="UJV118" s="4"/>
      <c r="UJW118" s="4"/>
      <c r="UJX118" s="4"/>
      <c r="UJY118" s="4"/>
      <c r="UJZ118" s="4"/>
      <c r="UKA118" s="4"/>
      <c r="UKB118" s="4"/>
      <c r="UKC118" s="4"/>
      <c r="UKD118" s="4"/>
      <c r="UKE118" s="4"/>
      <c r="UKF118" s="4"/>
      <c r="UKG118" s="4"/>
      <c r="UKH118" s="4"/>
      <c r="UKI118" s="4"/>
      <c r="UKJ118" s="4"/>
      <c r="UKK118" s="4"/>
      <c r="UKL118" s="4"/>
      <c r="UKM118" s="4"/>
      <c r="UKN118" s="4"/>
      <c r="UKO118" s="4"/>
      <c r="UKP118" s="4"/>
      <c r="UKQ118" s="4"/>
      <c r="UKR118" s="4"/>
      <c r="UKS118" s="4"/>
      <c r="UKT118" s="4"/>
      <c r="UKU118" s="4"/>
      <c r="UKV118" s="4"/>
      <c r="UKW118" s="4"/>
      <c r="UKX118" s="4"/>
      <c r="UKY118" s="4"/>
      <c r="UKZ118" s="4"/>
      <c r="ULA118" s="4"/>
      <c r="ULB118" s="4"/>
      <c r="ULC118" s="4"/>
      <c r="ULD118" s="4"/>
      <c r="ULE118" s="4"/>
      <c r="ULF118" s="4"/>
      <c r="ULG118" s="4"/>
      <c r="ULH118" s="4"/>
      <c r="ULI118" s="4"/>
      <c r="ULJ118" s="4"/>
      <c r="ULK118" s="4"/>
      <c r="ULL118" s="4"/>
      <c r="ULM118" s="4"/>
      <c r="ULN118" s="4"/>
      <c r="ULO118" s="4"/>
      <c r="ULP118" s="4"/>
      <c r="ULQ118" s="4"/>
      <c r="ULR118" s="4"/>
      <c r="ULS118" s="4"/>
      <c r="ULT118" s="4"/>
      <c r="ULU118" s="4"/>
      <c r="ULV118" s="4"/>
      <c r="ULW118" s="4"/>
      <c r="ULX118" s="4"/>
      <c r="ULY118" s="4"/>
      <c r="ULZ118" s="4"/>
      <c r="UMA118" s="4"/>
      <c r="UMB118" s="4"/>
      <c r="UMC118" s="4"/>
      <c r="UMD118" s="4"/>
      <c r="UME118" s="4"/>
      <c r="UMF118" s="4"/>
      <c r="UMG118" s="4"/>
      <c r="UMH118" s="4"/>
      <c r="UMI118" s="4"/>
      <c r="UMJ118" s="4"/>
      <c r="UMK118" s="4"/>
      <c r="UML118" s="4"/>
      <c r="UMM118" s="4"/>
      <c r="UMN118" s="4"/>
      <c r="UMO118" s="4"/>
      <c r="UMP118" s="4"/>
      <c r="UMQ118" s="4"/>
      <c r="UMR118" s="4"/>
      <c r="UMS118" s="4"/>
      <c r="UMT118" s="4"/>
      <c r="UMU118" s="4"/>
      <c r="UMV118" s="4"/>
      <c r="UMW118" s="4"/>
      <c r="UMX118" s="4"/>
      <c r="UMY118" s="4"/>
      <c r="UMZ118" s="4"/>
      <c r="UNA118" s="4"/>
      <c r="UNB118" s="4"/>
      <c r="UNC118" s="4"/>
      <c r="UND118" s="4"/>
      <c r="UNE118" s="4"/>
      <c r="UNF118" s="4"/>
      <c r="UNG118" s="4"/>
      <c r="UNH118" s="4"/>
      <c r="UNI118" s="4"/>
      <c r="UNJ118" s="4"/>
      <c r="UNK118" s="4"/>
      <c r="UNL118" s="4"/>
      <c r="UNM118" s="4"/>
      <c r="UNN118" s="4"/>
      <c r="UNO118" s="4"/>
      <c r="UNP118" s="4"/>
      <c r="UNQ118" s="4"/>
      <c r="UNR118" s="4"/>
      <c r="UNS118" s="4"/>
      <c r="UNT118" s="4"/>
      <c r="UNU118" s="4"/>
      <c r="UNV118" s="4"/>
      <c r="UNW118" s="4"/>
      <c r="UNX118" s="4"/>
      <c r="UNY118" s="4"/>
      <c r="UNZ118" s="4"/>
      <c r="UOA118" s="4"/>
      <c r="UOB118" s="4"/>
      <c r="UOC118" s="4"/>
      <c r="UOD118" s="4"/>
      <c r="UOE118" s="4"/>
      <c r="UOF118" s="4"/>
      <c r="UOG118" s="4"/>
      <c r="UOH118" s="4"/>
      <c r="UOI118" s="4"/>
      <c r="UOJ118" s="4"/>
      <c r="UOK118" s="4"/>
      <c r="UOL118" s="4"/>
      <c r="UOM118" s="4"/>
      <c r="UON118" s="4"/>
      <c r="UOO118" s="4"/>
      <c r="UOP118" s="4"/>
      <c r="UOQ118" s="4"/>
      <c r="UOR118" s="4"/>
      <c r="UOS118" s="4"/>
      <c r="UOT118" s="4"/>
      <c r="UOU118" s="4"/>
      <c r="UOV118" s="4"/>
      <c r="UOW118" s="4"/>
      <c r="UOX118" s="4"/>
      <c r="UOY118" s="4"/>
      <c r="UOZ118" s="4"/>
      <c r="UPA118" s="4"/>
      <c r="UPB118" s="4"/>
      <c r="UPC118" s="4"/>
      <c r="UPD118" s="4"/>
      <c r="UPE118" s="4"/>
      <c r="UPF118" s="4"/>
      <c r="UPG118" s="4"/>
      <c r="UPH118" s="4"/>
      <c r="UPI118" s="4"/>
      <c r="UPJ118" s="4"/>
      <c r="UPK118" s="4"/>
      <c r="UPL118" s="4"/>
      <c r="UPM118" s="4"/>
      <c r="UPN118" s="4"/>
      <c r="UPO118" s="4"/>
      <c r="UPP118" s="4"/>
      <c r="UPQ118" s="4"/>
      <c r="UPR118" s="4"/>
      <c r="UPS118" s="4"/>
      <c r="UPT118" s="4"/>
      <c r="UPU118" s="4"/>
      <c r="UPV118" s="4"/>
      <c r="UPW118" s="4"/>
      <c r="UPX118" s="4"/>
      <c r="UPY118" s="4"/>
      <c r="UPZ118" s="4"/>
      <c r="UQA118" s="4"/>
      <c r="UQB118" s="4"/>
      <c r="UQC118" s="4"/>
      <c r="UQD118" s="4"/>
      <c r="UQE118" s="4"/>
      <c r="UQF118" s="4"/>
      <c r="UQG118" s="4"/>
      <c r="UQH118" s="4"/>
      <c r="UQI118" s="4"/>
      <c r="UQJ118" s="4"/>
      <c r="UQK118" s="4"/>
      <c r="UQL118" s="4"/>
      <c r="UQM118" s="4"/>
      <c r="UQN118" s="4"/>
      <c r="UQO118" s="4"/>
      <c r="UQP118" s="4"/>
      <c r="UQQ118" s="4"/>
      <c r="UQR118" s="4"/>
      <c r="UQS118" s="4"/>
      <c r="UQT118" s="4"/>
      <c r="UQU118" s="4"/>
      <c r="UQV118" s="4"/>
      <c r="UQW118" s="4"/>
      <c r="UQX118" s="4"/>
      <c r="UQY118" s="4"/>
      <c r="UQZ118" s="4"/>
      <c r="URA118" s="4"/>
      <c r="URB118" s="4"/>
      <c r="URC118" s="4"/>
      <c r="URD118" s="4"/>
      <c r="URE118" s="4"/>
      <c r="URF118" s="4"/>
      <c r="URG118" s="4"/>
      <c r="URH118" s="4"/>
      <c r="URI118" s="4"/>
      <c r="URJ118" s="4"/>
      <c r="URK118" s="4"/>
      <c r="URL118" s="4"/>
      <c r="URM118" s="4"/>
      <c r="URN118" s="4"/>
      <c r="URO118" s="4"/>
      <c r="URP118" s="4"/>
      <c r="URQ118" s="4"/>
      <c r="URR118" s="4"/>
      <c r="URS118" s="4"/>
      <c r="URT118" s="4"/>
      <c r="URU118" s="4"/>
      <c r="URV118" s="4"/>
      <c r="URW118" s="4"/>
      <c r="URX118" s="4"/>
      <c r="URY118" s="4"/>
      <c r="URZ118" s="4"/>
      <c r="USA118" s="4"/>
      <c r="USB118" s="4"/>
      <c r="USC118" s="4"/>
      <c r="USD118" s="4"/>
      <c r="USE118" s="4"/>
      <c r="USF118" s="4"/>
      <c r="USG118" s="4"/>
      <c r="USH118" s="4"/>
      <c r="USI118" s="4"/>
      <c r="USJ118" s="4"/>
      <c r="USK118" s="4"/>
      <c r="USL118" s="4"/>
      <c r="USM118" s="4"/>
      <c r="USN118" s="4"/>
      <c r="USO118" s="4"/>
      <c r="USP118" s="4"/>
      <c r="USQ118" s="4"/>
      <c r="USR118" s="4"/>
      <c r="USS118" s="4"/>
      <c r="UST118" s="4"/>
      <c r="USU118" s="4"/>
      <c r="USV118" s="4"/>
      <c r="USW118" s="4"/>
      <c r="USX118" s="4"/>
      <c r="USY118" s="4"/>
      <c r="USZ118" s="4"/>
      <c r="UTA118" s="4"/>
      <c r="UTB118" s="4"/>
      <c r="UTC118" s="4"/>
      <c r="UTD118" s="4"/>
      <c r="UTE118" s="4"/>
      <c r="UTF118" s="4"/>
      <c r="UTG118" s="4"/>
      <c r="UTH118" s="4"/>
      <c r="UTI118" s="4"/>
      <c r="UTJ118" s="4"/>
      <c r="UTK118" s="4"/>
      <c r="UTL118" s="4"/>
      <c r="UTM118" s="4"/>
      <c r="UTN118" s="4"/>
      <c r="UTO118" s="4"/>
      <c r="UTP118" s="4"/>
      <c r="UTQ118" s="4"/>
      <c r="UTR118" s="4"/>
      <c r="UTS118" s="4"/>
      <c r="UTT118" s="4"/>
      <c r="UTU118" s="4"/>
      <c r="UTV118" s="4"/>
      <c r="UTW118" s="4"/>
      <c r="UTX118" s="4"/>
      <c r="UTY118" s="4"/>
      <c r="UTZ118" s="4"/>
      <c r="UUA118" s="4"/>
      <c r="UUB118" s="4"/>
      <c r="UUC118" s="4"/>
      <c r="UUD118" s="4"/>
      <c r="UUE118" s="4"/>
      <c r="UUF118" s="4"/>
      <c r="UUG118" s="4"/>
      <c r="UUH118" s="4"/>
      <c r="UUI118" s="4"/>
      <c r="UUJ118" s="4"/>
      <c r="UUK118" s="4"/>
      <c r="UUL118" s="4"/>
      <c r="UUM118" s="4"/>
      <c r="UUN118" s="4"/>
      <c r="UUO118" s="4"/>
      <c r="UUP118" s="4"/>
      <c r="UUQ118" s="4"/>
      <c r="UUR118" s="4"/>
      <c r="UUS118" s="4"/>
      <c r="UUT118" s="4"/>
      <c r="UUU118" s="4"/>
      <c r="UUV118" s="4"/>
      <c r="UUW118" s="4"/>
      <c r="UUX118" s="4"/>
      <c r="UUY118" s="4"/>
      <c r="UUZ118" s="4"/>
      <c r="UVA118" s="4"/>
      <c r="UVB118" s="4"/>
      <c r="UVC118" s="4"/>
      <c r="UVD118" s="4"/>
      <c r="UVE118" s="4"/>
      <c r="UVF118" s="4"/>
      <c r="UVG118" s="4"/>
      <c r="UVH118" s="4"/>
      <c r="UVI118" s="4"/>
      <c r="UVJ118" s="4"/>
      <c r="UVK118" s="4"/>
      <c r="UVL118" s="4"/>
      <c r="UVM118" s="4"/>
      <c r="UVN118" s="4"/>
      <c r="UVO118" s="4"/>
      <c r="UVP118" s="4"/>
      <c r="UVQ118" s="4"/>
      <c r="UVR118" s="4"/>
      <c r="UVS118" s="4"/>
      <c r="UVT118" s="4"/>
      <c r="UVU118" s="4"/>
      <c r="UVV118" s="4"/>
      <c r="UVW118" s="4"/>
      <c r="UVX118" s="4"/>
      <c r="UVY118" s="4"/>
      <c r="UVZ118" s="4"/>
      <c r="UWA118" s="4"/>
      <c r="UWB118" s="4"/>
      <c r="UWC118" s="4"/>
      <c r="UWD118" s="4"/>
      <c r="UWE118" s="4"/>
      <c r="UWF118" s="4"/>
      <c r="UWG118" s="4"/>
      <c r="UWH118" s="4"/>
      <c r="UWI118" s="4"/>
      <c r="UWJ118" s="4"/>
      <c r="UWK118" s="4"/>
      <c r="UWL118" s="4"/>
      <c r="UWM118" s="4"/>
      <c r="UWN118" s="4"/>
      <c r="UWO118" s="4"/>
      <c r="UWP118" s="4"/>
      <c r="UWQ118" s="4"/>
      <c r="UWR118" s="4"/>
      <c r="UWS118" s="4"/>
      <c r="UWT118" s="4"/>
      <c r="UWU118" s="4"/>
      <c r="UWV118" s="4"/>
      <c r="UWW118" s="4"/>
      <c r="UWX118" s="4"/>
      <c r="UWY118" s="4"/>
      <c r="UWZ118" s="4"/>
      <c r="UXA118" s="4"/>
      <c r="UXB118" s="4"/>
      <c r="UXC118" s="4"/>
      <c r="UXD118" s="4"/>
      <c r="UXE118" s="4"/>
      <c r="UXF118" s="4"/>
      <c r="UXG118" s="4"/>
      <c r="UXH118" s="4"/>
      <c r="UXI118" s="4"/>
      <c r="UXJ118" s="4"/>
      <c r="UXK118" s="4"/>
      <c r="UXL118" s="4"/>
      <c r="UXM118" s="4"/>
      <c r="UXN118" s="4"/>
      <c r="UXO118" s="4"/>
      <c r="UXP118" s="4"/>
      <c r="UXQ118" s="4"/>
      <c r="UXR118" s="4"/>
      <c r="UXS118" s="4"/>
      <c r="UXT118" s="4"/>
      <c r="UXU118" s="4"/>
      <c r="UXV118" s="4"/>
      <c r="UXW118" s="4"/>
      <c r="UXX118" s="4"/>
      <c r="UXY118" s="4"/>
      <c r="UXZ118" s="4"/>
      <c r="UYA118" s="4"/>
      <c r="UYB118" s="4"/>
      <c r="UYC118" s="4"/>
      <c r="UYD118" s="4"/>
      <c r="UYE118" s="4"/>
      <c r="UYF118" s="4"/>
      <c r="UYG118" s="4"/>
      <c r="UYH118" s="4"/>
      <c r="UYI118" s="4"/>
      <c r="UYJ118" s="4"/>
      <c r="UYK118" s="4"/>
      <c r="UYL118" s="4"/>
      <c r="UYM118" s="4"/>
      <c r="UYN118" s="4"/>
      <c r="UYO118" s="4"/>
      <c r="UYP118" s="4"/>
      <c r="UYQ118" s="4"/>
      <c r="UYR118" s="4"/>
      <c r="UYS118" s="4"/>
      <c r="UYT118" s="4"/>
      <c r="UYU118" s="4"/>
      <c r="UYV118" s="4"/>
      <c r="UYW118" s="4"/>
      <c r="UYX118" s="4"/>
      <c r="UYY118" s="4"/>
      <c r="UYZ118" s="4"/>
      <c r="UZA118" s="4"/>
      <c r="UZB118" s="4"/>
      <c r="UZC118" s="4"/>
      <c r="UZD118" s="4"/>
      <c r="UZE118" s="4"/>
      <c r="UZF118" s="4"/>
      <c r="UZG118" s="4"/>
      <c r="UZH118" s="4"/>
      <c r="UZI118" s="4"/>
      <c r="UZJ118" s="4"/>
      <c r="UZK118" s="4"/>
      <c r="UZL118" s="4"/>
      <c r="UZM118" s="4"/>
      <c r="UZN118" s="4"/>
      <c r="UZO118" s="4"/>
      <c r="UZP118" s="4"/>
      <c r="UZQ118" s="4"/>
      <c r="UZR118" s="4"/>
      <c r="UZS118" s="4"/>
      <c r="UZT118" s="4"/>
      <c r="UZU118" s="4"/>
      <c r="UZV118" s="4"/>
      <c r="UZW118" s="4"/>
      <c r="UZX118" s="4"/>
      <c r="UZY118" s="4"/>
      <c r="UZZ118" s="4"/>
      <c r="VAA118" s="4"/>
      <c r="VAB118" s="4"/>
      <c r="VAC118" s="4"/>
      <c r="VAD118" s="4"/>
      <c r="VAE118" s="4"/>
      <c r="VAF118" s="4"/>
      <c r="VAG118" s="4"/>
      <c r="VAH118" s="4"/>
      <c r="VAI118" s="4"/>
      <c r="VAJ118" s="4"/>
      <c r="VAK118" s="4"/>
      <c r="VAL118" s="4"/>
      <c r="VAM118" s="4"/>
      <c r="VAN118" s="4"/>
      <c r="VAO118" s="4"/>
      <c r="VAP118" s="4"/>
      <c r="VAQ118" s="4"/>
      <c r="VAR118" s="4"/>
      <c r="VAS118" s="4"/>
      <c r="VAT118" s="4"/>
      <c r="VAU118" s="4"/>
      <c r="VAV118" s="4"/>
      <c r="VAW118" s="4"/>
      <c r="VAX118" s="4"/>
      <c r="VAY118" s="4"/>
      <c r="VAZ118" s="4"/>
      <c r="VBA118" s="4"/>
      <c r="VBB118" s="4"/>
      <c r="VBC118" s="4"/>
      <c r="VBD118" s="4"/>
      <c r="VBE118" s="4"/>
      <c r="VBF118" s="4"/>
      <c r="VBG118" s="4"/>
      <c r="VBH118" s="4"/>
      <c r="VBI118" s="4"/>
      <c r="VBJ118" s="4"/>
      <c r="VBK118" s="4"/>
      <c r="VBL118" s="4"/>
      <c r="VBM118" s="4"/>
      <c r="VBN118" s="4"/>
      <c r="VBO118" s="4"/>
      <c r="VBP118" s="4"/>
      <c r="VBQ118" s="4"/>
      <c r="VBR118" s="4"/>
      <c r="VBS118" s="4"/>
      <c r="VBT118" s="4"/>
      <c r="VBU118" s="4"/>
      <c r="VBV118" s="4"/>
      <c r="VBW118" s="4"/>
      <c r="VBX118" s="4"/>
      <c r="VBY118" s="4"/>
      <c r="VBZ118" s="4"/>
      <c r="VCA118" s="4"/>
      <c r="VCB118" s="4"/>
      <c r="VCC118" s="4"/>
      <c r="VCD118" s="4"/>
      <c r="VCE118" s="4"/>
      <c r="VCF118" s="4"/>
      <c r="VCG118" s="4"/>
      <c r="VCH118" s="4"/>
      <c r="VCI118" s="4"/>
      <c r="VCJ118" s="4"/>
      <c r="VCK118" s="4"/>
      <c r="VCL118" s="4"/>
      <c r="VCM118" s="4"/>
      <c r="VCN118" s="4"/>
      <c r="VCO118" s="4"/>
      <c r="VCP118" s="4"/>
      <c r="VCQ118" s="4"/>
      <c r="VCR118" s="4"/>
      <c r="VCS118" s="4"/>
      <c r="VCT118" s="4"/>
      <c r="VCU118" s="4"/>
      <c r="VCV118" s="4"/>
      <c r="VCW118" s="4"/>
      <c r="VCX118" s="4"/>
      <c r="VCY118" s="4"/>
      <c r="VCZ118" s="4"/>
      <c r="VDA118" s="4"/>
      <c r="VDB118" s="4"/>
      <c r="VDC118" s="4"/>
      <c r="VDD118" s="4"/>
      <c r="VDE118" s="4"/>
      <c r="VDF118" s="4"/>
      <c r="VDG118" s="4"/>
      <c r="VDH118" s="4"/>
      <c r="VDI118" s="4"/>
      <c r="VDJ118" s="4"/>
      <c r="VDK118" s="4"/>
      <c r="VDL118" s="4"/>
      <c r="VDM118" s="4"/>
      <c r="VDN118" s="4"/>
      <c r="VDO118" s="4"/>
      <c r="VDP118" s="4"/>
      <c r="VDQ118" s="4"/>
      <c r="VDR118" s="4"/>
      <c r="VDS118" s="4"/>
      <c r="VDT118" s="4"/>
      <c r="VDU118" s="4"/>
      <c r="VDV118" s="4"/>
      <c r="VDW118" s="4"/>
      <c r="VDX118" s="4"/>
      <c r="VDY118" s="4"/>
      <c r="VDZ118" s="4"/>
      <c r="VEA118" s="4"/>
      <c r="VEB118" s="4"/>
      <c r="VEC118" s="4"/>
      <c r="VED118" s="4"/>
      <c r="VEE118" s="4"/>
      <c r="VEF118" s="4"/>
      <c r="VEG118" s="4"/>
      <c r="VEH118" s="4"/>
      <c r="VEI118" s="4"/>
      <c r="VEJ118" s="4"/>
      <c r="VEK118" s="4"/>
      <c r="VEL118" s="4"/>
      <c r="VEM118" s="4"/>
      <c r="VEN118" s="4"/>
      <c r="VEO118" s="4"/>
      <c r="VEP118" s="4"/>
      <c r="VEQ118" s="4"/>
      <c r="VER118" s="4"/>
      <c r="VES118" s="4"/>
      <c r="VET118" s="4"/>
      <c r="VEU118" s="4"/>
      <c r="VEV118" s="4"/>
      <c r="VEW118" s="4"/>
      <c r="VEX118" s="4"/>
      <c r="VEY118" s="4"/>
      <c r="VEZ118" s="4"/>
      <c r="VFA118" s="4"/>
      <c r="VFB118" s="4"/>
      <c r="VFC118" s="4"/>
      <c r="VFD118" s="4"/>
      <c r="VFE118" s="4"/>
      <c r="VFF118" s="4"/>
      <c r="VFG118" s="4"/>
      <c r="VFH118" s="4"/>
      <c r="VFI118" s="4"/>
      <c r="VFJ118" s="4"/>
      <c r="VFK118" s="4"/>
      <c r="VFL118" s="4"/>
      <c r="VFM118" s="4"/>
      <c r="VFN118" s="4"/>
      <c r="VFO118" s="4"/>
      <c r="VFP118" s="4"/>
      <c r="VFQ118" s="4"/>
      <c r="VFR118" s="4"/>
      <c r="VFS118" s="4"/>
      <c r="VFT118" s="4"/>
      <c r="VFU118" s="4"/>
      <c r="VFV118" s="4"/>
      <c r="VFW118" s="4"/>
      <c r="VFX118" s="4"/>
      <c r="VFY118" s="4"/>
      <c r="VFZ118" s="4"/>
      <c r="VGA118" s="4"/>
      <c r="VGB118" s="4"/>
      <c r="VGC118" s="4"/>
      <c r="VGD118" s="4"/>
      <c r="VGE118" s="4"/>
      <c r="VGF118" s="4"/>
      <c r="VGG118" s="4"/>
      <c r="VGH118" s="4"/>
      <c r="VGI118" s="4"/>
      <c r="VGJ118" s="4"/>
      <c r="VGK118" s="4"/>
      <c r="VGL118" s="4"/>
      <c r="VGM118" s="4"/>
      <c r="VGN118" s="4"/>
      <c r="VGO118" s="4"/>
      <c r="VGP118" s="4"/>
      <c r="VGQ118" s="4"/>
      <c r="VGR118" s="4"/>
      <c r="VGS118" s="4"/>
      <c r="VGT118" s="4"/>
      <c r="VGU118" s="4"/>
      <c r="VGV118" s="4"/>
      <c r="VGW118" s="4"/>
      <c r="VGX118" s="4"/>
      <c r="VGY118" s="4"/>
      <c r="VGZ118" s="4"/>
      <c r="VHA118" s="4"/>
      <c r="VHB118" s="4"/>
      <c r="VHC118" s="4"/>
      <c r="VHD118" s="4"/>
      <c r="VHE118" s="4"/>
      <c r="VHF118" s="4"/>
      <c r="VHG118" s="4"/>
      <c r="VHH118" s="4"/>
      <c r="VHI118" s="4"/>
      <c r="VHJ118" s="4"/>
      <c r="VHK118" s="4"/>
      <c r="VHL118" s="4"/>
      <c r="VHM118" s="4"/>
      <c r="VHN118" s="4"/>
      <c r="VHO118" s="4"/>
      <c r="VHP118" s="4"/>
      <c r="VHQ118" s="4"/>
      <c r="VHR118" s="4"/>
      <c r="VHS118" s="4"/>
      <c r="VHT118" s="4"/>
      <c r="VHU118" s="4"/>
      <c r="VHV118" s="4"/>
      <c r="VHW118" s="4"/>
      <c r="VHX118" s="4"/>
      <c r="VHY118" s="4"/>
      <c r="VHZ118" s="4"/>
      <c r="VIA118" s="4"/>
      <c r="VIB118" s="4"/>
      <c r="VIC118" s="4"/>
      <c r="VID118" s="4"/>
      <c r="VIE118" s="4"/>
      <c r="VIF118" s="4"/>
      <c r="VIG118" s="4"/>
      <c r="VIH118" s="4"/>
      <c r="VII118" s="4"/>
      <c r="VIJ118" s="4"/>
      <c r="VIK118" s="4"/>
      <c r="VIL118" s="4"/>
      <c r="VIM118" s="4"/>
      <c r="VIN118" s="4"/>
      <c r="VIO118" s="4"/>
      <c r="VIP118" s="4"/>
      <c r="VIQ118" s="4"/>
      <c r="VIR118" s="4"/>
      <c r="VIS118" s="4"/>
      <c r="VIT118" s="4"/>
      <c r="VIU118" s="4"/>
      <c r="VIV118" s="4"/>
      <c r="VIW118" s="4"/>
      <c r="VIX118" s="4"/>
      <c r="VIY118" s="4"/>
      <c r="VIZ118" s="4"/>
      <c r="VJA118" s="4"/>
      <c r="VJB118" s="4"/>
      <c r="VJC118" s="4"/>
      <c r="VJD118" s="4"/>
      <c r="VJE118" s="4"/>
      <c r="VJF118" s="4"/>
      <c r="VJG118" s="4"/>
      <c r="VJH118" s="4"/>
      <c r="VJI118" s="4"/>
      <c r="VJJ118" s="4"/>
      <c r="VJK118" s="4"/>
      <c r="VJL118" s="4"/>
      <c r="VJM118" s="4"/>
      <c r="VJN118" s="4"/>
      <c r="VJO118" s="4"/>
      <c r="VJP118" s="4"/>
      <c r="VJQ118" s="4"/>
      <c r="VJR118" s="4"/>
      <c r="VJS118" s="4"/>
      <c r="VJT118" s="4"/>
      <c r="VJU118" s="4"/>
      <c r="VJV118" s="4"/>
      <c r="VJW118" s="4"/>
      <c r="VJX118" s="4"/>
      <c r="VJY118" s="4"/>
      <c r="VJZ118" s="4"/>
      <c r="VKA118" s="4"/>
      <c r="VKB118" s="4"/>
      <c r="VKC118" s="4"/>
      <c r="VKD118" s="4"/>
      <c r="VKE118" s="4"/>
      <c r="VKF118" s="4"/>
      <c r="VKG118" s="4"/>
      <c r="VKH118" s="4"/>
      <c r="VKI118" s="4"/>
      <c r="VKJ118" s="4"/>
      <c r="VKK118" s="4"/>
      <c r="VKL118" s="4"/>
      <c r="VKM118" s="4"/>
      <c r="VKN118" s="4"/>
      <c r="VKO118" s="4"/>
      <c r="VKP118" s="4"/>
      <c r="VKQ118" s="4"/>
      <c r="VKR118" s="4"/>
      <c r="VKS118" s="4"/>
      <c r="VKT118" s="4"/>
      <c r="VKU118" s="4"/>
      <c r="VKV118" s="4"/>
      <c r="VKW118" s="4"/>
      <c r="VKX118" s="4"/>
      <c r="VKY118" s="4"/>
      <c r="VKZ118" s="4"/>
      <c r="VLA118" s="4"/>
      <c r="VLB118" s="4"/>
      <c r="VLC118" s="4"/>
      <c r="VLD118" s="4"/>
      <c r="VLE118" s="4"/>
      <c r="VLF118" s="4"/>
      <c r="VLG118" s="4"/>
      <c r="VLH118" s="4"/>
      <c r="VLI118" s="4"/>
      <c r="VLJ118" s="4"/>
      <c r="VLK118" s="4"/>
      <c r="VLL118" s="4"/>
      <c r="VLM118" s="4"/>
      <c r="VLN118" s="4"/>
      <c r="VLO118" s="4"/>
      <c r="VLP118" s="4"/>
      <c r="VLQ118" s="4"/>
      <c r="VLR118" s="4"/>
      <c r="VLS118" s="4"/>
      <c r="VLT118" s="4"/>
      <c r="VLU118" s="4"/>
      <c r="VLV118" s="4"/>
      <c r="VLW118" s="4"/>
      <c r="VLX118" s="4"/>
      <c r="VLY118" s="4"/>
      <c r="VLZ118" s="4"/>
      <c r="VMA118" s="4"/>
      <c r="VMB118" s="4"/>
      <c r="VMC118" s="4"/>
      <c r="VMD118" s="4"/>
      <c r="VME118" s="4"/>
      <c r="VMF118" s="4"/>
      <c r="VMG118" s="4"/>
      <c r="VMH118" s="4"/>
      <c r="VMI118" s="4"/>
      <c r="VMJ118" s="4"/>
      <c r="VMK118" s="4"/>
      <c r="VML118" s="4"/>
      <c r="VMM118" s="4"/>
      <c r="VMN118" s="4"/>
      <c r="VMO118" s="4"/>
      <c r="VMP118" s="4"/>
      <c r="VMQ118" s="4"/>
      <c r="VMR118" s="4"/>
      <c r="VMS118" s="4"/>
      <c r="VMT118" s="4"/>
      <c r="VMU118" s="4"/>
      <c r="VMV118" s="4"/>
      <c r="VMW118" s="4"/>
      <c r="VMX118" s="4"/>
      <c r="VMY118" s="4"/>
      <c r="VMZ118" s="4"/>
      <c r="VNA118" s="4"/>
      <c r="VNB118" s="4"/>
      <c r="VNC118" s="4"/>
      <c r="VND118" s="4"/>
      <c r="VNE118" s="4"/>
      <c r="VNF118" s="4"/>
      <c r="VNG118" s="4"/>
      <c r="VNH118" s="4"/>
      <c r="VNI118" s="4"/>
      <c r="VNJ118" s="4"/>
      <c r="VNK118" s="4"/>
      <c r="VNL118" s="4"/>
      <c r="VNM118" s="4"/>
      <c r="VNN118" s="4"/>
      <c r="VNO118" s="4"/>
      <c r="VNP118" s="4"/>
      <c r="VNQ118" s="4"/>
      <c r="VNR118" s="4"/>
      <c r="VNS118" s="4"/>
      <c r="VNT118" s="4"/>
      <c r="VNU118" s="4"/>
      <c r="VNV118" s="4"/>
      <c r="VNW118" s="4"/>
      <c r="VNX118" s="4"/>
      <c r="VNY118" s="4"/>
      <c r="VNZ118" s="4"/>
      <c r="VOA118" s="4"/>
      <c r="VOB118" s="4"/>
      <c r="VOC118" s="4"/>
      <c r="VOD118" s="4"/>
      <c r="VOE118" s="4"/>
      <c r="VOF118" s="4"/>
      <c r="VOG118" s="4"/>
      <c r="VOH118" s="4"/>
      <c r="VOI118" s="4"/>
      <c r="VOJ118" s="4"/>
      <c r="VOK118" s="4"/>
      <c r="VOL118" s="4"/>
      <c r="VOM118" s="4"/>
      <c r="VON118" s="4"/>
      <c r="VOO118" s="4"/>
      <c r="VOP118" s="4"/>
      <c r="VOQ118" s="4"/>
      <c r="VOR118" s="4"/>
      <c r="VOS118" s="4"/>
      <c r="VOT118" s="4"/>
      <c r="VOU118" s="4"/>
      <c r="VOV118" s="4"/>
      <c r="VOW118" s="4"/>
      <c r="VOX118" s="4"/>
      <c r="VOY118" s="4"/>
      <c r="VOZ118" s="4"/>
      <c r="VPA118" s="4"/>
      <c r="VPB118" s="4"/>
      <c r="VPC118" s="4"/>
      <c r="VPD118" s="4"/>
      <c r="VPE118" s="4"/>
      <c r="VPF118" s="4"/>
      <c r="VPG118" s="4"/>
      <c r="VPH118" s="4"/>
      <c r="VPI118" s="4"/>
      <c r="VPJ118" s="4"/>
      <c r="VPK118" s="4"/>
      <c r="VPL118" s="4"/>
      <c r="VPM118" s="4"/>
      <c r="VPN118" s="4"/>
      <c r="VPO118" s="4"/>
      <c r="VPP118" s="4"/>
      <c r="VPQ118" s="4"/>
      <c r="VPR118" s="4"/>
      <c r="VPS118" s="4"/>
      <c r="VPT118" s="4"/>
      <c r="VPU118" s="4"/>
      <c r="VPV118" s="4"/>
      <c r="VPW118" s="4"/>
      <c r="VPX118" s="4"/>
      <c r="VPY118" s="4"/>
      <c r="VPZ118" s="4"/>
      <c r="VQA118" s="4"/>
      <c r="VQB118" s="4"/>
      <c r="VQC118" s="4"/>
      <c r="VQD118" s="4"/>
      <c r="VQE118" s="4"/>
      <c r="VQF118" s="4"/>
      <c r="VQG118" s="4"/>
      <c r="VQH118" s="4"/>
      <c r="VQI118" s="4"/>
      <c r="VQJ118" s="4"/>
      <c r="VQK118" s="4"/>
      <c r="VQL118" s="4"/>
      <c r="VQM118" s="4"/>
      <c r="VQN118" s="4"/>
      <c r="VQO118" s="4"/>
      <c r="VQP118" s="4"/>
      <c r="VQQ118" s="4"/>
      <c r="VQR118" s="4"/>
      <c r="VQS118" s="4"/>
      <c r="VQT118" s="4"/>
      <c r="VQU118" s="4"/>
      <c r="VQV118" s="4"/>
      <c r="VQW118" s="4"/>
      <c r="VQX118" s="4"/>
      <c r="VQY118" s="4"/>
      <c r="VQZ118" s="4"/>
      <c r="VRA118" s="4"/>
      <c r="VRB118" s="4"/>
      <c r="VRC118" s="4"/>
      <c r="VRD118" s="4"/>
      <c r="VRE118" s="4"/>
      <c r="VRF118" s="4"/>
      <c r="VRG118" s="4"/>
      <c r="VRH118" s="4"/>
      <c r="VRI118" s="4"/>
      <c r="VRJ118" s="4"/>
      <c r="VRK118" s="4"/>
      <c r="VRL118" s="4"/>
      <c r="VRM118" s="4"/>
      <c r="VRN118" s="4"/>
      <c r="VRO118" s="4"/>
      <c r="VRP118" s="4"/>
      <c r="VRQ118" s="4"/>
      <c r="VRR118" s="4"/>
      <c r="VRS118" s="4"/>
      <c r="VRT118" s="4"/>
      <c r="VRU118" s="4"/>
      <c r="VRV118" s="4"/>
      <c r="VRW118" s="4"/>
      <c r="VRX118" s="4"/>
      <c r="VRY118" s="4"/>
      <c r="VRZ118" s="4"/>
      <c r="VSA118" s="4"/>
      <c r="VSB118" s="4"/>
      <c r="VSC118" s="4"/>
      <c r="VSD118" s="4"/>
      <c r="VSE118" s="4"/>
      <c r="VSF118" s="4"/>
      <c r="VSG118" s="4"/>
      <c r="VSH118" s="4"/>
      <c r="VSI118" s="4"/>
      <c r="VSJ118" s="4"/>
      <c r="VSK118" s="4"/>
      <c r="VSL118" s="4"/>
      <c r="VSM118" s="4"/>
      <c r="VSN118" s="4"/>
      <c r="VSO118" s="4"/>
      <c r="VSP118" s="4"/>
      <c r="VSQ118" s="4"/>
      <c r="VSR118" s="4"/>
      <c r="VSS118" s="4"/>
      <c r="VST118" s="4"/>
      <c r="VSU118" s="4"/>
      <c r="VSV118" s="4"/>
      <c r="VSW118" s="4"/>
      <c r="VSX118" s="4"/>
      <c r="VSY118" s="4"/>
      <c r="VSZ118" s="4"/>
      <c r="VTA118" s="4"/>
      <c r="VTB118" s="4"/>
      <c r="VTC118" s="4"/>
      <c r="VTD118" s="4"/>
      <c r="VTE118" s="4"/>
      <c r="VTF118" s="4"/>
      <c r="VTG118" s="4"/>
      <c r="VTH118" s="4"/>
      <c r="VTI118" s="4"/>
      <c r="VTJ118" s="4"/>
      <c r="VTK118" s="4"/>
      <c r="VTL118" s="4"/>
      <c r="VTM118" s="4"/>
      <c r="VTN118" s="4"/>
      <c r="VTO118" s="4"/>
      <c r="VTP118" s="4"/>
      <c r="VTQ118" s="4"/>
      <c r="VTR118" s="4"/>
      <c r="VTS118" s="4"/>
      <c r="VTT118" s="4"/>
      <c r="VTU118" s="4"/>
      <c r="VTV118" s="4"/>
      <c r="VTW118" s="4"/>
      <c r="VTX118" s="4"/>
      <c r="VTY118" s="4"/>
      <c r="VTZ118" s="4"/>
      <c r="VUA118" s="4"/>
      <c r="VUB118" s="4"/>
      <c r="VUC118" s="4"/>
      <c r="VUD118" s="4"/>
      <c r="VUE118" s="4"/>
      <c r="VUF118" s="4"/>
      <c r="VUG118" s="4"/>
      <c r="VUH118" s="4"/>
      <c r="VUI118" s="4"/>
      <c r="VUJ118" s="4"/>
      <c r="VUK118" s="4"/>
      <c r="VUL118" s="4"/>
      <c r="VUM118" s="4"/>
      <c r="VUN118" s="4"/>
      <c r="VUO118" s="4"/>
      <c r="VUP118" s="4"/>
      <c r="VUQ118" s="4"/>
      <c r="VUR118" s="4"/>
      <c r="VUS118" s="4"/>
      <c r="VUT118" s="4"/>
      <c r="VUU118" s="4"/>
      <c r="VUV118" s="4"/>
      <c r="VUW118" s="4"/>
      <c r="VUX118" s="4"/>
      <c r="VUY118" s="4"/>
      <c r="VUZ118" s="4"/>
      <c r="VVA118" s="4"/>
      <c r="VVB118" s="4"/>
      <c r="VVC118" s="4"/>
      <c r="VVD118" s="4"/>
      <c r="VVE118" s="4"/>
      <c r="VVF118" s="4"/>
      <c r="VVG118" s="4"/>
      <c r="VVH118" s="4"/>
      <c r="VVI118" s="4"/>
      <c r="VVJ118" s="4"/>
      <c r="VVK118" s="4"/>
      <c r="VVL118" s="4"/>
      <c r="VVM118" s="4"/>
      <c r="VVN118" s="4"/>
      <c r="VVO118" s="4"/>
      <c r="VVP118" s="4"/>
      <c r="VVQ118" s="4"/>
      <c r="VVR118" s="4"/>
      <c r="VVS118" s="4"/>
      <c r="VVT118" s="4"/>
      <c r="VVU118" s="4"/>
      <c r="VVV118" s="4"/>
      <c r="VVW118" s="4"/>
      <c r="VVX118" s="4"/>
      <c r="VVY118" s="4"/>
      <c r="VVZ118" s="4"/>
      <c r="VWA118" s="4"/>
      <c r="VWB118" s="4"/>
      <c r="VWC118" s="4"/>
      <c r="VWD118" s="4"/>
      <c r="VWE118" s="4"/>
      <c r="VWF118" s="4"/>
      <c r="VWG118" s="4"/>
      <c r="VWH118" s="4"/>
      <c r="VWI118" s="4"/>
      <c r="VWJ118" s="4"/>
      <c r="VWK118" s="4"/>
      <c r="VWL118" s="4"/>
      <c r="VWM118" s="4"/>
      <c r="VWN118" s="4"/>
      <c r="VWO118" s="4"/>
      <c r="VWP118" s="4"/>
      <c r="VWQ118" s="4"/>
      <c r="VWR118" s="4"/>
      <c r="VWS118" s="4"/>
      <c r="VWT118" s="4"/>
      <c r="VWU118" s="4"/>
      <c r="VWV118" s="4"/>
      <c r="VWW118" s="4"/>
      <c r="VWX118" s="4"/>
      <c r="VWY118" s="4"/>
      <c r="VWZ118" s="4"/>
      <c r="VXA118" s="4"/>
      <c r="VXB118" s="4"/>
      <c r="VXC118" s="4"/>
      <c r="VXD118" s="4"/>
      <c r="VXE118" s="4"/>
      <c r="VXF118" s="4"/>
      <c r="VXG118" s="4"/>
      <c r="VXH118" s="4"/>
      <c r="VXI118" s="4"/>
      <c r="VXJ118" s="4"/>
      <c r="VXK118" s="4"/>
      <c r="VXL118" s="4"/>
      <c r="VXM118" s="4"/>
      <c r="VXN118" s="4"/>
      <c r="VXO118" s="4"/>
      <c r="VXP118" s="4"/>
      <c r="VXQ118" s="4"/>
      <c r="VXR118" s="4"/>
      <c r="VXS118" s="4"/>
      <c r="VXT118" s="4"/>
      <c r="VXU118" s="4"/>
      <c r="VXV118" s="4"/>
      <c r="VXW118" s="4"/>
      <c r="VXX118" s="4"/>
      <c r="VXY118" s="4"/>
      <c r="VXZ118" s="4"/>
      <c r="VYA118" s="4"/>
      <c r="VYB118" s="4"/>
      <c r="VYC118" s="4"/>
      <c r="VYD118" s="4"/>
      <c r="VYE118" s="4"/>
      <c r="VYF118" s="4"/>
      <c r="VYG118" s="4"/>
      <c r="VYH118" s="4"/>
      <c r="VYI118" s="4"/>
      <c r="VYJ118" s="4"/>
      <c r="VYK118" s="4"/>
      <c r="VYL118" s="4"/>
      <c r="VYM118" s="4"/>
      <c r="VYN118" s="4"/>
      <c r="VYO118" s="4"/>
      <c r="VYP118" s="4"/>
      <c r="VYQ118" s="4"/>
      <c r="VYR118" s="4"/>
      <c r="VYS118" s="4"/>
      <c r="VYT118" s="4"/>
      <c r="VYU118" s="4"/>
      <c r="VYV118" s="4"/>
      <c r="VYW118" s="4"/>
      <c r="VYX118" s="4"/>
      <c r="VYY118" s="4"/>
      <c r="VYZ118" s="4"/>
      <c r="VZA118" s="4"/>
      <c r="VZB118" s="4"/>
      <c r="VZC118" s="4"/>
      <c r="VZD118" s="4"/>
      <c r="VZE118" s="4"/>
      <c r="VZF118" s="4"/>
      <c r="VZG118" s="4"/>
      <c r="VZH118" s="4"/>
      <c r="VZI118" s="4"/>
      <c r="VZJ118" s="4"/>
      <c r="VZK118" s="4"/>
      <c r="VZL118" s="4"/>
      <c r="VZM118" s="4"/>
      <c r="VZN118" s="4"/>
      <c r="VZO118" s="4"/>
      <c r="VZP118" s="4"/>
      <c r="VZQ118" s="4"/>
      <c r="VZR118" s="4"/>
      <c r="VZS118" s="4"/>
      <c r="VZT118" s="4"/>
      <c r="VZU118" s="4"/>
      <c r="VZV118" s="4"/>
      <c r="VZW118" s="4"/>
      <c r="VZX118" s="4"/>
      <c r="VZY118" s="4"/>
      <c r="VZZ118" s="4"/>
      <c r="WAA118" s="4"/>
      <c r="WAB118" s="4"/>
      <c r="WAC118" s="4"/>
      <c r="WAD118" s="4"/>
      <c r="WAE118" s="4"/>
      <c r="WAF118" s="4"/>
      <c r="WAG118" s="4"/>
      <c r="WAH118" s="4"/>
      <c r="WAI118" s="4"/>
      <c r="WAJ118" s="4"/>
      <c r="WAK118" s="4"/>
      <c r="WAL118" s="4"/>
      <c r="WAM118" s="4"/>
      <c r="WAN118" s="4"/>
      <c r="WAO118" s="4"/>
      <c r="WAP118" s="4"/>
      <c r="WAQ118" s="4"/>
      <c r="WAR118" s="4"/>
      <c r="WAS118" s="4"/>
      <c r="WAT118" s="4"/>
      <c r="WAU118" s="4"/>
      <c r="WAV118" s="4"/>
      <c r="WAW118" s="4"/>
      <c r="WAX118" s="4"/>
      <c r="WAY118" s="4"/>
      <c r="WAZ118" s="4"/>
      <c r="WBA118" s="4"/>
      <c r="WBB118" s="4"/>
      <c r="WBC118" s="4"/>
      <c r="WBD118" s="4"/>
      <c r="WBE118" s="4"/>
      <c r="WBF118" s="4"/>
      <c r="WBG118" s="4"/>
      <c r="WBH118" s="4"/>
      <c r="WBI118" s="4"/>
      <c r="WBJ118" s="4"/>
      <c r="WBK118" s="4"/>
      <c r="WBL118" s="4"/>
      <c r="WBM118" s="4"/>
      <c r="WBN118" s="4"/>
      <c r="WBO118" s="4"/>
      <c r="WBP118" s="4"/>
      <c r="WBQ118" s="4"/>
      <c r="WBR118" s="4"/>
      <c r="WBS118" s="4"/>
      <c r="WBT118" s="4"/>
      <c r="WBU118" s="4"/>
      <c r="WBV118" s="4"/>
      <c r="WBW118" s="4"/>
      <c r="WBX118" s="4"/>
      <c r="WBY118" s="4"/>
      <c r="WBZ118" s="4"/>
      <c r="WCA118" s="4"/>
      <c r="WCB118" s="4"/>
      <c r="WCC118" s="4"/>
      <c r="WCD118" s="4"/>
      <c r="WCE118" s="4"/>
      <c r="WCF118" s="4"/>
      <c r="WCG118" s="4"/>
      <c r="WCH118" s="4"/>
      <c r="WCI118" s="4"/>
      <c r="WCJ118" s="4"/>
      <c r="WCK118" s="4"/>
      <c r="WCL118" s="4"/>
      <c r="WCM118" s="4"/>
      <c r="WCN118" s="4"/>
      <c r="WCO118" s="4"/>
      <c r="WCP118" s="4"/>
      <c r="WCQ118" s="4"/>
      <c r="WCR118" s="4"/>
      <c r="WCS118" s="4"/>
      <c r="WCT118" s="4"/>
      <c r="WCU118" s="4"/>
      <c r="WCV118" s="4"/>
      <c r="WCW118" s="4"/>
      <c r="WCX118" s="4"/>
      <c r="WCY118" s="4"/>
      <c r="WCZ118" s="4"/>
      <c r="WDA118" s="4"/>
      <c r="WDB118" s="4"/>
      <c r="WDC118" s="4"/>
      <c r="WDD118" s="4"/>
      <c r="WDE118" s="4"/>
      <c r="WDF118" s="4"/>
      <c r="WDG118" s="4"/>
      <c r="WDH118" s="4"/>
      <c r="WDI118" s="4"/>
      <c r="WDJ118" s="4"/>
      <c r="WDK118" s="4"/>
      <c r="WDL118" s="4"/>
      <c r="WDM118" s="4"/>
      <c r="WDN118" s="4"/>
      <c r="WDO118" s="4"/>
      <c r="WDP118" s="4"/>
      <c r="WDQ118" s="4"/>
      <c r="WDR118" s="4"/>
      <c r="WDS118" s="4"/>
      <c r="WDT118" s="4"/>
      <c r="WDU118" s="4"/>
      <c r="WDV118" s="4"/>
      <c r="WDW118" s="4"/>
      <c r="WDX118" s="4"/>
      <c r="WDY118" s="4"/>
      <c r="WDZ118" s="4"/>
      <c r="WEA118" s="4"/>
      <c r="WEB118" s="4"/>
      <c r="WEC118" s="4"/>
      <c r="WED118" s="4"/>
      <c r="WEE118" s="4"/>
      <c r="WEF118" s="4"/>
      <c r="WEG118" s="4"/>
      <c r="WEH118" s="4"/>
      <c r="WEI118" s="4"/>
      <c r="WEJ118" s="4"/>
      <c r="WEK118" s="4"/>
      <c r="WEL118" s="4"/>
      <c r="WEM118" s="4"/>
      <c r="WEN118" s="4"/>
      <c r="WEO118" s="4"/>
      <c r="WEP118" s="4"/>
      <c r="WEQ118" s="4"/>
      <c r="WER118" s="4"/>
      <c r="WES118" s="4"/>
      <c r="WET118" s="4"/>
      <c r="WEU118" s="4"/>
      <c r="WEV118" s="4"/>
      <c r="WEW118" s="4"/>
      <c r="WEX118" s="4"/>
      <c r="WEY118" s="4"/>
      <c r="WEZ118" s="4"/>
      <c r="WFA118" s="4"/>
      <c r="WFB118" s="4"/>
      <c r="WFC118" s="4"/>
      <c r="WFD118" s="4"/>
      <c r="WFE118" s="4"/>
      <c r="WFF118" s="4"/>
      <c r="WFG118" s="4"/>
      <c r="WFH118" s="4"/>
      <c r="WFI118" s="4"/>
      <c r="WFJ118" s="4"/>
      <c r="WFK118" s="4"/>
      <c r="WFL118" s="4"/>
      <c r="WFM118" s="4"/>
      <c r="WFN118" s="4"/>
      <c r="WFO118" s="4"/>
      <c r="WFP118" s="4"/>
      <c r="WFQ118" s="4"/>
      <c r="WFR118" s="4"/>
      <c r="WFS118" s="4"/>
      <c r="WFT118" s="4"/>
      <c r="WFU118" s="4"/>
      <c r="WFV118" s="4"/>
      <c r="WFW118" s="4"/>
      <c r="WFX118" s="4"/>
      <c r="WFY118" s="4"/>
      <c r="WFZ118" s="4"/>
      <c r="WGA118" s="4"/>
      <c r="WGB118" s="4"/>
      <c r="WGC118" s="4"/>
      <c r="WGD118" s="4"/>
      <c r="WGE118" s="4"/>
      <c r="WGF118" s="4"/>
      <c r="WGG118" s="4"/>
      <c r="WGH118" s="4"/>
      <c r="WGI118" s="4"/>
      <c r="WGJ118" s="4"/>
      <c r="WGK118" s="4"/>
      <c r="WGL118" s="4"/>
      <c r="WGM118" s="4"/>
      <c r="WGN118" s="4"/>
      <c r="WGO118" s="4"/>
      <c r="WGP118" s="4"/>
      <c r="WGQ118" s="4"/>
      <c r="WGR118" s="4"/>
      <c r="WGS118" s="4"/>
      <c r="WGT118" s="4"/>
      <c r="WGU118" s="4"/>
      <c r="WGV118" s="4"/>
      <c r="WGW118" s="4"/>
      <c r="WGX118" s="4"/>
      <c r="WGY118" s="4"/>
      <c r="WGZ118" s="4"/>
      <c r="WHA118" s="4"/>
      <c r="WHB118" s="4"/>
      <c r="WHC118" s="4"/>
      <c r="WHD118" s="4"/>
      <c r="WHE118" s="4"/>
      <c r="WHF118" s="4"/>
      <c r="WHG118" s="4"/>
      <c r="WHH118" s="4"/>
      <c r="WHI118" s="4"/>
      <c r="WHJ118" s="4"/>
      <c r="WHK118" s="4"/>
      <c r="WHL118" s="4"/>
      <c r="WHM118" s="4"/>
      <c r="WHN118" s="4"/>
      <c r="WHO118" s="4"/>
      <c r="WHP118" s="4"/>
      <c r="WHQ118" s="4"/>
      <c r="WHR118" s="4"/>
      <c r="WHS118" s="4"/>
      <c r="WHT118" s="4"/>
      <c r="WHU118" s="4"/>
      <c r="WHV118" s="4"/>
      <c r="WHW118" s="4"/>
      <c r="WHX118" s="4"/>
      <c r="WHY118" s="4"/>
      <c r="WHZ118" s="4"/>
      <c r="WIA118" s="4"/>
      <c r="WIB118" s="4"/>
      <c r="WIC118" s="4"/>
      <c r="WID118" s="4"/>
      <c r="WIE118" s="4"/>
      <c r="WIF118" s="4"/>
      <c r="WIG118" s="4"/>
      <c r="WIH118" s="4"/>
      <c r="WII118" s="4"/>
      <c r="WIJ118" s="4"/>
      <c r="WIK118" s="4"/>
      <c r="WIL118" s="4"/>
      <c r="WIM118" s="4"/>
      <c r="WIN118" s="4"/>
      <c r="WIO118" s="4"/>
      <c r="WIP118" s="4"/>
      <c r="WIQ118" s="4"/>
      <c r="WIR118" s="4"/>
      <c r="WIS118" s="4"/>
      <c r="WIT118" s="4"/>
      <c r="WIU118" s="4"/>
      <c r="WIV118" s="4"/>
      <c r="WIW118" s="4"/>
      <c r="WIX118" s="4"/>
      <c r="WIY118" s="4"/>
      <c r="WIZ118" s="4"/>
      <c r="WJA118" s="4"/>
      <c r="WJB118" s="4"/>
      <c r="WJC118" s="4"/>
      <c r="WJD118" s="4"/>
      <c r="WJE118" s="4"/>
      <c r="WJF118" s="4"/>
      <c r="WJG118" s="4"/>
      <c r="WJH118" s="4"/>
      <c r="WJI118" s="4"/>
      <c r="WJJ118" s="4"/>
      <c r="WJK118" s="4"/>
      <c r="WJL118" s="4"/>
      <c r="WJM118" s="4"/>
      <c r="WJN118" s="4"/>
      <c r="WJO118" s="4"/>
      <c r="WJP118" s="4"/>
      <c r="WJQ118" s="4"/>
      <c r="WJR118" s="4"/>
      <c r="WJS118" s="4"/>
      <c r="WJT118" s="4"/>
      <c r="WJU118" s="4"/>
      <c r="WJV118" s="4"/>
      <c r="WJW118" s="4"/>
      <c r="WJX118" s="4"/>
      <c r="WJY118" s="4"/>
      <c r="WJZ118" s="4"/>
      <c r="WKA118" s="4"/>
      <c r="WKB118" s="4"/>
      <c r="WKC118" s="4"/>
      <c r="WKD118" s="4"/>
      <c r="WKE118" s="4"/>
      <c r="WKF118" s="4"/>
      <c r="WKG118" s="4"/>
      <c r="WKH118" s="4"/>
      <c r="WKI118" s="4"/>
      <c r="WKJ118" s="4"/>
      <c r="WKK118" s="4"/>
      <c r="WKL118" s="4"/>
      <c r="WKM118" s="4"/>
      <c r="WKN118" s="4"/>
      <c r="WKO118" s="4"/>
      <c r="WKP118" s="4"/>
      <c r="WKQ118" s="4"/>
      <c r="WKR118" s="4"/>
      <c r="WKS118" s="4"/>
      <c r="WKT118" s="4"/>
      <c r="WKU118" s="4"/>
      <c r="WKV118" s="4"/>
      <c r="WKW118" s="4"/>
      <c r="WKX118" s="4"/>
      <c r="WKY118" s="4"/>
      <c r="WKZ118" s="4"/>
      <c r="WLA118" s="4"/>
      <c r="WLB118" s="4"/>
      <c r="WLC118" s="4"/>
      <c r="WLD118" s="4"/>
      <c r="WLE118" s="4"/>
      <c r="WLF118" s="4"/>
      <c r="WLG118" s="4"/>
      <c r="WLH118" s="4"/>
      <c r="WLI118" s="4"/>
      <c r="WLJ118" s="4"/>
      <c r="WLK118" s="4"/>
      <c r="WLL118" s="4"/>
      <c r="WLM118" s="4"/>
      <c r="WLN118" s="4"/>
      <c r="WLO118" s="4"/>
      <c r="WLP118" s="4"/>
      <c r="WLQ118" s="4"/>
      <c r="WLR118" s="4"/>
      <c r="WLS118" s="4"/>
      <c r="WLT118" s="4"/>
      <c r="WLU118" s="4"/>
      <c r="WLV118" s="4"/>
      <c r="WLW118" s="4"/>
      <c r="WLX118" s="4"/>
      <c r="WLY118" s="4"/>
      <c r="WLZ118" s="4"/>
      <c r="WMA118" s="4"/>
      <c r="WMB118" s="4"/>
      <c r="WMC118" s="4"/>
      <c r="WMD118" s="4"/>
      <c r="WME118" s="4"/>
      <c r="WMF118" s="4"/>
      <c r="WMG118" s="4"/>
      <c r="WMH118" s="4"/>
      <c r="WMI118" s="4"/>
      <c r="WMJ118" s="4"/>
      <c r="WMK118" s="4"/>
      <c r="WML118" s="4"/>
      <c r="WMM118" s="4"/>
      <c r="WMN118" s="4"/>
      <c r="WMO118" s="4"/>
      <c r="WMP118" s="4"/>
      <c r="WMQ118" s="4"/>
      <c r="WMR118" s="4"/>
      <c r="WMS118" s="4"/>
      <c r="WMT118" s="4"/>
      <c r="WMU118" s="4"/>
      <c r="WMV118" s="4"/>
      <c r="WMW118" s="4"/>
      <c r="WMX118" s="4"/>
      <c r="WMY118" s="4"/>
      <c r="WMZ118" s="4"/>
      <c r="WNA118" s="4"/>
      <c r="WNB118" s="4"/>
      <c r="WNC118" s="4"/>
      <c r="WND118" s="4"/>
      <c r="WNE118" s="4"/>
      <c r="WNF118" s="4"/>
      <c r="WNG118" s="4"/>
      <c r="WNH118" s="4"/>
      <c r="WNI118" s="4"/>
      <c r="WNJ118" s="4"/>
      <c r="WNK118" s="4"/>
      <c r="WNL118" s="4"/>
      <c r="WNM118" s="4"/>
      <c r="WNN118" s="4"/>
      <c r="WNO118" s="4"/>
      <c r="WNP118" s="4"/>
      <c r="WNQ118" s="4"/>
      <c r="WNR118" s="4"/>
      <c r="WNS118" s="4"/>
      <c r="WNT118" s="4"/>
      <c r="WNU118" s="4"/>
      <c r="WNV118" s="4"/>
      <c r="WNW118" s="4"/>
      <c r="WNX118" s="4"/>
      <c r="WNY118" s="4"/>
      <c r="WNZ118" s="4"/>
      <c r="WOA118" s="4"/>
      <c r="WOB118" s="4"/>
      <c r="WOC118" s="4"/>
      <c r="WOD118" s="4"/>
      <c r="WOE118" s="4"/>
      <c r="WOF118" s="4"/>
      <c r="WOG118" s="4"/>
      <c r="WOH118" s="4"/>
      <c r="WOI118" s="4"/>
      <c r="WOJ118" s="4"/>
      <c r="WOK118" s="4"/>
      <c r="WOL118" s="4"/>
      <c r="WOM118" s="4"/>
      <c r="WON118" s="4"/>
      <c r="WOO118" s="4"/>
      <c r="WOP118" s="4"/>
      <c r="WOQ118" s="4"/>
      <c r="WOR118" s="4"/>
      <c r="WOS118" s="4"/>
      <c r="WOT118" s="4"/>
      <c r="WOU118" s="4"/>
      <c r="WOV118" s="4"/>
      <c r="WOW118" s="4"/>
      <c r="WOX118" s="4"/>
      <c r="WOY118" s="4"/>
      <c r="WOZ118" s="4"/>
      <c r="WPA118" s="4"/>
      <c r="WPB118" s="4"/>
      <c r="WPC118" s="4"/>
      <c r="WPD118" s="4"/>
      <c r="WPE118" s="4"/>
      <c r="WPF118" s="4"/>
      <c r="WPG118" s="4"/>
      <c r="WPH118" s="4"/>
      <c r="WPI118" s="4"/>
      <c r="WPJ118" s="4"/>
      <c r="WPK118" s="4"/>
      <c r="WPL118" s="4"/>
      <c r="WPM118" s="4"/>
      <c r="WPN118" s="4"/>
      <c r="WPO118" s="4"/>
      <c r="WPP118" s="4"/>
      <c r="WPQ118" s="4"/>
      <c r="WPR118" s="4"/>
      <c r="WPS118" s="4"/>
      <c r="WPT118" s="4"/>
      <c r="WPU118" s="4"/>
      <c r="WPV118" s="4"/>
      <c r="WPW118" s="4"/>
      <c r="WPX118" s="4"/>
      <c r="WPY118" s="4"/>
      <c r="WPZ118" s="4"/>
      <c r="WQA118" s="4"/>
      <c r="WQB118" s="4"/>
      <c r="WQC118" s="4"/>
      <c r="WQD118" s="4"/>
      <c r="WQE118" s="4"/>
      <c r="WQF118" s="4"/>
      <c r="WQG118" s="4"/>
      <c r="WQH118" s="4"/>
      <c r="WQI118" s="4"/>
      <c r="WQJ118" s="4"/>
      <c r="WQK118" s="4"/>
      <c r="WQL118" s="4"/>
      <c r="WQM118" s="4"/>
      <c r="WQN118" s="4"/>
      <c r="WQO118" s="4"/>
      <c r="WQP118" s="4"/>
      <c r="WQQ118" s="4"/>
      <c r="WQR118" s="4"/>
      <c r="WQS118" s="4"/>
      <c r="WQT118" s="4"/>
      <c r="WQU118" s="4"/>
      <c r="WQV118" s="4"/>
      <c r="WQW118" s="4"/>
      <c r="WQX118" s="4"/>
      <c r="WQY118" s="4"/>
      <c r="WQZ118" s="4"/>
      <c r="WRA118" s="4"/>
      <c r="WRB118" s="4"/>
      <c r="WRC118" s="4"/>
      <c r="WRD118" s="4"/>
      <c r="WRE118" s="4"/>
      <c r="WRF118" s="4"/>
      <c r="WRG118" s="4"/>
      <c r="WRH118" s="4"/>
      <c r="WRI118" s="4"/>
      <c r="WRJ118" s="4"/>
      <c r="WRK118" s="4"/>
      <c r="WRL118" s="4"/>
      <c r="WRM118" s="4"/>
      <c r="WRN118" s="4"/>
      <c r="WRO118" s="4"/>
      <c r="WRP118" s="4"/>
      <c r="WRQ118" s="4"/>
      <c r="WRR118" s="4"/>
      <c r="WRS118" s="4"/>
      <c r="WRT118" s="4"/>
      <c r="WRU118" s="4"/>
      <c r="WRV118" s="4"/>
      <c r="WRW118" s="4"/>
      <c r="WRX118" s="4"/>
      <c r="WRY118" s="4"/>
      <c r="WRZ118" s="4"/>
      <c r="WSA118" s="4"/>
      <c r="WSB118" s="4"/>
      <c r="WSC118" s="4"/>
      <c r="WSD118" s="4"/>
      <c r="WSE118" s="4"/>
      <c r="WSF118" s="4"/>
      <c r="WSG118" s="4"/>
      <c r="WSH118" s="4"/>
      <c r="WSI118" s="4"/>
      <c r="WSJ118" s="4"/>
      <c r="WSK118" s="4"/>
      <c r="WSL118" s="4"/>
      <c r="WSM118" s="4"/>
      <c r="WSN118" s="4"/>
      <c r="WSO118" s="4"/>
      <c r="WSP118" s="4"/>
      <c r="WSQ118" s="4"/>
      <c r="WSR118" s="4"/>
      <c r="WSS118" s="4"/>
      <c r="WST118" s="4"/>
      <c r="WSU118" s="4"/>
      <c r="WSV118" s="4"/>
      <c r="WSW118" s="4"/>
      <c r="WSX118" s="4"/>
      <c r="WSY118" s="4"/>
      <c r="WSZ118" s="4"/>
      <c r="WTA118" s="4"/>
      <c r="WTB118" s="4"/>
      <c r="WTC118" s="4"/>
      <c r="WTD118" s="4"/>
      <c r="WTE118" s="4"/>
      <c r="WTF118" s="4"/>
      <c r="WTG118" s="4"/>
      <c r="WTH118" s="4"/>
      <c r="WTI118" s="4"/>
      <c r="WTJ118" s="4"/>
      <c r="WTK118" s="4"/>
      <c r="WTL118" s="4"/>
      <c r="WTM118" s="4"/>
      <c r="WTN118" s="4"/>
      <c r="WTO118" s="4"/>
      <c r="WTP118" s="4"/>
      <c r="WTQ118" s="4"/>
      <c r="WTR118" s="4"/>
      <c r="WTS118" s="4"/>
      <c r="WTT118" s="4"/>
      <c r="WTU118" s="4"/>
      <c r="WTV118" s="4"/>
      <c r="WTW118" s="4"/>
      <c r="WTX118" s="4"/>
      <c r="WTY118" s="4"/>
      <c r="WTZ118" s="4"/>
      <c r="WUA118" s="4"/>
      <c r="WUB118" s="4"/>
      <c r="WUC118" s="4"/>
      <c r="WUD118" s="4"/>
      <c r="WUE118" s="4"/>
      <c r="WUF118" s="4"/>
      <c r="WUG118" s="4"/>
      <c r="WUH118" s="4"/>
      <c r="WUI118" s="4"/>
      <c r="WUJ118" s="4"/>
      <c r="WUK118" s="4"/>
      <c r="WUL118" s="4"/>
      <c r="WUM118" s="4"/>
      <c r="WUN118" s="4"/>
      <c r="WUO118" s="4"/>
      <c r="WUP118" s="4"/>
      <c r="WUQ118" s="4"/>
      <c r="WUR118" s="4"/>
      <c r="WUS118" s="4"/>
      <c r="WUT118" s="4"/>
      <c r="WUU118" s="4"/>
      <c r="WUV118" s="4"/>
      <c r="WUW118" s="4"/>
      <c r="WUX118" s="4"/>
      <c r="WUY118" s="4"/>
      <c r="WUZ118" s="4"/>
      <c r="WVA118" s="4"/>
      <c r="WVB118" s="4"/>
      <c r="WVC118" s="4"/>
      <c r="WVD118" s="4"/>
      <c r="WVE118" s="4"/>
      <c r="WVF118" s="4"/>
      <c r="WVG118" s="4"/>
      <c r="WVH118" s="4"/>
      <c r="WVI118" s="4"/>
      <c r="WVJ118" s="4"/>
      <c r="WVK118" s="4"/>
      <c r="WVL118" s="4"/>
      <c r="WVM118" s="4"/>
      <c r="WVN118" s="4"/>
      <c r="WVO118" s="4"/>
      <c r="WVP118" s="4"/>
      <c r="WVQ118" s="4"/>
      <c r="WVR118" s="4"/>
      <c r="WVS118" s="4"/>
      <c r="WVT118" s="4"/>
      <c r="WVU118" s="4"/>
      <c r="WVV118" s="4"/>
      <c r="WVW118" s="4"/>
      <c r="WVX118" s="4"/>
      <c r="WVY118" s="4"/>
      <c r="WVZ118" s="4"/>
      <c r="WWA118" s="4"/>
      <c r="WWB118" s="4"/>
      <c r="WWC118" s="4"/>
      <c r="WWD118" s="4"/>
      <c r="WWE118" s="4"/>
      <c r="WWF118" s="4"/>
      <c r="WWG118" s="4"/>
      <c r="WWH118" s="4"/>
      <c r="WWI118" s="4"/>
      <c r="WWJ118" s="4"/>
      <c r="WWK118" s="4"/>
      <c r="WWL118" s="4"/>
      <c r="WWM118" s="4"/>
      <c r="WWN118" s="4"/>
      <c r="WWO118" s="4"/>
      <c r="WWP118" s="4"/>
      <c r="WWQ118" s="4"/>
      <c r="WWR118" s="4"/>
      <c r="WWS118" s="4"/>
      <c r="WWT118" s="4"/>
      <c r="WWU118" s="4"/>
      <c r="WWV118" s="4"/>
      <c r="WWW118" s="4"/>
      <c r="WWX118" s="4"/>
      <c r="WWY118" s="4"/>
      <c r="WWZ118" s="4"/>
      <c r="WXA118" s="4"/>
      <c r="WXB118" s="4"/>
      <c r="WXC118" s="4"/>
      <c r="WXD118" s="4"/>
      <c r="WXE118" s="4"/>
      <c r="WXF118" s="4"/>
      <c r="WXG118" s="4"/>
      <c r="WXH118" s="4"/>
      <c r="WXI118" s="4"/>
      <c r="WXJ118" s="4"/>
      <c r="WXK118" s="4"/>
      <c r="WXL118" s="4"/>
      <c r="WXM118" s="4"/>
      <c r="WXN118" s="4"/>
      <c r="WXO118" s="4"/>
      <c r="WXP118" s="4"/>
      <c r="WXQ118" s="4"/>
      <c r="WXR118" s="4"/>
      <c r="WXS118" s="4"/>
      <c r="WXT118" s="4"/>
      <c r="WXU118" s="4"/>
      <c r="WXV118" s="4"/>
      <c r="WXW118" s="4"/>
      <c r="WXX118" s="4"/>
      <c r="WXY118" s="4"/>
      <c r="WXZ118" s="4"/>
      <c r="WYA118" s="4"/>
      <c r="WYB118" s="4"/>
      <c r="WYC118" s="4"/>
      <c r="WYD118" s="4"/>
      <c r="WYE118" s="4"/>
      <c r="WYF118" s="4"/>
      <c r="WYG118" s="4"/>
      <c r="WYH118" s="4"/>
      <c r="WYI118" s="4"/>
      <c r="WYJ118" s="4"/>
      <c r="WYK118" s="4"/>
      <c r="WYL118" s="4"/>
      <c r="WYM118" s="4"/>
      <c r="WYN118" s="4"/>
      <c r="WYO118" s="4"/>
      <c r="WYP118" s="4"/>
      <c r="WYQ118" s="4"/>
      <c r="WYR118" s="4"/>
      <c r="WYS118" s="4"/>
      <c r="WYT118" s="4"/>
      <c r="WYU118" s="4"/>
      <c r="WYV118" s="4"/>
      <c r="WYW118" s="4"/>
      <c r="WYX118" s="4"/>
      <c r="WYY118" s="4"/>
      <c r="WYZ118" s="4"/>
      <c r="WZA118" s="4"/>
      <c r="WZB118" s="4"/>
      <c r="WZC118" s="4"/>
      <c r="WZD118" s="4"/>
      <c r="WZE118" s="4"/>
      <c r="WZF118" s="4"/>
      <c r="WZG118" s="4"/>
      <c r="WZH118" s="4"/>
      <c r="WZI118" s="4"/>
      <c r="WZJ118" s="4"/>
      <c r="WZK118" s="4"/>
      <c r="WZL118" s="4"/>
      <c r="WZM118" s="4"/>
      <c r="WZN118" s="4"/>
      <c r="WZO118" s="4"/>
      <c r="WZP118" s="4"/>
      <c r="WZQ118" s="4"/>
      <c r="WZR118" s="4"/>
      <c r="WZS118" s="4"/>
      <c r="WZT118" s="4"/>
      <c r="WZU118" s="4"/>
      <c r="WZV118" s="4"/>
      <c r="WZW118" s="4"/>
      <c r="WZX118" s="4"/>
      <c r="WZY118" s="4"/>
      <c r="WZZ118" s="4"/>
      <c r="XAA118" s="4"/>
      <c r="XAB118" s="4"/>
      <c r="XAC118" s="4"/>
      <c r="XAD118" s="4"/>
      <c r="XAE118" s="4"/>
      <c r="XAF118" s="4"/>
      <c r="XAG118" s="4"/>
      <c r="XAH118" s="4"/>
      <c r="XAI118" s="4"/>
      <c r="XAJ118" s="4"/>
      <c r="XAK118" s="4"/>
      <c r="XAL118" s="4"/>
      <c r="XAM118" s="4"/>
      <c r="XAN118" s="4"/>
      <c r="XAO118" s="4"/>
      <c r="XAP118" s="4"/>
      <c r="XAQ118" s="4"/>
      <c r="XAR118" s="4"/>
      <c r="XAS118" s="4"/>
      <c r="XAT118" s="4"/>
      <c r="XAU118" s="4"/>
      <c r="XAV118" s="4"/>
      <c r="XAW118" s="4"/>
      <c r="XAX118" s="4"/>
      <c r="XAY118" s="4"/>
      <c r="XAZ118" s="4"/>
      <c r="XBA118" s="4"/>
      <c r="XBB118" s="4"/>
      <c r="XBC118" s="4"/>
      <c r="XBD118" s="4"/>
      <c r="XBE118" s="4"/>
      <c r="XBF118" s="4"/>
      <c r="XBG118" s="4"/>
      <c r="XBH118" s="4"/>
      <c r="XBI118" s="4"/>
      <c r="XBJ118" s="4"/>
      <c r="XBK118" s="4"/>
      <c r="XBL118" s="4"/>
      <c r="XBM118" s="4"/>
      <c r="XBN118" s="4"/>
      <c r="XBO118" s="4"/>
      <c r="XBP118" s="4"/>
      <c r="XBQ118" s="4"/>
      <c r="XBR118" s="4"/>
      <c r="XBS118" s="4"/>
      <c r="XBT118" s="4"/>
      <c r="XBU118" s="4"/>
      <c r="XBV118" s="4"/>
      <c r="XBW118" s="4"/>
      <c r="XBX118" s="4"/>
      <c r="XBY118" s="4"/>
      <c r="XBZ118" s="4"/>
      <c r="XCA118" s="4"/>
      <c r="XCB118" s="4"/>
      <c r="XCC118" s="4"/>
      <c r="XCD118" s="4"/>
      <c r="XCE118" s="4"/>
      <c r="XCF118" s="4"/>
      <c r="XCG118" s="4"/>
      <c r="XCH118" s="4"/>
      <c r="XCI118" s="4"/>
      <c r="XCJ118" s="4"/>
      <c r="XCK118" s="4"/>
      <c r="XCL118" s="4"/>
      <c r="XCM118" s="4"/>
      <c r="XCN118" s="4"/>
      <c r="XCO118" s="4"/>
      <c r="XCP118" s="4"/>
      <c r="XCQ118" s="4"/>
      <c r="XCR118" s="4"/>
      <c r="XCS118" s="4"/>
      <c r="XCT118" s="4"/>
      <c r="XCU118" s="4"/>
      <c r="XCV118" s="4"/>
      <c r="XCW118" s="4"/>
      <c r="XCX118" s="4"/>
      <c r="XCY118" s="4"/>
      <c r="XCZ118" s="4"/>
      <c r="XDA118" s="4"/>
      <c r="XDB118" s="4"/>
      <c r="XDC118" s="4"/>
      <c r="XDD118" s="4"/>
      <c r="XDE118" s="4"/>
      <c r="XDF118" s="4"/>
      <c r="XDG118" s="4"/>
      <c r="XDH118" s="4"/>
      <c r="XDI118" s="4"/>
      <c r="XDJ118" s="4"/>
      <c r="XDK118" s="4"/>
      <c r="XDL118" s="4"/>
      <c r="XDM118" s="4"/>
      <c r="XDN118" s="4"/>
      <c r="XDO118" s="4"/>
      <c r="XDP118" s="4"/>
      <c r="XDQ118" s="4"/>
      <c r="XDR118" s="4"/>
      <c r="XDS118" s="4"/>
      <c r="XDT118" s="4"/>
      <c r="XDU118" s="4"/>
      <c r="XDV118" s="4"/>
      <c r="XDW118" s="4"/>
      <c r="XDX118" s="4"/>
      <c r="XDY118" s="4"/>
      <c r="XDZ118" s="4"/>
      <c r="XEA118" s="4"/>
      <c r="XEB118" s="4"/>
      <c r="XEC118" s="4"/>
      <c r="XED118" s="4"/>
      <c r="XEE118" s="4"/>
      <c r="XEF118" s="4"/>
      <c r="XEG118" s="4"/>
      <c r="XEH118" s="4"/>
      <c r="XEI118" s="4"/>
      <c r="XEJ118" s="4"/>
      <c r="XEK118" s="4"/>
      <c r="XEL118" s="4"/>
      <c r="XEM118" s="4"/>
      <c r="XEN118" s="4"/>
      <c r="XEO118" s="4"/>
      <c r="XEP118" s="4"/>
      <c r="XEQ118" s="4"/>
      <c r="XER118" s="4"/>
      <c r="XES118" s="4"/>
      <c r="XET118" s="4"/>
      <c r="XEU118" s="4"/>
      <c r="XEV118" s="4"/>
      <c r="XEW118" s="4"/>
      <c r="XEX118" s="4"/>
      <c r="XEY118" s="4"/>
      <c r="XEZ118" s="4"/>
      <c r="XFA118" s="4"/>
      <c r="XFB118" s="4"/>
      <c r="XFC118" s="4"/>
    </row>
    <row r="119" spans="1:16383" ht="21" customHeight="1" x14ac:dyDescent="0.15">
      <c r="A119" s="22"/>
      <c r="B119" s="50"/>
      <c r="C119" s="44" t="s">
        <v>2</v>
      </c>
      <c r="D119" s="51"/>
      <c r="E119" s="22"/>
      <c r="F119" s="22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/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  <c r="WB119" s="4"/>
      <c r="WC119" s="4"/>
      <c r="WD119" s="4"/>
      <c r="WE119" s="4"/>
      <c r="WF119" s="4"/>
      <c r="WG119" s="4"/>
      <c r="WH119" s="4"/>
      <c r="WI119" s="4"/>
      <c r="WJ119" s="4"/>
      <c r="WK119" s="4"/>
      <c r="WL119" s="4"/>
      <c r="WM119" s="4"/>
      <c r="WN119" s="4"/>
      <c r="WO119" s="4"/>
      <c r="WP119" s="4"/>
      <c r="WQ119" s="4"/>
      <c r="WR119" s="4"/>
      <c r="WS119" s="4"/>
      <c r="WT119" s="4"/>
      <c r="WU119" s="4"/>
      <c r="WV119" s="4"/>
      <c r="WW119" s="4"/>
      <c r="WX119" s="4"/>
      <c r="WY119" s="4"/>
      <c r="WZ119" s="4"/>
      <c r="XA119" s="4"/>
      <c r="XB119" s="4"/>
      <c r="XC119" s="4"/>
      <c r="XD119" s="4"/>
      <c r="XE119" s="4"/>
      <c r="XF119" s="4"/>
      <c r="XG119" s="4"/>
      <c r="XH119" s="4"/>
      <c r="XI119" s="4"/>
      <c r="XJ119" s="4"/>
      <c r="XK119" s="4"/>
      <c r="XL119" s="4"/>
      <c r="XM119" s="4"/>
      <c r="XN119" s="4"/>
      <c r="XO119" s="4"/>
      <c r="XP119" s="4"/>
      <c r="XQ119" s="4"/>
      <c r="XR119" s="4"/>
      <c r="XS119" s="4"/>
      <c r="XT119" s="4"/>
      <c r="XU119" s="4"/>
      <c r="XV119" s="4"/>
      <c r="XW119" s="4"/>
      <c r="XX119" s="4"/>
      <c r="XY119" s="4"/>
      <c r="XZ119" s="4"/>
      <c r="YA119" s="4"/>
      <c r="YB119" s="4"/>
      <c r="YC119" s="4"/>
      <c r="YD119" s="4"/>
      <c r="YE119" s="4"/>
      <c r="YF119" s="4"/>
      <c r="YG119" s="4"/>
      <c r="YH119" s="4"/>
      <c r="YI119" s="4"/>
      <c r="YJ119" s="4"/>
      <c r="YK119" s="4"/>
      <c r="YL119" s="4"/>
      <c r="YM119" s="4"/>
      <c r="YN119" s="4"/>
      <c r="YO119" s="4"/>
      <c r="YP119" s="4"/>
      <c r="YQ119" s="4"/>
      <c r="YR119" s="4"/>
      <c r="YS119" s="4"/>
      <c r="YT119" s="4"/>
      <c r="YU119" s="4"/>
      <c r="YV119" s="4"/>
      <c r="YW119" s="4"/>
      <c r="YX119" s="4"/>
      <c r="YY119" s="4"/>
      <c r="YZ119" s="4"/>
      <c r="ZA119" s="4"/>
      <c r="ZB119" s="4"/>
      <c r="ZC119" s="4"/>
      <c r="ZD119" s="4"/>
      <c r="ZE119" s="4"/>
      <c r="ZF119" s="4"/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/>
      <c r="AEC119" s="4"/>
      <c r="AED119" s="4"/>
      <c r="AEE119" s="4"/>
      <c r="AEF119" s="4"/>
      <c r="AEG119" s="4"/>
      <c r="AEH119" s="4"/>
      <c r="AEI119" s="4"/>
      <c r="AEJ119" s="4"/>
      <c r="AEK119" s="4"/>
      <c r="AEL119" s="4"/>
      <c r="AEM119" s="4"/>
      <c r="AEN119" s="4"/>
      <c r="AEO119" s="4"/>
      <c r="AEP119" s="4"/>
      <c r="AEQ119" s="4"/>
      <c r="AER119" s="4"/>
      <c r="AES119" s="4"/>
      <c r="AET119" s="4"/>
      <c r="AEU119" s="4"/>
      <c r="AEV119" s="4"/>
      <c r="AEW119" s="4"/>
      <c r="AEX119" s="4"/>
      <c r="AEY119" s="4"/>
      <c r="AEZ119" s="4"/>
      <c r="AFA119" s="4"/>
      <c r="AFB119" s="4"/>
      <c r="AFC119" s="4"/>
      <c r="AFD119" s="4"/>
      <c r="AFE119" s="4"/>
      <c r="AFF119" s="4"/>
      <c r="AFG119" s="4"/>
      <c r="AFH119" s="4"/>
      <c r="AFI119" s="4"/>
      <c r="AFJ119" s="4"/>
      <c r="AFK119" s="4"/>
      <c r="AFL119" s="4"/>
      <c r="AFM119" s="4"/>
      <c r="AFN119" s="4"/>
      <c r="AFO119" s="4"/>
      <c r="AFP119" s="4"/>
      <c r="AFQ119" s="4"/>
      <c r="AFR119" s="4"/>
      <c r="AFS119" s="4"/>
      <c r="AFT119" s="4"/>
      <c r="AFU119" s="4"/>
      <c r="AFV119" s="4"/>
      <c r="AFW119" s="4"/>
      <c r="AFX119" s="4"/>
      <c r="AFY119" s="4"/>
      <c r="AFZ119" s="4"/>
      <c r="AGA119" s="4"/>
      <c r="AGB119" s="4"/>
      <c r="AGC119" s="4"/>
      <c r="AGD119" s="4"/>
      <c r="AGE119" s="4"/>
      <c r="AGF119" s="4"/>
      <c r="AGG119" s="4"/>
      <c r="AGH119" s="4"/>
      <c r="AGI119" s="4"/>
      <c r="AGJ119" s="4"/>
      <c r="AGK119" s="4"/>
      <c r="AGL119" s="4"/>
      <c r="AGM119" s="4"/>
      <c r="AGN119" s="4"/>
      <c r="AGO119" s="4"/>
      <c r="AGP119" s="4"/>
      <c r="AGQ119" s="4"/>
      <c r="AGR119" s="4"/>
      <c r="AGS119" s="4"/>
      <c r="AGT119" s="4"/>
      <c r="AGU119" s="4"/>
      <c r="AGV119" s="4"/>
      <c r="AGW119" s="4"/>
      <c r="AGX119" s="4"/>
      <c r="AGY119" s="4"/>
      <c r="AGZ119" s="4"/>
      <c r="AHA119" s="4"/>
      <c r="AHB119" s="4"/>
      <c r="AHC119" s="4"/>
      <c r="AHD119" s="4"/>
      <c r="AHE119" s="4"/>
      <c r="AHF119" s="4"/>
      <c r="AHG119" s="4"/>
      <c r="AHH119" s="4"/>
      <c r="AHI119" s="4"/>
      <c r="AHJ119" s="4"/>
      <c r="AHK119" s="4"/>
      <c r="AHL119" s="4"/>
      <c r="AHM119" s="4"/>
      <c r="AHN119" s="4"/>
      <c r="AHO119" s="4"/>
      <c r="AHP119" s="4"/>
      <c r="AHQ119" s="4"/>
      <c r="AHR119" s="4"/>
      <c r="AHS119" s="4"/>
      <c r="AHT119" s="4"/>
      <c r="AHU119" s="4"/>
      <c r="AHV119" s="4"/>
      <c r="AHW119" s="4"/>
      <c r="AHX119" s="4"/>
      <c r="AHY119" s="4"/>
      <c r="AHZ119" s="4"/>
      <c r="AIA119" s="4"/>
      <c r="AIB119" s="4"/>
      <c r="AIC119" s="4"/>
      <c r="AID119" s="4"/>
      <c r="AIE119" s="4"/>
      <c r="AIF119" s="4"/>
      <c r="AIG119" s="4"/>
      <c r="AIH119" s="4"/>
      <c r="AII119" s="4"/>
      <c r="AIJ119" s="4"/>
      <c r="AIK119" s="4"/>
      <c r="AIL119" s="4"/>
      <c r="AIM119" s="4"/>
      <c r="AIN119" s="4"/>
      <c r="AIO119" s="4"/>
      <c r="AIP119" s="4"/>
      <c r="AIQ119" s="4"/>
      <c r="AIR119" s="4"/>
      <c r="AIS119" s="4"/>
      <c r="AIT119" s="4"/>
      <c r="AIU119" s="4"/>
      <c r="AIV119" s="4"/>
      <c r="AIW119" s="4"/>
      <c r="AIX119" s="4"/>
      <c r="AIY119" s="4"/>
      <c r="AIZ119" s="4"/>
      <c r="AJA119" s="4"/>
      <c r="AJB119" s="4"/>
      <c r="AJC119" s="4"/>
      <c r="AJD119" s="4"/>
      <c r="AJE119" s="4"/>
      <c r="AJF119" s="4"/>
      <c r="AJG119" s="4"/>
      <c r="AJH119" s="4"/>
      <c r="AJI119" s="4"/>
      <c r="AJJ119" s="4"/>
      <c r="AJK119" s="4"/>
      <c r="AJL119" s="4"/>
      <c r="AJM119" s="4"/>
      <c r="AJN119" s="4"/>
      <c r="AJO119" s="4"/>
      <c r="AJP119" s="4"/>
      <c r="AJQ119" s="4"/>
      <c r="AJR119" s="4"/>
      <c r="AJS119" s="4"/>
      <c r="AJT119" s="4"/>
      <c r="AJU119" s="4"/>
      <c r="AJV119" s="4"/>
      <c r="AJW119" s="4"/>
      <c r="AJX119" s="4"/>
      <c r="AJY119" s="4"/>
      <c r="AJZ119" s="4"/>
      <c r="AKA119" s="4"/>
      <c r="AKB119" s="4"/>
      <c r="AKC119" s="4"/>
      <c r="AKD119" s="4"/>
      <c r="AKE119" s="4"/>
      <c r="AKF119" s="4"/>
      <c r="AKG119" s="4"/>
      <c r="AKH119" s="4"/>
      <c r="AKI119" s="4"/>
      <c r="AKJ119" s="4"/>
      <c r="AKK119" s="4"/>
      <c r="AKL119" s="4"/>
      <c r="AKM119" s="4"/>
      <c r="AKN119" s="4"/>
      <c r="AKO119" s="4"/>
      <c r="AKP119" s="4"/>
      <c r="AKQ119" s="4"/>
      <c r="AKR119" s="4"/>
      <c r="AKS119" s="4"/>
      <c r="AKT119" s="4"/>
      <c r="AKU119" s="4"/>
      <c r="AKV119" s="4"/>
      <c r="AKW119" s="4"/>
      <c r="AKX119" s="4"/>
      <c r="AKY119" s="4"/>
      <c r="AKZ119" s="4"/>
      <c r="ALA119" s="4"/>
      <c r="ALB119" s="4"/>
      <c r="ALC119" s="4"/>
      <c r="ALD119" s="4"/>
      <c r="ALE119" s="4"/>
      <c r="ALF119" s="4"/>
      <c r="ALG119" s="4"/>
      <c r="ALH119" s="4"/>
      <c r="ALI119" s="4"/>
      <c r="ALJ119" s="4"/>
      <c r="ALK119" s="4"/>
      <c r="ALL119" s="4"/>
      <c r="ALM119" s="4"/>
      <c r="ALN119" s="4"/>
      <c r="ALO119" s="4"/>
      <c r="ALP119" s="4"/>
      <c r="ALQ119" s="4"/>
      <c r="ALR119" s="4"/>
      <c r="ALS119" s="4"/>
      <c r="ALT119" s="4"/>
      <c r="ALU119" s="4"/>
      <c r="ALV119" s="4"/>
      <c r="ALW119" s="4"/>
      <c r="ALX119" s="4"/>
      <c r="ALY119" s="4"/>
      <c r="ALZ119" s="4"/>
      <c r="AMA119" s="4"/>
      <c r="AMB119" s="4"/>
      <c r="AMC119" s="4"/>
      <c r="AMD119" s="4"/>
      <c r="AME119" s="4"/>
      <c r="AMF119" s="4"/>
      <c r="AMG119" s="4"/>
      <c r="AMH119" s="4"/>
      <c r="AMI119" s="4"/>
      <c r="AMJ119" s="4"/>
      <c r="AMK119" s="4"/>
      <c r="AML119" s="4"/>
      <c r="AMM119" s="4"/>
      <c r="AMN119" s="4"/>
      <c r="AMO119" s="4"/>
      <c r="AMP119" s="4"/>
      <c r="AMQ119" s="4"/>
      <c r="AMR119" s="4"/>
      <c r="AMS119" s="4"/>
      <c r="AMT119" s="4"/>
      <c r="AMU119" s="4"/>
      <c r="AMV119" s="4"/>
      <c r="AMW119" s="4"/>
      <c r="AMX119" s="4"/>
      <c r="AMY119" s="4"/>
      <c r="AMZ119" s="4"/>
      <c r="ANA119" s="4"/>
      <c r="ANB119" s="4"/>
      <c r="ANC119" s="4"/>
      <c r="AND119" s="4"/>
      <c r="ANE119" s="4"/>
      <c r="ANF119" s="4"/>
      <c r="ANG119" s="4"/>
      <c r="ANH119" s="4"/>
      <c r="ANI119" s="4"/>
      <c r="ANJ119" s="4"/>
      <c r="ANK119" s="4"/>
      <c r="ANL119" s="4"/>
      <c r="ANM119" s="4"/>
      <c r="ANN119" s="4"/>
      <c r="ANO119" s="4"/>
      <c r="ANP119" s="4"/>
      <c r="ANQ119" s="4"/>
      <c r="ANR119" s="4"/>
      <c r="ANS119" s="4"/>
      <c r="ANT119" s="4"/>
      <c r="ANU119" s="4"/>
      <c r="ANV119" s="4"/>
      <c r="ANW119" s="4"/>
      <c r="ANX119" s="4"/>
      <c r="ANY119" s="4"/>
      <c r="ANZ119" s="4"/>
      <c r="AOA119" s="4"/>
      <c r="AOB119" s="4"/>
      <c r="AOC119" s="4"/>
      <c r="AOD119" s="4"/>
      <c r="AOE119" s="4"/>
      <c r="AOF119" s="4"/>
      <c r="AOG119" s="4"/>
      <c r="AOH119" s="4"/>
      <c r="AOI119" s="4"/>
      <c r="AOJ119" s="4"/>
      <c r="AOK119" s="4"/>
      <c r="AOL119" s="4"/>
      <c r="AOM119" s="4"/>
      <c r="AON119" s="4"/>
      <c r="AOO119" s="4"/>
      <c r="AOP119" s="4"/>
      <c r="AOQ119" s="4"/>
      <c r="AOR119" s="4"/>
      <c r="AOS119" s="4"/>
      <c r="AOT119" s="4"/>
      <c r="AOU119" s="4"/>
      <c r="AOV119" s="4"/>
      <c r="AOW119" s="4"/>
      <c r="AOX119" s="4"/>
      <c r="AOY119" s="4"/>
      <c r="AOZ119" s="4"/>
      <c r="APA119" s="4"/>
      <c r="APB119" s="4"/>
      <c r="APC119" s="4"/>
      <c r="APD119" s="4"/>
      <c r="APE119" s="4"/>
      <c r="APF119" s="4"/>
      <c r="APG119" s="4"/>
      <c r="APH119" s="4"/>
      <c r="API119" s="4"/>
      <c r="APJ119" s="4"/>
      <c r="APK119" s="4"/>
      <c r="APL119" s="4"/>
      <c r="APM119" s="4"/>
      <c r="APN119" s="4"/>
      <c r="APO119" s="4"/>
      <c r="APP119" s="4"/>
      <c r="APQ119" s="4"/>
      <c r="APR119" s="4"/>
      <c r="APS119" s="4"/>
      <c r="APT119" s="4"/>
      <c r="APU119" s="4"/>
      <c r="APV119" s="4"/>
      <c r="APW119" s="4"/>
      <c r="APX119" s="4"/>
      <c r="APY119" s="4"/>
      <c r="APZ119" s="4"/>
      <c r="AQA119" s="4"/>
      <c r="AQB119" s="4"/>
      <c r="AQC119" s="4"/>
      <c r="AQD119" s="4"/>
      <c r="AQE119" s="4"/>
      <c r="AQF119" s="4"/>
      <c r="AQG119" s="4"/>
      <c r="AQH119" s="4"/>
      <c r="AQI119" s="4"/>
      <c r="AQJ119" s="4"/>
      <c r="AQK119" s="4"/>
      <c r="AQL119" s="4"/>
      <c r="AQM119" s="4"/>
      <c r="AQN119" s="4"/>
      <c r="AQO119" s="4"/>
      <c r="AQP119" s="4"/>
      <c r="AQQ119" s="4"/>
      <c r="AQR119" s="4"/>
      <c r="AQS119" s="4"/>
      <c r="AQT119" s="4"/>
      <c r="AQU119" s="4"/>
      <c r="AQV119" s="4"/>
      <c r="AQW119" s="4"/>
      <c r="AQX119" s="4"/>
      <c r="AQY119" s="4"/>
      <c r="AQZ119" s="4"/>
      <c r="ARA119" s="4"/>
      <c r="ARB119" s="4"/>
      <c r="ARC119" s="4"/>
      <c r="ARD119" s="4"/>
      <c r="ARE119" s="4"/>
      <c r="ARF119" s="4"/>
      <c r="ARG119" s="4"/>
      <c r="ARH119" s="4"/>
      <c r="ARI119" s="4"/>
      <c r="ARJ119" s="4"/>
      <c r="ARK119" s="4"/>
      <c r="ARL119" s="4"/>
      <c r="ARM119" s="4"/>
      <c r="ARN119" s="4"/>
      <c r="ARO119" s="4"/>
      <c r="ARP119" s="4"/>
      <c r="ARQ119" s="4"/>
      <c r="ARR119" s="4"/>
      <c r="ARS119" s="4"/>
      <c r="ART119" s="4"/>
      <c r="ARU119" s="4"/>
      <c r="ARV119" s="4"/>
      <c r="ARW119" s="4"/>
      <c r="ARX119" s="4"/>
      <c r="ARY119" s="4"/>
      <c r="ARZ119" s="4"/>
      <c r="ASA119" s="4"/>
      <c r="ASB119" s="4"/>
      <c r="ASC119" s="4"/>
      <c r="ASD119" s="4"/>
      <c r="ASE119" s="4"/>
      <c r="ASF119" s="4"/>
      <c r="ASG119" s="4"/>
      <c r="ASH119" s="4"/>
      <c r="ASI119" s="4"/>
      <c r="ASJ119" s="4"/>
      <c r="ASK119" s="4"/>
      <c r="ASL119" s="4"/>
      <c r="ASM119" s="4"/>
      <c r="ASN119" s="4"/>
      <c r="ASO119" s="4"/>
      <c r="ASP119" s="4"/>
      <c r="ASQ119" s="4"/>
      <c r="ASR119" s="4"/>
      <c r="ASS119" s="4"/>
      <c r="AST119" s="4"/>
      <c r="ASU119" s="4"/>
      <c r="ASV119" s="4"/>
      <c r="ASW119" s="4"/>
      <c r="ASX119" s="4"/>
      <c r="ASY119" s="4"/>
      <c r="ASZ119" s="4"/>
      <c r="ATA119" s="4"/>
      <c r="ATB119" s="4"/>
      <c r="ATC119" s="4"/>
      <c r="ATD119" s="4"/>
      <c r="ATE119" s="4"/>
      <c r="ATF119" s="4"/>
      <c r="ATG119" s="4"/>
      <c r="ATH119" s="4"/>
      <c r="ATI119" s="4"/>
      <c r="ATJ119" s="4"/>
      <c r="ATK119" s="4"/>
      <c r="ATL119" s="4"/>
      <c r="ATM119" s="4"/>
      <c r="ATN119" s="4"/>
      <c r="ATO119" s="4"/>
      <c r="ATP119" s="4"/>
      <c r="ATQ119" s="4"/>
      <c r="ATR119" s="4"/>
      <c r="ATS119" s="4"/>
      <c r="ATT119" s="4"/>
      <c r="ATU119" s="4"/>
      <c r="ATV119" s="4"/>
      <c r="ATW119" s="4"/>
      <c r="ATX119" s="4"/>
      <c r="ATY119" s="4"/>
      <c r="ATZ119" s="4"/>
      <c r="AUA119" s="4"/>
      <c r="AUB119" s="4"/>
      <c r="AUC119" s="4"/>
      <c r="AUD119" s="4"/>
      <c r="AUE119" s="4"/>
      <c r="AUF119" s="4"/>
      <c r="AUG119" s="4"/>
      <c r="AUH119" s="4"/>
      <c r="AUI119" s="4"/>
      <c r="AUJ119" s="4"/>
      <c r="AUK119" s="4"/>
      <c r="AUL119" s="4"/>
      <c r="AUM119" s="4"/>
      <c r="AUN119" s="4"/>
      <c r="AUO119" s="4"/>
      <c r="AUP119" s="4"/>
      <c r="AUQ119" s="4"/>
      <c r="AUR119" s="4"/>
      <c r="AUS119" s="4"/>
      <c r="AUT119" s="4"/>
      <c r="AUU119" s="4"/>
      <c r="AUV119" s="4"/>
      <c r="AUW119" s="4"/>
      <c r="AUX119" s="4"/>
      <c r="AUY119" s="4"/>
      <c r="AUZ119" s="4"/>
      <c r="AVA119" s="4"/>
      <c r="AVB119" s="4"/>
      <c r="AVC119" s="4"/>
      <c r="AVD119" s="4"/>
      <c r="AVE119" s="4"/>
      <c r="AVF119" s="4"/>
      <c r="AVG119" s="4"/>
      <c r="AVH119" s="4"/>
      <c r="AVI119" s="4"/>
      <c r="AVJ119" s="4"/>
      <c r="AVK119" s="4"/>
      <c r="AVL119" s="4"/>
      <c r="AVM119" s="4"/>
      <c r="AVN119" s="4"/>
      <c r="AVO119" s="4"/>
      <c r="AVP119" s="4"/>
      <c r="AVQ119" s="4"/>
      <c r="AVR119" s="4"/>
      <c r="AVS119" s="4"/>
      <c r="AVT119" s="4"/>
      <c r="AVU119" s="4"/>
      <c r="AVV119" s="4"/>
      <c r="AVW119" s="4"/>
      <c r="AVX119" s="4"/>
      <c r="AVY119" s="4"/>
      <c r="AVZ119" s="4"/>
      <c r="AWA119" s="4"/>
      <c r="AWB119" s="4"/>
      <c r="AWC119" s="4"/>
      <c r="AWD119" s="4"/>
      <c r="AWE119" s="4"/>
      <c r="AWF119" s="4"/>
      <c r="AWG119" s="4"/>
      <c r="AWH119" s="4"/>
      <c r="AWI119" s="4"/>
      <c r="AWJ119" s="4"/>
      <c r="AWK119" s="4"/>
      <c r="AWL119" s="4"/>
      <c r="AWM119" s="4"/>
      <c r="AWN119" s="4"/>
      <c r="AWO119" s="4"/>
      <c r="AWP119" s="4"/>
      <c r="AWQ119" s="4"/>
      <c r="AWR119" s="4"/>
      <c r="AWS119" s="4"/>
      <c r="AWT119" s="4"/>
      <c r="AWU119" s="4"/>
      <c r="AWV119" s="4"/>
      <c r="AWW119" s="4"/>
      <c r="AWX119" s="4"/>
      <c r="AWY119" s="4"/>
      <c r="AWZ119" s="4"/>
      <c r="AXA119" s="4"/>
      <c r="AXB119" s="4"/>
      <c r="AXC119" s="4"/>
      <c r="AXD119" s="4"/>
      <c r="AXE119" s="4"/>
      <c r="AXF119" s="4"/>
      <c r="AXG119" s="4"/>
      <c r="AXH119" s="4"/>
      <c r="AXI119" s="4"/>
      <c r="AXJ119" s="4"/>
      <c r="AXK119" s="4"/>
      <c r="AXL119" s="4"/>
      <c r="AXM119" s="4"/>
      <c r="AXN119" s="4"/>
      <c r="AXO119" s="4"/>
      <c r="AXP119" s="4"/>
      <c r="AXQ119" s="4"/>
      <c r="AXR119" s="4"/>
      <c r="AXS119" s="4"/>
      <c r="AXT119" s="4"/>
      <c r="AXU119" s="4"/>
      <c r="AXV119" s="4"/>
      <c r="AXW119" s="4"/>
      <c r="AXX119" s="4"/>
      <c r="AXY119" s="4"/>
      <c r="AXZ119" s="4"/>
      <c r="AYA119" s="4"/>
      <c r="AYB119" s="4"/>
      <c r="AYC119" s="4"/>
      <c r="AYD119" s="4"/>
      <c r="AYE119" s="4"/>
      <c r="AYF119" s="4"/>
      <c r="AYG119" s="4"/>
      <c r="AYH119" s="4"/>
      <c r="AYI119" s="4"/>
      <c r="AYJ119" s="4"/>
      <c r="AYK119" s="4"/>
      <c r="AYL119" s="4"/>
      <c r="AYM119" s="4"/>
      <c r="AYN119" s="4"/>
      <c r="AYO119" s="4"/>
      <c r="AYP119" s="4"/>
      <c r="AYQ119" s="4"/>
      <c r="AYR119" s="4"/>
      <c r="AYS119" s="4"/>
      <c r="AYT119" s="4"/>
      <c r="AYU119" s="4"/>
      <c r="AYV119" s="4"/>
      <c r="AYW119" s="4"/>
      <c r="AYX119" s="4"/>
      <c r="AYY119" s="4"/>
      <c r="AYZ119" s="4"/>
      <c r="AZA119" s="4"/>
      <c r="AZB119" s="4"/>
      <c r="AZC119" s="4"/>
      <c r="AZD119" s="4"/>
      <c r="AZE119" s="4"/>
      <c r="AZF119" s="4"/>
      <c r="AZG119" s="4"/>
      <c r="AZH119" s="4"/>
      <c r="AZI119" s="4"/>
      <c r="AZJ119" s="4"/>
      <c r="AZK119" s="4"/>
      <c r="AZL119" s="4"/>
      <c r="AZM119" s="4"/>
      <c r="AZN119" s="4"/>
      <c r="AZO119" s="4"/>
      <c r="AZP119" s="4"/>
      <c r="AZQ119" s="4"/>
      <c r="AZR119" s="4"/>
      <c r="AZS119" s="4"/>
      <c r="AZT119" s="4"/>
      <c r="AZU119" s="4"/>
      <c r="AZV119" s="4"/>
      <c r="AZW119" s="4"/>
      <c r="AZX119" s="4"/>
      <c r="AZY119" s="4"/>
      <c r="AZZ119" s="4"/>
      <c r="BAA119" s="4"/>
      <c r="BAB119" s="4"/>
      <c r="BAC119" s="4"/>
      <c r="BAD119" s="4"/>
      <c r="BAE119" s="4"/>
      <c r="BAF119" s="4"/>
      <c r="BAG119" s="4"/>
      <c r="BAH119" s="4"/>
      <c r="BAI119" s="4"/>
      <c r="BAJ119" s="4"/>
      <c r="BAK119" s="4"/>
      <c r="BAL119" s="4"/>
      <c r="BAM119" s="4"/>
      <c r="BAN119" s="4"/>
      <c r="BAO119" s="4"/>
      <c r="BAP119" s="4"/>
      <c r="BAQ119" s="4"/>
      <c r="BAR119" s="4"/>
      <c r="BAS119" s="4"/>
      <c r="BAT119" s="4"/>
      <c r="BAU119" s="4"/>
      <c r="BAV119" s="4"/>
      <c r="BAW119" s="4"/>
      <c r="BAX119" s="4"/>
      <c r="BAY119" s="4"/>
      <c r="BAZ119" s="4"/>
      <c r="BBA119" s="4"/>
      <c r="BBB119" s="4"/>
      <c r="BBC119" s="4"/>
      <c r="BBD119" s="4"/>
      <c r="BBE119" s="4"/>
      <c r="BBF119" s="4"/>
      <c r="BBG119" s="4"/>
      <c r="BBH119" s="4"/>
      <c r="BBI119" s="4"/>
      <c r="BBJ119" s="4"/>
      <c r="BBK119" s="4"/>
      <c r="BBL119" s="4"/>
      <c r="BBM119" s="4"/>
      <c r="BBN119" s="4"/>
      <c r="BBO119" s="4"/>
      <c r="BBP119" s="4"/>
      <c r="BBQ119" s="4"/>
      <c r="BBR119" s="4"/>
      <c r="BBS119" s="4"/>
      <c r="BBT119" s="4"/>
      <c r="BBU119" s="4"/>
      <c r="BBV119" s="4"/>
      <c r="BBW119" s="4"/>
      <c r="BBX119" s="4"/>
      <c r="BBY119" s="4"/>
      <c r="BBZ119" s="4"/>
      <c r="BCA119" s="4"/>
      <c r="BCB119" s="4"/>
      <c r="BCC119" s="4"/>
      <c r="BCD119" s="4"/>
      <c r="BCE119" s="4"/>
      <c r="BCF119" s="4"/>
      <c r="BCG119" s="4"/>
      <c r="BCH119" s="4"/>
      <c r="BCI119" s="4"/>
      <c r="BCJ119" s="4"/>
      <c r="BCK119" s="4"/>
      <c r="BCL119" s="4"/>
      <c r="BCM119" s="4"/>
      <c r="BCN119" s="4"/>
      <c r="BCO119" s="4"/>
      <c r="BCP119" s="4"/>
      <c r="BCQ119" s="4"/>
      <c r="BCR119" s="4"/>
      <c r="BCS119" s="4"/>
      <c r="BCT119" s="4"/>
      <c r="BCU119" s="4"/>
      <c r="BCV119" s="4"/>
      <c r="BCW119" s="4"/>
      <c r="BCX119" s="4"/>
      <c r="BCY119" s="4"/>
      <c r="BCZ119" s="4"/>
      <c r="BDA119" s="4"/>
      <c r="BDB119" s="4"/>
      <c r="BDC119" s="4"/>
      <c r="BDD119" s="4"/>
      <c r="BDE119" s="4"/>
      <c r="BDF119" s="4"/>
      <c r="BDG119" s="4"/>
      <c r="BDH119" s="4"/>
      <c r="BDI119" s="4"/>
      <c r="BDJ119" s="4"/>
      <c r="BDK119" s="4"/>
      <c r="BDL119" s="4"/>
      <c r="BDM119" s="4"/>
      <c r="BDN119" s="4"/>
      <c r="BDO119" s="4"/>
      <c r="BDP119" s="4"/>
      <c r="BDQ119" s="4"/>
      <c r="BDR119" s="4"/>
      <c r="BDS119" s="4"/>
      <c r="BDT119" s="4"/>
      <c r="BDU119" s="4"/>
      <c r="BDV119" s="4"/>
      <c r="BDW119" s="4"/>
      <c r="BDX119" s="4"/>
      <c r="BDY119" s="4"/>
      <c r="BDZ119" s="4"/>
      <c r="BEA119" s="4"/>
      <c r="BEB119" s="4"/>
      <c r="BEC119" s="4"/>
      <c r="BED119" s="4"/>
      <c r="BEE119" s="4"/>
      <c r="BEF119" s="4"/>
      <c r="BEG119" s="4"/>
      <c r="BEH119" s="4"/>
      <c r="BEI119" s="4"/>
      <c r="BEJ119" s="4"/>
      <c r="BEK119" s="4"/>
      <c r="BEL119" s="4"/>
      <c r="BEM119" s="4"/>
      <c r="BEN119" s="4"/>
      <c r="BEO119" s="4"/>
      <c r="BEP119" s="4"/>
      <c r="BEQ119" s="4"/>
      <c r="BER119" s="4"/>
      <c r="BES119" s="4"/>
      <c r="BET119" s="4"/>
      <c r="BEU119" s="4"/>
      <c r="BEV119" s="4"/>
      <c r="BEW119" s="4"/>
      <c r="BEX119" s="4"/>
      <c r="BEY119" s="4"/>
      <c r="BEZ119" s="4"/>
      <c r="BFA119" s="4"/>
      <c r="BFB119" s="4"/>
      <c r="BFC119" s="4"/>
      <c r="BFD119" s="4"/>
      <c r="BFE119" s="4"/>
      <c r="BFF119" s="4"/>
      <c r="BFG119" s="4"/>
      <c r="BFH119" s="4"/>
      <c r="BFI119" s="4"/>
      <c r="BFJ119" s="4"/>
      <c r="BFK119" s="4"/>
      <c r="BFL119" s="4"/>
      <c r="BFM119" s="4"/>
      <c r="BFN119" s="4"/>
      <c r="BFO119" s="4"/>
      <c r="BFP119" s="4"/>
      <c r="BFQ119" s="4"/>
      <c r="BFR119" s="4"/>
      <c r="BFS119" s="4"/>
      <c r="BFT119" s="4"/>
      <c r="BFU119" s="4"/>
      <c r="BFV119" s="4"/>
      <c r="BFW119" s="4"/>
      <c r="BFX119" s="4"/>
      <c r="BFY119" s="4"/>
      <c r="BFZ119" s="4"/>
      <c r="BGA119" s="4"/>
      <c r="BGB119" s="4"/>
      <c r="BGC119" s="4"/>
      <c r="BGD119" s="4"/>
      <c r="BGE119" s="4"/>
      <c r="BGF119" s="4"/>
      <c r="BGG119" s="4"/>
      <c r="BGH119" s="4"/>
      <c r="BGI119" s="4"/>
      <c r="BGJ119" s="4"/>
      <c r="BGK119" s="4"/>
      <c r="BGL119" s="4"/>
      <c r="BGM119" s="4"/>
      <c r="BGN119" s="4"/>
      <c r="BGO119" s="4"/>
      <c r="BGP119" s="4"/>
      <c r="BGQ119" s="4"/>
      <c r="BGR119" s="4"/>
      <c r="BGS119" s="4"/>
      <c r="BGT119" s="4"/>
      <c r="BGU119" s="4"/>
      <c r="BGV119" s="4"/>
      <c r="BGW119" s="4"/>
      <c r="BGX119" s="4"/>
      <c r="BGY119" s="4"/>
      <c r="BGZ119" s="4"/>
      <c r="BHA119" s="4"/>
      <c r="BHB119" s="4"/>
      <c r="BHC119" s="4"/>
      <c r="BHD119" s="4"/>
      <c r="BHE119" s="4"/>
      <c r="BHF119" s="4"/>
      <c r="BHG119" s="4"/>
      <c r="BHH119" s="4"/>
      <c r="BHI119" s="4"/>
      <c r="BHJ119" s="4"/>
      <c r="BHK119" s="4"/>
      <c r="BHL119" s="4"/>
      <c r="BHM119" s="4"/>
      <c r="BHN119" s="4"/>
      <c r="BHO119" s="4"/>
      <c r="BHP119" s="4"/>
      <c r="BHQ119" s="4"/>
      <c r="BHR119" s="4"/>
      <c r="BHS119" s="4"/>
      <c r="BHT119" s="4"/>
      <c r="BHU119" s="4"/>
      <c r="BHV119" s="4"/>
      <c r="BHW119" s="4"/>
      <c r="BHX119" s="4"/>
      <c r="BHY119" s="4"/>
      <c r="BHZ119" s="4"/>
      <c r="BIA119" s="4"/>
      <c r="BIB119" s="4"/>
      <c r="BIC119" s="4"/>
      <c r="BID119" s="4"/>
      <c r="BIE119" s="4"/>
      <c r="BIF119" s="4"/>
      <c r="BIG119" s="4"/>
      <c r="BIH119" s="4"/>
      <c r="BII119" s="4"/>
      <c r="BIJ119" s="4"/>
      <c r="BIK119" s="4"/>
      <c r="BIL119" s="4"/>
      <c r="BIM119" s="4"/>
      <c r="BIN119" s="4"/>
      <c r="BIO119" s="4"/>
      <c r="BIP119" s="4"/>
      <c r="BIQ119" s="4"/>
      <c r="BIR119" s="4"/>
      <c r="BIS119" s="4"/>
      <c r="BIT119" s="4"/>
      <c r="BIU119" s="4"/>
      <c r="BIV119" s="4"/>
      <c r="BIW119" s="4"/>
      <c r="BIX119" s="4"/>
      <c r="BIY119" s="4"/>
      <c r="BIZ119" s="4"/>
      <c r="BJA119" s="4"/>
      <c r="BJB119" s="4"/>
      <c r="BJC119" s="4"/>
      <c r="BJD119" s="4"/>
      <c r="BJE119" s="4"/>
      <c r="BJF119" s="4"/>
      <c r="BJG119" s="4"/>
      <c r="BJH119" s="4"/>
      <c r="BJI119" s="4"/>
      <c r="BJJ119" s="4"/>
      <c r="BJK119" s="4"/>
      <c r="BJL119" s="4"/>
      <c r="BJM119" s="4"/>
      <c r="BJN119" s="4"/>
      <c r="BJO119" s="4"/>
      <c r="BJP119" s="4"/>
      <c r="BJQ119" s="4"/>
      <c r="BJR119" s="4"/>
      <c r="BJS119" s="4"/>
      <c r="BJT119" s="4"/>
      <c r="BJU119" s="4"/>
      <c r="BJV119" s="4"/>
      <c r="BJW119" s="4"/>
      <c r="BJX119" s="4"/>
      <c r="BJY119" s="4"/>
      <c r="BJZ119" s="4"/>
      <c r="BKA119" s="4"/>
      <c r="BKB119" s="4"/>
      <c r="BKC119" s="4"/>
      <c r="BKD119" s="4"/>
      <c r="BKE119" s="4"/>
      <c r="BKF119" s="4"/>
      <c r="BKG119" s="4"/>
      <c r="BKH119" s="4"/>
      <c r="BKI119" s="4"/>
      <c r="BKJ119" s="4"/>
      <c r="BKK119" s="4"/>
      <c r="BKL119" s="4"/>
      <c r="BKM119" s="4"/>
      <c r="BKN119" s="4"/>
      <c r="BKO119" s="4"/>
      <c r="BKP119" s="4"/>
      <c r="BKQ119" s="4"/>
      <c r="BKR119" s="4"/>
      <c r="BKS119" s="4"/>
      <c r="BKT119" s="4"/>
      <c r="BKU119" s="4"/>
      <c r="BKV119" s="4"/>
      <c r="BKW119" s="4"/>
      <c r="BKX119" s="4"/>
      <c r="BKY119" s="4"/>
      <c r="BKZ119" s="4"/>
      <c r="BLA119" s="4"/>
      <c r="BLB119" s="4"/>
      <c r="BLC119" s="4"/>
      <c r="BLD119" s="4"/>
      <c r="BLE119" s="4"/>
      <c r="BLF119" s="4"/>
      <c r="BLG119" s="4"/>
      <c r="BLH119" s="4"/>
      <c r="BLI119" s="4"/>
      <c r="BLJ119" s="4"/>
      <c r="BLK119" s="4"/>
      <c r="BLL119" s="4"/>
      <c r="BLM119" s="4"/>
      <c r="BLN119" s="4"/>
      <c r="BLO119" s="4"/>
      <c r="BLP119" s="4"/>
      <c r="BLQ119" s="4"/>
      <c r="BLR119" s="4"/>
      <c r="BLS119" s="4"/>
      <c r="BLT119" s="4"/>
      <c r="BLU119" s="4"/>
      <c r="BLV119" s="4"/>
      <c r="BLW119" s="4"/>
      <c r="BLX119" s="4"/>
      <c r="BLY119" s="4"/>
      <c r="BLZ119" s="4"/>
      <c r="BMA119" s="4"/>
      <c r="BMB119" s="4"/>
      <c r="BMC119" s="4"/>
      <c r="BMD119" s="4"/>
      <c r="BME119" s="4"/>
      <c r="BMF119" s="4"/>
      <c r="BMG119" s="4"/>
      <c r="BMH119" s="4"/>
      <c r="BMI119" s="4"/>
      <c r="BMJ119" s="4"/>
      <c r="BMK119" s="4"/>
      <c r="BML119" s="4"/>
      <c r="BMM119" s="4"/>
      <c r="BMN119" s="4"/>
      <c r="BMO119" s="4"/>
      <c r="BMP119" s="4"/>
      <c r="BMQ119" s="4"/>
      <c r="BMR119" s="4"/>
      <c r="BMS119" s="4"/>
      <c r="BMT119" s="4"/>
      <c r="BMU119" s="4"/>
      <c r="BMV119" s="4"/>
      <c r="BMW119" s="4"/>
      <c r="BMX119" s="4"/>
      <c r="BMY119" s="4"/>
      <c r="BMZ119" s="4"/>
      <c r="BNA119" s="4"/>
      <c r="BNB119" s="4"/>
      <c r="BNC119" s="4"/>
      <c r="BND119" s="4"/>
      <c r="BNE119" s="4"/>
      <c r="BNF119" s="4"/>
      <c r="BNG119" s="4"/>
      <c r="BNH119" s="4"/>
      <c r="BNI119" s="4"/>
      <c r="BNJ119" s="4"/>
      <c r="BNK119" s="4"/>
      <c r="BNL119" s="4"/>
      <c r="BNM119" s="4"/>
      <c r="BNN119" s="4"/>
      <c r="BNO119" s="4"/>
      <c r="BNP119" s="4"/>
      <c r="BNQ119" s="4"/>
      <c r="BNR119" s="4"/>
      <c r="BNS119" s="4"/>
      <c r="BNT119" s="4"/>
      <c r="BNU119" s="4"/>
      <c r="BNV119" s="4"/>
      <c r="BNW119" s="4"/>
      <c r="BNX119" s="4"/>
      <c r="BNY119" s="4"/>
      <c r="BNZ119" s="4"/>
      <c r="BOA119" s="4"/>
      <c r="BOB119" s="4"/>
      <c r="BOC119" s="4"/>
      <c r="BOD119" s="4"/>
      <c r="BOE119" s="4"/>
      <c r="BOF119" s="4"/>
      <c r="BOG119" s="4"/>
      <c r="BOH119" s="4"/>
      <c r="BOI119" s="4"/>
      <c r="BOJ119" s="4"/>
      <c r="BOK119" s="4"/>
      <c r="BOL119" s="4"/>
      <c r="BOM119" s="4"/>
      <c r="BON119" s="4"/>
      <c r="BOO119" s="4"/>
      <c r="BOP119" s="4"/>
      <c r="BOQ119" s="4"/>
      <c r="BOR119" s="4"/>
      <c r="BOS119" s="4"/>
      <c r="BOT119" s="4"/>
      <c r="BOU119" s="4"/>
      <c r="BOV119" s="4"/>
      <c r="BOW119" s="4"/>
      <c r="BOX119" s="4"/>
      <c r="BOY119" s="4"/>
      <c r="BOZ119" s="4"/>
      <c r="BPA119" s="4"/>
      <c r="BPB119" s="4"/>
      <c r="BPC119" s="4"/>
      <c r="BPD119" s="4"/>
      <c r="BPE119" s="4"/>
      <c r="BPF119" s="4"/>
      <c r="BPG119" s="4"/>
      <c r="BPH119" s="4"/>
      <c r="BPI119" s="4"/>
      <c r="BPJ119" s="4"/>
      <c r="BPK119" s="4"/>
      <c r="BPL119" s="4"/>
      <c r="BPM119" s="4"/>
      <c r="BPN119" s="4"/>
      <c r="BPO119" s="4"/>
      <c r="BPP119" s="4"/>
      <c r="BPQ119" s="4"/>
      <c r="BPR119" s="4"/>
      <c r="BPS119" s="4"/>
      <c r="BPT119" s="4"/>
      <c r="BPU119" s="4"/>
      <c r="BPV119" s="4"/>
      <c r="BPW119" s="4"/>
      <c r="BPX119" s="4"/>
      <c r="BPY119" s="4"/>
      <c r="BPZ119" s="4"/>
      <c r="BQA119" s="4"/>
      <c r="BQB119" s="4"/>
      <c r="BQC119" s="4"/>
      <c r="BQD119" s="4"/>
      <c r="BQE119" s="4"/>
      <c r="BQF119" s="4"/>
      <c r="BQG119" s="4"/>
      <c r="BQH119" s="4"/>
      <c r="BQI119" s="4"/>
      <c r="BQJ119" s="4"/>
      <c r="BQK119" s="4"/>
      <c r="BQL119" s="4"/>
      <c r="BQM119" s="4"/>
      <c r="BQN119" s="4"/>
      <c r="BQO119" s="4"/>
      <c r="BQP119" s="4"/>
      <c r="BQQ119" s="4"/>
      <c r="BQR119" s="4"/>
      <c r="BQS119" s="4"/>
      <c r="BQT119" s="4"/>
      <c r="BQU119" s="4"/>
      <c r="BQV119" s="4"/>
      <c r="BQW119" s="4"/>
      <c r="BQX119" s="4"/>
      <c r="BQY119" s="4"/>
      <c r="BQZ119" s="4"/>
      <c r="BRA119" s="4"/>
      <c r="BRB119" s="4"/>
      <c r="BRC119" s="4"/>
      <c r="BRD119" s="4"/>
      <c r="BRE119" s="4"/>
      <c r="BRF119" s="4"/>
      <c r="BRG119" s="4"/>
      <c r="BRH119" s="4"/>
      <c r="BRI119" s="4"/>
      <c r="BRJ119" s="4"/>
      <c r="BRK119" s="4"/>
      <c r="BRL119" s="4"/>
      <c r="BRM119" s="4"/>
      <c r="BRN119" s="4"/>
      <c r="BRO119" s="4"/>
      <c r="BRP119" s="4"/>
      <c r="BRQ119" s="4"/>
      <c r="BRR119" s="4"/>
      <c r="BRS119" s="4"/>
      <c r="BRT119" s="4"/>
      <c r="BRU119" s="4"/>
      <c r="BRV119" s="4"/>
      <c r="BRW119" s="4"/>
      <c r="BRX119" s="4"/>
      <c r="BRY119" s="4"/>
      <c r="BRZ119" s="4"/>
      <c r="BSA119" s="4"/>
      <c r="BSB119" s="4"/>
      <c r="BSC119" s="4"/>
      <c r="BSD119" s="4"/>
      <c r="BSE119" s="4"/>
      <c r="BSF119" s="4"/>
      <c r="BSG119" s="4"/>
      <c r="BSH119" s="4"/>
      <c r="BSI119" s="4"/>
      <c r="BSJ119" s="4"/>
      <c r="BSK119" s="4"/>
      <c r="BSL119" s="4"/>
      <c r="BSM119" s="4"/>
      <c r="BSN119" s="4"/>
      <c r="BSO119" s="4"/>
      <c r="BSP119" s="4"/>
      <c r="BSQ119" s="4"/>
      <c r="BSR119" s="4"/>
      <c r="BSS119" s="4"/>
      <c r="BST119" s="4"/>
      <c r="BSU119" s="4"/>
      <c r="BSV119" s="4"/>
      <c r="BSW119" s="4"/>
      <c r="BSX119" s="4"/>
      <c r="BSY119" s="4"/>
      <c r="BSZ119" s="4"/>
      <c r="BTA119" s="4"/>
      <c r="BTB119" s="4"/>
      <c r="BTC119" s="4"/>
      <c r="BTD119" s="4"/>
      <c r="BTE119" s="4"/>
      <c r="BTF119" s="4"/>
      <c r="BTG119" s="4"/>
      <c r="BTH119" s="4"/>
      <c r="BTI119" s="4"/>
      <c r="BTJ119" s="4"/>
      <c r="BTK119" s="4"/>
      <c r="BTL119" s="4"/>
      <c r="BTM119" s="4"/>
      <c r="BTN119" s="4"/>
      <c r="BTO119" s="4"/>
      <c r="BTP119" s="4"/>
      <c r="BTQ119" s="4"/>
      <c r="BTR119" s="4"/>
      <c r="BTS119" s="4"/>
      <c r="BTT119" s="4"/>
      <c r="BTU119" s="4"/>
      <c r="BTV119" s="4"/>
      <c r="BTW119" s="4"/>
      <c r="BTX119" s="4"/>
      <c r="BTY119" s="4"/>
      <c r="BTZ119" s="4"/>
      <c r="BUA119" s="4"/>
      <c r="BUB119" s="4"/>
      <c r="BUC119" s="4"/>
      <c r="BUD119" s="4"/>
      <c r="BUE119" s="4"/>
      <c r="BUF119" s="4"/>
      <c r="BUG119" s="4"/>
      <c r="BUH119" s="4"/>
      <c r="BUI119" s="4"/>
      <c r="BUJ119" s="4"/>
      <c r="BUK119" s="4"/>
      <c r="BUL119" s="4"/>
      <c r="BUM119" s="4"/>
      <c r="BUN119" s="4"/>
      <c r="BUO119" s="4"/>
      <c r="BUP119" s="4"/>
      <c r="BUQ119" s="4"/>
      <c r="BUR119" s="4"/>
      <c r="BUS119" s="4"/>
      <c r="BUT119" s="4"/>
      <c r="BUU119" s="4"/>
      <c r="BUV119" s="4"/>
      <c r="BUW119" s="4"/>
      <c r="BUX119" s="4"/>
      <c r="BUY119" s="4"/>
      <c r="BUZ119" s="4"/>
      <c r="BVA119" s="4"/>
      <c r="BVB119" s="4"/>
      <c r="BVC119" s="4"/>
      <c r="BVD119" s="4"/>
      <c r="BVE119" s="4"/>
      <c r="BVF119" s="4"/>
      <c r="BVG119" s="4"/>
      <c r="BVH119" s="4"/>
      <c r="BVI119" s="4"/>
      <c r="BVJ119" s="4"/>
      <c r="BVK119" s="4"/>
      <c r="BVL119" s="4"/>
      <c r="BVM119" s="4"/>
      <c r="BVN119" s="4"/>
      <c r="BVO119" s="4"/>
      <c r="BVP119" s="4"/>
      <c r="BVQ119" s="4"/>
      <c r="BVR119" s="4"/>
      <c r="BVS119" s="4"/>
      <c r="BVT119" s="4"/>
      <c r="BVU119" s="4"/>
      <c r="BVV119" s="4"/>
      <c r="BVW119" s="4"/>
      <c r="BVX119" s="4"/>
      <c r="BVY119" s="4"/>
      <c r="BVZ119" s="4"/>
      <c r="BWA119" s="4"/>
      <c r="BWB119" s="4"/>
      <c r="BWC119" s="4"/>
      <c r="BWD119" s="4"/>
      <c r="BWE119" s="4"/>
      <c r="BWF119" s="4"/>
      <c r="BWG119" s="4"/>
      <c r="BWH119" s="4"/>
      <c r="BWI119" s="4"/>
      <c r="BWJ119" s="4"/>
      <c r="BWK119" s="4"/>
      <c r="BWL119" s="4"/>
      <c r="BWM119" s="4"/>
      <c r="BWN119" s="4"/>
      <c r="BWO119" s="4"/>
      <c r="BWP119" s="4"/>
      <c r="BWQ119" s="4"/>
      <c r="BWR119" s="4"/>
      <c r="BWS119" s="4"/>
      <c r="BWT119" s="4"/>
      <c r="BWU119" s="4"/>
      <c r="BWV119" s="4"/>
      <c r="BWW119" s="4"/>
      <c r="BWX119" s="4"/>
      <c r="BWY119" s="4"/>
      <c r="BWZ119" s="4"/>
      <c r="BXA119" s="4"/>
      <c r="BXB119" s="4"/>
      <c r="BXC119" s="4"/>
      <c r="BXD119" s="4"/>
      <c r="BXE119" s="4"/>
      <c r="BXF119" s="4"/>
      <c r="BXG119" s="4"/>
      <c r="BXH119" s="4"/>
      <c r="BXI119" s="4"/>
      <c r="BXJ119" s="4"/>
      <c r="BXK119" s="4"/>
      <c r="BXL119" s="4"/>
      <c r="BXM119" s="4"/>
      <c r="BXN119" s="4"/>
      <c r="BXO119" s="4"/>
      <c r="BXP119" s="4"/>
      <c r="BXQ119" s="4"/>
      <c r="BXR119" s="4"/>
      <c r="BXS119" s="4"/>
      <c r="BXT119" s="4"/>
      <c r="BXU119" s="4"/>
      <c r="BXV119" s="4"/>
      <c r="BXW119" s="4"/>
      <c r="BXX119" s="4"/>
      <c r="BXY119" s="4"/>
      <c r="BXZ119" s="4"/>
      <c r="BYA119" s="4"/>
      <c r="BYB119" s="4"/>
      <c r="BYC119" s="4"/>
      <c r="BYD119" s="4"/>
      <c r="BYE119" s="4"/>
      <c r="BYF119" s="4"/>
      <c r="BYG119" s="4"/>
      <c r="BYH119" s="4"/>
      <c r="BYI119" s="4"/>
      <c r="BYJ119" s="4"/>
      <c r="BYK119" s="4"/>
      <c r="BYL119" s="4"/>
      <c r="BYM119" s="4"/>
      <c r="BYN119" s="4"/>
      <c r="BYO119" s="4"/>
      <c r="BYP119" s="4"/>
      <c r="BYQ119" s="4"/>
      <c r="BYR119" s="4"/>
      <c r="BYS119" s="4"/>
      <c r="BYT119" s="4"/>
      <c r="BYU119" s="4"/>
      <c r="BYV119" s="4"/>
      <c r="BYW119" s="4"/>
      <c r="BYX119" s="4"/>
      <c r="BYY119" s="4"/>
      <c r="BYZ119" s="4"/>
      <c r="BZA119" s="4"/>
      <c r="BZB119" s="4"/>
      <c r="BZC119" s="4"/>
      <c r="BZD119" s="4"/>
      <c r="BZE119" s="4"/>
      <c r="BZF119" s="4"/>
      <c r="BZG119" s="4"/>
      <c r="BZH119" s="4"/>
      <c r="BZI119" s="4"/>
      <c r="BZJ119" s="4"/>
      <c r="BZK119" s="4"/>
      <c r="BZL119" s="4"/>
      <c r="BZM119" s="4"/>
      <c r="BZN119" s="4"/>
      <c r="BZO119" s="4"/>
      <c r="BZP119" s="4"/>
      <c r="BZQ119" s="4"/>
      <c r="BZR119" s="4"/>
      <c r="BZS119" s="4"/>
      <c r="BZT119" s="4"/>
      <c r="BZU119" s="4"/>
      <c r="BZV119" s="4"/>
      <c r="BZW119" s="4"/>
      <c r="BZX119" s="4"/>
      <c r="BZY119" s="4"/>
      <c r="BZZ119" s="4"/>
      <c r="CAA119" s="4"/>
      <c r="CAB119" s="4"/>
      <c r="CAC119" s="4"/>
      <c r="CAD119" s="4"/>
      <c r="CAE119" s="4"/>
      <c r="CAF119" s="4"/>
      <c r="CAG119" s="4"/>
      <c r="CAH119" s="4"/>
      <c r="CAI119" s="4"/>
      <c r="CAJ119" s="4"/>
      <c r="CAK119" s="4"/>
      <c r="CAL119" s="4"/>
      <c r="CAM119" s="4"/>
      <c r="CAN119" s="4"/>
      <c r="CAO119" s="4"/>
      <c r="CAP119" s="4"/>
      <c r="CAQ119" s="4"/>
      <c r="CAR119" s="4"/>
      <c r="CAS119" s="4"/>
      <c r="CAT119" s="4"/>
      <c r="CAU119" s="4"/>
      <c r="CAV119" s="4"/>
      <c r="CAW119" s="4"/>
      <c r="CAX119" s="4"/>
      <c r="CAY119" s="4"/>
      <c r="CAZ119" s="4"/>
      <c r="CBA119" s="4"/>
      <c r="CBB119" s="4"/>
      <c r="CBC119" s="4"/>
      <c r="CBD119" s="4"/>
      <c r="CBE119" s="4"/>
      <c r="CBF119" s="4"/>
      <c r="CBG119" s="4"/>
      <c r="CBH119" s="4"/>
      <c r="CBI119" s="4"/>
      <c r="CBJ119" s="4"/>
      <c r="CBK119" s="4"/>
      <c r="CBL119" s="4"/>
      <c r="CBM119" s="4"/>
      <c r="CBN119" s="4"/>
      <c r="CBO119" s="4"/>
      <c r="CBP119" s="4"/>
      <c r="CBQ119" s="4"/>
      <c r="CBR119" s="4"/>
      <c r="CBS119" s="4"/>
      <c r="CBT119" s="4"/>
      <c r="CBU119" s="4"/>
      <c r="CBV119" s="4"/>
      <c r="CBW119" s="4"/>
      <c r="CBX119" s="4"/>
      <c r="CBY119" s="4"/>
      <c r="CBZ119" s="4"/>
      <c r="CCA119" s="4"/>
      <c r="CCB119" s="4"/>
      <c r="CCC119" s="4"/>
      <c r="CCD119" s="4"/>
      <c r="CCE119" s="4"/>
      <c r="CCF119" s="4"/>
      <c r="CCG119" s="4"/>
      <c r="CCH119" s="4"/>
      <c r="CCI119" s="4"/>
      <c r="CCJ119" s="4"/>
      <c r="CCK119" s="4"/>
      <c r="CCL119" s="4"/>
      <c r="CCM119" s="4"/>
      <c r="CCN119" s="4"/>
      <c r="CCO119" s="4"/>
      <c r="CCP119" s="4"/>
      <c r="CCQ119" s="4"/>
      <c r="CCR119" s="4"/>
      <c r="CCS119" s="4"/>
      <c r="CCT119" s="4"/>
      <c r="CCU119" s="4"/>
      <c r="CCV119" s="4"/>
      <c r="CCW119" s="4"/>
      <c r="CCX119" s="4"/>
      <c r="CCY119" s="4"/>
      <c r="CCZ119" s="4"/>
      <c r="CDA119" s="4"/>
      <c r="CDB119" s="4"/>
      <c r="CDC119" s="4"/>
      <c r="CDD119" s="4"/>
      <c r="CDE119" s="4"/>
      <c r="CDF119" s="4"/>
      <c r="CDG119" s="4"/>
      <c r="CDH119" s="4"/>
      <c r="CDI119" s="4"/>
      <c r="CDJ119" s="4"/>
      <c r="CDK119" s="4"/>
      <c r="CDL119" s="4"/>
      <c r="CDM119" s="4"/>
      <c r="CDN119" s="4"/>
      <c r="CDO119" s="4"/>
      <c r="CDP119" s="4"/>
      <c r="CDQ119" s="4"/>
      <c r="CDR119" s="4"/>
      <c r="CDS119" s="4"/>
      <c r="CDT119" s="4"/>
      <c r="CDU119" s="4"/>
      <c r="CDV119" s="4"/>
      <c r="CDW119" s="4"/>
      <c r="CDX119" s="4"/>
      <c r="CDY119" s="4"/>
      <c r="CDZ119" s="4"/>
      <c r="CEA119" s="4"/>
      <c r="CEB119" s="4"/>
      <c r="CEC119" s="4"/>
      <c r="CED119" s="4"/>
      <c r="CEE119" s="4"/>
      <c r="CEF119" s="4"/>
      <c r="CEG119" s="4"/>
      <c r="CEH119" s="4"/>
      <c r="CEI119" s="4"/>
      <c r="CEJ119" s="4"/>
      <c r="CEK119" s="4"/>
      <c r="CEL119" s="4"/>
      <c r="CEM119" s="4"/>
      <c r="CEN119" s="4"/>
      <c r="CEO119" s="4"/>
      <c r="CEP119" s="4"/>
      <c r="CEQ119" s="4"/>
      <c r="CER119" s="4"/>
      <c r="CES119" s="4"/>
      <c r="CET119" s="4"/>
      <c r="CEU119" s="4"/>
      <c r="CEV119" s="4"/>
      <c r="CEW119" s="4"/>
      <c r="CEX119" s="4"/>
      <c r="CEY119" s="4"/>
      <c r="CEZ119" s="4"/>
      <c r="CFA119" s="4"/>
      <c r="CFB119" s="4"/>
      <c r="CFC119" s="4"/>
      <c r="CFD119" s="4"/>
      <c r="CFE119" s="4"/>
      <c r="CFF119" s="4"/>
      <c r="CFG119" s="4"/>
      <c r="CFH119" s="4"/>
      <c r="CFI119" s="4"/>
      <c r="CFJ119" s="4"/>
      <c r="CFK119" s="4"/>
      <c r="CFL119" s="4"/>
      <c r="CFM119" s="4"/>
      <c r="CFN119" s="4"/>
      <c r="CFO119" s="4"/>
      <c r="CFP119" s="4"/>
      <c r="CFQ119" s="4"/>
      <c r="CFR119" s="4"/>
      <c r="CFS119" s="4"/>
      <c r="CFT119" s="4"/>
      <c r="CFU119" s="4"/>
      <c r="CFV119" s="4"/>
      <c r="CFW119" s="4"/>
      <c r="CFX119" s="4"/>
      <c r="CFY119" s="4"/>
      <c r="CFZ119" s="4"/>
      <c r="CGA119" s="4"/>
      <c r="CGB119" s="4"/>
      <c r="CGC119" s="4"/>
      <c r="CGD119" s="4"/>
      <c r="CGE119" s="4"/>
      <c r="CGF119" s="4"/>
      <c r="CGG119" s="4"/>
      <c r="CGH119" s="4"/>
      <c r="CGI119" s="4"/>
      <c r="CGJ119" s="4"/>
      <c r="CGK119" s="4"/>
      <c r="CGL119" s="4"/>
      <c r="CGM119" s="4"/>
      <c r="CGN119" s="4"/>
      <c r="CGO119" s="4"/>
      <c r="CGP119" s="4"/>
      <c r="CGQ119" s="4"/>
      <c r="CGR119" s="4"/>
      <c r="CGS119" s="4"/>
      <c r="CGT119" s="4"/>
      <c r="CGU119" s="4"/>
      <c r="CGV119" s="4"/>
      <c r="CGW119" s="4"/>
      <c r="CGX119" s="4"/>
      <c r="CGY119" s="4"/>
      <c r="CGZ119" s="4"/>
      <c r="CHA119" s="4"/>
      <c r="CHB119" s="4"/>
      <c r="CHC119" s="4"/>
      <c r="CHD119" s="4"/>
      <c r="CHE119" s="4"/>
      <c r="CHF119" s="4"/>
      <c r="CHG119" s="4"/>
      <c r="CHH119" s="4"/>
      <c r="CHI119" s="4"/>
      <c r="CHJ119" s="4"/>
      <c r="CHK119" s="4"/>
      <c r="CHL119" s="4"/>
      <c r="CHM119" s="4"/>
      <c r="CHN119" s="4"/>
      <c r="CHO119" s="4"/>
      <c r="CHP119" s="4"/>
      <c r="CHQ119" s="4"/>
      <c r="CHR119" s="4"/>
      <c r="CHS119" s="4"/>
      <c r="CHT119" s="4"/>
      <c r="CHU119" s="4"/>
      <c r="CHV119" s="4"/>
      <c r="CHW119" s="4"/>
      <c r="CHX119" s="4"/>
      <c r="CHY119" s="4"/>
      <c r="CHZ119" s="4"/>
      <c r="CIA119" s="4"/>
      <c r="CIB119" s="4"/>
      <c r="CIC119" s="4"/>
      <c r="CID119" s="4"/>
      <c r="CIE119" s="4"/>
      <c r="CIF119" s="4"/>
      <c r="CIG119" s="4"/>
      <c r="CIH119" s="4"/>
      <c r="CII119" s="4"/>
      <c r="CIJ119" s="4"/>
      <c r="CIK119" s="4"/>
      <c r="CIL119" s="4"/>
      <c r="CIM119" s="4"/>
      <c r="CIN119" s="4"/>
      <c r="CIO119" s="4"/>
      <c r="CIP119" s="4"/>
      <c r="CIQ119" s="4"/>
      <c r="CIR119" s="4"/>
      <c r="CIS119" s="4"/>
      <c r="CIT119" s="4"/>
      <c r="CIU119" s="4"/>
      <c r="CIV119" s="4"/>
      <c r="CIW119" s="4"/>
      <c r="CIX119" s="4"/>
      <c r="CIY119" s="4"/>
      <c r="CIZ119" s="4"/>
      <c r="CJA119" s="4"/>
      <c r="CJB119" s="4"/>
      <c r="CJC119" s="4"/>
      <c r="CJD119" s="4"/>
      <c r="CJE119" s="4"/>
      <c r="CJF119" s="4"/>
      <c r="CJG119" s="4"/>
      <c r="CJH119" s="4"/>
      <c r="CJI119" s="4"/>
      <c r="CJJ119" s="4"/>
      <c r="CJK119" s="4"/>
      <c r="CJL119" s="4"/>
      <c r="CJM119" s="4"/>
      <c r="CJN119" s="4"/>
      <c r="CJO119" s="4"/>
      <c r="CJP119" s="4"/>
      <c r="CJQ119" s="4"/>
      <c r="CJR119" s="4"/>
      <c r="CJS119" s="4"/>
      <c r="CJT119" s="4"/>
      <c r="CJU119" s="4"/>
      <c r="CJV119" s="4"/>
      <c r="CJW119" s="4"/>
      <c r="CJX119" s="4"/>
      <c r="CJY119" s="4"/>
      <c r="CJZ119" s="4"/>
      <c r="CKA119" s="4"/>
      <c r="CKB119" s="4"/>
      <c r="CKC119" s="4"/>
      <c r="CKD119" s="4"/>
      <c r="CKE119" s="4"/>
      <c r="CKF119" s="4"/>
      <c r="CKG119" s="4"/>
      <c r="CKH119" s="4"/>
      <c r="CKI119" s="4"/>
      <c r="CKJ119" s="4"/>
      <c r="CKK119" s="4"/>
      <c r="CKL119" s="4"/>
      <c r="CKM119" s="4"/>
      <c r="CKN119" s="4"/>
      <c r="CKO119" s="4"/>
      <c r="CKP119" s="4"/>
      <c r="CKQ119" s="4"/>
      <c r="CKR119" s="4"/>
      <c r="CKS119" s="4"/>
      <c r="CKT119" s="4"/>
      <c r="CKU119" s="4"/>
      <c r="CKV119" s="4"/>
      <c r="CKW119" s="4"/>
      <c r="CKX119" s="4"/>
      <c r="CKY119" s="4"/>
      <c r="CKZ119" s="4"/>
      <c r="CLA119" s="4"/>
      <c r="CLB119" s="4"/>
      <c r="CLC119" s="4"/>
      <c r="CLD119" s="4"/>
      <c r="CLE119" s="4"/>
      <c r="CLF119" s="4"/>
      <c r="CLG119" s="4"/>
      <c r="CLH119" s="4"/>
      <c r="CLI119" s="4"/>
      <c r="CLJ119" s="4"/>
      <c r="CLK119" s="4"/>
      <c r="CLL119" s="4"/>
      <c r="CLM119" s="4"/>
      <c r="CLN119" s="4"/>
      <c r="CLO119" s="4"/>
      <c r="CLP119" s="4"/>
      <c r="CLQ119" s="4"/>
      <c r="CLR119" s="4"/>
      <c r="CLS119" s="4"/>
      <c r="CLT119" s="4"/>
      <c r="CLU119" s="4"/>
      <c r="CLV119" s="4"/>
      <c r="CLW119" s="4"/>
      <c r="CLX119" s="4"/>
      <c r="CLY119" s="4"/>
      <c r="CLZ119" s="4"/>
      <c r="CMA119" s="4"/>
      <c r="CMB119" s="4"/>
      <c r="CMC119" s="4"/>
      <c r="CMD119" s="4"/>
      <c r="CME119" s="4"/>
      <c r="CMF119" s="4"/>
      <c r="CMG119" s="4"/>
      <c r="CMH119" s="4"/>
      <c r="CMI119" s="4"/>
      <c r="CMJ119" s="4"/>
      <c r="CMK119" s="4"/>
      <c r="CML119" s="4"/>
      <c r="CMM119" s="4"/>
      <c r="CMN119" s="4"/>
      <c r="CMO119" s="4"/>
      <c r="CMP119" s="4"/>
      <c r="CMQ119" s="4"/>
      <c r="CMR119" s="4"/>
      <c r="CMS119" s="4"/>
      <c r="CMT119" s="4"/>
      <c r="CMU119" s="4"/>
      <c r="CMV119" s="4"/>
      <c r="CMW119" s="4"/>
      <c r="CMX119" s="4"/>
      <c r="CMY119" s="4"/>
      <c r="CMZ119" s="4"/>
      <c r="CNA119" s="4"/>
      <c r="CNB119" s="4"/>
      <c r="CNC119" s="4"/>
      <c r="CND119" s="4"/>
      <c r="CNE119" s="4"/>
      <c r="CNF119" s="4"/>
      <c r="CNG119" s="4"/>
      <c r="CNH119" s="4"/>
      <c r="CNI119" s="4"/>
      <c r="CNJ119" s="4"/>
      <c r="CNK119" s="4"/>
      <c r="CNL119" s="4"/>
      <c r="CNM119" s="4"/>
      <c r="CNN119" s="4"/>
      <c r="CNO119" s="4"/>
      <c r="CNP119" s="4"/>
      <c r="CNQ119" s="4"/>
      <c r="CNR119" s="4"/>
      <c r="CNS119" s="4"/>
      <c r="CNT119" s="4"/>
      <c r="CNU119" s="4"/>
      <c r="CNV119" s="4"/>
      <c r="CNW119" s="4"/>
      <c r="CNX119" s="4"/>
      <c r="CNY119" s="4"/>
      <c r="CNZ119" s="4"/>
      <c r="COA119" s="4"/>
      <c r="COB119" s="4"/>
      <c r="COC119" s="4"/>
      <c r="COD119" s="4"/>
      <c r="COE119" s="4"/>
      <c r="COF119" s="4"/>
      <c r="COG119" s="4"/>
      <c r="COH119" s="4"/>
      <c r="COI119" s="4"/>
      <c r="COJ119" s="4"/>
      <c r="COK119" s="4"/>
      <c r="COL119" s="4"/>
      <c r="COM119" s="4"/>
      <c r="CON119" s="4"/>
      <c r="COO119" s="4"/>
      <c r="COP119" s="4"/>
      <c r="COQ119" s="4"/>
      <c r="COR119" s="4"/>
      <c r="COS119" s="4"/>
      <c r="COT119" s="4"/>
      <c r="COU119" s="4"/>
      <c r="COV119" s="4"/>
      <c r="COW119" s="4"/>
      <c r="COX119" s="4"/>
      <c r="COY119" s="4"/>
      <c r="COZ119" s="4"/>
      <c r="CPA119" s="4"/>
      <c r="CPB119" s="4"/>
      <c r="CPC119" s="4"/>
      <c r="CPD119" s="4"/>
      <c r="CPE119" s="4"/>
      <c r="CPF119" s="4"/>
      <c r="CPG119" s="4"/>
      <c r="CPH119" s="4"/>
      <c r="CPI119" s="4"/>
      <c r="CPJ119" s="4"/>
      <c r="CPK119" s="4"/>
      <c r="CPL119" s="4"/>
      <c r="CPM119" s="4"/>
      <c r="CPN119" s="4"/>
      <c r="CPO119" s="4"/>
      <c r="CPP119" s="4"/>
      <c r="CPQ119" s="4"/>
      <c r="CPR119" s="4"/>
      <c r="CPS119" s="4"/>
      <c r="CPT119" s="4"/>
      <c r="CPU119" s="4"/>
      <c r="CPV119" s="4"/>
      <c r="CPW119" s="4"/>
      <c r="CPX119" s="4"/>
      <c r="CPY119" s="4"/>
      <c r="CPZ119" s="4"/>
      <c r="CQA119" s="4"/>
      <c r="CQB119" s="4"/>
      <c r="CQC119" s="4"/>
      <c r="CQD119" s="4"/>
      <c r="CQE119" s="4"/>
      <c r="CQF119" s="4"/>
      <c r="CQG119" s="4"/>
      <c r="CQH119" s="4"/>
      <c r="CQI119" s="4"/>
      <c r="CQJ119" s="4"/>
      <c r="CQK119" s="4"/>
      <c r="CQL119" s="4"/>
      <c r="CQM119" s="4"/>
      <c r="CQN119" s="4"/>
      <c r="CQO119" s="4"/>
      <c r="CQP119" s="4"/>
      <c r="CQQ119" s="4"/>
      <c r="CQR119" s="4"/>
      <c r="CQS119" s="4"/>
      <c r="CQT119" s="4"/>
      <c r="CQU119" s="4"/>
      <c r="CQV119" s="4"/>
      <c r="CQW119" s="4"/>
      <c r="CQX119" s="4"/>
      <c r="CQY119" s="4"/>
      <c r="CQZ119" s="4"/>
      <c r="CRA119" s="4"/>
      <c r="CRB119" s="4"/>
      <c r="CRC119" s="4"/>
      <c r="CRD119" s="4"/>
      <c r="CRE119" s="4"/>
      <c r="CRF119" s="4"/>
      <c r="CRG119" s="4"/>
      <c r="CRH119" s="4"/>
      <c r="CRI119" s="4"/>
      <c r="CRJ119" s="4"/>
      <c r="CRK119" s="4"/>
      <c r="CRL119" s="4"/>
      <c r="CRM119" s="4"/>
      <c r="CRN119" s="4"/>
      <c r="CRO119" s="4"/>
      <c r="CRP119" s="4"/>
      <c r="CRQ119" s="4"/>
      <c r="CRR119" s="4"/>
      <c r="CRS119" s="4"/>
      <c r="CRT119" s="4"/>
      <c r="CRU119" s="4"/>
      <c r="CRV119" s="4"/>
      <c r="CRW119" s="4"/>
      <c r="CRX119" s="4"/>
      <c r="CRY119" s="4"/>
      <c r="CRZ119" s="4"/>
      <c r="CSA119" s="4"/>
      <c r="CSB119" s="4"/>
      <c r="CSC119" s="4"/>
      <c r="CSD119" s="4"/>
      <c r="CSE119" s="4"/>
      <c r="CSF119" s="4"/>
      <c r="CSG119" s="4"/>
      <c r="CSH119" s="4"/>
      <c r="CSI119" s="4"/>
      <c r="CSJ119" s="4"/>
      <c r="CSK119" s="4"/>
      <c r="CSL119" s="4"/>
      <c r="CSM119" s="4"/>
      <c r="CSN119" s="4"/>
      <c r="CSO119" s="4"/>
      <c r="CSP119" s="4"/>
      <c r="CSQ119" s="4"/>
      <c r="CSR119" s="4"/>
      <c r="CSS119" s="4"/>
      <c r="CST119" s="4"/>
      <c r="CSU119" s="4"/>
      <c r="CSV119" s="4"/>
      <c r="CSW119" s="4"/>
      <c r="CSX119" s="4"/>
      <c r="CSY119" s="4"/>
      <c r="CSZ119" s="4"/>
      <c r="CTA119" s="4"/>
      <c r="CTB119" s="4"/>
      <c r="CTC119" s="4"/>
      <c r="CTD119" s="4"/>
      <c r="CTE119" s="4"/>
      <c r="CTF119" s="4"/>
      <c r="CTG119" s="4"/>
      <c r="CTH119" s="4"/>
      <c r="CTI119" s="4"/>
      <c r="CTJ119" s="4"/>
      <c r="CTK119" s="4"/>
      <c r="CTL119" s="4"/>
      <c r="CTM119" s="4"/>
      <c r="CTN119" s="4"/>
      <c r="CTO119" s="4"/>
      <c r="CTP119" s="4"/>
      <c r="CTQ119" s="4"/>
      <c r="CTR119" s="4"/>
      <c r="CTS119" s="4"/>
      <c r="CTT119" s="4"/>
      <c r="CTU119" s="4"/>
      <c r="CTV119" s="4"/>
      <c r="CTW119" s="4"/>
      <c r="CTX119" s="4"/>
      <c r="CTY119" s="4"/>
      <c r="CTZ119" s="4"/>
      <c r="CUA119" s="4"/>
      <c r="CUB119" s="4"/>
      <c r="CUC119" s="4"/>
      <c r="CUD119" s="4"/>
      <c r="CUE119" s="4"/>
      <c r="CUF119" s="4"/>
      <c r="CUG119" s="4"/>
      <c r="CUH119" s="4"/>
      <c r="CUI119" s="4"/>
      <c r="CUJ119" s="4"/>
      <c r="CUK119" s="4"/>
      <c r="CUL119" s="4"/>
      <c r="CUM119" s="4"/>
      <c r="CUN119" s="4"/>
      <c r="CUO119" s="4"/>
      <c r="CUP119" s="4"/>
      <c r="CUQ119" s="4"/>
      <c r="CUR119" s="4"/>
      <c r="CUS119" s="4"/>
      <c r="CUT119" s="4"/>
      <c r="CUU119" s="4"/>
      <c r="CUV119" s="4"/>
      <c r="CUW119" s="4"/>
      <c r="CUX119" s="4"/>
      <c r="CUY119" s="4"/>
      <c r="CUZ119" s="4"/>
      <c r="CVA119" s="4"/>
      <c r="CVB119" s="4"/>
      <c r="CVC119" s="4"/>
      <c r="CVD119" s="4"/>
      <c r="CVE119" s="4"/>
      <c r="CVF119" s="4"/>
      <c r="CVG119" s="4"/>
      <c r="CVH119" s="4"/>
      <c r="CVI119" s="4"/>
      <c r="CVJ119" s="4"/>
      <c r="CVK119" s="4"/>
      <c r="CVL119" s="4"/>
      <c r="CVM119" s="4"/>
      <c r="CVN119" s="4"/>
      <c r="CVO119" s="4"/>
      <c r="CVP119" s="4"/>
      <c r="CVQ119" s="4"/>
      <c r="CVR119" s="4"/>
      <c r="CVS119" s="4"/>
      <c r="CVT119" s="4"/>
      <c r="CVU119" s="4"/>
      <c r="CVV119" s="4"/>
      <c r="CVW119" s="4"/>
      <c r="CVX119" s="4"/>
      <c r="CVY119" s="4"/>
      <c r="CVZ119" s="4"/>
      <c r="CWA119" s="4"/>
      <c r="CWB119" s="4"/>
      <c r="CWC119" s="4"/>
      <c r="CWD119" s="4"/>
      <c r="CWE119" s="4"/>
      <c r="CWF119" s="4"/>
      <c r="CWG119" s="4"/>
      <c r="CWH119" s="4"/>
      <c r="CWI119" s="4"/>
      <c r="CWJ119" s="4"/>
      <c r="CWK119" s="4"/>
      <c r="CWL119" s="4"/>
      <c r="CWM119" s="4"/>
      <c r="CWN119" s="4"/>
      <c r="CWO119" s="4"/>
      <c r="CWP119" s="4"/>
      <c r="CWQ119" s="4"/>
      <c r="CWR119" s="4"/>
      <c r="CWS119" s="4"/>
      <c r="CWT119" s="4"/>
      <c r="CWU119" s="4"/>
      <c r="CWV119" s="4"/>
      <c r="CWW119" s="4"/>
      <c r="CWX119" s="4"/>
      <c r="CWY119" s="4"/>
      <c r="CWZ119" s="4"/>
      <c r="CXA119" s="4"/>
      <c r="CXB119" s="4"/>
      <c r="CXC119" s="4"/>
      <c r="CXD119" s="4"/>
      <c r="CXE119" s="4"/>
      <c r="CXF119" s="4"/>
      <c r="CXG119" s="4"/>
      <c r="CXH119" s="4"/>
      <c r="CXI119" s="4"/>
      <c r="CXJ119" s="4"/>
      <c r="CXK119" s="4"/>
      <c r="CXL119" s="4"/>
      <c r="CXM119" s="4"/>
      <c r="CXN119" s="4"/>
      <c r="CXO119" s="4"/>
      <c r="CXP119" s="4"/>
      <c r="CXQ119" s="4"/>
      <c r="CXR119" s="4"/>
      <c r="CXS119" s="4"/>
      <c r="CXT119" s="4"/>
      <c r="CXU119" s="4"/>
      <c r="CXV119" s="4"/>
      <c r="CXW119" s="4"/>
      <c r="CXX119" s="4"/>
      <c r="CXY119" s="4"/>
      <c r="CXZ119" s="4"/>
      <c r="CYA119" s="4"/>
      <c r="CYB119" s="4"/>
      <c r="CYC119" s="4"/>
      <c r="CYD119" s="4"/>
      <c r="CYE119" s="4"/>
      <c r="CYF119" s="4"/>
      <c r="CYG119" s="4"/>
      <c r="CYH119" s="4"/>
      <c r="CYI119" s="4"/>
      <c r="CYJ119" s="4"/>
      <c r="CYK119" s="4"/>
      <c r="CYL119" s="4"/>
      <c r="CYM119" s="4"/>
      <c r="CYN119" s="4"/>
      <c r="CYO119" s="4"/>
      <c r="CYP119" s="4"/>
      <c r="CYQ119" s="4"/>
      <c r="CYR119" s="4"/>
      <c r="CYS119" s="4"/>
      <c r="CYT119" s="4"/>
      <c r="CYU119" s="4"/>
      <c r="CYV119" s="4"/>
      <c r="CYW119" s="4"/>
      <c r="CYX119" s="4"/>
      <c r="CYY119" s="4"/>
      <c r="CYZ119" s="4"/>
      <c r="CZA119" s="4"/>
      <c r="CZB119" s="4"/>
      <c r="CZC119" s="4"/>
      <c r="CZD119" s="4"/>
      <c r="CZE119" s="4"/>
      <c r="CZF119" s="4"/>
      <c r="CZG119" s="4"/>
      <c r="CZH119" s="4"/>
      <c r="CZI119" s="4"/>
      <c r="CZJ119" s="4"/>
      <c r="CZK119" s="4"/>
      <c r="CZL119" s="4"/>
      <c r="CZM119" s="4"/>
      <c r="CZN119" s="4"/>
      <c r="CZO119" s="4"/>
      <c r="CZP119" s="4"/>
      <c r="CZQ119" s="4"/>
      <c r="CZR119" s="4"/>
      <c r="CZS119" s="4"/>
      <c r="CZT119" s="4"/>
      <c r="CZU119" s="4"/>
      <c r="CZV119" s="4"/>
      <c r="CZW119" s="4"/>
      <c r="CZX119" s="4"/>
      <c r="CZY119" s="4"/>
      <c r="CZZ119" s="4"/>
      <c r="DAA119" s="4"/>
      <c r="DAB119" s="4"/>
      <c r="DAC119" s="4"/>
      <c r="DAD119" s="4"/>
      <c r="DAE119" s="4"/>
      <c r="DAF119" s="4"/>
      <c r="DAG119" s="4"/>
      <c r="DAH119" s="4"/>
      <c r="DAI119" s="4"/>
      <c r="DAJ119" s="4"/>
      <c r="DAK119" s="4"/>
      <c r="DAL119" s="4"/>
      <c r="DAM119" s="4"/>
      <c r="DAN119" s="4"/>
      <c r="DAO119" s="4"/>
      <c r="DAP119" s="4"/>
      <c r="DAQ119" s="4"/>
      <c r="DAR119" s="4"/>
      <c r="DAS119" s="4"/>
      <c r="DAT119" s="4"/>
      <c r="DAU119" s="4"/>
      <c r="DAV119" s="4"/>
      <c r="DAW119" s="4"/>
      <c r="DAX119" s="4"/>
      <c r="DAY119" s="4"/>
      <c r="DAZ119" s="4"/>
      <c r="DBA119" s="4"/>
      <c r="DBB119" s="4"/>
      <c r="DBC119" s="4"/>
      <c r="DBD119" s="4"/>
      <c r="DBE119" s="4"/>
      <c r="DBF119" s="4"/>
      <c r="DBG119" s="4"/>
      <c r="DBH119" s="4"/>
      <c r="DBI119" s="4"/>
      <c r="DBJ119" s="4"/>
      <c r="DBK119" s="4"/>
      <c r="DBL119" s="4"/>
      <c r="DBM119" s="4"/>
      <c r="DBN119" s="4"/>
      <c r="DBO119" s="4"/>
      <c r="DBP119" s="4"/>
      <c r="DBQ119" s="4"/>
      <c r="DBR119" s="4"/>
      <c r="DBS119" s="4"/>
      <c r="DBT119" s="4"/>
      <c r="DBU119" s="4"/>
      <c r="DBV119" s="4"/>
      <c r="DBW119" s="4"/>
      <c r="DBX119" s="4"/>
      <c r="DBY119" s="4"/>
      <c r="DBZ119" s="4"/>
      <c r="DCA119" s="4"/>
      <c r="DCB119" s="4"/>
      <c r="DCC119" s="4"/>
      <c r="DCD119" s="4"/>
      <c r="DCE119" s="4"/>
      <c r="DCF119" s="4"/>
      <c r="DCG119" s="4"/>
      <c r="DCH119" s="4"/>
      <c r="DCI119" s="4"/>
      <c r="DCJ119" s="4"/>
      <c r="DCK119" s="4"/>
      <c r="DCL119" s="4"/>
      <c r="DCM119" s="4"/>
      <c r="DCN119" s="4"/>
      <c r="DCO119" s="4"/>
      <c r="DCP119" s="4"/>
      <c r="DCQ119" s="4"/>
      <c r="DCR119" s="4"/>
      <c r="DCS119" s="4"/>
      <c r="DCT119" s="4"/>
      <c r="DCU119" s="4"/>
      <c r="DCV119" s="4"/>
      <c r="DCW119" s="4"/>
      <c r="DCX119" s="4"/>
      <c r="DCY119" s="4"/>
      <c r="DCZ119" s="4"/>
      <c r="DDA119" s="4"/>
      <c r="DDB119" s="4"/>
      <c r="DDC119" s="4"/>
      <c r="DDD119" s="4"/>
      <c r="DDE119" s="4"/>
      <c r="DDF119" s="4"/>
      <c r="DDG119" s="4"/>
      <c r="DDH119" s="4"/>
      <c r="DDI119" s="4"/>
      <c r="DDJ119" s="4"/>
      <c r="DDK119" s="4"/>
      <c r="DDL119" s="4"/>
      <c r="DDM119" s="4"/>
      <c r="DDN119" s="4"/>
      <c r="DDO119" s="4"/>
      <c r="DDP119" s="4"/>
      <c r="DDQ119" s="4"/>
      <c r="DDR119" s="4"/>
      <c r="DDS119" s="4"/>
      <c r="DDT119" s="4"/>
      <c r="DDU119" s="4"/>
      <c r="DDV119" s="4"/>
      <c r="DDW119" s="4"/>
      <c r="DDX119" s="4"/>
      <c r="DDY119" s="4"/>
      <c r="DDZ119" s="4"/>
      <c r="DEA119" s="4"/>
      <c r="DEB119" s="4"/>
      <c r="DEC119" s="4"/>
      <c r="DED119" s="4"/>
      <c r="DEE119" s="4"/>
      <c r="DEF119" s="4"/>
      <c r="DEG119" s="4"/>
      <c r="DEH119" s="4"/>
      <c r="DEI119" s="4"/>
      <c r="DEJ119" s="4"/>
      <c r="DEK119" s="4"/>
      <c r="DEL119" s="4"/>
      <c r="DEM119" s="4"/>
      <c r="DEN119" s="4"/>
      <c r="DEO119" s="4"/>
      <c r="DEP119" s="4"/>
      <c r="DEQ119" s="4"/>
      <c r="DER119" s="4"/>
      <c r="DES119" s="4"/>
      <c r="DET119" s="4"/>
      <c r="DEU119" s="4"/>
      <c r="DEV119" s="4"/>
      <c r="DEW119" s="4"/>
      <c r="DEX119" s="4"/>
      <c r="DEY119" s="4"/>
      <c r="DEZ119" s="4"/>
      <c r="DFA119" s="4"/>
      <c r="DFB119" s="4"/>
      <c r="DFC119" s="4"/>
      <c r="DFD119" s="4"/>
      <c r="DFE119" s="4"/>
      <c r="DFF119" s="4"/>
      <c r="DFG119" s="4"/>
      <c r="DFH119" s="4"/>
      <c r="DFI119" s="4"/>
      <c r="DFJ119" s="4"/>
      <c r="DFK119" s="4"/>
      <c r="DFL119" s="4"/>
      <c r="DFM119" s="4"/>
      <c r="DFN119" s="4"/>
      <c r="DFO119" s="4"/>
      <c r="DFP119" s="4"/>
      <c r="DFQ119" s="4"/>
      <c r="DFR119" s="4"/>
      <c r="DFS119" s="4"/>
      <c r="DFT119" s="4"/>
      <c r="DFU119" s="4"/>
      <c r="DFV119" s="4"/>
      <c r="DFW119" s="4"/>
      <c r="DFX119" s="4"/>
      <c r="DFY119" s="4"/>
      <c r="DFZ119" s="4"/>
      <c r="DGA119" s="4"/>
      <c r="DGB119" s="4"/>
      <c r="DGC119" s="4"/>
      <c r="DGD119" s="4"/>
      <c r="DGE119" s="4"/>
      <c r="DGF119" s="4"/>
      <c r="DGG119" s="4"/>
      <c r="DGH119" s="4"/>
      <c r="DGI119" s="4"/>
      <c r="DGJ119" s="4"/>
      <c r="DGK119" s="4"/>
      <c r="DGL119" s="4"/>
      <c r="DGM119" s="4"/>
      <c r="DGN119" s="4"/>
      <c r="DGO119" s="4"/>
      <c r="DGP119" s="4"/>
      <c r="DGQ119" s="4"/>
      <c r="DGR119" s="4"/>
      <c r="DGS119" s="4"/>
      <c r="DGT119" s="4"/>
      <c r="DGU119" s="4"/>
      <c r="DGV119" s="4"/>
      <c r="DGW119" s="4"/>
      <c r="DGX119" s="4"/>
      <c r="DGY119" s="4"/>
      <c r="DGZ119" s="4"/>
      <c r="DHA119" s="4"/>
      <c r="DHB119" s="4"/>
      <c r="DHC119" s="4"/>
      <c r="DHD119" s="4"/>
      <c r="DHE119" s="4"/>
      <c r="DHF119" s="4"/>
      <c r="DHG119" s="4"/>
      <c r="DHH119" s="4"/>
      <c r="DHI119" s="4"/>
      <c r="DHJ119" s="4"/>
      <c r="DHK119" s="4"/>
      <c r="DHL119" s="4"/>
      <c r="DHM119" s="4"/>
      <c r="DHN119" s="4"/>
      <c r="DHO119" s="4"/>
      <c r="DHP119" s="4"/>
      <c r="DHQ119" s="4"/>
      <c r="DHR119" s="4"/>
      <c r="DHS119" s="4"/>
      <c r="DHT119" s="4"/>
      <c r="DHU119" s="4"/>
      <c r="DHV119" s="4"/>
      <c r="DHW119" s="4"/>
      <c r="DHX119" s="4"/>
      <c r="DHY119" s="4"/>
      <c r="DHZ119" s="4"/>
      <c r="DIA119" s="4"/>
      <c r="DIB119" s="4"/>
      <c r="DIC119" s="4"/>
      <c r="DID119" s="4"/>
      <c r="DIE119" s="4"/>
      <c r="DIF119" s="4"/>
      <c r="DIG119" s="4"/>
      <c r="DIH119" s="4"/>
      <c r="DII119" s="4"/>
      <c r="DIJ119" s="4"/>
      <c r="DIK119" s="4"/>
      <c r="DIL119" s="4"/>
      <c r="DIM119" s="4"/>
      <c r="DIN119" s="4"/>
      <c r="DIO119" s="4"/>
      <c r="DIP119" s="4"/>
      <c r="DIQ119" s="4"/>
      <c r="DIR119" s="4"/>
      <c r="DIS119" s="4"/>
      <c r="DIT119" s="4"/>
      <c r="DIU119" s="4"/>
      <c r="DIV119" s="4"/>
      <c r="DIW119" s="4"/>
      <c r="DIX119" s="4"/>
      <c r="DIY119" s="4"/>
      <c r="DIZ119" s="4"/>
      <c r="DJA119" s="4"/>
      <c r="DJB119" s="4"/>
      <c r="DJC119" s="4"/>
      <c r="DJD119" s="4"/>
      <c r="DJE119" s="4"/>
      <c r="DJF119" s="4"/>
      <c r="DJG119" s="4"/>
      <c r="DJH119" s="4"/>
      <c r="DJI119" s="4"/>
      <c r="DJJ119" s="4"/>
      <c r="DJK119" s="4"/>
      <c r="DJL119" s="4"/>
      <c r="DJM119" s="4"/>
      <c r="DJN119" s="4"/>
      <c r="DJO119" s="4"/>
      <c r="DJP119" s="4"/>
      <c r="DJQ119" s="4"/>
      <c r="DJR119" s="4"/>
      <c r="DJS119" s="4"/>
      <c r="DJT119" s="4"/>
      <c r="DJU119" s="4"/>
      <c r="DJV119" s="4"/>
      <c r="DJW119" s="4"/>
      <c r="DJX119" s="4"/>
      <c r="DJY119" s="4"/>
      <c r="DJZ119" s="4"/>
      <c r="DKA119" s="4"/>
      <c r="DKB119" s="4"/>
      <c r="DKC119" s="4"/>
      <c r="DKD119" s="4"/>
      <c r="DKE119" s="4"/>
      <c r="DKF119" s="4"/>
      <c r="DKG119" s="4"/>
      <c r="DKH119" s="4"/>
      <c r="DKI119" s="4"/>
      <c r="DKJ119" s="4"/>
      <c r="DKK119" s="4"/>
      <c r="DKL119" s="4"/>
      <c r="DKM119" s="4"/>
      <c r="DKN119" s="4"/>
      <c r="DKO119" s="4"/>
      <c r="DKP119" s="4"/>
      <c r="DKQ119" s="4"/>
      <c r="DKR119" s="4"/>
      <c r="DKS119" s="4"/>
      <c r="DKT119" s="4"/>
      <c r="DKU119" s="4"/>
      <c r="DKV119" s="4"/>
      <c r="DKW119" s="4"/>
      <c r="DKX119" s="4"/>
      <c r="DKY119" s="4"/>
      <c r="DKZ119" s="4"/>
      <c r="DLA119" s="4"/>
      <c r="DLB119" s="4"/>
      <c r="DLC119" s="4"/>
      <c r="DLD119" s="4"/>
      <c r="DLE119" s="4"/>
      <c r="DLF119" s="4"/>
      <c r="DLG119" s="4"/>
      <c r="DLH119" s="4"/>
      <c r="DLI119" s="4"/>
      <c r="DLJ119" s="4"/>
      <c r="DLK119" s="4"/>
      <c r="DLL119" s="4"/>
      <c r="DLM119" s="4"/>
      <c r="DLN119" s="4"/>
      <c r="DLO119" s="4"/>
      <c r="DLP119" s="4"/>
      <c r="DLQ119" s="4"/>
      <c r="DLR119" s="4"/>
      <c r="DLS119" s="4"/>
      <c r="DLT119" s="4"/>
      <c r="DLU119" s="4"/>
      <c r="DLV119" s="4"/>
      <c r="DLW119" s="4"/>
      <c r="DLX119" s="4"/>
      <c r="DLY119" s="4"/>
      <c r="DLZ119" s="4"/>
      <c r="DMA119" s="4"/>
      <c r="DMB119" s="4"/>
      <c r="DMC119" s="4"/>
      <c r="DMD119" s="4"/>
      <c r="DME119" s="4"/>
      <c r="DMF119" s="4"/>
      <c r="DMG119" s="4"/>
      <c r="DMH119" s="4"/>
      <c r="DMI119" s="4"/>
      <c r="DMJ119" s="4"/>
      <c r="DMK119" s="4"/>
      <c r="DML119" s="4"/>
      <c r="DMM119" s="4"/>
      <c r="DMN119" s="4"/>
      <c r="DMO119" s="4"/>
      <c r="DMP119" s="4"/>
      <c r="DMQ119" s="4"/>
      <c r="DMR119" s="4"/>
      <c r="DMS119" s="4"/>
      <c r="DMT119" s="4"/>
      <c r="DMU119" s="4"/>
      <c r="DMV119" s="4"/>
      <c r="DMW119" s="4"/>
      <c r="DMX119" s="4"/>
      <c r="DMY119" s="4"/>
      <c r="DMZ119" s="4"/>
      <c r="DNA119" s="4"/>
      <c r="DNB119" s="4"/>
      <c r="DNC119" s="4"/>
      <c r="DND119" s="4"/>
      <c r="DNE119" s="4"/>
      <c r="DNF119" s="4"/>
      <c r="DNG119" s="4"/>
      <c r="DNH119" s="4"/>
      <c r="DNI119" s="4"/>
      <c r="DNJ119" s="4"/>
      <c r="DNK119" s="4"/>
      <c r="DNL119" s="4"/>
      <c r="DNM119" s="4"/>
      <c r="DNN119" s="4"/>
      <c r="DNO119" s="4"/>
      <c r="DNP119" s="4"/>
      <c r="DNQ119" s="4"/>
      <c r="DNR119" s="4"/>
      <c r="DNS119" s="4"/>
      <c r="DNT119" s="4"/>
      <c r="DNU119" s="4"/>
      <c r="DNV119" s="4"/>
      <c r="DNW119" s="4"/>
      <c r="DNX119" s="4"/>
      <c r="DNY119" s="4"/>
      <c r="DNZ119" s="4"/>
      <c r="DOA119" s="4"/>
      <c r="DOB119" s="4"/>
      <c r="DOC119" s="4"/>
      <c r="DOD119" s="4"/>
      <c r="DOE119" s="4"/>
      <c r="DOF119" s="4"/>
      <c r="DOG119" s="4"/>
      <c r="DOH119" s="4"/>
      <c r="DOI119" s="4"/>
      <c r="DOJ119" s="4"/>
      <c r="DOK119" s="4"/>
      <c r="DOL119" s="4"/>
      <c r="DOM119" s="4"/>
      <c r="DON119" s="4"/>
      <c r="DOO119" s="4"/>
      <c r="DOP119" s="4"/>
      <c r="DOQ119" s="4"/>
      <c r="DOR119" s="4"/>
      <c r="DOS119" s="4"/>
      <c r="DOT119" s="4"/>
      <c r="DOU119" s="4"/>
      <c r="DOV119" s="4"/>
      <c r="DOW119" s="4"/>
      <c r="DOX119" s="4"/>
      <c r="DOY119" s="4"/>
      <c r="DOZ119" s="4"/>
      <c r="DPA119" s="4"/>
      <c r="DPB119" s="4"/>
      <c r="DPC119" s="4"/>
      <c r="DPD119" s="4"/>
      <c r="DPE119" s="4"/>
      <c r="DPF119" s="4"/>
      <c r="DPG119" s="4"/>
      <c r="DPH119" s="4"/>
      <c r="DPI119" s="4"/>
      <c r="DPJ119" s="4"/>
      <c r="DPK119" s="4"/>
      <c r="DPL119" s="4"/>
      <c r="DPM119" s="4"/>
      <c r="DPN119" s="4"/>
      <c r="DPO119" s="4"/>
      <c r="DPP119" s="4"/>
      <c r="DPQ119" s="4"/>
      <c r="DPR119" s="4"/>
      <c r="DPS119" s="4"/>
      <c r="DPT119" s="4"/>
      <c r="DPU119" s="4"/>
      <c r="DPV119" s="4"/>
      <c r="DPW119" s="4"/>
      <c r="DPX119" s="4"/>
      <c r="DPY119" s="4"/>
      <c r="DPZ119" s="4"/>
      <c r="DQA119" s="4"/>
      <c r="DQB119" s="4"/>
      <c r="DQC119" s="4"/>
      <c r="DQD119" s="4"/>
      <c r="DQE119" s="4"/>
      <c r="DQF119" s="4"/>
      <c r="DQG119" s="4"/>
      <c r="DQH119" s="4"/>
      <c r="DQI119" s="4"/>
      <c r="DQJ119" s="4"/>
      <c r="DQK119" s="4"/>
      <c r="DQL119" s="4"/>
      <c r="DQM119" s="4"/>
      <c r="DQN119" s="4"/>
      <c r="DQO119" s="4"/>
      <c r="DQP119" s="4"/>
      <c r="DQQ119" s="4"/>
      <c r="DQR119" s="4"/>
      <c r="DQS119" s="4"/>
      <c r="DQT119" s="4"/>
      <c r="DQU119" s="4"/>
      <c r="DQV119" s="4"/>
      <c r="DQW119" s="4"/>
      <c r="DQX119" s="4"/>
      <c r="DQY119" s="4"/>
      <c r="DQZ119" s="4"/>
      <c r="DRA119" s="4"/>
      <c r="DRB119" s="4"/>
      <c r="DRC119" s="4"/>
      <c r="DRD119" s="4"/>
      <c r="DRE119" s="4"/>
      <c r="DRF119" s="4"/>
      <c r="DRG119" s="4"/>
      <c r="DRH119" s="4"/>
      <c r="DRI119" s="4"/>
      <c r="DRJ119" s="4"/>
      <c r="DRK119" s="4"/>
      <c r="DRL119" s="4"/>
      <c r="DRM119" s="4"/>
      <c r="DRN119" s="4"/>
      <c r="DRO119" s="4"/>
      <c r="DRP119" s="4"/>
      <c r="DRQ119" s="4"/>
      <c r="DRR119" s="4"/>
      <c r="DRS119" s="4"/>
      <c r="DRT119" s="4"/>
      <c r="DRU119" s="4"/>
      <c r="DRV119" s="4"/>
      <c r="DRW119" s="4"/>
      <c r="DRX119" s="4"/>
      <c r="DRY119" s="4"/>
      <c r="DRZ119" s="4"/>
      <c r="DSA119" s="4"/>
      <c r="DSB119" s="4"/>
      <c r="DSC119" s="4"/>
      <c r="DSD119" s="4"/>
      <c r="DSE119" s="4"/>
      <c r="DSF119" s="4"/>
      <c r="DSG119" s="4"/>
      <c r="DSH119" s="4"/>
      <c r="DSI119" s="4"/>
      <c r="DSJ119" s="4"/>
      <c r="DSK119" s="4"/>
      <c r="DSL119" s="4"/>
      <c r="DSM119" s="4"/>
      <c r="DSN119" s="4"/>
      <c r="DSO119" s="4"/>
      <c r="DSP119" s="4"/>
      <c r="DSQ119" s="4"/>
      <c r="DSR119" s="4"/>
      <c r="DSS119" s="4"/>
      <c r="DST119" s="4"/>
      <c r="DSU119" s="4"/>
      <c r="DSV119" s="4"/>
      <c r="DSW119" s="4"/>
      <c r="DSX119" s="4"/>
      <c r="DSY119" s="4"/>
      <c r="DSZ119" s="4"/>
      <c r="DTA119" s="4"/>
      <c r="DTB119" s="4"/>
      <c r="DTC119" s="4"/>
      <c r="DTD119" s="4"/>
      <c r="DTE119" s="4"/>
      <c r="DTF119" s="4"/>
      <c r="DTG119" s="4"/>
      <c r="DTH119" s="4"/>
      <c r="DTI119" s="4"/>
      <c r="DTJ119" s="4"/>
      <c r="DTK119" s="4"/>
      <c r="DTL119" s="4"/>
      <c r="DTM119" s="4"/>
      <c r="DTN119" s="4"/>
      <c r="DTO119" s="4"/>
      <c r="DTP119" s="4"/>
      <c r="DTQ119" s="4"/>
      <c r="DTR119" s="4"/>
      <c r="DTS119" s="4"/>
      <c r="DTT119" s="4"/>
      <c r="DTU119" s="4"/>
      <c r="DTV119" s="4"/>
      <c r="DTW119" s="4"/>
      <c r="DTX119" s="4"/>
      <c r="DTY119" s="4"/>
      <c r="DTZ119" s="4"/>
      <c r="DUA119" s="4"/>
      <c r="DUB119" s="4"/>
      <c r="DUC119" s="4"/>
      <c r="DUD119" s="4"/>
      <c r="DUE119" s="4"/>
      <c r="DUF119" s="4"/>
      <c r="DUG119" s="4"/>
      <c r="DUH119" s="4"/>
      <c r="DUI119" s="4"/>
      <c r="DUJ119" s="4"/>
      <c r="DUK119" s="4"/>
      <c r="DUL119" s="4"/>
      <c r="DUM119" s="4"/>
      <c r="DUN119" s="4"/>
      <c r="DUO119" s="4"/>
      <c r="DUP119" s="4"/>
      <c r="DUQ119" s="4"/>
      <c r="DUR119" s="4"/>
      <c r="DUS119" s="4"/>
      <c r="DUT119" s="4"/>
      <c r="DUU119" s="4"/>
      <c r="DUV119" s="4"/>
      <c r="DUW119" s="4"/>
      <c r="DUX119" s="4"/>
      <c r="DUY119" s="4"/>
      <c r="DUZ119" s="4"/>
      <c r="DVA119" s="4"/>
      <c r="DVB119" s="4"/>
      <c r="DVC119" s="4"/>
      <c r="DVD119" s="4"/>
      <c r="DVE119" s="4"/>
      <c r="DVF119" s="4"/>
      <c r="DVG119" s="4"/>
      <c r="DVH119" s="4"/>
      <c r="DVI119" s="4"/>
      <c r="DVJ119" s="4"/>
      <c r="DVK119" s="4"/>
      <c r="DVL119" s="4"/>
      <c r="DVM119" s="4"/>
      <c r="DVN119" s="4"/>
      <c r="DVO119" s="4"/>
      <c r="DVP119" s="4"/>
      <c r="DVQ119" s="4"/>
      <c r="DVR119" s="4"/>
      <c r="DVS119" s="4"/>
      <c r="DVT119" s="4"/>
      <c r="DVU119" s="4"/>
      <c r="DVV119" s="4"/>
      <c r="DVW119" s="4"/>
      <c r="DVX119" s="4"/>
      <c r="DVY119" s="4"/>
      <c r="DVZ119" s="4"/>
      <c r="DWA119" s="4"/>
      <c r="DWB119" s="4"/>
      <c r="DWC119" s="4"/>
      <c r="DWD119" s="4"/>
      <c r="DWE119" s="4"/>
      <c r="DWF119" s="4"/>
      <c r="DWG119" s="4"/>
      <c r="DWH119" s="4"/>
      <c r="DWI119" s="4"/>
      <c r="DWJ119" s="4"/>
      <c r="DWK119" s="4"/>
      <c r="DWL119" s="4"/>
      <c r="DWM119" s="4"/>
      <c r="DWN119" s="4"/>
      <c r="DWO119" s="4"/>
      <c r="DWP119" s="4"/>
      <c r="DWQ119" s="4"/>
      <c r="DWR119" s="4"/>
      <c r="DWS119" s="4"/>
      <c r="DWT119" s="4"/>
      <c r="DWU119" s="4"/>
      <c r="DWV119" s="4"/>
      <c r="DWW119" s="4"/>
      <c r="DWX119" s="4"/>
      <c r="DWY119" s="4"/>
      <c r="DWZ119" s="4"/>
      <c r="DXA119" s="4"/>
      <c r="DXB119" s="4"/>
      <c r="DXC119" s="4"/>
      <c r="DXD119" s="4"/>
      <c r="DXE119" s="4"/>
      <c r="DXF119" s="4"/>
      <c r="DXG119" s="4"/>
      <c r="DXH119" s="4"/>
      <c r="DXI119" s="4"/>
      <c r="DXJ119" s="4"/>
      <c r="DXK119" s="4"/>
      <c r="DXL119" s="4"/>
      <c r="DXM119" s="4"/>
      <c r="DXN119" s="4"/>
      <c r="DXO119" s="4"/>
      <c r="DXP119" s="4"/>
      <c r="DXQ119" s="4"/>
      <c r="DXR119" s="4"/>
      <c r="DXS119" s="4"/>
      <c r="DXT119" s="4"/>
      <c r="DXU119" s="4"/>
      <c r="DXV119" s="4"/>
      <c r="DXW119" s="4"/>
      <c r="DXX119" s="4"/>
      <c r="DXY119" s="4"/>
      <c r="DXZ119" s="4"/>
      <c r="DYA119" s="4"/>
      <c r="DYB119" s="4"/>
      <c r="DYC119" s="4"/>
      <c r="DYD119" s="4"/>
      <c r="DYE119" s="4"/>
      <c r="DYF119" s="4"/>
      <c r="DYG119" s="4"/>
      <c r="DYH119" s="4"/>
      <c r="DYI119" s="4"/>
      <c r="DYJ119" s="4"/>
      <c r="DYK119" s="4"/>
      <c r="DYL119" s="4"/>
      <c r="DYM119" s="4"/>
      <c r="DYN119" s="4"/>
      <c r="DYO119" s="4"/>
      <c r="DYP119" s="4"/>
      <c r="DYQ119" s="4"/>
      <c r="DYR119" s="4"/>
      <c r="DYS119" s="4"/>
      <c r="DYT119" s="4"/>
      <c r="DYU119" s="4"/>
      <c r="DYV119" s="4"/>
      <c r="DYW119" s="4"/>
      <c r="DYX119" s="4"/>
      <c r="DYY119" s="4"/>
      <c r="DYZ119" s="4"/>
      <c r="DZA119" s="4"/>
      <c r="DZB119" s="4"/>
      <c r="DZC119" s="4"/>
      <c r="DZD119" s="4"/>
      <c r="DZE119" s="4"/>
      <c r="DZF119" s="4"/>
      <c r="DZG119" s="4"/>
      <c r="DZH119" s="4"/>
      <c r="DZI119" s="4"/>
      <c r="DZJ119" s="4"/>
      <c r="DZK119" s="4"/>
      <c r="DZL119" s="4"/>
      <c r="DZM119" s="4"/>
      <c r="DZN119" s="4"/>
      <c r="DZO119" s="4"/>
      <c r="DZP119" s="4"/>
      <c r="DZQ119" s="4"/>
      <c r="DZR119" s="4"/>
      <c r="DZS119" s="4"/>
      <c r="DZT119" s="4"/>
      <c r="DZU119" s="4"/>
      <c r="DZV119" s="4"/>
      <c r="DZW119" s="4"/>
      <c r="DZX119" s="4"/>
      <c r="DZY119" s="4"/>
      <c r="DZZ119" s="4"/>
      <c r="EAA119" s="4"/>
      <c r="EAB119" s="4"/>
      <c r="EAC119" s="4"/>
      <c r="EAD119" s="4"/>
      <c r="EAE119" s="4"/>
      <c r="EAF119" s="4"/>
      <c r="EAG119" s="4"/>
      <c r="EAH119" s="4"/>
      <c r="EAI119" s="4"/>
      <c r="EAJ119" s="4"/>
      <c r="EAK119" s="4"/>
      <c r="EAL119" s="4"/>
      <c r="EAM119" s="4"/>
      <c r="EAN119" s="4"/>
      <c r="EAO119" s="4"/>
      <c r="EAP119" s="4"/>
      <c r="EAQ119" s="4"/>
      <c r="EAR119" s="4"/>
      <c r="EAS119" s="4"/>
      <c r="EAT119" s="4"/>
      <c r="EAU119" s="4"/>
      <c r="EAV119" s="4"/>
      <c r="EAW119" s="4"/>
      <c r="EAX119" s="4"/>
      <c r="EAY119" s="4"/>
      <c r="EAZ119" s="4"/>
      <c r="EBA119" s="4"/>
      <c r="EBB119" s="4"/>
      <c r="EBC119" s="4"/>
      <c r="EBD119" s="4"/>
      <c r="EBE119" s="4"/>
      <c r="EBF119" s="4"/>
      <c r="EBG119" s="4"/>
      <c r="EBH119" s="4"/>
      <c r="EBI119" s="4"/>
      <c r="EBJ119" s="4"/>
      <c r="EBK119" s="4"/>
      <c r="EBL119" s="4"/>
      <c r="EBM119" s="4"/>
      <c r="EBN119" s="4"/>
      <c r="EBO119" s="4"/>
      <c r="EBP119" s="4"/>
      <c r="EBQ119" s="4"/>
      <c r="EBR119" s="4"/>
      <c r="EBS119" s="4"/>
      <c r="EBT119" s="4"/>
      <c r="EBU119" s="4"/>
      <c r="EBV119" s="4"/>
      <c r="EBW119" s="4"/>
      <c r="EBX119" s="4"/>
      <c r="EBY119" s="4"/>
      <c r="EBZ119" s="4"/>
      <c r="ECA119" s="4"/>
      <c r="ECB119" s="4"/>
      <c r="ECC119" s="4"/>
      <c r="ECD119" s="4"/>
      <c r="ECE119" s="4"/>
      <c r="ECF119" s="4"/>
      <c r="ECG119" s="4"/>
      <c r="ECH119" s="4"/>
      <c r="ECI119" s="4"/>
      <c r="ECJ119" s="4"/>
      <c r="ECK119" s="4"/>
      <c r="ECL119" s="4"/>
      <c r="ECM119" s="4"/>
      <c r="ECN119" s="4"/>
      <c r="ECO119" s="4"/>
      <c r="ECP119" s="4"/>
      <c r="ECQ119" s="4"/>
      <c r="ECR119" s="4"/>
      <c r="ECS119" s="4"/>
      <c r="ECT119" s="4"/>
      <c r="ECU119" s="4"/>
      <c r="ECV119" s="4"/>
      <c r="ECW119" s="4"/>
      <c r="ECX119" s="4"/>
      <c r="ECY119" s="4"/>
      <c r="ECZ119" s="4"/>
      <c r="EDA119" s="4"/>
      <c r="EDB119" s="4"/>
      <c r="EDC119" s="4"/>
      <c r="EDD119" s="4"/>
      <c r="EDE119" s="4"/>
      <c r="EDF119" s="4"/>
      <c r="EDG119" s="4"/>
      <c r="EDH119" s="4"/>
      <c r="EDI119" s="4"/>
      <c r="EDJ119" s="4"/>
      <c r="EDK119" s="4"/>
      <c r="EDL119" s="4"/>
      <c r="EDM119" s="4"/>
      <c r="EDN119" s="4"/>
      <c r="EDO119" s="4"/>
      <c r="EDP119" s="4"/>
      <c r="EDQ119" s="4"/>
      <c r="EDR119" s="4"/>
      <c r="EDS119" s="4"/>
      <c r="EDT119" s="4"/>
      <c r="EDU119" s="4"/>
      <c r="EDV119" s="4"/>
      <c r="EDW119" s="4"/>
      <c r="EDX119" s="4"/>
      <c r="EDY119" s="4"/>
      <c r="EDZ119" s="4"/>
      <c r="EEA119" s="4"/>
      <c r="EEB119" s="4"/>
      <c r="EEC119" s="4"/>
      <c r="EED119" s="4"/>
      <c r="EEE119" s="4"/>
      <c r="EEF119" s="4"/>
      <c r="EEG119" s="4"/>
      <c r="EEH119" s="4"/>
      <c r="EEI119" s="4"/>
      <c r="EEJ119" s="4"/>
      <c r="EEK119" s="4"/>
      <c r="EEL119" s="4"/>
      <c r="EEM119" s="4"/>
      <c r="EEN119" s="4"/>
      <c r="EEO119" s="4"/>
      <c r="EEP119" s="4"/>
      <c r="EEQ119" s="4"/>
      <c r="EER119" s="4"/>
      <c r="EES119" s="4"/>
      <c r="EET119" s="4"/>
      <c r="EEU119" s="4"/>
      <c r="EEV119" s="4"/>
      <c r="EEW119" s="4"/>
      <c r="EEX119" s="4"/>
      <c r="EEY119" s="4"/>
      <c r="EEZ119" s="4"/>
      <c r="EFA119" s="4"/>
      <c r="EFB119" s="4"/>
      <c r="EFC119" s="4"/>
      <c r="EFD119" s="4"/>
      <c r="EFE119" s="4"/>
      <c r="EFF119" s="4"/>
      <c r="EFG119" s="4"/>
      <c r="EFH119" s="4"/>
      <c r="EFI119" s="4"/>
      <c r="EFJ119" s="4"/>
      <c r="EFK119" s="4"/>
      <c r="EFL119" s="4"/>
      <c r="EFM119" s="4"/>
      <c r="EFN119" s="4"/>
      <c r="EFO119" s="4"/>
      <c r="EFP119" s="4"/>
      <c r="EFQ119" s="4"/>
      <c r="EFR119" s="4"/>
      <c r="EFS119" s="4"/>
      <c r="EFT119" s="4"/>
      <c r="EFU119" s="4"/>
      <c r="EFV119" s="4"/>
      <c r="EFW119" s="4"/>
      <c r="EFX119" s="4"/>
      <c r="EFY119" s="4"/>
      <c r="EFZ119" s="4"/>
      <c r="EGA119" s="4"/>
      <c r="EGB119" s="4"/>
      <c r="EGC119" s="4"/>
      <c r="EGD119" s="4"/>
      <c r="EGE119" s="4"/>
      <c r="EGF119" s="4"/>
      <c r="EGG119" s="4"/>
      <c r="EGH119" s="4"/>
      <c r="EGI119" s="4"/>
      <c r="EGJ119" s="4"/>
      <c r="EGK119" s="4"/>
      <c r="EGL119" s="4"/>
      <c r="EGM119" s="4"/>
      <c r="EGN119" s="4"/>
      <c r="EGO119" s="4"/>
      <c r="EGP119" s="4"/>
      <c r="EGQ119" s="4"/>
      <c r="EGR119" s="4"/>
      <c r="EGS119" s="4"/>
      <c r="EGT119" s="4"/>
      <c r="EGU119" s="4"/>
      <c r="EGV119" s="4"/>
      <c r="EGW119" s="4"/>
      <c r="EGX119" s="4"/>
      <c r="EGY119" s="4"/>
      <c r="EGZ119" s="4"/>
      <c r="EHA119" s="4"/>
      <c r="EHB119" s="4"/>
      <c r="EHC119" s="4"/>
      <c r="EHD119" s="4"/>
      <c r="EHE119" s="4"/>
      <c r="EHF119" s="4"/>
      <c r="EHG119" s="4"/>
      <c r="EHH119" s="4"/>
      <c r="EHI119" s="4"/>
      <c r="EHJ119" s="4"/>
      <c r="EHK119" s="4"/>
      <c r="EHL119" s="4"/>
      <c r="EHM119" s="4"/>
      <c r="EHN119" s="4"/>
      <c r="EHO119" s="4"/>
      <c r="EHP119" s="4"/>
      <c r="EHQ119" s="4"/>
      <c r="EHR119" s="4"/>
      <c r="EHS119" s="4"/>
      <c r="EHT119" s="4"/>
      <c r="EHU119" s="4"/>
      <c r="EHV119" s="4"/>
      <c r="EHW119" s="4"/>
      <c r="EHX119" s="4"/>
      <c r="EHY119" s="4"/>
      <c r="EHZ119" s="4"/>
      <c r="EIA119" s="4"/>
      <c r="EIB119" s="4"/>
      <c r="EIC119" s="4"/>
      <c r="EID119" s="4"/>
      <c r="EIE119" s="4"/>
      <c r="EIF119" s="4"/>
      <c r="EIG119" s="4"/>
      <c r="EIH119" s="4"/>
      <c r="EII119" s="4"/>
      <c r="EIJ119" s="4"/>
      <c r="EIK119" s="4"/>
      <c r="EIL119" s="4"/>
      <c r="EIM119" s="4"/>
      <c r="EIN119" s="4"/>
      <c r="EIO119" s="4"/>
      <c r="EIP119" s="4"/>
      <c r="EIQ119" s="4"/>
      <c r="EIR119" s="4"/>
      <c r="EIS119" s="4"/>
      <c r="EIT119" s="4"/>
      <c r="EIU119" s="4"/>
      <c r="EIV119" s="4"/>
      <c r="EIW119" s="4"/>
      <c r="EIX119" s="4"/>
      <c r="EIY119" s="4"/>
      <c r="EIZ119" s="4"/>
      <c r="EJA119" s="4"/>
      <c r="EJB119" s="4"/>
      <c r="EJC119" s="4"/>
      <c r="EJD119" s="4"/>
      <c r="EJE119" s="4"/>
      <c r="EJF119" s="4"/>
      <c r="EJG119" s="4"/>
      <c r="EJH119" s="4"/>
      <c r="EJI119" s="4"/>
      <c r="EJJ119" s="4"/>
      <c r="EJK119" s="4"/>
      <c r="EJL119" s="4"/>
      <c r="EJM119" s="4"/>
      <c r="EJN119" s="4"/>
      <c r="EJO119" s="4"/>
      <c r="EJP119" s="4"/>
      <c r="EJQ119" s="4"/>
      <c r="EJR119" s="4"/>
      <c r="EJS119" s="4"/>
      <c r="EJT119" s="4"/>
      <c r="EJU119" s="4"/>
      <c r="EJV119" s="4"/>
      <c r="EJW119" s="4"/>
      <c r="EJX119" s="4"/>
      <c r="EJY119" s="4"/>
      <c r="EJZ119" s="4"/>
      <c r="EKA119" s="4"/>
      <c r="EKB119" s="4"/>
      <c r="EKC119" s="4"/>
      <c r="EKD119" s="4"/>
      <c r="EKE119" s="4"/>
      <c r="EKF119" s="4"/>
      <c r="EKG119" s="4"/>
      <c r="EKH119" s="4"/>
      <c r="EKI119" s="4"/>
      <c r="EKJ119" s="4"/>
      <c r="EKK119" s="4"/>
      <c r="EKL119" s="4"/>
      <c r="EKM119" s="4"/>
      <c r="EKN119" s="4"/>
      <c r="EKO119" s="4"/>
      <c r="EKP119" s="4"/>
      <c r="EKQ119" s="4"/>
      <c r="EKR119" s="4"/>
      <c r="EKS119" s="4"/>
      <c r="EKT119" s="4"/>
      <c r="EKU119" s="4"/>
      <c r="EKV119" s="4"/>
      <c r="EKW119" s="4"/>
      <c r="EKX119" s="4"/>
      <c r="EKY119" s="4"/>
      <c r="EKZ119" s="4"/>
      <c r="ELA119" s="4"/>
      <c r="ELB119" s="4"/>
      <c r="ELC119" s="4"/>
      <c r="ELD119" s="4"/>
      <c r="ELE119" s="4"/>
      <c r="ELF119" s="4"/>
      <c r="ELG119" s="4"/>
      <c r="ELH119" s="4"/>
      <c r="ELI119" s="4"/>
      <c r="ELJ119" s="4"/>
      <c r="ELK119" s="4"/>
      <c r="ELL119" s="4"/>
      <c r="ELM119" s="4"/>
      <c r="ELN119" s="4"/>
      <c r="ELO119" s="4"/>
      <c r="ELP119" s="4"/>
      <c r="ELQ119" s="4"/>
      <c r="ELR119" s="4"/>
      <c r="ELS119" s="4"/>
      <c r="ELT119" s="4"/>
      <c r="ELU119" s="4"/>
      <c r="ELV119" s="4"/>
      <c r="ELW119" s="4"/>
      <c r="ELX119" s="4"/>
      <c r="ELY119" s="4"/>
      <c r="ELZ119" s="4"/>
      <c r="EMA119" s="4"/>
      <c r="EMB119" s="4"/>
      <c r="EMC119" s="4"/>
      <c r="EMD119" s="4"/>
      <c r="EME119" s="4"/>
      <c r="EMF119" s="4"/>
      <c r="EMG119" s="4"/>
      <c r="EMH119" s="4"/>
      <c r="EMI119" s="4"/>
      <c r="EMJ119" s="4"/>
      <c r="EMK119" s="4"/>
      <c r="EML119" s="4"/>
      <c r="EMM119" s="4"/>
      <c r="EMN119" s="4"/>
      <c r="EMO119" s="4"/>
      <c r="EMP119" s="4"/>
      <c r="EMQ119" s="4"/>
      <c r="EMR119" s="4"/>
      <c r="EMS119" s="4"/>
      <c r="EMT119" s="4"/>
      <c r="EMU119" s="4"/>
      <c r="EMV119" s="4"/>
      <c r="EMW119" s="4"/>
      <c r="EMX119" s="4"/>
      <c r="EMY119" s="4"/>
      <c r="EMZ119" s="4"/>
      <c r="ENA119" s="4"/>
      <c r="ENB119" s="4"/>
      <c r="ENC119" s="4"/>
      <c r="END119" s="4"/>
      <c r="ENE119" s="4"/>
      <c r="ENF119" s="4"/>
      <c r="ENG119" s="4"/>
      <c r="ENH119" s="4"/>
      <c r="ENI119" s="4"/>
      <c r="ENJ119" s="4"/>
      <c r="ENK119" s="4"/>
      <c r="ENL119" s="4"/>
      <c r="ENM119" s="4"/>
      <c r="ENN119" s="4"/>
      <c r="ENO119" s="4"/>
      <c r="ENP119" s="4"/>
      <c r="ENQ119" s="4"/>
      <c r="ENR119" s="4"/>
      <c r="ENS119" s="4"/>
      <c r="ENT119" s="4"/>
      <c r="ENU119" s="4"/>
      <c r="ENV119" s="4"/>
      <c r="ENW119" s="4"/>
      <c r="ENX119" s="4"/>
      <c r="ENY119" s="4"/>
      <c r="ENZ119" s="4"/>
      <c r="EOA119" s="4"/>
      <c r="EOB119" s="4"/>
      <c r="EOC119" s="4"/>
      <c r="EOD119" s="4"/>
      <c r="EOE119" s="4"/>
      <c r="EOF119" s="4"/>
      <c r="EOG119" s="4"/>
      <c r="EOH119" s="4"/>
      <c r="EOI119" s="4"/>
      <c r="EOJ119" s="4"/>
      <c r="EOK119" s="4"/>
      <c r="EOL119" s="4"/>
      <c r="EOM119" s="4"/>
      <c r="EON119" s="4"/>
      <c r="EOO119" s="4"/>
      <c r="EOP119" s="4"/>
      <c r="EOQ119" s="4"/>
      <c r="EOR119" s="4"/>
      <c r="EOS119" s="4"/>
      <c r="EOT119" s="4"/>
      <c r="EOU119" s="4"/>
      <c r="EOV119" s="4"/>
      <c r="EOW119" s="4"/>
      <c r="EOX119" s="4"/>
      <c r="EOY119" s="4"/>
      <c r="EOZ119" s="4"/>
      <c r="EPA119" s="4"/>
      <c r="EPB119" s="4"/>
      <c r="EPC119" s="4"/>
      <c r="EPD119" s="4"/>
      <c r="EPE119" s="4"/>
      <c r="EPF119" s="4"/>
      <c r="EPG119" s="4"/>
      <c r="EPH119" s="4"/>
      <c r="EPI119" s="4"/>
      <c r="EPJ119" s="4"/>
      <c r="EPK119" s="4"/>
      <c r="EPL119" s="4"/>
      <c r="EPM119" s="4"/>
      <c r="EPN119" s="4"/>
      <c r="EPO119" s="4"/>
      <c r="EPP119" s="4"/>
      <c r="EPQ119" s="4"/>
      <c r="EPR119" s="4"/>
      <c r="EPS119" s="4"/>
      <c r="EPT119" s="4"/>
      <c r="EPU119" s="4"/>
      <c r="EPV119" s="4"/>
      <c r="EPW119" s="4"/>
      <c r="EPX119" s="4"/>
      <c r="EPY119" s="4"/>
      <c r="EPZ119" s="4"/>
      <c r="EQA119" s="4"/>
      <c r="EQB119" s="4"/>
      <c r="EQC119" s="4"/>
      <c r="EQD119" s="4"/>
      <c r="EQE119" s="4"/>
      <c r="EQF119" s="4"/>
      <c r="EQG119" s="4"/>
      <c r="EQH119" s="4"/>
      <c r="EQI119" s="4"/>
      <c r="EQJ119" s="4"/>
      <c r="EQK119" s="4"/>
      <c r="EQL119" s="4"/>
      <c r="EQM119" s="4"/>
      <c r="EQN119" s="4"/>
      <c r="EQO119" s="4"/>
      <c r="EQP119" s="4"/>
      <c r="EQQ119" s="4"/>
      <c r="EQR119" s="4"/>
      <c r="EQS119" s="4"/>
      <c r="EQT119" s="4"/>
      <c r="EQU119" s="4"/>
      <c r="EQV119" s="4"/>
      <c r="EQW119" s="4"/>
      <c r="EQX119" s="4"/>
      <c r="EQY119" s="4"/>
      <c r="EQZ119" s="4"/>
      <c r="ERA119" s="4"/>
      <c r="ERB119" s="4"/>
      <c r="ERC119" s="4"/>
      <c r="ERD119" s="4"/>
      <c r="ERE119" s="4"/>
      <c r="ERF119" s="4"/>
      <c r="ERG119" s="4"/>
      <c r="ERH119" s="4"/>
      <c r="ERI119" s="4"/>
      <c r="ERJ119" s="4"/>
      <c r="ERK119" s="4"/>
      <c r="ERL119" s="4"/>
      <c r="ERM119" s="4"/>
      <c r="ERN119" s="4"/>
      <c r="ERO119" s="4"/>
      <c r="ERP119" s="4"/>
      <c r="ERQ119" s="4"/>
      <c r="ERR119" s="4"/>
      <c r="ERS119" s="4"/>
      <c r="ERT119" s="4"/>
      <c r="ERU119" s="4"/>
      <c r="ERV119" s="4"/>
      <c r="ERW119" s="4"/>
      <c r="ERX119" s="4"/>
      <c r="ERY119" s="4"/>
      <c r="ERZ119" s="4"/>
      <c r="ESA119" s="4"/>
      <c r="ESB119" s="4"/>
      <c r="ESC119" s="4"/>
      <c r="ESD119" s="4"/>
      <c r="ESE119" s="4"/>
      <c r="ESF119" s="4"/>
      <c r="ESG119" s="4"/>
      <c r="ESH119" s="4"/>
      <c r="ESI119" s="4"/>
      <c r="ESJ119" s="4"/>
      <c r="ESK119" s="4"/>
      <c r="ESL119" s="4"/>
      <c r="ESM119" s="4"/>
      <c r="ESN119" s="4"/>
      <c r="ESO119" s="4"/>
      <c r="ESP119" s="4"/>
      <c r="ESQ119" s="4"/>
      <c r="ESR119" s="4"/>
      <c r="ESS119" s="4"/>
      <c r="EST119" s="4"/>
      <c r="ESU119" s="4"/>
      <c r="ESV119" s="4"/>
      <c r="ESW119" s="4"/>
      <c r="ESX119" s="4"/>
      <c r="ESY119" s="4"/>
      <c r="ESZ119" s="4"/>
      <c r="ETA119" s="4"/>
      <c r="ETB119" s="4"/>
      <c r="ETC119" s="4"/>
      <c r="ETD119" s="4"/>
      <c r="ETE119" s="4"/>
      <c r="ETF119" s="4"/>
      <c r="ETG119" s="4"/>
      <c r="ETH119" s="4"/>
      <c r="ETI119" s="4"/>
      <c r="ETJ119" s="4"/>
      <c r="ETK119" s="4"/>
      <c r="ETL119" s="4"/>
      <c r="ETM119" s="4"/>
      <c r="ETN119" s="4"/>
      <c r="ETO119" s="4"/>
      <c r="ETP119" s="4"/>
      <c r="ETQ119" s="4"/>
      <c r="ETR119" s="4"/>
      <c r="ETS119" s="4"/>
      <c r="ETT119" s="4"/>
      <c r="ETU119" s="4"/>
      <c r="ETV119" s="4"/>
      <c r="ETW119" s="4"/>
      <c r="ETX119" s="4"/>
      <c r="ETY119" s="4"/>
      <c r="ETZ119" s="4"/>
      <c r="EUA119" s="4"/>
      <c r="EUB119" s="4"/>
      <c r="EUC119" s="4"/>
      <c r="EUD119" s="4"/>
      <c r="EUE119" s="4"/>
      <c r="EUF119" s="4"/>
      <c r="EUG119" s="4"/>
      <c r="EUH119" s="4"/>
      <c r="EUI119" s="4"/>
      <c r="EUJ119" s="4"/>
      <c r="EUK119" s="4"/>
      <c r="EUL119" s="4"/>
      <c r="EUM119" s="4"/>
      <c r="EUN119" s="4"/>
      <c r="EUO119" s="4"/>
      <c r="EUP119" s="4"/>
      <c r="EUQ119" s="4"/>
      <c r="EUR119" s="4"/>
      <c r="EUS119" s="4"/>
      <c r="EUT119" s="4"/>
      <c r="EUU119" s="4"/>
      <c r="EUV119" s="4"/>
      <c r="EUW119" s="4"/>
      <c r="EUX119" s="4"/>
      <c r="EUY119" s="4"/>
      <c r="EUZ119" s="4"/>
      <c r="EVA119" s="4"/>
      <c r="EVB119" s="4"/>
      <c r="EVC119" s="4"/>
      <c r="EVD119" s="4"/>
      <c r="EVE119" s="4"/>
      <c r="EVF119" s="4"/>
      <c r="EVG119" s="4"/>
      <c r="EVH119" s="4"/>
      <c r="EVI119" s="4"/>
      <c r="EVJ119" s="4"/>
      <c r="EVK119" s="4"/>
      <c r="EVL119" s="4"/>
      <c r="EVM119" s="4"/>
      <c r="EVN119" s="4"/>
      <c r="EVO119" s="4"/>
      <c r="EVP119" s="4"/>
      <c r="EVQ119" s="4"/>
      <c r="EVR119" s="4"/>
      <c r="EVS119" s="4"/>
      <c r="EVT119" s="4"/>
      <c r="EVU119" s="4"/>
      <c r="EVV119" s="4"/>
      <c r="EVW119" s="4"/>
      <c r="EVX119" s="4"/>
      <c r="EVY119" s="4"/>
      <c r="EVZ119" s="4"/>
      <c r="EWA119" s="4"/>
      <c r="EWB119" s="4"/>
      <c r="EWC119" s="4"/>
      <c r="EWD119" s="4"/>
      <c r="EWE119" s="4"/>
      <c r="EWF119" s="4"/>
      <c r="EWG119" s="4"/>
      <c r="EWH119" s="4"/>
      <c r="EWI119" s="4"/>
      <c r="EWJ119" s="4"/>
      <c r="EWK119" s="4"/>
      <c r="EWL119" s="4"/>
      <c r="EWM119" s="4"/>
      <c r="EWN119" s="4"/>
      <c r="EWO119" s="4"/>
      <c r="EWP119" s="4"/>
      <c r="EWQ119" s="4"/>
      <c r="EWR119" s="4"/>
      <c r="EWS119" s="4"/>
      <c r="EWT119" s="4"/>
      <c r="EWU119" s="4"/>
      <c r="EWV119" s="4"/>
      <c r="EWW119" s="4"/>
      <c r="EWX119" s="4"/>
      <c r="EWY119" s="4"/>
      <c r="EWZ119" s="4"/>
      <c r="EXA119" s="4"/>
      <c r="EXB119" s="4"/>
      <c r="EXC119" s="4"/>
      <c r="EXD119" s="4"/>
      <c r="EXE119" s="4"/>
      <c r="EXF119" s="4"/>
      <c r="EXG119" s="4"/>
      <c r="EXH119" s="4"/>
      <c r="EXI119" s="4"/>
      <c r="EXJ119" s="4"/>
      <c r="EXK119" s="4"/>
      <c r="EXL119" s="4"/>
      <c r="EXM119" s="4"/>
      <c r="EXN119" s="4"/>
      <c r="EXO119" s="4"/>
      <c r="EXP119" s="4"/>
      <c r="EXQ119" s="4"/>
      <c r="EXR119" s="4"/>
      <c r="EXS119" s="4"/>
      <c r="EXT119" s="4"/>
      <c r="EXU119" s="4"/>
      <c r="EXV119" s="4"/>
      <c r="EXW119" s="4"/>
      <c r="EXX119" s="4"/>
      <c r="EXY119" s="4"/>
      <c r="EXZ119" s="4"/>
      <c r="EYA119" s="4"/>
      <c r="EYB119" s="4"/>
      <c r="EYC119" s="4"/>
      <c r="EYD119" s="4"/>
      <c r="EYE119" s="4"/>
      <c r="EYF119" s="4"/>
      <c r="EYG119" s="4"/>
      <c r="EYH119" s="4"/>
      <c r="EYI119" s="4"/>
      <c r="EYJ119" s="4"/>
      <c r="EYK119" s="4"/>
      <c r="EYL119" s="4"/>
      <c r="EYM119" s="4"/>
      <c r="EYN119" s="4"/>
      <c r="EYO119" s="4"/>
      <c r="EYP119" s="4"/>
      <c r="EYQ119" s="4"/>
      <c r="EYR119" s="4"/>
      <c r="EYS119" s="4"/>
      <c r="EYT119" s="4"/>
      <c r="EYU119" s="4"/>
      <c r="EYV119" s="4"/>
      <c r="EYW119" s="4"/>
      <c r="EYX119" s="4"/>
      <c r="EYY119" s="4"/>
      <c r="EYZ119" s="4"/>
      <c r="EZA119" s="4"/>
      <c r="EZB119" s="4"/>
      <c r="EZC119" s="4"/>
      <c r="EZD119" s="4"/>
      <c r="EZE119" s="4"/>
      <c r="EZF119" s="4"/>
      <c r="EZG119" s="4"/>
      <c r="EZH119" s="4"/>
      <c r="EZI119" s="4"/>
      <c r="EZJ119" s="4"/>
      <c r="EZK119" s="4"/>
      <c r="EZL119" s="4"/>
      <c r="EZM119" s="4"/>
      <c r="EZN119" s="4"/>
      <c r="EZO119" s="4"/>
      <c r="EZP119" s="4"/>
      <c r="EZQ119" s="4"/>
      <c r="EZR119" s="4"/>
      <c r="EZS119" s="4"/>
      <c r="EZT119" s="4"/>
      <c r="EZU119" s="4"/>
      <c r="EZV119" s="4"/>
      <c r="EZW119" s="4"/>
      <c r="EZX119" s="4"/>
      <c r="EZY119" s="4"/>
      <c r="EZZ119" s="4"/>
      <c r="FAA119" s="4"/>
      <c r="FAB119" s="4"/>
      <c r="FAC119" s="4"/>
      <c r="FAD119" s="4"/>
      <c r="FAE119" s="4"/>
      <c r="FAF119" s="4"/>
      <c r="FAG119" s="4"/>
      <c r="FAH119" s="4"/>
      <c r="FAI119" s="4"/>
      <c r="FAJ119" s="4"/>
      <c r="FAK119" s="4"/>
      <c r="FAL119" s="4"/>
      <c r="FAM119" s="4"/>
      <c r="FAN119" s="4"/>
      <c r="FAO119" s="4"/>
      <c r="FAP119" s="4"/>
      <c r="FAQ119" s="4"/>
      <c r="FAR119" s="4"/>
      <c r="FAS119" s="4"/>
      <c r="FAT119" s="4"/>
      <c r="FAU119" s="4"/>
      <c r="FAV119" s="4"/>
      <c r="FAW119" s="4"/>
      <c r="FAX119" s="4"/>
      <c r="FAY119" s="4"/>
      <c r="FAZ119" s="4"/>
      <c r="FBA119" s="4"/>
      <c r="FBB119" s="4"/>
      <c r="FBC119" s="4"/>
      <c r="FBD119" s="4"/>
      <c r="FBE119" s="4"/>
      <c r="FBF119" s="4"/>
      <c r="FBG119" s="4"/>
      <c r="FBH119" s="4"/>
      <c r="FBI119" s="4"/>
      <c r="FBJ119" s="4"/>
      <c r="FBK119" s="4"/>
      <c r="FBL119" s="4"/>
      <c r="FBM119" s="4"/>
      <c r="FBN119" s="4"/>
      <c r="FBO119" s="4"/>
      <c r="FBP119" s="4"/>
      <c r="FBQ119" s="4"/>
      <c r="FBR119" s="4"/>
      <c r="FBS119" s="4"/>
      <c r="FBT119" s="4"/>
      <c r="FBU119" s="4"/>
      <c r="FBV119" s="4"/>
      <c r="FBW119" s="4"/>
      <c r="FBX119" s="4"/>
      <c r="FBY119" s="4"/>
      <c r="FBZ119" s="4"/>
      <c r="FCA119" s="4"/>
      <c r="FCB119" s="4"/>
      <c r="FCC119" s="4"/>
      <c r="FCD119" s="4"/>
      <c r="FCE119" s="4"/>
      <c r="FCF119" s="4"/>
      <c r="FCG119" s="4"/>
      <c r="FCH119" s="4"/>
      <c r="FCI119" s="4"/>
      <c r="FCJ119" s="4"/>
      <c r="FCK119" s="4"/>
      <c r="FCL119" s="4"/>
      <c r="FCM119" s="4"/>
      <c r="FCN119" s="4"/>
      <c r="FCO119" s="4"/>
      <c r="FCP119" s="4"/>
      <c r="FCQ119" s="4"/>
      <c r="FCR119" s="4"/>
      <c r="FCS119" s="4"/>
      <c r="FCT119" s="4"/>
      <c r="FCU119" s="4"/>
      <c r="FCV119" s="4"/>
      <c r="FCW119" s="4"/>
      <c r="FCX119" s="4"/>
      <c r="FCY119" s="4"/>
      <c r="FCZ119" s="4"/>
      <c r="FDA119" s="4"/>
      <c r="FDB119" s="4"/>
      <c r="FDC119" s="4"/>
      <c r="FDD119" s="4"/>
      <c r="FDE119" s="4"/>
      <c r="FDF119" s="4"/>
      <c r="FDG119" s="4"/>
      <c r="FDH119" s="4"/>
      <c r="FDI119" s="4"/>
      <c r="FDJ119" s="4"/>
      <c r="FDK119" s="4"/>
      <c r="FDL119" s="4"/>
      <c r="FDM119" s="4"/>
      <c r="FDN119" s="4"/>
      <c r="FDO119" s="4"/>
      <c r="FDP119" s="4"/>
      <c r="FDQ119" s="4"/>
      <c r="FDR119" s="4"/>
      <c r="FDS119" s="4"/>
      <c r="FDT119" s="4"/>
      <c r="FDU119" s="4"/>
      <c r="FDV119" s="4"/>
      <c r="FDW119" s="4"/>
      <c r="FDX119" s="4"/>
      <c r="FDY119" s="4"/>
      <c r="FDZ119" s="4"/>
      <c r="FEA119" s="4"/>
      <c r="FEB119" s="4"/>
      <c r="FEC119" s="4"/>
      <c r="FED119" s="4"/>
      <c r="FEE119" s="4"/>
      <c r="FEF119" s="4"/>
      <c r="FEG119" s="4"/>
      <c r="FEH119" s="4"/>
      <c r="FEI119" s="4"/>
      <c r="FEJ119" s="4"/>
      <c r="FEK119" s="4"/>
      <c r="FEL119" s="4"/>
      <c r="FEM119" s="4"/>
      <c r="FEN119" s="4"/>
      <c r="FEO119" s="4"/>
      <c r="FEP119" s="4"/>
      <c r="FEQ119" s="4"/>
      <c r="FER119" s="4"/>
      <c r="FES119" s="4"/>
      <c r="FET119" s="4"/>
      <c r="FEU119" s="4"/>
      <c r="FEV119" s="4"/>
      <c r="FEW119" s="4"/>
      <c r="FEX119" s="4"/>
      <c r="FEY119" s="4"/>
      <c r="FEZ119" s="4"/>
      <c r="FFA119" s="4"/>
      <c r="FFB119" s="4"/>
      <c r="FFC119" s="4"/>
      <c r="FFD119" s="4"/>
      <c r="FFE119" s="4"/>
      <c r="FFF119" s="4"/>
      <c r="FFG119" s="4"/>
      <c r="FFH119" s="4"/>
      <c r="FFI119" s="4"/>
      <c r="FFJ119" s="4"/>
      <c r="FFK119" s="4"/>
      <c r="FFL119" s="4"/>
      <c r="FFM119" s="4"/>
      <c r="FFN119" s="4"/>
      <c r="FFO119" s="4"/>
      <c r="FFP119" s="4"/>
      <c r="FFQ119" s="4"/>
      <c r="FFR119" s="4"/>
      <c r="FFS119" s="4"/>
      <c r="FFT119" s="4"/>
      <c r="FFU119" s="4"/>
      <c r="FFV119" s="4"/>
      <c r="FFW119" s="4"/>
      <c r="FFX119" s="4"/>
      <c r="FFY119" s="4"/>
      <c r="FFZ119" s="4"/>
      <c r="FGA119" s="4"/>
      <c r="FGB119" s="4"/>
      <c r="FGC119" s="4"/>
      <c r="FGD119" s="4"/>
      <c r="FGE119" s="4"/>
      <c r="FGF119" s="4"/>
      <c r="FGG119" s="4"/>
      <c r="FGH119" s="4"/>
      <c r="FGI119" s="4"/>
      <c r="FGJ119" s="4"/>
      <c r="FGK119" s="4"/>
      <c r="FGL119" s="4"/>
      <c r="FGM119" s="4"/>
      <c r="FGN119" s="4"/>
      <c r="FGO119" s="4"/>
      <c r="FGP119" s="4"/>
      <c r="FGQ119" s="4"/>
      <c r="FGR119" s="4"/>
      <c r="FGS119" s="4"/>
      <c r="FGT119" s="4"/>
      <c r="FGU119" s="4"/>
      <c r="FGV119" s="4"/>
      <c r="FGW119" s="4"/>
      <c r="FGX119" s="4"/>
      <c r="FGY119" s="4"/>
      <c r="FGZ119" s="4"/>
      <c r="FHA119" s="4"/>
      <c r="FHB119" s="4"/>
      <c r="FHC119" s="4"/>
      <c r="FHD119" s="4"/>
      <c r="FHE119" s="4"/>
      <c r="FHF119" s="4"/>
      <c r="FHG119" s="4"/>
      <c r="FHH119" s="4"/>
      <c r="FHI119" s="4"/>
      <c r="FHJ119" s="4"/>
      <c r="FHK119" s="4"/>
      <c r="FHL119" s="4"/>
      <c r="FHM119" s="4"/>
      <c r="FHN119" s="4"/>
      <c r="FHO119" s="4"/>
      <c r="FHP119" s="4"/>
      <c r="FHQ119" s="4"/>
      <c r="FHR119" s="4"/>
      <c r="FHS119" s="4"/>
      <c r="FHT119" s="4"/>
      <c r="FHU119" s="4"/>
      <c r="FHV119" s="4"/>
      <c r="FHW119" s="4"/>
      <c r="FHX119" s="4"/>
      <c r="FHY119" s="4"/>
      <c r="FHZ119" s="4"/>
      <c r="FIA119" s="4"/>
      <c r="FIB119" s="4"/>
      <c r="FIC119" s="4"/>
      <c r="FID119" s="4"/>
      <c r="FIE119" s="4"/>
      <c r="FIF119" s="4"/>
      <c r="FIG119" s="4"/>
      <c r="FIH119" s="4"/>
      <c r="FII119" s="4"/>
      <c r="FIJ119" s="4"/>
      <c r="FIK119" s="4"/>
      <c r="FIL119" s="4"/>
      <c r="FIM119" s="4"/>
      <c r="FIN119" s="4"/>
      <c r="FIO119" s="4"/>
      <c r="FIP119" s="4"/>
      <c r="FIQ119" s="4"/>
      <c r="FIR119" s="4"/>
      <c r="FIS119" s="4"/>
      <c r="FIT119" s="4"/>
      <c r="FIU119" s="4"/>
      <c r="FIV119" s="4"/>
      <c r="FIW119" s="4"/>
      <c r="FIX119" s="4"/>
      <c r="FIY119" s="4"/>
      <c r="FIZ119" s="4"/>
      <c r="FJA119" s="4"/>
      <c r="FJB119" s="4"/>
      <c r="FJC119" s="4"/>
      <c r="FJD119" s="4"/>
      <c r="FJE119" s="4"/>
      <c r="FJF119" s="4"/>
      <c r="FJG119" s="4"/>
      <c r="FJH119" s="4"/>
      <c r="FJI119" s="4"/>
      <c r="FJJ119" s="4"/>
      <c r="FJK119" s="4"/>
      <c r="FJL119" s="4"/>
      <c r="FJM119" s="4"/>
      <c r="FJN119" s="4"/>
      <c r="FJO119" s="4"/>
      <c r="FJP119" s="4"/>
      <c r="FJQ119" s="4"/>
      <c r="FJR119" s="4"/>
      <c r="FJS119" s="4"/>
      <c r="FJT119" s="4"/>
      <c r="FJU119" s="4"/>
      <c r="FJV119" s="4"/>
      <c r="FJW119" s="4"/>
      <c r="FJX119" s="4"/>
      <c r="FJY119" s="4"/>
      <c r="FJZ119" s="4"/>
      <c r="FKA119" s="4"/>
      <c r="FKB119" s="4"/>
      <c r="FKC119" s="4"/>
      <c r="FKD119" s="4"/>
      <c r="FKE119" s="4"/>
      <c r="FKF119" s="4"/>
      <c r="FKG119" s="4"/>
      <c r="FKH119" s="4"/>
      <c r="FKI119" s="4"/>
      <c r="FKJ119" s="4"/>
      <c r="FKK119" s="4"/>
      <c r="FKL119" s="4"/>
      <c r="FKM119" s="4"/>
      <c r="FKN119" s="4"/>
      <c r="FKO119" s="4"/>
      <c r="FKP119" s="4"/>
      <c r="FKQ119" s="4"/>
      <c r="FKR119" s="4"/>
      <c r="FKS119" s="4"/>
      <c r="FKT119" s="4"/>
      <c r="FKU119" s="4"/>
      <c r="FKV119" s="4"/>
      <c r="FKW119" s="4"/>
      <c r="FKX119" s="4"/>
      <c r="FKY119" s="4"/>
      <c r="FKZ119" s="4"/>
      <c r="FLA119" s="4"/>
      <c r="FLB119" s="4"/>
      <c r="FLC119" s="4"/>
      <c r="FLD119" s="4"/>
      <c r="FLE119" s="4"/>
      <c r="FLF119" s="4"/>
      <c r="FLG119" s="4"/>
      <c r="FLH119" s="4"/>
      <c r="FLI119" s="4"/>
      <c r="FLJ119" s="4"/>
      <c r="FLK119" s="4"/>
      <c r="FLL119" s="4"/>
      <c r="FLM119" s="4"/>
      <c r="FLN119" s="4"/>
      <c r="FLO119" s="4"/>
      <c r="FLP119" s="4"/>
      <c r="FLQ119" s="4"/>
      <c r="FLR119" s="4"/>
      <c r="FLS119" s="4"/>
      <c r="FLT119" s="4"/>
      <c r="FLU119" s="4"/>
      <c r="FLV119" s="4"/>
      <c r="FLW119" s="4"/>
      <c r="FLX119" s="4"/>
      <c r="FLY119" s="4"/>
      <c r="FLZ119" s="4"/>
      <c r="FMA119" s="4"/>
      <c r="FMB119" s="4"/>
      <c r="FMC119" s="4"/>
      <c r="FMD119" s="4"/>
      <c r="FME119" s="4"/>
      <c r="FMF119" s="4"/>
      <c r="FMG119" s="4"/>
      <c r="FMH119" s="4"/>
      <c r="FMI119" s="4"/>
      <c r="FMJ119" s="4"/>
      <c r="FMK119" s="4"/>
      <c r="FML119" s="4"/>
      <c r="FMM119" s="4"/>
      <c r="FMN119" s="4"/>
      <c r="FMO119" s="4"/>
      <c r="FMP119" s="4"/>
      <c r="FMQ119" s="4"/>
      <c r="FMR119" s="4"/>
      <c r="FMS119" s="4"/>
      <c r="FMT119" s="4"/>
      <c r="FMU119" s="4"/>
      <c r="FMV119" s="4"/>
      <c r="FMW119" s="4"/>
      <c r="FMX119" s="4"/>
      <c r="FMY119" s="4"/>
      <c r="FMZ119" s="4"/>
      <c r="FNA119" s="4"/>
      <c r="FNB119" s="4"/>
      <c r="FNC119" s="4"/>
      <c r="FND119" s="4"/>
      <c r="FNE119" s="4"/>
      <c r="FNF119" s="4"/>
      <c r="FNG119" s="4"/>
      <c r="FNH119" s="4"/>
      <c r="FNI119" s="4"/>
      <c r="FNJ119" s="4"/>
      <c r="FNK119" s="4"/>
      <c r="FNL119" s="4"/>
      <c r="FNM119" s="4"/>
      <c r="FNN119" s="4"/>
      <c r="FNO119" s="4"/>
      <c r="FNP119" s="4"/>
      <c r="FNQ119" s="4"/>
      <c r="FNR119" s="4"/>
      <c r="FNS119" s="4"/>
      <c r="FNT119" s="4"/>
      <c r="FNU119" s="4"/>
      <c r="FNV119" s="4"/>
      <c r="FNW119" s="4"/>
      <c r="FNX119" s="4"/>
      <c r="FNY119" s="4"/>
      <c r="FNZ119" s="4"/>
      <c r="FOA119" s="4"/>
      <c r="FOB119" s="4"/>
      <c r="FOC119" s="4"/>
      <c r="FOD119" s="4"/>
      <c r="FOE119" s="4"/>
      <c r="FOF119" s="4"/>
      <c r="FOG119" s="4"/>
      <c r="FOH119" s="4"/>
      <c r="FOI119" s="4"/>
      <c r="FOJ119" s="4"/>
      <c r="FOK119" s="4"/>
      <c r="FOL119" s="4"/>
      <c r="FOM119" s="4"/>
      <c r="FON119" s="4"/>
      <c r="FOO119" s="4"/>
      <c r="FOP119" s="4"/>
      <c r="FOQ119" s="4"/>
      <c r="FOR119" s="4"/>
      <c r="FOS119" s="4"/>
      <c r="FOT119" s="4"/>
      <c r="FOU119" s="4"/>
      <c r="FOV119" s="4"/>
      <c r="FOW119" s="4"/>
      <c r="FOX119" s="4"/>
      <c r="FOY119" s="4"/>
      <c r="FOZ119" s="4"/>
      <c r="FPA119" s="4"/>
      <c r="FPB119" s="4"/>
      <c r="FPC119" s="4"/>
      <c r="FPD119" s="4"/>
      <c r="FPE119" s="4"/>
      <c r="FPF119" s="4"/>
      <c r="FPG119" s="4"/>
      <c r="FPH119" s="4"/>
      <c r="FPI119" s="4"/>
      <c r="FPJ119" s="4"/>
      <c r="FPK119" s="4"/>
      <c r="FPL119" s="4"/>
      <c r="FPM119" s="4"/>
      <c r="FPN119" s="4"/>
      <c r="FPO119" s="4"/>
      <c r="FPP119" s="4"/>
      <c r="FPQ119" s="4"/>
      <c r="FPR119" s="4"/>
      <c r="FPS119" s="4"/>
      <c r="FPT119" s="4"/>
      <c r="FPU119" s="4"/>
      <c r="FPV119" s="4"/>
      <c r="FPW119" s="4"/>
      <c r="FPX119" s="4"/>
      <c r="FPY119" s="4"/>
      <c r="FPZ119" s="4"/>
      <c r="FQA119" s="4"/>
      <c r="FQB119" s="4"/>
      <c r="FQC119" s="4"/>
      <c r="FQD119" s="4"/>
      <c r="FQE119" s="4"/>
      <c r="FQF119" s="4"/>
      <c r="FQG119" s="4"/>
      <c r="FQH119" s="4"/>
      <c r="FQI119" s="4"/>
      <c r="FQJ119" s="4"/>
      <c r="FQK119" s="4"/>
      <c r="FQL119" s="4"/>
      <c r="FQM119" s="4"/>
      <c r="FQN119" s="4"/>
      <c r="FQO119" s="4"/>
      <c r="FQP119" s="4"/>
      <c r="FQQ119" s="4"/>
      <c r="FQR119" s="4"/>
      <c r="FQS119" s="4"/>
      <c r="FQT119" s="4"/>
      <c r="FQU119" s="4"/>
      <c r="FQV119" s="4"/>
      <c r="FQW119" s="4"/>
      <c r="FQX119" s="4"/>
      <c r="FQY119" s="4"/>
      <c r="FQZ119" s="4"/>
      <c r="FRA119" s="4"/>
      <c r="FRB119" s="4"/>
      <c r="FRC119" s="4"/>
      <c r="FRD119" s="4"/>
      <c r="FRE119" s="4"/>
      <c r="FRF119" s="4"/>
      <c r="FRG119" s="4"/>
      <c r="FRH119" s="4"/>
      <c r="FRI119" s="4"/>
      <c r="FRJ119" s="4"/>
      <c r="FRK119" s="4"/>
      <c r="FRL119" s="4"/>
      <c r="FRM119" s="4"/>
      <c r="FRN119" s="4"/>
      <c r="FRO119" s="4"/>
      <c r="FRP119" s="4"/>
      <c r="FRQ119" s="4"/>
      <c r="FRR119" s="4"/>
      <c r="FRS119" s="4"/>
      <c r="FRT119" s="4"/>
      <c r="FRU119" s="4"/>
      <c r="FRV119" s="4"/>
      <c r="FRW119" s="4"/>
      <c r="FRX119" s="4"/>
      <c r="FRY119" s="4"/>
      <c r="FRZ119" s="4"/>
      <c r="FSA119" s="4"/>
      <c r="FSB119" s="4"/>
      <c r="FSC119" s="4"/>
      <c r="FSD119" s="4"/>
      <c r="FSE119" s="4"/>
      <c r="FSF119" s="4"/>
      <c r="FSG119" s="4"/>
      <c r="FSH119" s="4"/>
      <c r="FSI119" s="4"/>
      <c r="FSJ119" s="4"/>
      <c r="FSK119" s="4"/>
      <c r="FSL119" s="4"/>
      <c r="FSM119" s="4"/>
      <c r="FSN119" s="4"/>
      <c r="FSO119" s="4"/>
      <c r="FSP119" s="4"/>
      <c r="FSQ119" s="4"/>
      <c r="FSR119" s="4"/>
      <c r="FSS119" s="4"/>
      <c r="FST119" s="4"/>
      <c r="FSU119" s="4"/>
      <c r="FSV119" s="4"/>
      <c r="FSW119" s="4"/>
      <c r="FSX119" s="4"/>
      <c r="FSY119" s="4"/>
      <c r="FSZ119" s="4"/>
      <c r="FTA119" s="4"/>
      <c r="FTB119" s="4"/>
      <c r="FTC119" s="4"/>
      <c r="FTD119" s="4"/>
      <c r="FTE119" s="4"/>
      <c r="FTF119" s="4"/>
      <c r="FTG119" s="4"/>
      <c r="FTH119" s="4"/>
      <c r="FTI119" s="4"/>
      <c r="FTJ119" s="4"/>
      <c r="FTK119" s="4"/>
      <c r="FTL119" s="4"/>
      <c r="FTM119" s="4"/>
      <c r="FTN119" s="4"/>
      <c r="FTO119" s="4"/>
      <c r="FTP119" s="4"/>
      <c r="FTQ119" s="4"/>
      <c r="FTR119" s="4"/>
      <c r="FTS119" s="4"/>
      <c r="FTT119" s="4"/>
      <c r="FTU119" s="4"/>
      <c r="FTV119" s="4"/>
      <c r="FTW119" s="4"/>
      <c r="FTX119" s="4"/>
      <c r="FTY119" s="4"/>
      <c r="FTZ119" s="4"/>
      <c r="FUA119" s="4"/>
      <c r="FUB119" s="4"/>
      <c r="FUC119" s="4"/>
      <c r="FUD119" s="4"/>
      <c r="FUE119" s="4"/>
      <c r="FUF119" s="4"/>
      <c r="FUG119" s="4"/>
      <c r="FUH119" s="4"/>
      <c r="FUI119" s="4"/>
      <c r="FUJ119" s="4"/>
      <c r="FUK119" s="4"/>
      <c r="FUL119" s="4"/>
      <c r="FUM119" s="4"/>
      <c r="FUN119" s="4"/>
      <c r="FUO119" s="4"/>
      <c r="FUP119" s="4"/>
      <c r="FUQ119" s="4"/>
      <c r="FUR119" s="4"/>
      <c r="FUS119" s="4"/>
      <c r="FUT119" s="4"/>
      <c r="FUU119" s="4"/>
      <c r="FUV119" s="4"/>
      <c r="FUW119" s="4"/>
      <c r="FUX119" s="4"/>
      <c r="FUY119" s="4"/>
      <c r="FUZ119" s="4"/>
      <c r="FVA119" s="4"/>
      <c r="FVB119" s="4"/>
      <c r="FVC119" s="4"/>
      <c r="FVD119" s="4"/>
      <c r="FVE119" s="4"/>
      <c r="FVF119" s="4"/>
      <c r="FVG119" s="4"/>
      <c r="FVH119" s="4"/>
      <c r="FVI119" s="4"/>
      <c r="FVJ119" s="4"/>
      <c r="FVK119" s="4"/>
      <c r="FVL119" s="4"/>
      <c r="FVM119" s="4"/>
      <c r="FVN119" s="4"/>
      <c r="FVO119" s="4"/>
      <c r="FVP119" s="4"/>
      <c r="FVQ119" s="4"/>
      <c r="FVR119" s="4"/>
      <c r="FVS119" s="4"/>
      <c r="FVT119" s="4"/>
      <c r="FVU119" s="4"/>
      <c r="FVV119" s="4"/>
      <c r="FVW119" s="4"/>
      <c r="FVX119" s="4"/>
      <c r="FVY119" s="4"/>
      <c r="FVZ119" s="4"/>
      <c r="FWA119" s="4"/>
      <c r="FWB119" s="4"/>
      <c r="FWC119" s="4"/>
      <c r="FWD119" s="4"/>
      <c r="FWE119" s="4"/>
      <c r="FWF119" s="4"/>
      <c r="FWG119" s="4"/>
      <c r="FWH119" s="4"/>
      <c r="FWI119" s="4"/>
      <c r="FWJ119" s="4"/>
      <c r="FWK119" s="4"/>
      <c r="FWL119" s="4"/>
      <c r="FWM119" s="4"/>
      <c r="FWN119" s="4"/>
      <c r="FWO119" s="4"/>
      <c r="FWP119" s="4"/>
      <c r="FWQ119" s="4"/>
      <c r="FWR119" s="4"/>
      <c r="FWS119" s="4"/>
      <c r="FWT119" s="4"/>
      <c r="FWU119" s="4"/>
      <c r="FWV119" s="4"/>
      <c r="FWW119" s="4"/>
      <c r="FWX119" s="4"/>
      <c r="FWY119" s="4"/>
      <c r="FWZ119" s="4"/>
      <c r="FXA119" s="4"/>
      <c r="FXB119" s="4"/>
      <c r="FXC119" s="4"/>
      <c r="FXD119" s="4"/>
      <c r="FXE119" s="4"/>
      <c r="FXF119" s="4"/>
      <c r="FXG119" s="4"/>
      <c r="FXH119" s="4"/>
      <c r="FXI119" s="4"/>
      <c r="FXJ119" s="4"/>
      <c r="FXK119" s="4"/>
      <c r="FXL119" s="4"/>
      <c r="FXM119" s="4"/>
      <c r="FXN119" s="4"/>
      <c r="FXO119" s="4"/>
      <c r="FXP119" s="4"/>
      <c r="FXQ119" s="4"/>
      <c r="FXR119" s="4"/>
      <c r="FXS119" s="4"/>
      <c r="FXT119" s="4"/>
      <c r="FXU119" s="4"/>
      <c r="FXV119" s="4"/>
      <c r="FXW119" s="4"/>
      <c r="FXX119" s="4"/>
      <c r="FXY119" s="4"/>
      <c r="FXZ119" s="4"/>
      <c r="FYA119" s="4"/>
      <c r="FYB119" s="4"/>
      <c r="FYC119" s="4"/>
      <c r="FYD119" s="4"/>
      <c r="FYE119" s="4"/>
      <c r="FYF119" s="4"/>
      <c r="FYG119" s="4"/>
      <c r="FYH119" s="4"/>
      <c r="FYI119" s="4"/>
      <c r="FYJ119" s="4"/>
      <c r="FYK119" s="4"/>
      <c r="FYL119" s="4"/>
      <c r="FYM119" s="4"/>
      <c r="FYN119" s="4"/>
      <c r="FYO119" s="4"/>
      <c r="FYP119" s="4"/>
      <c r="FYQ119" s="4"/>
      <c r="FYR119" s="4"/>
      <c r="FYS119" s="4"/>
      <c r="FYT119" s="4"/>
      <c r="FYU119" s="4"/>
      <c r="FYV119" s="4"/>
      <c r="FYW119" s="4"/>
      <c r="FYX119" s="4"/>
      <c r="FYY119" s="4"/>
      <c r="FYZ119" s="4"/>
      <c r="FZA119" s="4"/>
      <c r="FZB119" s="4"/>
      <c r="FZC119" s="4"/>
      <c r="FZD119" s="4"/>
      <c r="FZE119" s="4"/>
      <c r="FZF119" s="4"/>
      <c r="FZG119" s="4"/>
      <c r="FZH119" s="4"/>
      <c r="FZI119" s="4"/>
      <c r="FZJ119" s="4"/>
      <c r="FZK119" s="4"/>
      <c r="FZL119" s="4"/>
      <c r="FZM119" s="4"/>
      <c r="FZN119" s="4"/>
      <c r="FZO119" s="4"/>
      <c r="FZP119" s="4"/>
      <c r="FZQ119" s="4"/>
      <c r="FZR119" s="4"/>
      <c r="FZS119" s="4"/>
      <c r="FZT119" s="4"/>
      <c r="FZU119" s="4"/>
      <c r="FZV119" s="4"/>
      <c r="FZW119" s="4"/>
      <c r="FZX119" s="4"/>
      <c r="FZY119" s="4"/>
      <c r="FZZ119" s="4"/>
      <c r="GAA119" s="4"/>
      <c r="GAB119" s="4"/>
      <c r="GAC119" s="4"/>
      <c r="GAD119" s="4"/>
      <c r="GAE119" s="4"/>
      <c r="GAF119" s="4"/>
      <c r="GAG119" s="4"/>
      <c r="GAH119" s="4"/>
      <c r="GAI119" s="4"/>
      <c r="GAJ119" s="4"/>
      <c r="GAK119" s="4"/>
      <c r="GAL119" s="4"/>
      <c r="GAM119" s="4"/>
      <c r="GAN119" s="4"/>
      <c r="GAO119" s="4"/>
      <c r="GAP119" s="4"/>
      <c r="GAQ119" s="4"/>
      <c r="GAR119" s="4"/>
      <c r="GAS119" s="4"/>
      <c r="GAT119" s="4"/>
      <c r="GAU119" s="4"/>
      <c r="GAV119" s="4"/>
      <c r="GAW119" s="4"/>
      <c r="GAX119" s="4"/>
      <c r="GAY119" s="4"/>
      <c r="GAZ119" s="4"/>
      <c r="GBA119" s="4"/>
      <c r="GBB119" s="4"/>
      <c r="GBC119" s="4"/>
      <c r="GBD119" s="4"/>
      <c r="GBE119" s="4"/>
      <c r="GBF119" s="4"/>
      <c r="GBG119" s="4"/>
      <c r="GBH119" s="4"/>
      <c r="GBI119" s="4"/>
      <c r="GBJ119" s="4"/>
      <c r="GBK119" s="4"/>
      <c r="GBL119" s="4"/>
      <c r="GBM119" s="4"/>
      <c r="GBN119" s="4"/>
      <c r="GBO119" s="4"/>
      <c r="GBP119" s="4"/>
      <c r="GBQ119" s="4"/>
      <c r="GBR119" s="4"/>
      <c r="GBS119" s="4"/>
      <c r="GBT119" s="4"/>
      <c r="GBU119" s="4"/>
      <c r="GBV119" s="4"/>
      <c r="GBW119" s="4"/>
      <c r="GBX119" s="4"/>
      <c r="GBY119" s="4"/>
      <c r="GBZ119" s="4"/>
      <c r="GCA119" s="4"/>
      <c r="GCB119" s="4"/>
      <c r="GCC119" s="4"/>
      <c r="GCD119" s="4"/>
      <c r="GCE119" s="4"/>
      <c r="GCF119" s="4"/>
      <c r="GCG119" s="4"/>
      <c r="GCH119" s="4"/>
      <c r="GCI119" s="4"/>
      <c r="GCJ119" s="4"/>
      <c r="GCK119" s="4"/>
      <c r="GCL119" s="4"/>
      <c r="GCM119" s="4"/>
      <c r="GCN119" s="4"/>
      <c r="GCO119" s="4"/>
      <c r="GCP119" s="4"/>
      <c r="GCQ119" s="4"/>
      <c r="GCR119" s="4"/>
      <c r="GCS119" s="4"/>
      <c r="GCT119" s="4"/>
      <c r="GCU119" s="4"/>
      <c r="GCV119" s="4"/>
      <c r="GCW119" s="4"/>
      <c r="GCX119" s="4"/>
      <c r="GCY119" s="4"/>
      <c r="GCZ119" s="4"/>
      <c r="GDA119" s="4"/>
      <c r="GDB119" s="4"/>
      <c r="GDC119" s="4"/>
      <c r="GDD119" s="4"/>
      <c r="GDE119" s="4"/>
      <c r="GDF119" s="4"/>
      <c r="GDG119" s="4"/>
      <c r="GDH119" s="4"/>
      <c r="GDI119" s="4"/>
      <c r="GDJ119" s="4"/>
      <c r="GDK119" s="4"/>
      <c r="GDL119" s="4"/>
      <c r="GDM119" s="4"/>
      <c r="GDN119" s="4"/>
      <c r="GDO119" s="4"/>
      <c r="GDP119" s="4"/>
      <c r="GDQ119" s="4"/>
      <c r="GDR119" s="4"/>
      <c r="GDS119" s="4"/>
      <c r="GDT119" s="4"/>
      <c r="GDU119" s="4"/>
      <c r="GDV119" s="4"/>
      <c r="GDW119" s="4"/>
      <c r="GDX119" s="4"/>
      <c r="GDY119" s="4"/>
      <c r="GDZ119" s="4"/>
      <c r="GEA119" s="4"/>
      <c r="GEB119" s="4"/>
      <c r="GEC119" s="4"/>
      <c r="GED119" s="4"/>
      <c r="GEE119" s="4"/>
      <c r="GEF119" s="4"/>
      <c r="GEG119" s="4"/>
      <c r="GEH119" s="4"/>
      <c r="GEI119" s="4"/>
      <c r="GEJ119" s="4"/>
      <c r="GEK119" s="4"/>
      <c r="GEL119" s="4"/>
      <c r="GEM119" s="4"/>
      <c r="GEN119" s="4"/>
      <c r="GEO119" s="4"/>
      <c r="GEP119" s="4"/>
      <c r="GEQ119" s="4"/>
      <c r="GER119" s="4"/>
      <c r="GES119" s="4"/>
      <c r="GET119" s="4"/>
      <c r="GEU119" s="4"/>
      <c r="GEV119" s="4"/>
      <c r="GEW119" s="4"/>
      <c r="GEX119" s="4"/>
      <c r="GEY119" s="4"/>
      <c r="GEZ119" s="4"/>
      <c r="GFA119" s="4"/>
      <c r="GFB119" s="4"/>
      <c r="GFC119" s="4"/>
      <c r="GFD119" s="4"/>
      <c r="GFE119" s="4"/>
      <c r="GFF119" s="4"/>
      <c r="GFG119" s="4"/>
      <c r="GFH119" s="4"/>
      <c r="GFI119" s="4"/>
      <c r="GFJ119" s="4"/>
      <c r="GFK119" s="4"/>
      <c r="GFL119" s="4"/>
      <c r="GFM119" s="4"/>
      <c r="GFN119" s="4"/>
      <c r="GFO119" s="4"/>
      <c r="GFP119" s="4"/>
      <c r="GFQ119" s="4"/>
      <c r="GFR119" s="4"/>
      <c r="GFS119" s="4"/>
      <c r="GFT119" s="4"/>
      <c r="GFU119" s="4"/>
      <c r="GFV119" s="4"/>
      <c r="GFW119" s="4"/>
      <c r="GFX119" s="4"/>
      <c r="GFY119" s="4"/>
      <c r="GFZ119" s="4"/>
      <c r="GGA119" s="4"/>
      <c r="GGB119" s="4"/>
      <c r="GGC119" s="4"/>
      <c r="GGD119" s="4"/>
      <c r="GGE119" s="4"/>
      <c r="GGF119" s="4"/>
      <c r="GGG119" s="4"/>
      <c r="GGH119" s="4"/>
      <c r="GGI119" s="4"/>
      <c r="GGJ119" s="4"/>
      <c r="GGK119" s="4"/>
      <c r="GGL119" s="4"/>
      <c r="GGM119" s="4"/>
      <c r="GGN119" s="4"/>
      <c r="GGO119" s="4"/>
      <c r="GGP119" s="4"/>
      <c r="GGQ119" s="4"/>
      <c r="GGR119" s="4"/>
      <c r="GGS119" s="4"/>
      <c r="GGT119" s="4"/>
      <c r="GGU119" s="4"/>
      <c r="GGV119" s="4"/>
      <c r="GGW119" s="4"/>
      <c r="GGX119" s="4"/>
      <c r="GGY119" s="4"/>
      <c r="GGZ119" s="4"/>
      <c r="GHA119" s="4"/>
      <c r="GHB119" s="4"/>
      <c r="GHC119" s="4"/>
      <c r="GHD119" s="4"/>
      <c r="GHE119" s="4"/>
      <c r="GHF119" s="4"/>
      <c r="GHG119" s="4"/>
      <c r="GHH119" s="4"/>
      <c r="GHI119" s="4"/>
      <c r="GHJ119" s="4"/>
      <c r="GHK119" s="4"/>
      <c r="GHL119" s="4"/>
      <c r="GHM119" s="4"/>
      <c r="GHN119" s="4"/>
      <c r="GHO119" s="4"/>
      <c r="GHP119" s="4"/>
      <c r="GHQ119" s="4"/>
      <c r="GHR119" s="4"/>
      <c r="GHS119" s="4"/>
      <c r="GHT119" s="4"/>
      <c r="GHU119" s="4"/>
      <c r="GHV119" s="4"/>
      <c r="GHW119" s="4"/>
      <c r="GHX119" s="4"/>
      <c r="GHY119" s="4"/>
      <c r="GHZ119" s="4"/>
      <c r="GIA119" s="4"/>
      <c r="GIB119" s="4"/>
      <c r="GIC119" s="4"/>
      <c r="GID119" s="4"/>
      <c r="GIE119" s="4"/>
      <c r="GIF119" s="4"/>
      <c r="GIG119" s="4"/>
      <c r="GIH119" s="4"/>
      <c r="GII119" s="4"/>
      <c r="GIJ119" s="4"/>
      <c r="GIK119" s="4"/>
      <c r="GIL119" s="4"/>
      <c r="GIM119" s="4"/>
      <c r="GIN119" s="4"/>
      <c r="GIO119" s="4"/>
      <c r="GIP119" s="4"/>
      <c r="GIQ119" s="4"/>
      <c r="GIR119" s="4"/>
      <c r="GIS119" s="4"/>
      <c r="GIT119" s="4"/>
      <c r="GIU119" s="4"/>
      <c r="GIV119" s="4"/>
      <c r="GIW119" s="4"/>
      <c r="GIX119" s="4"/>
      <c r="GIY119" s="4"/>
      <c r="GIZ119" s="4"/>
      <c r="GJA119" s="4"/>
      <c r="GJB119" s="4"/>
      <c r="GJC119" s="4"/>
      <c r="GJD119" s="4"/>
      <c r="GJE119" s="4"/>
      <c r="GJF119" s="4"/>
      <c r="GJG119" s="4"/>
      <c r="GJH119" s="4"/>
      <c r="GJI119" s="4"/>
      <c r="GJJ119" s="4"/>
      <c r="GJK119" s="4"/>
      <c r="GJL119" s="4"/>
      <c r="GJM119" s="4"/>
      <c r="GJN119" s="4"/>
      <c r="GJO119" s="4"/>
      <c r="GJP119" s="4"/>
      <c r="GJQ119" s="4"/>
      <c r="GJR119" s="4"/>
      <c r="GJS119" s="4"/>
      <c r="GJT119" s="4"/>
      <c r="GJU119" s="4"/>
      <c r="GJV119" s="4"/>
      <c r="GJW119" s="4"/>
      <c r="GJX119" s="4"/>
      <c r="GJY119" s="4"/>
      <c r="GJZ119" s="4"/>
      <c r="GKA119" s="4"/>
      <c r="GKB119" s="4"/>
      <c r="GKC119" s="4"/>
      <c r="GKD119" s="4"/>
      <c r="GKE119" s="4"/>
      <c r="GKF119" s="4"/>
      <c r="GKG119" s="4"/>
      <c r="GKH119" s="4"/>
      <c r="GKI119" s="4"/>
      <c r="GKJ119" s="4"/>
      <c r="GKK119" s="4"/>
      <c r="GKL119" s="4"/>
      <c r="GKM119" s="4"/>
      <c r="GKN119" s="4"/>
      <c r="GKO119" s="4"/>
      <c r="GKP119" s="4"/>
      <c r="GKQ119" s="4"/>
      <c r="GKR119" s="4"/>
      <c r="GKS119" s="4"/>
      <c r="GKT119" s="4"/>
      <c r="GKU119" s="4"/>
      <c r="GKV119" s="4"/>
      <c r="GKW119" s="4"/>
      <c r="GKX119" s="4"/>
      <c r="GKY119" s="4"/>
      <c r="GKZ119" s="4"/>
      <c r="GLA119" s="4"/>
      <c r="GLB119" s="4"/>
      <c r="GLC119" s="4"/>
      <c r="GLD119" s="4"/>
      <c r="GLE119" s="4"/>
      <c r="GLF119" s="4"/>
      <c r="GLG119" s="4"/>
      <c r="GLH119" s="4"/>
      <c r="GLI119" s="4"/>
      <c r="GLJ119" s="4"/>
      <c r="GLK119" s="4"/>
      <c r="GLL119" s="4"/>
      <c r="GLM119" s="4"/>
      <c r="GLN119" s="4"/>
      <c r="GLO119" s="4"/>
      <c r="GLP119" s="4"/>
      <c r="GLQ119" s="4"/>
      <c r="GLR119" s="4"/>
      <c r="GLS119" s="4"/>
      <c r="GLT119" s="4"/>
      <c r="GLU119" s="4"/>
      <c r="GLV119" s="4"/>
      <c r="GLW119" s="4"/>
      <c r="GLX119" s="4"/>
      <c r="GLY119" s="4"/>
      <c r="GLZ119" s="4"/>
      <c r="GMA119" s="4"/>
      <c r="GMB119" s="4"/>
      <c r="GMC119" s="4"/>
      <c r="GMD119" s="4"/>
      <c r="GME119" s="4"/>
      <c r="GMF119" s="4"/>
      <c r="GMG119" s="4"/>
      <c r="GMH119" s="4"/>
      <c r="GMI119" s="4"/>
      <c r="GMJ119" s="4"/>
      <c r="GMK119" s="4"/>
      <c r="GML119" s="4"/>
      <c r="GMM119" s="4"/>
      <c r="GMN119" s="4"/>
      <c r="GMO119" s="4"/>
      <c r="GMP119" s="4"/>
      <c r="GMQ119" s="4"/>
      <c r="GMR119" s="4"/>
      <c r="GMS119" s="4"/>
      <c r="GMT119" s="4"/>
      <c r="GMU119" s="4"/>
      <c r="GMV119" s="4"/>
      <c r="GMW119" s="4"/>
      <c r="GMX119" s="4"/>
      <c r="GMY119" s="4"/>
      <c r="GMZ119" s="4"/>
      <c r="GNA119" s="4"/>
      <c r="GNB119" s="4"/>
      <c r="GNC119" s="4"/>
      <c r="GND119" s="4"/>
      <c r="GNE119" s="4"/>
      <c r="GNF119" s="4"/>
      <c r="GNG119" s="4"/>
      <c r="GNH119" s="4"/>
      <c r="GNI119" s="4"/>
      <c r="GNJ119" s="4"/>
      <c r="GNK119" s="4"/>
      <c r="GNL119" s="4"/>
      <c r="GNM119" s="4"/>
      <c r="GNN119" s="4"/>
      <c r="GNO119" s="4"/>
      <c r="GNP119" s="4"/>
      <c r="GNQ119" s="4"/>
      <c r="GNR119" s="4"/>
      <c r="GNS119" s="4"/>
      <c r="GNT119" s="4"/>
      <c r="GNU119" s="4"/>
      <c r="GNV119" s="4"/>
      <c r="GNW119" s="4"/>
      <c r="GNX119" s="4"/>
      <c r="GNY119" s="4"/>
      <c r="GNZ119" s="4"/>
      <c r="GOA119" s="4"/>
      <c r="GOB119" s="4"/>
      <c r="GOC119" s="4"/>
      <c r="GOD119" s="4"/>
      <c r="GOE119" s="4"/>
      <c r="GOF119" s="4"/>
      <c r="GOG119" s="4"/>
      <c r="GOH119" s="4"/>
      <c r="GOI119" s="4"/>
      <c r="GOJ119" s="4"/>
      <c r="GOK119" s="4"/>
      <c r="GOL119" s="4"/>
      <c r="GOM119" s="4"/>
      <c r="GON119" s="4"/>
      <c r="GOO119" s="4"/>
      <c r="GOP119" s="4"/>
      <c r="GOQ119" s="4"/>
      <c r="GOR119" s="4"/>
      <c r="GOS119" s="4"/>
      <c r="GOT119" s="4"/>
      <c r="GOU119" s="4"/>
      <c r="GOV119" s="4"/>
      <c r="GOW119" s="4"/>
      <c r="GOX119" s="4"/>
      <c r="GOY119" s="4"/>
      <c r="GOZ119" s="4"/>
      <c r="GPA119" s="4"/>
      <c r="GPB119" s="4"/>
      <c r="GPC119" s="4"/>
      <c r="GPD119" s="4"/>
      <c r="GPE119" s="4"/>
      <c r="GPF119" s="4"/>
      <c r="GPG119" s="4"/>
      <c r="GPH119" s="4"/>
      <c r="GPI119" s="4"/>
      <c r="GPJ119" s="4"/>
      <c r="GPK119" s="4"/>
      <c r="GPL119" s="4"/>
      <c r="GPM119" s="4"/>
      <c r="GPN119" s="4"/>
      <c r="GPO119" s="4"/>
      <c r="GPP119" s="4"/>
      <c r="GPQ119" s="4"/>
      <c r="GPR119" s="4"/>
      <c r="GPS119" s="4"/>
      <c r="GPT119" s="4"/>
      <c r="GPU119" s="4"/>
      <c r="GPV119" s="4"/>
      <c r="GPW119" s="4"/>
      <c r="GPX119" s="4"/>
      <c r="GPY119" s="4"/>
      <c r="GPZ119" s="4"/>
      <c r="GQA119" s="4"/>
      <c r="GQB119" s="4"/>
      <c r="GQC119" s="4"/>
      <c r="GQD119" s="4"/>
      <c r="GQE119" s="4"/>
      <c r="GQF119" s="4"/>
      <c r="GQG119" s="4"/>
      <c r="GQH119" s="4"/>
      <c r="GQI119" s="4"/>
      <c r="GQJ119" s="4"/>
      <c r="GQK119" s="4"/>
      <c r="GQL119" s="4"/>
      <c r="GQM119" s="4"/>
      <c r="GQN119" s="4"/>
      <c r="GQO119" s="4"/>
      <c r="GQP119" s="4"/>
      <c r="GQQ119" s="4"/>
      <c r="GQR119" s="4"/>
      <c r="GQS119" s="4"/>
      <c r="GQT119" s="4"/>
      <c r="GQU119" s="4"/>
      <c r="GQV119" s="4"/>
      <c r="GQW119" s="4"/>
      <c r="GQX119" s="4"/>
      <c r="GQY119" s="4"/>
      <c r="GQZ119" s="4"/>
      <c r="GRA119" s="4"/>
      <c r="GRB119" s="4"/>
      <c r="GRC119" s="4"/>
      <c r="GRD119" s="4"/>
      <c r="GRE119" s="4"/>
      <c r="GRF119" s="4"/>
      <c r="GRG119" s="4"/>
      <c r="GRH119" s="4"/>
      <c r="GRI119" s="4"/>
      <c r="GRJ119" s="4"/>
      <c r="GRK119" s="4"/>
      <c r="GRL119" s="4"/>
      <c r="GRM119" s="4"/>
      <c r="GRN119" s="4"/>
      <c r="GRO119" s="4"/>
      <c r="GRP119" s="4"/>
      <c r="GRQ119" s="4"/>
      <c r="GRR119" s="4"/>
      <c r="GRS119" s="4"/>
      <c r="GRT119" s="4"/>
      <c r="GRU119" s="4"/>
      <c r="GRV119" s="4"/>
      <c r="GRW119" s="4"/>
      <c r="GRX119" s="4"/>
      <c r="GRY119" s="4"/>
      <c r="GRZ119" s="4"/>
      <c r="GSA119" s="4"/>
      <c r="GSB119" s="4"/>
      <c r="GSC119" s="4"/>
      <c r="GSD119" s="4"/>
      <c r="GSE119" s="4"/>
      <c r="GSF119" s="4"/>
      <c r="GSG119" s="4"/>
      <c r="GSH119" s="4"/>
      <c r="GSI119" s="4"/>
      <c r="GSJ119" s="4"/>
      <c r="GSK119" s="4"/>
      <c r="GSL119" s="4"/>
      <c r="GSM119" s="4"/>
      <c r="GSN119" s="4"/>
      <c r="GSO119" s="4"/>
      <c r="GSP119" s="4"/>
      <c r="GSQ119" s="4"/>
      <c r="GSR119" s="4"/>
      <c r="GSS119" s="4"/>
      <c r="GST119" s="4"/>
      <c r="GSU119" s="4"/>
      <c r="GSV119" s="4"/>
      <c r="GSW119" s="4"/>
      <c r="GSX119" s="4"/>
      <c r="GSY119" s="4"/>
      <c r="GSZ119" s="4"/>
      <c r="GTA119" s="4"/>
      <c r="GTB119" s="4"/>
      <c r="GTC119" s="4"/>
      <c r="GTD119" s="4"/>
      <c r="GTE119" s="4"/>
      <c r="GTF119" s="4"/>
      <c r="GTG119" s="4"/>
      <c r="GTH119" s="4"/>
      <c r="GTI119" s="4"/>
      <c r="GTJ119" s="4"/>
      <c r="GTK119" s="4"/>
      <c r="GTL119" s="4"/>
      <c r="GTM119" s="4"/>
      <c r="GTN119" s="4"/>
      <c r="GTO119" s="4"/>
      <c r="GTP119" s="4"/>
      <c r="GTQ119" s="4"/>
      <c r="GTR119" s="4"/>
      <c r="GTS119" s="4"/>
      <c r="GTT119" s="4"/>
      <c r="GTU119" s="4"/>
      <c r="GTV119" s="4"/>
      <c r="GTW119" s="4"/>
      <c r="GTX119" s="4"/>
      <c r="GTY119" s="4"/>
      <c r="GTZ119" s="4"/>
      <c r="GUA119" s="4"/>
      <c r="GUB119" s="4"/>
      <c r="GUC119" s="4"/>
      <c r="GUD119" s="4"/>
      <c r="GUE119" s="4"/>
      <c r="GUF119" s="4"/>
      <c r="GUG119" s="4"/>
      <c r="GUH119" s="4"/>
      <c r="GUI119" s="4"/>
      <c r="GUJ119" s="4"/>
      <c r="GUK119" s="4"/>
      <c r="GUL119" s="4"/>
      <c r="GUM119" s="4"/>
      <c r="GUN119" s="4"/>
      <c r="GUO119" s="4"/>
      <c r="GUP119" s="4"/>
      <c r="GUQ119" s="4"/>
      <c r="GUR119" s="4"/>
      <c r="GUS119" s="4"/>
      <c r="GUT119" s="4"/>
      <c r="GUU119" s="4"/>
      <c r="GUV119" s="4"/>
      <c r="GUW119" s="4"/>
      <c r="GUX119" s="4"/>
      <c r="GUY119" s="4"/>
      <c r="GUZ119" s="4"/>
      <c r="GVA119" s="4"/>
      <c r="GVB119" s="4"/>
      <c r="GVC119" s="4"/>
      <c r="GVD119" s="4"/>
      <c r="GVE119" s="4"/>
      <c r="GVF119" s="4"/>
      <c r="GVG119" s="4"/>
      <c r="GVH119" s="4"/>
      <c r="GVI119" s="4"/>
      <c r="GVJ119" s="4"/>
      <c r="GVK119" s="4"/>
      <c r="GVL119" s="4"/>
      <c r="GVM119" s="4"/>
      <c r="GVN119" s="4"/>
      <c r="GVO119" s="4"/>
      <c r="GVP119" s="4"/>
      <c r="GVQ119" s="4"/>
      <c r="GVR119" s="4"/>
      <c r="GVS119" s="4"/>
      <c r="GVT119" s="4"/>
      <c r="GVU119" s="4"/>
      <c r="GVV119" s="4"/>
      <c r="GVW119" s="4"/>
      <c r="GVX119" s="4"/>
      <c r="GVY119" s="4"/>
      <c r="GVZ119" s="4"/>
      <c r="GWA119" s="4"/>
      <c r="GWB119" s="4"/>
      <c r="GWC119" s="4"/>
      <c r="GWD119" s="4"/>
      <c r="GWE119" s="4"/>
      <c r="GWF119" s="4"/>
      <c r="GWG119" s="4"/>
      <c r="GWH119" s="4"/>
      <c r="GWI119" s="4"/>
      <c r="GWJ119" s="4"/>
      <c r="GWK119" s="4"/>
      <c r="GWL119" s="4"/>
      <c r="GWM119" s="4"/>
      <c r="GWN119" s="4"/>
      <c r="GWO119" s="4"/>
      <c r="GWP119" s="4"/>
      <c r="GWQ119" s="4"/>
      <c r="GWR119" s="4"/>
      <c r="GWS119" s="4"/>
      <c r="GWT119" s="4"/>
      <c r="GWU119" s="4"/>
      <c r="GWV119" s="4"/>
      <c r="GWW119" s="4"/>
      <c r="GWX119" s="4"/>
      <c r="GWY119" s="4"/>
      <c r="GWZ119" s="4"/>
      <c r="GXA119" s="4"/>
      <c r="GXB119" s="4"/>
      <c r="GXC119" s="4"/>
      <c r="GXD119" s="4"/>
      <c r="GXE119" s="4"/>
      <c r="GXF119" s="4"/>
      <c r="GXG119" s="4"/>
      <c r="GXH119" s="4"/>
      <c r="GXI119" s="4"/>
      <c r="GXJ119" s="4"/>
      <c r="GXK119" s="4"/>
      <c r="GXL119" s="4"/>
      <c r="GXM119" s="4"/>
      <c r="GXN119" s="4"/>
      <c r="GXO119" s="4"/>
      <c r="GXP119" s="4"/>
      <c r="GXQ119" s="4"/>
      <c r="GXR119" s="4"/>
      <c r="GXS119" s="4"/>
      <c r="GXT119" s="4"/>
      <c r="GXU119" s="4"/>
      <c r="GXV119" s="4"/>
      <c r="GXW119" s="4"/>
      <c r="GXX119" s="4"/>
      <c r="GXY119" s="4"/>
      <c r="GXZ119" s="4"/>
      <c r="GYA119" s="4"/>
      <c r="GYB119" s="4"/>
      <c r="GYC119" s="4"/>
      <c r="GYD119" s="4"/>
      <c r="GYE119" s="4"/>
      <c r="GYF119" s="4"/>
      <c r="GYG119" s="4"/>
      <c r="GYH119" s="4"/>
      <c r="GYI119" s="4"/>
      <c r="GYJ119" s="4"/>
      <c r="GYK119" s="4"/>
      <c r="GYL119" s="4"/>
      <c r="GYM119" s="4"/>
      <c r="GYN119" s="4"/>
      <c r="GYO119" s="4"/>
      <c r="GYP119" s="4"/>
      <c r="GYQ119" s="4"/>
      <c r="GYR119" s="4"/>
      <c r="GYS119" s="4"/>
      <c r="GYT119" s="4"/>
      <c r="GYU119" s="4"/>
      <c r="GYV119" s="4"/>
      <c r="GYW119" s="4"/>
      <c r="GYX119" s="4"/>
      <c r="GYY119" s="4"/>
      <c r="GYZ119" s="4"/>
      <c r="GZA119" s="4"/>
      <c r="GZB119" s="4"/>
      <c r="GZC119" s="4"/>
      <c r="GZD119" s="4"/>
      <c r="GZE119" s="4"/>
      <c r="GZF119" s="4"/>
      <c r="GZG119" s="4"/>
      <c r="GZH119" s="4"/>
      <c r="GZI119" s="4"/>
      <c r="GZJ119" s="4"/>
      <c r="GZK119" s="4"/>
      <c r="GZL119" s="4"/>
      <c r="GZM119" s="4"/>
      <c r="GZN119" s="4"/>
      <c r="GZO119" s="4"/>
      <c r="GZP119" s="4"/>
      <c r="GZQ119" s="4"/>
      <c r="GZR119" s="4"/>
      <c r="GZS119" s="4"/>
      <c r="GZT119" s="4"/>
      <c r="GZU119" s="4"/>
      <c r="GZV119" s="4"/>
      <c r="GZW119" s="4"/>
      <c r="GZX119" s="4"/>
      <c r="GZY119" s="4"/>
      <c r="GZZ119" s="4"/>
      <c r="HAA119" s="4"/>
      <c r="HAB119" s="4"/>
      <c r="HAC119" s="4"/>
      <c r="HAD119" s="4"/>
      <c r="HAE119" s="4"/>
      <c r="HAF119" s="4"/>
      <c r="HAG119" s="4"/>
      <c r="HAH119" s="4"/>
      <c r="HAI119" s="4"/>
      <c r="HAJ119" s="4"/>
      <c r="HAK119" s="4"/>
      <c r="HAL119" s="4"/>
      <c r="HAM119" s="4"/>
      <c r="HAN119" s="4"/>
      <c r="HAO119" s="4"/>
      <c r="HAP119" s="4"/>
      <c r="HAQ119" s="4"/>
      <c r="HAR119" s="4"/>
      <c r="HAS119" s="4"/>
      <c r="HAT119" s="4"/>
      <c r="HAU119" s="4"/>
      <c r="HAV119" s="4"/>
      <c r="HAW119" s="4"/>
      <c r="HAX119" s="4"/>
      <c r="HAY119" s="4"/>
      <c r="HAZ119" s="4"/>
      <c r="HBA119" s="4"/>
      <c r="HBB119" s="4"/>
      <c r="HBC119" s="4"/>
      <c r="HBD119" s="4"/>
      <c r="HBE119" s="4"/>
      <c r="HBF119" s="4"/>
      <c r="HBG119" s="4"/>
      <c r="HBH119" s="4"/>
      <c r="HBI119" s="4"/>
      <c r="HBJ119" s="4"/>
      <c r="HBK119" s="4"/>
      <c r="HBL119" s="4"/>
      <c r="HBM119" s="4"/>
      <c r="HBN119" s="4"/>
      <c r="HBO119" s="4"/>
      <c r="HBP119" s="4"/>
      <c r="HBQ119" s="4"/>
      <c r="HBR119" s="4"/>
      <c r="HBS119" s="4"/>
      <c r="HBT119" s="4"/>
      <c r="HBU119" s="4"/>
      <c r="HBV119" s="4"/>
      <c r="HBW119" s="4"/>
      <c r="HBX119" s="4"/>
      <c r="HBY119" s="4"/>
      <c r="HBZ119" s="4"/>
      <c r="HCA119" s="4"/>
      <c r="HCB119" s="4"/>
      <c r="HCC119" s="4"/>
      <c r="HCD119" s="4"/>
      <c r="HCE119" s="4"/>
      <c r="HCF119" s="4"/>
      <c r="HCG119" s="4"/>
      <c r="HCH119" s="4"/>
      <c r="HCI119" s="4"/>
      <c r="HCJ119" s="4"/>
      <c r="HCK119" s="4"/>
      <c r="HCL119" s="4"/>
      <c r="HCM119" s="4"/>
      <c r="HCN119" s="4"/>
      <c r="HCO119" s="4"/>
      <c r="HCP119" s="4"/>
      <c r="HCQ119" s="4"/>
      <c r="HCR119" s="4"/>
      <c r="HCS119" s="4"/>
      <c r="HCT119" s="4"/>
      <c r="HCU119" s="4"/>
      <c r="HCV119" s="4"/>
      <c r="HCW119" s="4"/>
      <c r="HCX119" s="4"/>
      <c r="HCY119" s="4"/>
      <c r="HCZ119" s="4"/>
      <c r="HDA119" s="4"/>
      <c r="HDB119" s="4"/>
      <c r="HDC119" s="4"/>
      <c r="HDD119" s="4"/>
      <c r="HDE119" s="4"/>
      <c r="HDF119" s="4"/>
      <c r="HDG119" s="4"/>
      <c r="HDH119" s="4"/>
      <c r="HDI119" s="4"/>
      <c r="HDJ119" s="4"/>
      <c r="HDK119" s="4"/>
      <c r="HDL119" s="4"/>
      <c r="HDM119" s="4"/>
      <c r="HDN119" s="4"/>
      <c r="HDO119" s="4"/>
      <c r="HDP119" s="4"/>
      <c r="HDQ119" s="4"/>
      <c r="HDR119" s="4"/>
      <c r="HDS119" s="4"/>
      <c r="HDT119" s="4"/>
      <c r="HDU119" s="4"/>
      <c r="HDV119" s="4"/>
      <c r="HDW119" s="4"/>
      <c r="HDX119" s="4"/>
      <c r="HDY119" s="4"/>
      <c r="HDZ119" s="4"/>
      <c r="HEA119" s="4"/>
      <c r="HEB119" s="4"/>
      <c r="HEC119" s="4"/>
      <c r="HED119" s="4"/>
      <c r="HEE119" s="4"/>
      <c r="HEF119" s="4"/>
      <c r="HEG119" s="4"/>
      <c r="HEH119" s="4"/>
      <c r="HEI119" s="4"/>
      <c r="HEJ119" s="4"/>
      <c r="HEK119" s="4"/>
      <c r="HEL119" s="4"/>
      <c r="HEM119" s="4"/>
      <c r="HEN119" s="4"/>
      <c r="HEO119" s="4"/>
      <c r="HEP119" s="4"/>
      <c r="HEQ119" s="4"/>
      <c r="HER119" s="4"/>
      <c r="HES119" s="4"/>
      <c r="HET119" s="4"/>
      <c r="HEU119" s="4"/>
      <c r="HEV119" s="4"/>
      <c r="HEW119" s="4"/>
      <c r="HEX119" s="4"/>
      <c r="HEY119" s="4"/>
      <c r="HEZ119" s="4"/>
      <c r="HFA119" s="4"/>
      <c r="HFB119" s="4"/>
      <c r="HFC119" s="4"/>
      <c r="HFD119" s="4"/>
      <c r="HFE119" s="4"/>
      <c r="HFF119" s="4"/>
      <c r="HFG119" s="4"/>
      <c r="HFH119" s="4"/>
      <c r="HFI119" s="4"/>
      <c r="HFJ119" s="4"/>
      <c r="HFK119" s="4"/>
      <c r="HFL119" s="4"/>
      <c r="HFM119" s="4"/>
      <c r="HFN119" s="4"/>
      <c r="HFO119" s="4"/>
      <c r="HFP119" s="4"/>
      <c r="HFQ119" s="4"/>
      <c r="HFR119" s="4"/>
      <c r="HFS119" s="4"/>
      <c r="HFT119" s="4"/>
      <c r="HFU119" s="4"/>
      <c r="HFV119" s="4"/>
      <c r="HFW119" s="4"/>
      <c r="HFX119" s="4"/>
      <c r="HFY119" s="4"/>
      <c r="HFZ119" s="4"/>
      <c r="HGA119" s="4"/>
      <c r="HGB119" s="4"/>
      <c r="HGC119" s="4"/>
      <c r="HGD119" s="4"/>
      <c r="HGE119" s="4"/>
      <c r="HGF119" s="4"/>
      <c r="HGG119" s="4"/>
      <c r="HGH119" s="4"/>
      <c r="HGI119" s="4"/>
      <c r="HGJ119" s="4"/>
      <c r="HGK119" s="4"/>
      <c r="HGL119" s="4"/>
      <c r="HGM119" s="4"/>
      <c r="HGN119" s="4"/>
      <c r="HGO119" s="4"/>
      <c r="HGP119" s="4"/>
      <c r="HGQ119" s="4"/>
      <c r="HGR119" s="4"/>
      <c r="HGS119" s="4"/>
      <c r="HGT119" s="4"/>
      <c r="HGU119" s="4"/>
      <c r="HGV119" s="4"/>
      <c r="HGW119" s="4"/>
      <c r="HGX119" s="4"/>
      <c r="HGY119" s="4"/>
      <c r="HGZ119" s="4"/>
      <c r="HHA119" s="4"/>
      <c r="HHB119" s="4"/>
      <c r="HHC119" s="4"/>
      <c r="HHD119" s="4"/>
      <c r="HHE119" s="4"/>
      <c r="HHF119" s="4"/>
      <c r="HHG119" s="4"/>
      <c r="HHH119" s="4"/>
      <c r="HHI119" s="4"/>
      <c r="HHJ119" s="4"/>
      <c r="HHK119" s="4"/>
      <c r="HHL119" s="4"/>
      <c r="HHM119" s="4"/>
      <c r="HHN119" s="4"/>
      <c r="HHO119" s="4"/>
      <c r="HHP119" s="4"/>
      <c r="HHQ119" s="4"/>
      <c r="HHR119" s="4"/>
      <c r="HHS119" s="4"/>
      <c r="HHT119" s="4"/>
      <c r="HHU119" s="4"/>
      <c r="HHV119" s="4"/>
      <c r="HHW119" s="4"/>
      <c r="HHX119" s="4"/>
      <c r="HHY119" s="4"/>
      <c r="HHZ119" s="4"/>
      <c r="HIA119" s="4"/>
      <c r="HIB119" s="4"/>
      <c r="HIC119" s="4"/>
      <c r="HID119" s="4"/>
      <c r="HIE119" s="4"/>
      <c r="HIF119" s="4"/>
      <c r="HIG119" s="4"/>
      <c r="HIH119" s="4"/>
      <c r="HII119" s="4"/>
      <c r="HIJ119" s="4"/>
      <c r="HIK119" s="4"/>
      <c r="HIL119" s="4"/>
      <c r="HIM119" s="4"/>
      <c r="HIN119" s="4"/>
      <c r="HIO119" s="4"/>
      <c r="HIP119" s="4"/>
      <c r="HIQ119" s="4"/>
      <c r="HIR119" s="4"/>
      <c r="HIS119" s="4"/>
      <c r="HIT119" s="4"/>
      <c r="HIU119" s="4"/>
      <c r="HIV119" s="4"/>
      <c r="HIW119" s="4"/>
      <c r="HIX119" s="4"/>
      <c r="HIY119" s="4"/>
      <c r="HIZ119" s="4"/>
      <c r="HJA119" s="4"/>
      <c r="HJB119" s="4"/>
      <c r="HJC119" s="4"/>
      <c r="HJD119" s="4"/>
      <c r="HJE119" s="4"/>
      <c r="HJF119" s="4"/>
      <c r="HJG119" s="4"/>
      <c r="HJH119" s="4"/>
      <c r="HJI119" s="4"/>
      <c r="HJJ119" s="4"/>
      <c r="HJK119" s="4"/>
      <c r="HJL119" s="4"/>
      <c r="HJM119" s="4"/>
      <c r="HJN119" s="4"/>
      <c r="HJO119" s="4"/>
      <c r="HJP119" s="4"/>
      <c r="HJQ119" s="4"/>
      <c r="HJR119" s="4"/>
      <c r="HJS119" s="4"/>
      <c r="HJT119" s="4"/>
      <c r="HJU119" s="4"/>
      <c r="HJV119" s="4"/>
      <c r="HJW119" s="4"/>
      <c r="HJX119" s="4"/>
      <c r="HJY119" s="4"/>
      <c r="HJZ119" s="4"/>
      <c r="HKA119" s="4"/>
      <c r="HKB119" s="4"/>
      <c r="HKC119" s="4"/>
      <c r="HKD119" s="4"/>
      <c r="HKE119" s="4"/>
      <c r="HKF119" s="4"/>
      <c r="HKG119" s="4"/>
      <c r="HKH119" s="4"/>
      <c r="HKI119" s="4"/>
      <c r="HKJ119" s="4"/>
      <c r="HKK119" s="4"/>
      <c r="HKL119" s="4"/>
      <c r="HKM119" s="4"/>
      <c r="HKN119" s="4"/>
      <c r="HKO119" s="4"/>
      <c r="HKP119" s="4"/>
      <c r="HKQ119" s="4"/>
      <c r="HKR119" s="4"/>
      <c r="HKS119" s="4"/>
      <c r="HKT119" s="4"/>
      <c r="HKU119" s="4"/>
      <c r="HKV119" s="4"/>
      <c r="HKW119" s="4"/>
      <c r="HKX119" s="4"/>
      <c r="HKY119" s="4"/>
      <c r="HKZ119" s="4"/>
      <c r="HLA119" s="4"/>
      <c r="HLB119" s="4"/>
      <c r="HLC119" s="4"/>
      <c r="HLD119" s="4"/>
      <c r="HLE119" s="4"/>
      <c r="HLF119" s="4"/>
      <c r="HLG119" s="4"/>
      <c r="HLH119" s="4"/>
      <c r="HLI119" s="4"/>
      <c r="HLJ119" s="4"/>
      <c r="HLK119" s="4"/>
      <c r="HLL119" s="4"/>
      <c r="HLM119" s="4"/>
      <c r="HLN119" s="4"/>
      <c r="HLO119" s="4"/>
      <c r="HLP119" s="4"/>
      <c r="HLQ119" s="4"/>
      <c r="HLR119" s="4"/>
      <c r="HLS119" s="4"/>
      <c r="HLT119" s="4"/>
      <c r="HLU119" s="4"/>
      <c r="HLV119" s="4"/>
      <c r="HLW119" s="4"/>
      <c r="HLX119" s="4"/>
      <c r="HLY119" s="4"/>
      <c r="HLZ119" s="4"/>
      <c r="HMA119" s="4"/>
      <c r="HMB119" s="4"/>
      <c r="HMC119" s="4"/>
      <c r="HMD119" s="4"/>
      <c r="HME119" s="4"/>
      <c r="HMF119" s="4"/>
      <c r="HMG119" s="4"/>
      <c r="HMH119" s="4"/>
      <c r="HMI119" s="4"/>
      <c r="HMJ119" s="4"/>
      <c r="HMK119" s="4"/>
      <c r="HML119" s="4"/>
      <c r="HMM119" s="4"/>
      <c r="HMN119" s="4"/>
      <c r="HMO119" s="4"/>
      <c r="HMP119" s="4"/>
      <c r="HMQ119" s="4"/>
      <c r="HMR119" s="4"/>
      <c r="HMS119" s="4"/>
      <c r="HMT119" s="4"/>
      <c r="HMU119" s="4"/>
      <c r="HMV119" s="4"/>
      <c r="HMW119" s="4"/>
      <c r="HMX119" s="4"/>
      <c r="HMY119" s="4"/>
      <c r="HMZ119" s="4"/>
      <c r="HNA119" s="4"/>
      <c r="HNB119" s="4"/>
      <c r="HNC119" s="4"/>
      <c r="HND119" s="4"/>
      <c r="HNE119" s="4"/>
      <c r="HNF119" s="4"/>
      <c r="HNG119" s="4"/>
      <c r="HNH119" s="4"/>
      <c r="HNI119" s="4"/>
      <c r="HNJ119" s="4"/>
      <c r="HNK119" s="4"/>
      <c r="HNL119" s="4"/>
      <c r="HNM119" s="4"/>
      <c r="HNN119" s="4"/>
      <c r="HNO119" s="4"/>
      <c r="HNP119" s="4"/>
      <c r="HNQ119" s="4"/>
      <c r="HNR119" s="4"/>
      <c r="HNS119" s="4"/>
      <c r="HNT119" s="4"/>
      <c r="HNU119" s="4"/>
      <c r="HNV119" s="4"/>
      <c r="HNW119" s="4"/>
      <c r="HNX119" s="4"/>
      <c r="HNY119" s="4"/>
      <c r="HNZ119" s="4"/>
      <c r="HOA119" s="4"/>
      <c r="HOB119" s="4"/>
      <c r="HOC119" s="4"/>
      <c r="HOD119" s="4"/>
      <c r="HOE119" s="4"/>
      <c r="HOF119" s="4"/>
      <c r="HOG119" s="4"/>
      <c r="HOH119" s="4"/>
      <c r="HOI119" s="4"/>
      <c r="HOJ119" s="4"/>
      <c r="HOK119" s="4"/>
      <c r="HOL119" s="4"/>
      <c r="HOM119" s="4"/>
      <c r="HON119" s="4"/>
      <c r="HOO119" s="4"/>
      <c r="HOP119" s="4"/>
      <c r="HOQ119" s="4"/>
      <c r="HOR119" s="4"/>
      <c r="HOS119" s="4"/>
      <c r="HOT119" s="4"/>
      <c r="HOU119" s="4"/>
      <c r="HOV119" s="4"/>
      <c r="HOW119" s="4"/>
      <c r="HOX119" s="4"/>
      <c r="HOY119" s="4"/>
      <c r="HOZ119" s="4"/>
      <c r="HPA119" s="4"/>
      <c r="HPB119" s="4"/>
      <c r="HPC119" s="4"/>
      <c r="HPD119" s="4"/>
      <c r="HPE119" s="4"/>
      <c r="HPF119" s="4"/>
      <c r="HPG119" s="4"/>
      <c r="HPH119" s="4"/>
      <c r="HPI119" s="4"/>
      <c r="HPJ119" s="4"/>
      <c r="HPK119" s="4"/>
      <c r="HPL119" s="4"/>
      <c r="HPM119" s="4"/>
      <c r="HPN119" s="4"/>
      <c r="HPO119" s="4"/>
      <c r="HPP119" s="4"/>
      <c r="HPQ119" s="4"/>
      <c r="HPR119" s="4"/>
      <c r="HPS119" s="4"/>
      <c r="HPT119" s="4"/>
      <c r="HPU119" s="4"/>
      <c r="HPV119" s="4"/>
      <c r="HPW119" s="4"/>
      <c r="HPX119" s="4"/>
      <c r="HPY119" s="4"/>
      <c r="HPZ119" s="4"/>
      <c r="HQA119" s="4"/>
      <c r="HQB119" s="4"/>
      <c r="HQC119" s="4"/>
      <c r="HQD119" s="4"/>
      <c r="HQE119" s="4"/>
      <c r="HQF119" s="4"/>
      <c r="HQG119" s="4"/>
      <c r="HQH119" s="4"/>
      <c r="HQI119" s="4"/>
      <c r="HQJ119" s="4"/>
      <c r="HQK119" s="4"/>
      <c r="HQL119" s="4"/>
      <c r="HQM119" s="4"/>
      <c r="HQN119" s="4"/>
      <c r="HQO119" s="4"/>
      <c r="HQP119" s="4"/>
      <c r="HQQ119" s="4"/>
      <c r="HQR119" s="4"/>
      <c r="HQS119" s="4"/>
      <c r="HQT119" s="4"/>
      <c r="HQU119" s="4"/>
      <c r="HQV119" s="4"/>
      <c r="HQW119" s="4"/>
      <c r="HQX119" s="4"/>
      <c r="HQY119" s="4"/>
      <c r="HQZ119" s="4"/>
      <c r="HRA119" s="4"/>
      <c r="HRB119" s="4"/>
      <c r="HRC119" s="4"/>
      <c r="HRD119" s="4"/>
      <c r="HRE119" s="4"/>
      <c r="HRF119" s="4"/>
      <c r="HRG119" s="4"/>
      <c r="HRH119" s="4"/>
      <c r="HRI119" s="4"/>
      <c r="HRJ119" s="4"/>
      <c r="HRK119" s="4"/>
      <c r="HRL119" s="4"/>
      <c r="HRM119" s="4"/>
      <c r="HRN119" s="4"/>
      <c r="HRO119" s="4"/>
      <c r="HRP119" s="4"/>
      <c r="HRQ119" s="4"/>
      <c r="HRR119" s="4"/>
      <c r="HRS119" s="4"/>
      <c r="HRT119" s="4"/>
      <c r="HRU119" s="4"/>
      <c r="HRV119" s="4"/>
      <c r="HRW119" s="4"/>
      <c r="HRX119" s="4"/>
      <c r="HRY119" s="4"/>
      <c r="HRZ119" s="4"/>
      <c r="HSA119" s="4"/>
      <c r="HSB119" s="4"/>
      <c r="HSC119" s="4"/>
      <c r="HSD119" s="4"/>
      <c r="HSE119" s="4"/>
      <c r="HSF119" s="4"/>
      <c r="HSG119" s="4"/>
      <c r="HSH119" s="4"/>
      <c r="HSI119" s="4"/>
      <c r="HSJ119" s="4"/>
      <c r="HSK119" s="4"/>
      <c r="HSL119" s="4"/>
      <c r="HSM119" s="4"/>
      <c r="HSN119" s="4"/>
      <c r="HSO119" s="4"/>
      <c r="HSP119" s="4"/>
      <c r="HSQ119" s="4"/>
      <c r="HSR119" s="4"/>
      <c r="HSS119" s="4"/>
      <c r="HST119" s="4"/>
      <c r="HSU119" s="4"/>
      <c r="HSV119" s="4"/>
      <c r="HSW119" s="4"/>
      <c r="HSX119" s="4"/>
      <c r="HSY119" s="4"/>
      <c r="HSZ119" s="4"/>
      <c r="HTA119" s="4"/>
      <c r="HTB119" s="4"/>
      <c r="HTC119" s="4"/>
      <c r="HTD119" s="4"/>
      <c r="HTE119" s="4"/>
      <c r="HTF119" s="4"/>
      <c r="HTG119" s="4"/>
      <c r="HTH119" s="4"/>
      <c r="HTI119" s="4"/>
      <c r="HTJ119" s="4"/>
      <c r="HTK119" s="4"/>
      <c r="HTL119" s="4"/>
      <c r="HTM119" s="4"/>
      <c r="HTN119" s="4"/>
      <c r="HTO119" s="4"/>
      <c r="HTP119" s="4"/>
      <c r="HTQ119" s="4"/>
      <c r="HTR119" s="4"/>
      <c r="HTS119" s="4"/>
      <c r="HTT119" s="4"/>
      <c r="HTU119" s="4"/>
      <c r="HTV119" s="4"/>
      <c r="HTW119" s="4"/>
      <c r="HTX119" s="4"/>
      <c r="HTY119" s="4"/>
      <c r="HTZ119" s="4"/>
      <c r="HUA119" s="4"/>
      <c r="HUB119" s="4"/>
      <c r="HUC119" s="4"/>
      <c r="HUD119" s="4"/>
      <c r="HUE119" s="4"/>
      <c r="HUF119" s="4"/>
      <c r="HUG119" s="4"/>
      <c r="HUH119" s="4"/>
      <c r="HUI119" s="4"/>
      <c r="HUJ119" s="4"/>
      <c r="HUK119" s="4"/>
      <c r="HUL119" s="4"/>
      <c r="HUM119" s="4"/>
      <c r="HUN119" s="4"/>
      <c r="HUO119" s="4"/>
      <c r="HUP119" s="4"/>
      <c r="HUQ119" s="4"/>
      <c r="HUR119" s="4"/>
      <c r="HUS119" s="4"/>
      <c r="HUT119" s="4"/>
      <c r="HUU119" s="4"/>
      <c r="HUV119" s="4"/>
      <c r="HUW119" s="4"/>
      <c r="HUX119" s="4"/>
      <c r="HUY119" s="4"/>
      <c r="HUZ119" s="4"/>
      <c r="HVA119" s="4"/>
      <c r="HVB119" s="4"/>
      <c r="HVC119" s="4"/>
      <c r="HVD119" s="4"/>
      <c r="HVE119" s="4"/>
      <c r="HVF119" s="4"/>
      <c r="HVG119" s="4"/>
      <c r="HVH119" s="4"/>
      <c r="HVI119" s="4"/>
      <c r="HVJ119" s="4"/>
      <c r="HVK119" s="4"/>
      <c r="HVL119" s="4"/>
      <c r="HVM119" s="4"/>
      <c r="HVN119" s="4"/>
      <c r="HVO119" s="4"/>
      <c r="HVP119" s="4"/>
      <c r="HVQ119" s="4"/>
      <c r="HVR119" s="4"/>
      <c r="HVS119" s="4"/>
      <c r="HVT119" s="4"/>
      <c r="HVU119" s="4"/>
      <c r="HVV119" s="4"/>
      <c r="HVW119" s="4"/>
      <c r="HVX119" s="4"/>
      <c r="HVY119" s="4"/>
      <c r="HVZ119" s="4"/>
      <c r="HWA119" s="4"/>
      <c r="HWB119" s="4"/>
      <c r="HWC119" s="4"/>
      <c r="HWD119" s="4"/>
      <c r="HWE119" s="4"/>
      <c r="HWF119" s="4"/>
      <c r="HWG119" s="4"/>
      <c r="HWH119" s="4"/>
      <c r="HWI119" s="4"/>
      <c r="HWJ119" s="4"/>
      <c r="HWK119" s="4"/>
      <c r="HWL119" s="4"/>
      <c r="HWM119" s="4"/>
      <c r="HWN119" s="4"/>
      <c r="HWO119" s="4"/>
      <c r="HWP119" s="4"/>
      <c r="HWQ119" s="4"/>
      <c r="HWR119" s="4"/>
      <c r="HWS119" s="4"/>
      <c r="HWT119" s="4"/>
      <c r="HWU119" s="4"/>
      <c r="HWV119" s="4"/>
      <c r="HWW119" s="4"/>
      <c r="HWX119" s="4"/>
      <c r="HWY119" s="4"/>
      <c r="HWZ119" s="4"/>
      <c r="HXA119" s="4"/>
      <c r="HXB119" s="4"/>
      <c r="HXC119" s="4"/>
      <c r="HXD119" s="4"/>
      <c r="HXE119" s="4"/>
      <c r="HXF119" s="4"/>
      <c r="HXG119" s="4"/>
      <c r="HXH119" s="4"/>
      <c r="HXI119" s="4"/>
      <c r="HXJ119" s="4"/>
      <c r="HXK119" s="4"/>
      <c r="HXL119" s="4"/>
      <c r="HXM119" s="4"/>
      <c r="HXN119" s="4"/>
      <c r="HXO119" s="4"/>
      <c r="HXP119" s="4"/>
      <c r="HXQ119" s="4"/>
      <c r="HXR119" s="4"/>
      <c r="HXS119" s="4"/>
      <c r="HXT119" s="4"/>
      <c r="HXU119" s="4"/>
      <c r="HXV119" s="4"/>
      <c r="HXW119" s="4"/>
      <c r="HXX119" s="4"/>
      <c r="HXY119" s="4"/>
      <c r="HXZ119" s="4"/>
      <c r="HYA119" s="4"/>
      <c r="HYB119" s="4"/>
      <c r="HYC119" s="4"/>
      <c r="HYD119" s="4"/>
      <c r="HYE119" s="4"/>
      <c r="HYF119" s="4"/>
      <c r="HYG119" s="4"/>
      <c r="HYH119" s="4"/>
      <c r="HYI119" s="4"/>
      <c r="HYJ119" s="4"/>
      <c r="HYK119" s="4"/>
      <c r="HYL119" s="4"/>
      <c r="HYM119" s="4"/>
      <c r="HYN119" s="4"/>
      <c r="HYO119" s="4"/>
      <c r="HYP119" s="4"/>
      <c r="HYQ119" s="4"/>
      <c r="HYR119" s="4"/>
      <c r="HYS119" s="4"/>
      <c r="HYT119" s="4"/>
      <c r="HYU119" s="4"/>
      <c r="HYV119" s="4"/>
      <c r="HYW119" s="4"/>
      <c r="HYX119" s="4"/>
      <c r="HYY119" s="4"/>
      <c r="HYZ119" s="4"/>
      <c r="HZA119" s="4"/>
      <c r="HZB119" s="4"/>
      <c r="HZC119" s="4"/>
      <c r="HZD119" s="4"/>
      <c r="HZE119" s="4"/>
      <c r="HZF119" s="4"/>
      <c r="HZG119" s="4"/>
      <c r="HZH119" s="4"/>
      <c r="HZI119" s="4"/>
      <c r="HZJ119" s="4"/>
      <c r="HZK119" s="4"/>
      <c r="HZL119" s="4"/>
      <c r="HZM119" s="4"/>
      <c r="HZN119" s="4"/>
      <c r="HZO119" s="4"/>
      <c r="HZP119" s="4"/>
      <c r="HZQ119" s="4"/>
      <c r="HZR119" s="4"/>
      <c r="HZS119" s="4"/>
      <c r="HZT119" s="4"/>
      <c r="HZU119" s="4"/>
      <c r="HZV119" s="4"/>
      <c r="HZW119" s="4"/>
      <c r="HZX119" s="4"/>
      <c r="HZY119" s="4"/>
      <c r="HZZ119" s="4"/>
      <c r="IAA119" s="4"/>
      <c r="IAB119" s="4"/>
      <c r="IAC119" s="4"/>
      <c r="IAD119" s="4"/>
      <c r="IAE119" s="4"/>
      <c r="IAF119" s="4"/>
      <c r="IAG119" s="4"/>
      <c r="IAH119" s="4"/>
      <c r="IAI119" s="4"/>
      <c r="IAJ119" s="4"/>
      <c r="IAK119" s="4"/>
      <c r="IAL119" s="4"/>
      <c r="IAM119" s="4"/>
      <c r="IAN119" s="4"/>
      <c r="IAO119" s="4"/>
      <c r="IAP119" s="4"/>
      <c r="IAQ119" s="4"/>
      <c r="IAR119" s="4"/>
      <c r="IAS119" s="4"/>
      <c r="IAT119" s="4"/>
      <c r="IAU119" s="4"/>
      <c r="IAV119" s="4"/>
      <c r="IAW119" s="4"/>
      <c r="IAX119" s="4"/>
      <c r="IAY119" s="4"/>
      <c r="IAZ119" s="4"/>
      <c r="IBA119" s="4"/>
      <c r="IBB119" s="4"/>
      <c r="IBC119" s="4"/>
      <c r="IBD119" s="4"/>
      <c r="IBE119" s="4"/>
      <c r="IBF119" s="4"/>
      <c r="IBG119" s="4"/>
      <c r="IBH119" s="4"/>
      <c r="IBI119" s="4"/>
      <c r="IBJ119" s="4"/>
      <c r="IBK119" s="4"/>
      <c r="IBL119" s="4"/>
      <c r="IBM119" s="4"/>
      <c r="IBN119" s="4"/>
      <c r="IBO119" s="4"/>
      <c r="IBP119" s="4"/>
      <c r="IBQ119" s="4"/>
      <c r="IBR119" s="4"/>
      <c r="IBS119" s="4"/>
      <c r="IBT119" s="4"/>
      <c r="IBU119" s="4"/>
      <c r="IBV119" s="4"/>
      <c r="IBW119" s="4"/>
      <c r="IBX119" s="4"/>
      <c r="IBY119" s="4"/>
      <c r="IBZ119" s="4"/>
      <c r="ICA119" s="4"/>
      <c r="ICB119" s="4"/>
      <c r="ICC119" s="4"/>
      <c r="ICD119" s="4"/>
      <c r="ICE119" s="4"/>
      <c r="ICF119" s="4"/>
      <c r="ICG119" s="4"/>
      <c r="ICH119" s="4"/>
      <c r="ICI119" s="4"/>
      <c r="ICJ119" s="4"/>
      <c r="ICK119" s="4"/>
      <c r="ICL119" s="4"/>
      <c r="ICM119" s="4"/>
      <c r="ICN119" s="4"/>
      <c r="ICO119" s="4"/>
      <c r="ICP119" s="4"/>
      <c r="ICQ119" s="4"/>
      <c r="ICR119" s="4"/>
      <c r="ICS119" s="4"/>
      <c r="ICT119" s="4"/>
      <c r="ICU119" s="4"/>
      <c r="ICV119" s="4"/>
      <c r="ICW119" s="4"/>
      <c r="ICX119" s="4"/>
      <c r="ICY119" s="4"/>
      <c r="ICZ119" s="4"/>
      <c r="IDA119" s="4"/>
      <c r="IDB119" s="4"/>
      <c r="IDC119" s="4"/>
      <c r="IDD119" s="4"/>
      <c r="IDE119" s="4"/>
      <c r="IDF119" s="4"/>
      <c r="IDG119" s="4"/>
      <c r="IDH119" s="4"/>
      <c r="IDI119" s="4"/>
      <c r="IDJ119" s="4"/>
      <c r="IDK119" s="4"/>
      <c r="IDL119" s="4"/>
      <c r="IDM119" s="4"/>
      <c r="IDN119" s="4"/>
      <c r="IDO119" s="4"/>
      <c r="IDP119" s="4"/>
      <c r="IDQ119" s="4"/>
      <c r="IDR119" s="4"/>
      <c r="IDS119" s="4"/>
      <c r="IDT119" s="4"/>
      <c r="IDU119" s="4"/>
      <c r="IDV119" s="4"/>
      <c r="IDW119" s="4"/>
      <c r="IDX119" s="4"/>
      <c r="IDY119" s="4"/>
      <c r="IDZ119" s="4"/>
      <c r="IEA119" s="4"/>
      <c r="IEB119" s="4"/>
      <c r="IEC119" s="4"/>
      <c r="IED119" s="4"/>
      <c r="IEE119" s="4"/>
      <c r="IEF119" s="4"/>
      <c r="IEG119" s="4"/>
      <c r="IEH119" s="4"/>
      <c r="IEI119" s="4"/>
      <c r="IEJ119" s="4"/>
      <c r="IEK119" s="4"/>
      <c r="IEL119" s="4"/>
      <c r="IEM119" s="4"/>
      <c r="IEN119" s="4"/>
      <c r="IEO119" s="4"/>
      <c r="IEP119" s="4"/>
      <c r="IEQ119" s="4"/>
      <c r="IER119" s="4"/>
      <c r="IES119" s="4"/>
      <c r="IET119" s="4"/>
      <c r="IEU119" s="4"/>
      <c r="IEV119" s="4"/>
      <c r="IEW119" s="4"/>
      <c r="IEX119" s="4"/>
      <c r="IEY119" s="4"/>
      <c r="IEZ119" s="4"/>
      <c r="IFA119" s="4"/>
      <c r="IFB119" s="4"/>
      <c r="IFC119" s="4"/>
      <c r="IFD119" s="4"/>
      <c r="IFE119" s="4"/>
      <c r="IFF119" s="4"/>
      <c r="IFG119" s="4"/>
      <c r="IFH119" s="4"/>
      <c r="IFI119" s="4"/>
      <c r="IFJ119" s="4"/>
      <c r="IFK119" s="4"/>
      <c r="IFL119" s="4"/>
      <c r="IFM119" s="4"/>
      <c r="IFN119" s="4"/>
      <c r="IFO119" s="4"/>
      <c r="IFP119" s="4"/>
      <c r="IFQ119" s="4"/>
      <c r="IFR119" s="4"/>
      <c r="IFS119" s="4"/>
      <c r="IFT119" s="4"/>
      <c r="IFU119" s="4"/>
      <c r="IFV119" s="4"/>
      <c r="IFW119" s="4"/>
      <c r="IFX119" s="4"/>
      <c r="IFY119" s="4"/>
      <c r="IFZ119" s="4"/>
      <c r="IGA119" s="4"/>
      <c r="IGB119" s="4"/>
      <c r="IGC119" s="4"/>
      <c r="IGD119" s="4"/>
      <c r="IGE119" s="4"/>
      <c r="IGF119" s="4"/>
      <c r="IGG119" s="4"/>
      <c r="IGH119" s="4"/>
      <c r="IGI119" s="4"/>
      <c r="IGJ119" s="4"/>
      <c r="IGK119" s="4"/>
      <c r="IGL119" s="4"/>
      <c r="IGM119" s="4"/>
      <c r="IGN119" s="4"/>
      <c r="IGO119" s="4"/>
      <c r="IGP119" s="4"/>
      <c r="IGQ119" s="4"/>
      <c r="IGR119" s="4"/>
      <c r="IGS119" s="4"/>
      <c r="IGT119" s="4"/>
      <c r="IGU119" s="4"/>
      <c r="IGV119" s="4"/>
      <c r="IGW119" s="4"/>
      <c r="IGX119" s="4"/>
      <c r="IGY119" s="4"/>
      <c r="IGZ119" s="4"/>
      <c r="IHA119" s="4"/>
      <c r="IHB119" s="4"/>
      <c r="IHC119" s="4"/>
      <c r="IHD119" s="4"/>
      <c r="IHE119" s="4"/>
      <c r="IHF119" s="4"/>
      <c r="IHG119" s="4"/>
      <c r="IHH119" s="4"/>
      <c r="IHI119" s="4"/>
      <c r="IHJ119" s="4"/>
      <c r="IHK119" s="4"/>
      <c r="IHL119" s="4"/>
      <c r="IHM119" s="4"/>
      <c r="IHN119" s="4"/>
      <c r="IHO119" s="4"/>
      <c r="IHP119" s="4"/>
      <c r="IHQ119" s="4"/>
      <c r="IHR119" s="4"/>
      <c r="IHS119" s="4"/>
      <c r="IHT119" s="4"/>
      <c r="IHU119" s="4"/>
      <c r="IHV119" s="4"/>
      <c r="IHW119" s="4"/>
      <c r="IHX119" s="4"/>
      <c r="IHY119" s="4"/>
      <c r="IHZ119" s="4"/>
      <c r="IIA119" s="4"/>
      <c r="IIB119" s="4"/>
      <c r="IIC119" s="4"/>
      <c r="IID119" s="4"/>
      <c r="IIE119" s="4"/>
      <c r="IIF119" s="4"/>
      <c r="IIG119" s="4"/>
      <c r="IIH119" s="4"/>
      <c r="III119" s="4"/>
      <c r="IIJ119" s="4"/>
      <c r="IIK119" s="4"/>
      <c r="IIL119" s="4"/>
      <c r="IIM119" s="4"/>
      <c r="IIN119" s="4"/>
      <c r="IIO119" s="4"/>
      <c r="IIP119" s="4"/>
      <c r="IIQ119" s="4"/>
      <c r="IIR119" s="4"/>
      <c r="IIS119" s="4"/>
      <c r="IIT119" s="4"/>
      <c r="IIU119" s="4"/>
      <c r="IIV119" s="4"/>
      <c r="IIW119" s="4"/>
      <c r="IIX119" s="4"/>
      <c r="IIY119" s="4"/>
      <c r="IIZ119" s="4"/>
      <c r="IJA119" s="4"/>
      <c r="IJB119" s="4"/>
      <c r="IJC119" s="4"/>
      <c r="IJD119" s="4"/>
      <c r="IJE119" s="4"/>
      <c r="IJF119" s="4"/>
      <c r="IJG119" s="4"/>
      <c r="IJH119" s="4"/>
      <c r="IJI119" s="4"/>
      <c r="IJJ119" s="4"/>
      <c r="IJK119" s="4"/>
      <c r="IJL119" s="4"/>
      <c r="IJM119" s="4"/>
      <c r="IJN119" s="4"/>
      <c r="IJO119" s="4"/>
      <c r="IJP119" s="4"/>
      <c r="IJQ119" s="4"/>
      <c r="IJR119" s="4"/>
      <c r="IJS119" s="4"/>
      <c r="IJT119" s="4"/>
      <c r="IJU119" s="4"/>
      <c r="IJV119" s="4"/>
      <c r="IJW119" s="4"/>
      <c r="IJX119" s="4"/>
      <c r="IJY119" s="4"/>
      <c r="IJZ119" s="4"/>
      <c r="IKA119" s="4"/>
      <c r="IKB119" s="4"/>
      <c r="IKC119" s="4"/>
      <c r="IKD119" s="4"/>
      <c r="IKE119" s="4"/>
      <c r="IKF119" s="4"/>
      <c r="IKG119" s="4"/>
      <c r="IKH119" s="4"/>
      <c r="IKI119" s="4"/>
      <c r="IKJ119" s="4"/>
      <c r="IKK119" s="4"/>
      <c r="IKL119" s="4"/>
      <c r="IKM119" s="4"/>
      <c r="IKN119" s="4"/>
      <c r="IKO119" s="4"/>
      <c r="IKP119" s="4"/>
      <c r="IKQ119" s="4"/>
      <c r="IKR119" s="4"/>
      <c r="IKS119" s="4"/>
      <c r="IKT119" s="4"/>
      <c r="IKU119" s="4"/>
      <c r="IKV119" s="4"/>
      <c r="IKW119" s="4"/>
      <c r="IKX119" s="4"/>
      <c r="IKY119" s="4"/>
      <c r="IKZ119" s="4"/>
      <c r="ILA119" s="4"/>
      <c r="ILB119" s="4"/>
      <c r="ILC119" s="4"/>
      <c r="ILD119" s="4"/>
      <c r="ILE119" s="4"/>
      <c r="ILF119" s="4"/>
      <c r="ILG119" s="4"/>
      <c r="ILH119" s="4"/>
      <c r="ILI119" s="4"/>
      <c r="ILJ119" s="4"/>
      <c r="ILK119" s="4"/>
      <c r="ILL119" s="4"/>
      <c r="ILM119" s="4"/>
      <c r="ILN119" s="4"/>
      <c r="ILO119" s="4"/>
      <c r="ILP119" s="4"/>
      <c r="ILQ119" s="4"/>
      <c r="ILR119" s="4"/>
      <c r="ILS119" s="4"/>
      <c r="ILT119" s="4"/>
      <c r="ILU119" s="4"/>
      <c r="ILV119" s="4"/>
      <c r="ILW119" s="4"/>
      <c r="ILX119" s="4"/>
      <c r="ILY119" s="4"/>
      <c r="ILZ119" s="4"/>
      <c r="IMA119" s="4"/>
      <c r="IMB119" s="4"/>
      <c r="IMC119" s="4"/>
      <c r="IMD119" s="4"/>
      <c r="IME119" s="4"/>
      <c r="IMF119" s="4"/>
      <c r="IMG119" s="4"/>
      <c r="IMH119" s="4"/>
      <c r="IMI119" s="4"/>
      <c r="IMJ119" s="4"/>
      <c r="IMK119" s="4"/>
      <c r="IML119" s="4"/>
      <c r="IMM119" s="4"/>
      <c r="IMN119" s="4"/>
      <c r="IMO119" s="4"/>
      <c r="IMP119" s="4"/>
      <c r="IMQ119" s="4"/>
      <c r="IMR119" s="4"/>
      <c r="IMS119" s="4"/>
      <c r="IMT119" s="4"/>
      <c r="IMU119" s="4"/>
      <c r="IMV119" s="4"/>
      <c r="IMW119" s="4"/>
      <c r="IMX119" s="4"/>
      <c r="IMY119" s="4"/>
      <c r="IMZ119" s="4"/>
      <c r="INA119" s="4"/>
      <c r="INB119" s="4"/>
      <c r="INC119" s="4"/>
      <c r="IND119" s="4"/>
      <c r="INE119" s="4"/>
      <c r="INF119" s="4"/>
      <c r="ING119" s="4"/>
      <c r="INH119" s="4"/>
      <c r="INI119" s="4"/>
      <c r="INJ119" s="4"/>
      <c r="INK119" s="4"/>
      <c r="INL119" s="4"/>
      <c r="INM119" s="4"/>
      <c r="INN119" s="4"/>
      <c r="INO119" s="4"/>
      <c r="INP119" s="4"/>
      <c r="INQ119" s="4"/>
      <c r="INR119" s="4"/>
      <c r="INS119" s="4"/>
      <c r="INT119" s="4"/>
      <c r="INU119" s="4"/>
      <c r="INV119" s="4"/>
      <c r="INW119" s="4"/>
      <c r="INX119" s="4"/>
      <c r="INY119" s="4"/>
      <c r="INZ119" s="4"/>
      <c r="IOA119" s="4"/>
      <c r="IOB119" s="4"/>
      <c r="IOC119" s="4"/>
      <c r="IOD119" s="4"/>
      <c r="IOE119" s="4"/>
      <c r="IOF119" s="4"/>
      <c r="IOG119" s="4"/>
      <c r="IOH119" s="4"/>
      <c r="IOI119" s="4"/>
      <c r="IOJ119" s="4"/>
      <c r="IOK119" s="4"/>
      <c r="IOL119" s="4"/>
      <c r="IOM119" s="4"/>
      <c r="ION119" s="4"/>
      <c r="IOO119" s="4"/>
      <c r="IOP119" s="4"/>
      <c r="IOQ119" s="4"/>
      <c r="IOR119" s="4"/>
      <c r="IOS119" s="4"/>
      <c r="IOT119" s="4"/>
      <c r="IOU119" s="4"/>
      <c r="IOV119" s="4"/>
      <c r="IOW119" s="4"/>
      <c r="IOX119" s="4"/>
      <c r="IOY119" s="4"/>
      <c r="IOZ119" s="4"/>
      <c r="IPA119" s="4"/>
      <c r="IPB119" s="4"/>
      <c r="IPC119" s="4"/>
      <c r="IPD119" s="4"/>
      <c r="IPE119" s="4"/>
      <c r="IPF119" s="4"/>
      <c r="IPG119" s="4"/>
      <c r="IPH119" s="4"/>
      <c r="IPI119" s="4"/>
      <c r="IPJ119" s="4"/>
      <c r="IPK119" s="4"/>
      <c r="IPL119" s="4"/>
      <c r="IPM119" s="4"/>
      <c r="IPN119" s="4"/>
      <c r="IPO119" s="4"/>
      <c r="IPP119" s="4"/>
      <c r="IPQ119" s="4"/>
      <c r="IPR119" s="4"/>
      <c r="IPS119" s="4"/>
      <c r="IPT119" s="4"/>
      <c r="IPU119" s="4"/>
      <c r="IPV119" s="4"/>
      <c r="IPW119" s="4"/>
      <c r="IPX119" s="4"/>
      <c r="IPY119" s="4"/>
      <c r="IPZ119" s="4"/>
      <c r="IQA119" s="4"/>
      <c r="IQB119" s="4"/>
      <c r="IQC119" s="4"/>
      <c r="IQD119" s="4"/>
      <c r="IQE119" s="4"/>
      <c r="IQF119" s="4"/>
      <c r="IQG119" s="4"/>
      <c r="IQH119" s="4"/>
      <c r="IQI119" s="4"/>
      <c r="IQJ119" s="4"/>
      <c r="IQK119" s="4"/>
      <c r="IQL119" s="4"/>
      <c r="IQM119" s="4"/>
      <c r="IQN119" s="4"/>
      <c r="IQO119" s="4"/>
      <c r="IQP119" s="4"/>
      <c r="IQQ119" s="4"/>
      <c r="IQR119" s="4"/>
      <c r="IQS119" s="4"/>
      <c r="IQT119" s="4"/>
      <c r="IQU119" s="4"/>
      <c r="IQV119" s="4"/>
      <c r="IQW119" s="4"/>
      <c r="IQX119" s="4"/>
      <c r="IQY119" s="4"/>
      <c r="IQZ119" s="4"/>
      <c r="IRA119" s="4"/>
      <c r="IRB119" s="4"/>
      <c r="IRC119" s="4"/>
      <c r="IRD119" s="4"/>
      <c r="IRE119" s="4"/>
      <c r="IRF119" s="4"/>
      <c r="IRG119" s="4"/>
      <c r="IRH119" s="4"/>
      <c r="IRI119" s="4"/>
      <c r="IRJ119" s="4"/>
      <c r="IRK119" s="4"/>
      <c r="IRL119" s="4"/>
      <c r="IRM119" s="4"/>
      <c r="IRN119" s="4"/>
      <c r="IRO119" s="4"/>
      <c r="IRP119" s="4"/>
      <c r="IRQ119" s="4"/>
      <c r="IRR119" s="4"/>
      <c r="IRS119" s="4"/>
      <c r="IRT119" s="4"/>
      <c r="IRU119" s="4"/>
      <c r="IRV119" s="4"/>
      <c r="IRW119" s="4"/>
      <c r="IRX119" s="4"/>
      <c r="IRY119" s="4"/>
      <c r="IRZ119" s="4"/>
      <c r="ISA119" s="4"/>
      <c r="ISB119" s="4"/>
      <c r="ISC119" s="4"/>
      <c r="ISD119" s="4"/>
      <c r="ISE119" s="4"/>
      <c r="ISF119" s="4"/>
      <c r="ISG119" s="4"/>
      <c r="ISH119" s="4"/>
      <c r="ISI119" s="4"/>
      <c r="ISJ119" s="4"/>
      <c r="ISK119" s="4"/>
      <c r="ISL119" s="4"/>
      <c r="ISM119" s="4"/>
      <c r="ISN119" s="4"/>
      <c r="ISO119" s="4"/>
      <c r="ISP119" s="4"/>
      <c r="ISQ119" s="4"/>
      <c r="ISR119" s="4"/>
      <c r="ISS119" s="4"/>
      <c r="IST119" s="4"/>
      <c r="ISU119" s="4"/>
      <c r="ISV119" s="4"/>
      <c r="ISW119" s="4"/>
      <c r="ISX119" s="4"/>
      <c r="ISY119" s="4"/>
      <c r="ISZ119" s="4"/>
      <c r="ITA119" s="4"/>
      <c r="ITB119" s="4"/>
      <c r="ITC119" s="4"/>
      <c r="ITD119" s="4"/>
      <c r="ITE119" s="4"/>
      <c r="ITF119" s="4"/>
      <c r="ITG119" s="4"/>
      <c r="ITH119" s="4"/>
      <c r="ITI119" s="4"/>
      <c r="ITJ119" s="4"/>
      <c r="ITK119" s="4"/>
      <c r="ITL119" s="4"/>
      <c r="ITM119" s="4"/>
      <c r="ITN119" s="4"/>
      <c r="ITO119" s="4"/>
      <c r="ITP119" s="4"/>
      <c r="ITQ119" s="4"/>
      <c r="ITR119" s="4"/>
      <c r="ITS119" s="4"/>
      <c r="ITT119" s="4"/>
      <c r="ITU119" s="4"/>
      <c r="ITV119" s="4"/>
      <c r="ITW119" s="4"/>
      <c r="ITX119" s="4"/>
      <c r="ITY119" s="4"/>
      <c r="ITZ119" s="4"/>
      <c r="IUA119" s="4"/>
      <c r="IUB119" s="4"/>
      <c r="IUC119" s="4"/>
      <c r="IUD119" s="4"/>
      <c r="IUE119" s="4"/>
      <c r="IUF119" s="4"/>
      <c r="IUG119" s="4"/>
      <c r="IUH119" s="4"/>
      <c r="IUI119" s="4"/>
      <c r="IUJ119" s="4"/>
      <c r="IUK119" s="4"/>
      <c r="IUL119" s="4"/>
      <c r="IUM119" s="4"/>
      <c r="IUN119" s="4"/>
      <c r="IUO119" s="4"/>
      <c r="IUP119" s="4"/>
      <c r="IUQ119" s="4"/>
      <c r="IUR119" s="4"/>
      <c r="IUS119" s="4"/>
      <c r="IUT119" s="4"/>
      <c r="IUU119" s="4"/>
      <c r="IUV119" s="4"/>
      <c r="IUW119" s="4"/>
      <c r="IUX119" s="4"/>
      <c r="IUY119" s="4"/>
      <c r="IUZ119" s="4"/>
      <c r="IVA119" s="4"/>
      <c r="IVB119" s="4"/>
      <c r="IVC119" s="4"/>
      <c r="IVD119" s="4"/>
      <c r="IVE119" s="4"/>
      <c r="IVF119" s="4"/>
      <c r="IVG119" s="4"/>
      <c r="IVH119" s="4"/>
      <c r="IVI119" s="4"/>
      <c r="IVJ119" s="4"/>
      <c r="IVK119" s="4"/>
      <c r="IVL119" s="4"/>
      <c r="IVM119" s="4"/>
      <c r="IVN119" s="4"/>
      <c r="IVO119" s="4"/>
      <c r="IVP119" s="4"/>
      <c r="IVQ119" s="4"/>
      <c r="IVR119" s="4"/>
      <c r="IVS119" s="4"/>
      <c r="IVT119" s="4"/>
      <c r="IVU119" s="4"/>
      <c r="IVV119" s="4"/>
      <c r="IVW119" s="4"/>
      <c r="IVX119" s="4"/>
      <c r="IVY119" s="4"/>
      <c r="IVZ119" s="4"/>
      <c r="IWA119" s="4"/>
      <c r="IWB119" s="4"/>
      <c r="IWC119" s="4"/>
      <c r="IWD119" s="4"/>
      <c r="IWE119" s="4"/>
      <c r="IWF119" s="4"/>
      <c r="IWG119" s="4"/>
      <c r="IWH119" s="4"/>
      <c r="IWI119" s="4"/>
      <c r="IWJ119" s="4"/>
      <c r="IWK119" s="4"/>
      <c r="IWL119" s="4"/>
      <c r="IWM119" s="4"/>
      <c r="IWN119" s="4"/>
      <c r="IWO119" s="4"/>
      <c r="IWP119" s="4"/>
      <c r="IWQ119" s="4"/>
      <c r="IWR119" s="4"/>
      <c r="IWS119" s="4"/>
      <c r="IWT119" s="4"/>
      <c r="IWU119" s="4"/>
      <c r="IWV119" s="4"/>
      <c r="IWW119" s="4"/>
      <c r="IWX119" s="4"/>
      <c r="IWY119" s="4"/>
      <c r="IWZ119" s="4"/>
      <c r="IXA119" s="4"/>
      <c r="IXB119" s="4"/>
      <c r="IXC119" s="4"/>
      <c r="IXD119" s="4"/>
      <c r="IXE119" s="4"/>
      <c r="IXF119" s="4"/>
      <c r="IXG119" s="4"/>
      <c r="IXH119" s="4"/>
      <c r="IXI119" s="4"/>
      <c r="IXJ119" s="4"/>
      <c r="IXK119" s="4"/>
      <c r="IXL119" s="4"/>
      <c r="IXM119" s="4"/>
      <c r="IXN119" s="4"/>
      <c r="IXO119" s="4"/>
      <c r="IXP119" s="4"/>
      <c r="IXQ119" s="4"/>
      <c r="IXR119" s="4"/>
      <c r="IXS119" s="4"/>
      <c r="IXT119" s="4"/>
      <c r="IXU119" s="4"/>
      <c r="IXV119" s="4"/>
      <c r="IXW119" s="4"/>
      <c r="IXX119" s="4"/>
      <c r="IXY119" s="4"/>
      <c r="IXZ119" s="4"/>
      <c r="IYA119" s="4"/>
      <c r="IYB119" s="4"/>
      <c r="IYC119" s="4"/>
      <c r="IYD119" s="4"/>
      <c r="IYE119" s="4"/>
      <c r="IYF119" s="4"/>
      <c r="IYG119" s="4"/>
      <c r="IYH119" s="4"/>
      <c r="IYI119" s="4"/>
      <c r="IYJ119" s="4"/>
      <c r="IYK119" s="4"/>
      <c r="IYL119" s="4"/>
      <c r="IYM119" s="4"/>
      <c r="IYN119" s="4"/>
      <c r="IYO119" s="4"/>
      <c r="IYP119" s="4"/>
      <c r="IYQ119" s="4"/>
      <c r="IYR119" s="4"/>
      <c r="IYS119" s="4"/>
      <c r="IYT119" s="4"/>
      <c r="IYU119" s="4"/>
      <c r="IYV119" s="4"/>
      <c r="IYW119" s="4"/>
      <c r="IYX119" s="4"/>
      <c r="IYY119" s="4"/>
      <c r="IYZ119" s="4"/>
      <c r="IZA119" s="4"/>
      <c r="IZB119" s="4"/>
      <c r="IZC119" s="4"/>
      <c r="IZD119" s="4"/>
      <c r="IZE119" s="4"/>
      <c r="IZF119" s="4"/>
      <c r="IZG119" s="4"/>
      <c r="IZH119" s="4"/>
      <c r="IZI119" s="4"/>
      <c r="IZJ119" s="4"/>
      <c r="IZK119" s="4"/>
      <c r="IZL119" s="4"/>
      <c r="IZM119" s="4"/>
      <c r="IZN119" s="4"/>
      <c r="IZO119" s="4"/>
      <c r="IZP119" s="4"/>
      <c r="IZQ119" s="4"/>
      <c r="IZR119" s="4"/>
      <c r="IZS119" s="4"/>
      <c r="IZT119" s="4"/>
      <c r="IZU119" s="4"/>
      <c r="IZV119" s="4"/>
      <c r="IZW119" s="4"/>
      <c r="IZX119" s="4"/>
      <c r="IZY119" s="4"/>
      <c r="IZZ119" s="4"/>
      <c r="JAA119" s="4"/>
      <c r="JAB119" s="4"/>
      <c r="JAC119" s="4"/>
      <c r="JAD119" s="4"/>
      <c r="JAE119" s="4"/>
      <c r="JAF119" s="4"/>
      <c r="JAG119" s="4"/>
      <c r="JAH119" s="4"/>
      <c r="JAI119" s="4"/>
      <c r="JAJ119" s="4"/>
      <c r="JAK119" s="4"/>
      <c r="JAL119" s="4"/>
      <c r="JAM119" s="4"/>
      <c r="JAN119" s="4"/>
      <c r="JAO119" s="4"/>
      <c r="JAP119" s="4"/>
      <c r="JAQ119" s="4"/>
      <c r="JAR119" s="4"/>
      <c r="JAS119" s="4"/>
      <c r="JAT119" s="4"/>
      <c r="JAU119" s="4"/>
      <c r="JAV119" s="4"/>
      <c r="JAW119" s="4"/>
      <c r="JAX119" s="4"/>
      <c r="JAY119" s="4"/>
      <c r="JAZ119" s="4"/>
      <c r="JBA119" s="4"/>
      <c r="JBB119" s="4"/>
      <c r="JBC119" s="4"/>
      <c r="JBD119" s="4"/>
      <c r="JBE119" s="4"/>
      <c r="JBF119" s="4"/>
      <c r="JBG119" s="4"/>
      <c r="JBH119" s="4"/>
      <c r="JBI119" s="4"/>
      <c r="JBJ119" s="4"/>
      <c r="JBK119" s="4"/>
      <c r="JBL119" s="4"/>
      <c r="JBM119" s="4"/>
      <c r="JBN119" s="4"/>
      <c r="JBO119" s="4"/>
      <c r="JBP119" s="4"/>
      <c r="JBQ119" s="4"/>
      <c r="JBR119" s="4"/>
      <c r="JBS119" s="4"/>
      <c r="JBT119" s="4"/>
      <c r="JBU119" s="4"/>
      <c r="JBV119" s="4"/>
      <c r="JBW119" s="4"/>
      <c r="JBX119" s="4"/>
      <c r="JBY119" s="4"/>
      <c r="JBZ119" s="4"/>
      <c r="JCA119" s="4"/>
      <c r="JCB119" s="4"/>
      <c r="JCC119" s="4"/>
      <c r="JCD119" s="4"/>
      <c r="JCE119" s="4"/>
      <c r="JCF119" s="4"/>
      <c r="JCG119" s="4"/>
      <c r="JCH119" s="4"/>
      <c r="JCI119" s="4"/>
      <c r="JCJ119" s="4"/>
      <c r="JCK119" s="4"/>
      <c r="JCL119" s="4"/>
      <c r="JCM119" s="4"/>
      <c r="JCN119" s="4"/>
      <c r="JCO119" s="4"/>
      <c r="JCP119" s="4"/>
      <c r="JCQ119" s="4"/>
      <c r="JCR119" s="4"/>
      <c r="JCS119" s="4"/>
      <c r="JCT119" s="4"/>
      <c r="JCU119" s="4"/>
      <c r="JCV119" s="4"/>
      <c r="JCW119" s="4"/>
      <c r="JCX119" s="4"/>
      <c r="JCY119" s="4"/>
      <c r="JCZ119" s="4"/>
      <c r="JDA119" s="4"/>
      <c r="JDB119" s="4"/>
      <c r="JDC119" s="4"/>
      <c r="JDD119" s="4"/>
      <c r="JDE119" s="4"/>
      <c r="JDF119" s="4"/>
      <c r="JDG119" s="4"/>
      <c r="JDH119" s="4"/>
      <c r="JDI119" s="4"/>
      <c r="JDJ119" s="4"/>
      <c r="JDK119" s="4"/>
      <c r="JDL119" s="4"/>
      <c r="JDM119" s="4"/>
      <c r="JDN119" s="4"/>
      <c r="JDO119" s="4"/>
      <c r="JDP119" s="4"/>
      <c r="JDQ119" s="4"/>
      <c r="JDR119" s="4"/>
      <c r="JDS119" s="4"/>
      <c r="JDT119" s="4"/>
      <c r="JDU119" s="4"/>
      <c r="JDV119" s="4"/>
      <c r="JDW119" s="4"/>
      <c r="JDX119" s="4"/>
      <c r="JDY119" s="4"/>
      <c r="JDZ119" s="4"/>
      <c r="JEA119" s="4"/>
      <c r="JEB119" s="4"/>
      <c r="JEC119" s="4"/>
      <c r="JED119" s="4"/>
      <c r="JEE119" s="4"/>
      <c r="JEF119" s="4"/>
      <c r="JEG119" s="4"/>
      <c r="JEH119" s="4"/>
      <c r="JEI119" s="4"/>
      <c r="JEJ119" s="4"/>
      <c r="JEK119" s="4"/>
      <c r="JEL119" s="4"/>
      <c r="JEM119" s="4"/>
      <c r="JEN119" s="4"/>
      <c r="JEO119" s="4"/>
      <c r="JEP119" s="4"/>
      <c r="JEQ119" s="4"/>
      <c r="JER119" s="4"/>
      <c r="JES119" s="4"/>
      <c r="JET119" s="4"/>
      <c r="JEU119" s="4"/>
      <c r="JEV119" s="4"/>
      <c r="JEW119" s="4"/>
      <c r="JEX119" s="4"/>
      <c r="JEY119" s="4"/>
      <c r="JEZ119" s="4"/>
      <c r="JFA119" s="4"/>
      <c r="JFB119" s="4"/>
      <c r="JFC119" s="4"/>
      <c r="JFD119" s="4"/>
      <c r="JFE119" s="4"/>
      <c r="JFF119" s="4"/>
      <c r="JFG119" s="4"/>
      <c r="JFH119" s="4"/>
      <c r="JFI119" s="4"/>
      <c r="JFJ119" s="4"/>
      <c r="JFK119" s="4"/>
      <c r="JFL119" s="4"/>
      <c r="JFM119" s="4"/>
      <c r="JFN119" s="4"/>
      <c r="JFO119" s="4"/>
      <c r="JFP119" s="4"/>
      <c r="JFQ119" s="4"/>
      <c r="JFR119" s="4"/>
      <c r="JFS119" s="4"/>
      <c r="JFT119" s="4"/>
      <c r="JFU119" s="4"/>
      <c r="JFV119" s="4"/>
      <c r="JFW119" s="4"/>
      <c r="JFX119" s="4"/>
      <c r="JFY119" s="4"/>
      <c r="JFZ119" s="4"/>
      <c r="JGA119" s="4"/>
      <c r="JGB119" s="4"/>
      <c r="JGC119" s="4"/>
      <c r="JGD119" s="4"/>
      <c r="JGE119" s="4"/>
      <c r="JGF119" s="4"/>
      <c r="JGG119" s="4"/>
      <c r="JGH119" s="4"/>
      <c r="JGI119" s="4"/>
      <c r="JGJ119" s="4"/>
      <c r="JGK119" s="4"/>
      <c r="JGL119" s="4"/>
      <c r="JGM119" s="4"/>
      <c r="JGN119" s="4"/>
      <c r="JGO119" s="4"/>
      <c r="JGP119" s="4"/>
      <c r="JGQ119" s="4"/>
      <c r="JGR119" s="4"/>
      <c r="JGS119" s="4"/>
      <c r="JGT119" s="4"/>
      <c r="JGU119" s="4"/>
      <c r="JGV119" s="4"/>
      <c r="JGW119" s="4"/>
      <c r="JGX119" s="4"/>
      <c r="JGY119" s="4"/>
      <c r="JGZ119" s="4"/>
      <c r="JHA119" s="4"/>
      <c r="JHB119" s="4"/>
      <c r="JHC119" s="4"/>
      <c r="JHD119" s="4"/>
      <c r="JHE119" s="4"/>
      <c r="JHF119" s="4"/>
      <c r="JHG119" s="4"/>
      <c r="JHH119" s="4"/>
      <c r="JHI119" s="4"/>
      <c r="JHJ119" s="4"/>
      <c r="JHK119" s="4"/>
      <c r="JHL119" s="4"/>
      <c r="JHM119" s="4"/>
      <c r="JHN119" s="4"/>
      <c r="JHO119" s="4"/>
      <c r="JHP119" s="4"/>
      <c r="JHQ119" s="4"/>
      <c r="JHR119" s="4"/>
      <c r="JHS119" s="4"/>
      <c r="JHT119" s="4"/>
      <c r="JHU119" s="4"/>
      <c r="JHV119" s="4"/>
      <c r="JHW119" s="4"/>
      <c r="JHX119" s="4"/>
      <c r="JHY119" s="4"/>
      <c r="JHZ119" s="4"/>
      <c r="JIA119" s="4"/>
      <c r="JIB119" s="4"/>
      <c r="JIC119" s="4"/>
      <c r="JID119" s="4"/>
      <c r="JIE119" s="4"/>
      <c r="JIF119" s="4"/>
      <c r="JIG119" s="4"/>
      <c r="JIH119" s="4"/>
      <c r="JII119" s="4"/>
      <c r="JIJ119" s="4"/>
      <c r="JIK119" s="4"/>
      <c r="JIL119" s="4"/>
      <c r="JIM119" s="4"/>
      <c r="JIN119" s="4"/>
      <c r="JIO119" s="4"/>
      <c r="JIP119" s="4"/>
      <c r="JIQ119" s="4"/>
      <c r="JIR119" s="4"/>
      <c r="JIS119" s="4"/>
      <c r="JIT119" s="4"/>
      <c r="JIU119" s="4"/>
      <c r="JIV119" s="4"/>
      <c r="JIW119" s="4"/>
      <c r="JIX119" s="4"/>
      <c r="JIY119" s="4"/>
      <c r="JIZ119" s="4"/>
      <c r="JJA119" s="4"/>
      <c r="JJB119" s="4"/>
      <c r="JJC119" s="4"/>
      <c r="JJD119" s="4"/>
      <c r="JJE119" s="4"/>
      <c r="JJF119" s="4"/>
      <c r="JJG119" s="4"/>
      <c r="JJH119" s="4"/>
      <c r="JJI119" s="4"/>
      <c r="JJJ119" s="4"/>
      <c r="JJK119" s="4"/>
      <c r="JJL119" s="4"/>
      <c r="JJM119" s="4"/>
      <c r="JJN119" s="4"/>
      <c r="JJO119" s="4"/>
      <c r="JJP119" s="4"/>
      <c r="JJQ119" s="4"/>
      <c r="JJR119" s="4"/>
      <c r="JJS119" s="4"/>
      <c r="JJT119" s="4"/>
      <c r="JJU119" s="4"/>
      <c r="JJV119" s="4"/>
      <c r="JJW119" s="4"/>
      <c r="JJX119" s="4"/>
      <c r="JJY119" s="4"/>
      <c r="JJZ119" s="4"/>
      <c r="JKA119" s="4"/>
      <c r="JKB119" s="4"/>
      <c r="JKC119" s="4"/>
      <c r="JKD119" s="4"/>
      <c r="JKE119" s="4"/>
      <c r="JKF119" s="4"/>
      <c r="JKG119" s="4"/>
      <c r="JKH119" s="4"/>
      <c r="JKI119" s="4"/>
      <c r="JKJ119" s="4"/>
      <c r="JKK119" s="4"/>
      <c r="JKL119" s="4"/>
      <c r="JKM119" s="4"/>
      <c r="JKN119" s="4"/>
      <c r="JKO119" s="4"/>
      <c r="JKP119" s="4"/>
      <c r="JKQ119" s="4"/>
      <c r="JKR119" s="4"/>
      <c r="JKS119" s="4"/>
      <c r="JKT119" s="4"/>
      <c r="JKU119" s="4"/>
      <c r="JKV119" s="4"/>
      <c r="JKW119" s="4"/>
      <c r="JKX119" s="4"/>
      <c r="JKY119" s="4"/>
      <c r="JKZ119" s="4"/>
      <c r="JLA119" s="4"/>
      <c r="JLB119" s="4"/>
      <c r="JLC119" s="4"/>
      <c r="JLD119" s="4"/>
      <c r="JLE119" s="4"/>
      <c r="JLF119" s="4"/>
      <c r="JLG119" s="4"/>
      <c r="JLH119" s="4"/>
      <c r="JLI119" s="4"/>
      <c r="JLJ119" s="4"/>
      <c r="JLK119" s="4"/>
      <c r="JLL119" s="4"/>
      <c r="JLM119" s="4"/>
      <c r="JLN119" s="4"/>
      <c r="JLO119" s="4"/>
      <c r="JLP119" s="4"/>
      <c r="JLQ119" s="4"/>
      <c r="JLR119" s="4"/>
      <c r="JLS119" s="4"/>
      <c r="JLT119" s="4"/>
      <c r="JLU119" s="4"/>
      <c r="JLV119" s="4"/>
      <c r="JLW119" s="4"/>
      <c r="JLX119" s="4"/>
      <c r="JLY119" s="4"/>
      <c r="JLZ119" s="4"/>
      <c r="JMA119" s="4"/>
      <c r="JMB119" s="4"/>
      <c r="JMC119" s="4"/>
      <c r="JMD119" s="4"/>
      <c r="JME119" s="4"/>
      <c r="JMF119" s="4"/>
      <c r="JMG119" s="4"/>
      <c r="JMH119" s="4"/>
      <c r="JMI119" s="4"/>
      <c r="JMJ119" s="4"/>
      <c r="JMK119" s="4"/>
      <c r="JML119" s="4"/>
      <c r="JMM119" s="4"/>
      <c r="JMN119" s="4"/>
      <c r="JMO119" s="4"/>
      <c r="JMP119" s="4"/>
      <c r="JMQ119" s="4"/>
      <c r="JMR119" s="4"/>
      <c r="JMS119" s="4"/>
      <c r="JMT119" s="4"/>
      <c r="JMU119" s="4"/>
      <c r="JMV119" s="4"/>
      <c r="JMW119" s="4"/>
      <c r="JMX119" s="4"/>
      <c r="JMY119" s="4"/>
      <c r="JMZ119" s="4"/>
      <c r="JNA119" s="4"/>
      <c r="JNB119" s="4"/>
      <c r="JNC119" s="4"/>
      <c r="JND119" s="4"/>
      <c r="JNE119" s="4"/>
      <c r="JNF119" s="4"/>
      <c r="JNG119" s="4"/>
      <c r="JNH119" s="4"/>
      <c r="JNI119" s="4"/>
      <c r="JNJ119" s="4"/>
      <c r="JNK119" s="4"/>
      <c r="JNL119" s="4"/>
      <c r="JNM119" s="4"/>
      <c r="JNN119" s="4"/>
      <c r="JNO119" s="4"/>
      <c r="JNP119" s="4"/>
      <c r="JNQ119" s="4"/>
      <c r="JNR119" s="4"/>
      <c r="JNS119" s="4"/>
      <c r="JNT119" s="4"/>
      <c r="JNU119" s="4"/>
      <c r="JNV119" s="4"/>
      <c r="JNW119" s="4"/>
      <c r="JNX119" s="4"/>
      <c r="JNY119" s="4"/>
      <c r="JNZ119" s="4"/>
      <c r="JOA119" s="4"/>
      <c r="JOB119" s="4"/>
      <c r="JOC119" s="4"/>
      <c r="JOD119" s="4"/>
      <c r="JOE119" s="4"/>
      <c r="JOF119" s="4"/>
      <c r="JOG119" s="4"/>
      <c r="JOH119" s="4"/>
      <c r="JOI119" s="4"/>
      <c r="JOJ119" s="4"/>
      <c r="JOK119" s="4"/>
      <c r="JOL119" s="4"/>
      <c r="JOM119" s="4"/>
      <c r="JON119" s="4"/>
      <c r="JOO119" s="4"/>
      <c r="JOP119" s="4"/>
      <c r="JOQ119" s="4"/>
      <c r="JOR119" s="4"/>
      <c r="JOS119" s="4"/>
      <c r="JOT119" s="4"/>
      <c r="JOU119" s="4"/>
      <c r="JOV119" s="4"/>
      <c r="JOW119" s="4"/>
      <c r="JOX119" s="4"/>
      <c r="JOY119" s="4"/>
      <c r="JOZ119" s="4"/>
      <c r="JPA119" s="4"/>
      <c r="JPB119" s="4"/>
      <c r="JPC119" s="4"/>
      <c r="JPD119" s="4"/>
      <c r="JPE119" s="4"/>
      <c r="JPF119" s="4"/>
      <c r="JPG119" s="4"/>
      <c r="JPH119" s="4"/>
      <c r="JPI119" s="4"/>
      <c r="JPJ119" s="4"/>
      <c r="JPK119" s="4"/>
      <c r="JPL119" s="4"/>
      <c r="JPM119" s="4"/>
      <c r="JPN119" s="4"/>
      <c r="JPO119" s="4"/>
      <c r="JPP119" s="4"/>
      <c r="JPQ119" s="4"/>
      <c r="JPR119" s="4"/>
      <c r="JPS119" s="4"/>
      <c r="JPT119" s="4"/>
      <c r="JPU119" s="4"/>
      <c r="JPV119" s="4"/>
      <c r="JPW119" s="4"/>
      <c r="JPX119" s="4"/>
      <c r="JPY119" s="4"/>
      <c r="JPZ119" s="4"/>
      <c r="JQA119" s="4"/>
      <c r="JQB119" s="4"/>
      <c r="JQC119" s="4"/>
      <c r="JQD119" s="4"/>
      <c r="JQE119" s="4"/>
      <c r="JQF119" s="4"/>
      <c r="JQG119" s="4"/>
      <c r="JQH119" s="4"/>
      <c r="JQI119" s="4"/>
      <c r="JQJ119" s="4"/>
      <c r="JQK119" s="4"/>
      <c r="JQL119" s="4"/>
      <c r="JQM119" s="4"/>
      <c r="JQN119" s="4"/>
      <c r="JQO119" s="4"/>
      <c r="JQP119" s="4"/>
      <c r="JQQ119" s="4"/>
      <c r="JQR119" s="4"/>
      <c r="JQS119" s="4"/>
      <c r="JQT119" s="4"/>
      <c r="JQU119" s="4"/>
      <c r="JQV119" s="4"/>
      <c r="JQW119" s="4"/>
      <c r="JQX119" s="4"/>
      <c r="JQY119" s="4"/>
      <c r="JQZ119" s="4"/>
      <c r="JRA119" s="4"/>
      <c r="JRB119" s="4"/>
      <c r="JRC119" s="4"/>
      <c r="JRD119" s="4"/>
      <c r="JRE119" s="4"/>
      <c r="JRF119" s="4"/>
      <c r="JRG119" s="4"/>
      <c r="JRH119" s="4"/>
      <c r="JRI119" s="4"/>
      <c r="JRJ119" s="4"/>
      <c r="JRK119" s="4"/>
      <c r="JRL119" s="4"/>
      <c r="JRM119" s="4"/>
      <c r="JRN119" s="4"/>
      <c r="JRO119" s="4"/>
      <c r="JRP119" s="4"/>
      <c r="JRQ119" s="4"/>
      <c r="JRR119" s="4"/>
      <c r="JRS119" s="4"/>
      <c r="JRT119" s="4"/>
      <c r="JRU119" s="4"/>
      <c r="JRV119" s="4"/>
      <c r="JRW119" s="4"/>
      <c r="JRX119" s="4"/>
      <c r="JRY119" s="4"/>
      <c r="JRZ119" s="4"/>
      <c r="JSA119" s="4"/>
      <c r="JSB119" s="4"/>
      <c r="JSC119" s="4"/>
      <c r="JSD119" s="4"/>
      <c r="JSE119" s="4"/>
      <c r="JSF119" s="4"/>
      <c r="JSG119" s="4"/>
      <c r="JSH119" s="4"/>
      <c r="JSI119" s="4"/>
      <c r="JSJ119" s="4"/>
      <c r="JSK119" s="4"/>
      <c r="JSL119" s="4"/>
      <c r="JSM119" s="4"/>
      <c r="JSN119" s="4"/>
      <c r="JSO119" s="4"/>
      <c r="JSP119" s="4"/>
      <c r="JSQ119" s="4"/>
      <c r="JSR119" s="4"/>
      <c r="JSS119" s="4"/>
      <c r="JST119" s="4"/>
      <c r="JSU119" s="4"/>
      <c r="JSV119" s="4"/>
      <c r="JSW119" s="4"/>
      <c r="JSX119" s="4"/>
      <c r="JSY119" s="4"/>
      <c r="JSZ119" s="4"/>
      <c r="JTA119" s="4"/>
      <c r="JTB119" s="4"/>
      <c r="JTC119" s="4"/>
      <c r="JTD119" s="4"/>
      <c r="JTE119" s="4"/>
      <c r="JTF119" s="4"/>
      <c r="JTG119" s="4"/>
      <c r="JTH119" s="4"/>
      <c r="JTI119" s="4"/>
      <c r="JTJ119" s="4"/>
      <c r="JTK119" s="4"/>
      <c r="JTL119" s="4"/>
      <c r="JTM119" s="4"/>
      <c r="JTN119" s="4"/>
      <c r="JTO119" s="4"/>
      <c r="JTP119" s="4"/>
      <c r="JTQ119" s="4"/>
      <c r="JTR119" s="4"/>
      <c r="JTS119" s="4"/>
      <c r="JTT119" s="4"/>
      <c r="JTU119" s="4"/>
      <c r="JTV119" s="4"/>
      <c r="JTW119" s="4"/>
      <c r="JTX119" s="4"/>
      <c r="JTY119" s="4"/>
      <c r="JTZ119" s="4"/>
      <c r="JUA119" s="4"/>
      <c r="JUB119" s="4"/>
      <c r="JUC119" s="4"/>
      <c r="JUD119" s="4"/>
      <c r="JUE119" s="4"/>
      <c r="JUF119" s="4"/>
      <c r="JUG119" s="4"/>
      <c r="JUH119" s="4"/>
      <c r="JUI119" s="4"/>
      <c r="JUJ119" s="4"/>
      <c r="JUK119" s="4"/>
      <c r="JUL119" s="4"/>
      <c r="JUM119" s="4"/>
      <c r="JUN119" s="4"/>
      <c r="JUO119" s="4"/>
      <c r="JUP119" s="4"/>
      <c r="JUQ119" s="4"/>
      <c r="JUR119" s="4"/>
      <c r="JUS119" s="4"/>
      <c r="JUT119" s="4"/>
      <c r="JUU119" s="4"/>
      <c r="JUV119" s="4"/>
      <c r="JUW119" s="4"/>
      <c r="JUX119" s="4"/>
      <c r="JUY119" s="4"/>
      <c r="JUZ119" s="4"/>
      <c r="JVA119" s="4"/>
      <c r="JVB119" s="4"/>
      <c r="JVC119" s="4"/>
      <c r="JVD119" s="4"/>
      <c r="JVE119" s="4"/>
      <c r="JVF119" s="4"/>
      <c r="JVG119" s="4"/>
      <c r="JVH119" s="4"/>
      <c r="JVI119" s="4"/>
      <c r="JVJ119" s="4"/>
      <c r="JVK119" s="4"/>
      <c r="JVL119" s="4"/>
      <c r="JVM119" s="4"/>
      <c r="JVN119" s="4"/>
      <c r="JVO119" s="4"/>
      <c r="JVP119" s="4"/>
      <c r="JVQ119" s="4"/>
      <c r="JVR119" s="4"/>
      <c r="JVS119" s="4"/>
      <c r="JVT119" s="4"/>
      <c r="JVU119" s="4"/>
      <c r="JVV119" s="4"/>
      <c r="JVW119" s="4"/>
      <c r="JVX119" s="4"/>
      <c r="JVY119" s="4"/>
      <c r="JVZ119" s="4"/>
      <c r="JWA119" s="4"/>
      <c r="JWB119" s="4"/>
      <c r="JWC119" s="4"/>
      <c r="JWD119" s="4"/>
      <c r="JWE119" s="4"/>
      <c r="JWF119" s="4"/>
      <c r="JWG119" s="4"/>
      <c r="JWH119" s="4"/>
      <c r="JWI119" s="4"/>
      <c r="JWJ119" s="4"/>
      <c r="JWK119" s="4"/>
      <c r="JWL119" s="4"/>
      <c r="JWM119" s="4"/>
      <c r="JWN119" s="4"/>
      <c r="JWO119" s="4"/>
      <c r="JWP119" s="4"/>
      <c r="JWQ119" s="4"/>
      <c r="JWR119" s="4"/>
      <c r="JWS119" s="4"/>
      <c r="JWT119" s="4"/>
      <c r="JWU119" s="4"/>
      <c r="JWV119" s="4"/>
      <c r="JWW119" s="4"/>
      <c r="JWX119" s="4"/>
      <c r="JWY119" s="4"/>
      <c r="JWZ119" s="4"/>
      <c r="JXA119" s="4"/>
      <c r="JXB119" s="4"/>
      <c r="JXC119" s="4"/>
      <c r="JXD119" s="4"/>
      <c r="JXE119" s="4"/>
      <c r="JXF119" s="4"/>
      <c r="JXG119" s="4"/>
      <c r="JXH119" s="4"/>
      <c r="JXI119" s="4"/>
      <c r="JXJ119" s="4"/>
      <c r="JXK119" s="4"/>
      <c r="JXL119" s="4"/>
      <c r="JXM119" s="4"/>
      <c r="JXN119" s="4"/>
      <c r="JXO119" s="4"/>
      <c r="JXP119" s="4"/>
      <c r="JXQ119" s="4"/>
      <c r="JXR119" s="4"/>
      <c r="JXS119" s="4"/>
      <c r="JXT119" s="4"/>
      <c r="JXU119" s="4"/>
      <c r="JXV119" s="4"/>
      <c r="JXW119" s="4"/>
      <c r="JXX119" s="4"/>
      <c r="JXY119" s="4"/>
      <c r="JXZ119" s="4"/>
      <c r="JYA119" s="4"/>
      <c r="JYB119" s="4"/>
      <c r="JYC119" s="4"/>
      <c r="JYD119" s="4"/>
      <c r="JYE119" s="4"/>
      <c r="JYF119" s="4"/>
      <c r="JYG119" s="4"/>
      <c r="JYH119" s="4"/>
      <c r="JYI119" s="4"/>
      <c r="JYJ119" s="4"/>
      <c r="JYK119" s="4"/>
      <c r="JYL119" s="4"/>
      <c r="JYM119" s="4"/>
      <c r="JYN119" s="4"/>
      <c r="JYO119" s="4"/>
      <c r="JYP119" s="4"/>
      <c r="JYQ119" s="4"/>
      <c r="JYR119" s="4"/>
      <c r="JYS119" s="4"/>
      <c r="JYT119" s="4"/>
      <c r="JYU119" s="4"/>
      <c r="JYV119" s="4"/>
      <c r="JYW119" s="4"/>
      <c r="JYX119" s="4"/>
      <c r="JYY119" s="4"/>
      <c r="JYZ119" s="4"/>
      <c r="JZA119" s="4"/>
      <c r="JZB119" s="4"/>
      <c r="JZC119" s="4"/>
      <c r="JZD119" s="4"/>
      <c r="JZE119" s="4"/>
      <c r="JZF119" s="4"/>
      <c r="JZG119" s="4"/>
      <c r="JZH119" s="4"/>
      <c r="JZI119" s="4"/>
      <c r="JZJ119" s="4"/>
      <c r="JZK119" s="4"/>
      <c r="JZL119" s="4"/>
      <c r="JZM119" s="4"/>
      <c r="JZN119" s="4"/>
      <c r="JZO119" s="4"/>
      <c r="JZP119" s="4"/>
      <c r="JZQ119" s="4"/>
      <c r="JZR119" s="4"/>
      <c r="JZS119" s="4"/>
      <c r="JZT119" s="4"/>
      <c r="JZU119" s="4"/>
      <c r="JZV119" s="4"/>
      <c r="JZW119" s="4"/>
      <c r="JZX119" s="4"/>
      <c r="JZY119" s="4"/>
      <c r="JZZ119" s="4"/>
      <c r="KAA119" s="4"/>
      <c r="KAB119" s="4"/>
      <c r="KAC119" s="4"/>
      <c r="KAD119" s="4"/>
      <c r="KAE119" s="4"/>
      <c r="KAF119" s="4"/>
      <c r="KAG119" s="4"/>
      <c r="KAH119" s="4"/>
      <c r="KAI119" s="4"/>
      <c r="KAJ119" s="4"/>
      <c r="KAK119" s="4"/>
      <c r="KAL119" s="4"/>
      <c r="KAM119" s="4"/>
      <c r="KAN119" s="4"/>
      <c r="KAO119" s="4"/>
      <c r="KAP119" s="4"/>
      <c r="KAQ119" s="4"/>
      <c r="KAR119" s="4"/>
      <c r="KAS119" s="4"/>
      <c r="KAT119" s="4"/>
      <c r="KAU119" s="4"/>
      <c r="KAV119" s="4"/>
      <c r="KAW119" s="4"/>
      <c r="KAX119" s="4"/>
      <c r="KAY119" s="4"/>
      <c r="KAZ119" s="4"/>
      <c r="KBA119" s="4"/>
      <c r="KBB119" s="4"/>
      <c r="KBC119" s="4"/>
      <c r="KBD119" s="4"/>
      <c r="KBE119" s="4"/>
      <c r="KBF119" s="4"/>
      <c r="KBG119" s="4"/>
      <c r="KBH119" s="4"/>
      <c r="KBI119" s="4"/>
      <c r="KBJ119" s="4"/>
      <c r="KBK119" s="4"/>
      <c r="KBL119" s="4"/>
      <c r="KBM119" s="4"/>
      <c r="KBN119" s="4"/>
      <c r="KBO119" s="4"/>
      <c r="KBP119" s="4"/>
      <c r="KBQ119" s="4"/>
      <c r="KBR119" s="4"/>
      <c r="KBS119" s="4"/>
      <c r="KBT119" s="4"/>
      <c r="KBU119" s="4"/>
      <c r="KBV119" s="4"/>
      <c r="KBW119" s="4"/>
      <c r="KBX119" s="4"/>
      <c r="KBY119" s="4"/>
      <c r="KBZ119" s="4"/>
      <c r="KCA119" s="4"/>
      <c r="KCB119" s="4"/>
      <c r="KCC119" s="4"/>
      <c r="KCD119" s="4"/>
      <c r="KCE119" s="4"/>
      <c r="KCF119" s="4"/>
      <c r="KCG119" s="4"/>
      <c r="KCH119" s="4"/>
      <c r="KCI119" s="4"/>
      <c r="KCJ119" s="4"/>
      <c r="KCK119" s="4"/>
      <c r="KCL119" s="4"/>
      <c r="KCM119" s="4"/>
      <c r="KCN119" s="4"/>
      <c r="KCO119" s="4"/>
      <c r="KCP119" s="4"/>
      <c r="KCQ119" s="4"/>
      <c r="KCR119" s="4"/>
      <c r="KCS119" s="4"/>
      <c r="KCT119" s="4"/>
      <c r="KCU119" s="4"/>
      <c r="KCV119" s="4"/>
      <c r="KCW119" s="4"/>
      <c r="KCX119" s="4"/>
      <c r="KCY119" s="4"/>
      <c r="KCZ119" s="4"/>
      <c r="KDA119" s="4"/>
      <c r="KDB119" s="4"/>
      <c r="KDC119" s="4"/>
      <c r="KDD119" s="4"/>
      <c r="KDE119" s="4"/>
      <c r="KDF119" s="4"/>
      <c r="KDG119" s="4"/>
      <c r="KDH119" s="4"/>
      <c r="KDI119" s="4"/>
      <c r="KDJ119" s="4"/>
      <c r="KDK119" s="4"/>
      <c r="KDL119" s="4"/>
      <c r="KDM119" s="4"/>
      <c r="KDN119" s="4"/>
      <c r="KDO119" s="4"/>
      <c r="KDP119" s="4"/>
      <c r="KDQ119" s="4"/>
      <c r="KDR119" s="4"/>
      <c r="KDS119" s="4"/>
      <c r="KDT119" s="4"/>
      <c r="KDU119" s="4"/>
      <c r="KDV119" s="4"/>
      <c r="KDW119" s="4"/>
      <c r="KDX119" s="4"/>
      <c r="KDY119" s="4"/>
      <c r="KDZ119" s="4"/>
      <c r="KEA119" s="4"/>
      <c r="KEB119" s="4"/>
      <c r="KEC119" s="4"/>
      <c r="KED119" s="4"/>
      <c r="KEE119" s="4"/>
      <c r="KEF119" s="4"/>
      <c r="KEG119" s="4"/>
      <c r="KEH119" s="4"/>
      <c r="KEI119" s="4"/>
      <c r="KEJ119" s="4"/>
      <c r="KEK119" s="4"/>
      <c r="KEL119" s="4"/>
      <c r="KEM119" s="4"/>
      <c r="KEN119" s="4"/>
      <c r="KEO119" s="4"/>
      <c r="KEP119" s="4"/>
      <c r="KEQ119" s="4"/>
      <c r="KER119" s="4"/>
      <c r="KES119" s="4"/>
      <c r="KET119" s="4"/>
      <c r="KEU119" s="4"/>
      <c r="KEV119" s="4"/>
      <c r="KEW119" s="4"/>
      <c r="KEX119" s="4"/>
      <c r="KEY119" s="4"/>
      <c r="KEZ119" s="4"/>
      <c r="KFA119" s="4"/>
      <c r="KFB119" s="4"/>
      <c r="KFC119" s="4"/>
      <c r="KFD119" s="4"/>
      <c r="KFE119" s="4"/>
      <c r="KFF119" s="4"/>
      <c r="KFG119" s="4"/>
      <c r="KFH119" s="4"/>
      <c r="KFI119" s="4"/>
      <c r="KFJ119" s="4"/>
      <c r="KFK119" s="4"/>
      <c r="KFL119" s="4"/>
      <c r="KFM119" s="4"/>
      <c r="KFN119" s="4"/>
      <c r="KFO119" s="4"/>
      <c r="KFP119" s="4"/>
      <c r="KFQ119" s="4"/>
      <c r="KFR119" s="4"/>
      <c r="KFS119" s="4"/>
      <c r="KFT119" s="4"/>
      <c r="KFU119" s="4"/>
      <c r="KFV119" s="4"/>
      <c r="KFW119" s="4"/>
      <c r="KFX119" s="4"/>
      <c r="KFY119" s="4"/>
      <c r="KFZ119" s="4"/>
      <c r="KGA119" s="4"/>
      <c r="KGB119" s="4"/>
      <c r="KGC119" s="4"/>
      <c r="KGD119" s="4"/>
      <c r="KGE119" s="4"/>
      <c r="KGF119" s="4"/>
      <c r="KGG119" s="4"/>
      <c r="KGH119" s="4"/>
      <c r="KGI119" s="4"/>
      <c r="KGJ119" s="4"/>
      <c r="KGK119" s="4"/>
      <c r="KGL119" s="4"/>
      <c r="KGM119" s="4"/>
      <c r="KGN119" s="4"/>
      <c r="KGO119" s="4"/>
      <c r="KGP119" s="4"/>
      <c r="KGQ119" s="4"/>
      <c r="KGR119" s="4"/>
      <c r="KGS119" s="4"/>
      <c r="KGT119" s="4"/>
      <c r="KGU119" s="4"/>
      <c r="KGV119" s="4"/>
      <c r="KGW119" s="4"/>
      <c r="KGX119" s="4"/>
      <c r="KGY119" s="4"/>
      <c r="KGZ119" s="4"/>
      <c r="KHA119" s="4"/>
      <c r="KHB119" s="4"/>
      <c r="KHC119" s="4"/>
      <c r="KHD119" s="4"/>
      <c r="KHE119" s="4"/>
      <c r="KHF119" s="4"/>
      <c r="KHG119" s="4"/>
      <c r="KHH119" s="4"/>
      <c r="KHI119" s="4"/>
      <c r="KHJ119" s="4"/>
      <c r="KHK119" s="4"/>
      <c r="KHL119" s="4"/>
      <c r="KHM119" s="4"/>
      <c r="KHN119" s="4"/>
      <c r="KHO119" s="4"/>
      <c r="KHP119" s="4"/>
      <c r="KHQ119" s="4"/>
      <c r="KHR119" s="4"/>
      <c r="KHS119" s="4"/>
      <c r="KHT119" s="4"/>
      <c r="KHU119" s="4"/>
      <c r="KHV119" s="4"/>
      <c r="KHW119" s="4"/>
      <c r="KHX119" s="4"/>
      <c r="KHY119" s="4"/>
      <c r="KHZ119" s="4"/>
      <c r="KIA119" s="4"/>
      <c r="KIB119" s="4"/>
      <c r="KIC119" s="4"/>
      <c r="KID119" s="4"/>
      <c r="KIE119" s="4"/>
      <c r="KIF119" s="4"/>
      <c r="KIG119" s="4"/>
      <c r="KIH119" s="4"/>
      <c r="KII119" s="4"/>
      <c r="KIJ119" s="4"/>
      <c r="KIK119" s="4"/>
      <c r="KIL119" s="4"/>
      <c r="KIM119" s="4"/>
      <c r="KIN119" s="4"/>
      <c r="KIO119" s="4"/>
      <c r="KIP119" s="4"/>
      <c r="KIQ119" s="4"/>
      <c r="KIR119" s="4"/>
      <c r="KIS119" s="4"/>
      <c r="KIT119" s="4"/>
      <c r="KIU119" s="4"/>
      <c r="KIV119" s="4"/>
      <c r="KIW119" s="4"/>
      <c r="KIX119" s="4"/>
      <c r="KIY119" s="4"/>
      <c r="KIZ119" s="4"/>
      <c r="KJA119" s="4"/>
      <c r="KJB119" s="4"/>
      <c r="KJC119" s="4"/>
      <c r="KJD119" s="4"/>
      <c r="KJE119" s="4"/>
      <c r="KJF119" s="4"/>
      <c r="KJG119" s="4"/>
      <c r="KJH119" s="4"/>
      <c r="KJI119" s="4"/>
      <c r="KJJ119" s="4"/>
      <c r="KJK119" s="4"/>
      <c r="KJL119" s="4"/>
      <c r="KJM119" s="4"/>
      <c r="KJN119" s="4"/>
      <c r="KJO119" s="4"/>
      <c r="KJP119" s="4"/>
      <c r="KJQ119" s="4"/>
      <c r="KJR119" s="4"/>
      <c r="KJS119" s="4"/>
      <c r="KJT119" s="4"/>
      <c r="KJU119" s="4"/>
      <c r="KJV119" s="4"/>
      <c r="KJW119" s="4"/>
      <c r="KJX119" s="4"/>
      <c r="KJY119" s="4"/>
      <c r="KJZ119" s="4"/>
      <c r="KKA119" s="4"/>
      <c r="KKB119" s="4"/>
      <c r="KKC119" s="4"/>
      <c r="KKD119" s="4"/>
      <c r="KKE119" s="4"/>
      <c r="KKF119" s="4"/>
      <c r="KKG119" s="4"/>
      <c r="KKH119" s="4"/>
      <c r="KKI119" s="4"/>
      <c r="KKJ119" s="4"/>
      <c r="KKK119" s="4"/>
      <c r="KKL119" s="4"/>
      <c r="KKM119" s="4"/>
      <c r="KKN119" s="4"/>
      <c r="KKO119" s="4"/>
      <c r="KKP119" s="4"/>
      <c r="KKQ119" s="4"/>
      <c r="KKR119" s="4"/>
      <c r="KKS119" s="4"/>
      <c r="KKT119" s="4"/>
      <c r="KKU119" s="4"/>
      <c r="KKV119" s="4"/>
      <c r="KKW119" s="4"/>
      <c r="KKX119" s="4"/>
      <c r="KKY119" s="4"/>
      <c r="KKZ119" s="4"/>
      <c r="KLA119" s="4"/>
      <c r="KLB119" s="4"/>
      <c r="KLC119" s="4"/>
      <c r="KLD119" s="4"/>
      <c r="KLE119" s="4"/>
      <c r="KLF119" s="4"/>
      <c r="KLG119" s="4"/>
      <c r="KLH119" s="4"/>
      <c r="KLI119" s="4"/>
      <c r="KLJ119" s="4"/>
      <c r="KLK119" s="4"/>
      <c r="KLL119" s="4"/>
      <c r="KLM119" s="4"/>
      <c r="KLN119" s="4"/>
      <c r="KLO119" s="4"/>
      <c r="KLP119" s="4"/>
      <c r="KLQ119" s="4"/>
      <c r="KLR119" s="4"/>
      <c r="KLS119" s="4"/>
      <c r="KLT119" s="4"/>
      <c r="KLU119" s="4"/>
      <c r="KLV119" s="4"/>
      <c r="KLW119" s="4"/>
      <c r="KLX119" s="4"/>
      <c r="KLY119" s="4"/>
      <c r="KLZ119" s="4"/>
      <c r="KMA119" s="4"/>
      <c r="KMB119" s="4"/>
      <c r="KMC119" s="4"/>
      <c r="KMD119" s="4"/>
      <c r="KME119" s="4"/>
      <c r="KMF119" s="4"/>
      <c r="KMG119" s="4"/>
      <c r="KMH119" s="4"/>
      <c r="KMI119" s="4"/>
      <c r="KMJ119" s="4"/>
      <c r="KMK119" s="4"/>
      <c r="KML119" s="4"/>
      <c r="KMM119" s="4"/>
      <c r="KMN119" s="4"/>
      <c r="KMO119" s="4"/>
      <c r="KMP119" s="4"/>
      <c r="KMQ119" s="4"/>
      <c r="KMR119" s="4"/>
      <c r="KMS119" s="4"/>
      <c r="KMT119" s="4"/>
      <c r="KMU119" s="4"/>
      <c r="KMV119" s="4"/>
      <c r="KMW119" s="4"/>
      <c r="KMX119" s="4"/>
      <c r="KMY119" s="4"/>
      <c r="KMZ119" s="4"/>
      <c r="KNA119" s="4"/>
      <c r="KNB119" s="4"/>
      <c r="KNC119" s="4"/>
      <c r="KND119" s="4"/>
      <c r="KNE119" s="4"/>
      <c r="KNF119" s="4"/>
      <c r="KNG119" s="4"/>
      <c r="KNH119" s="4"/>
      <c r="KNI119" s="4"/>
      <c r="KNJ119" s="4"/>
      <c r="KNK119" s="4"/>
      <c r="KNL119" s="4"/>
      <c r="KNM119" s="4"/>
      <c r="KNN119" s="4"/>
      <c r="KNO119" s="4"/>
      <c r="KNP119" s="4"/>
      <c r="KNQ119" s="4"/>
      <c r="KNR119" s="4"/>
      <c r="KNS119" s="4"/>
      <c r="KNT119" s="4"/>
      <c r="KNU119" s="4"/>
      <c r="KNV119" s="4"/>
      <c r="KNW119" s="4"/>
      <c r="KNX119" s="4"/>
      <c r="KNY119" s="4"/>
      <c r="KNZ119" s="4"/>
      <c r="KOA119" s="4"/>
      <c r="KOB119" s="4"/>
      <c r="KOC119" s="4"/>
      <c r="KOD119" s="4"/>
      <c r="KOE119" s="4"/>
      <c r="KOF119" s="4"/>
      <c r="KOG119" s="4"/>
      <c r="KOH119" s="4"/>
      <c r="KOI119" s="4"/>
      <c r="KOJ119" s="4"/>
      <c r="KOK119" s="4"/>
      <c r="KOL119" s="4"/>
      <c r="KOM119" s="4"/>
      <c r="KON119" s="4"/>
      <c r="KOO119" s="4"/>
      <c r="KOP119" s="4"/>
      <c r="KOQ119" s="4"/>
      <c r="KOR119" s="4"/>
      <c r="KOS119" s="4"/>
      <c r="KOT119" s="4"/>
      <c r="KOU119" s="4"/>
      <c r="KOV119" s="4"/>
      <c r="KOW119" s="4"/>
      <c r="KOX119" s="4"/>
      <c r="KOY119" s="4"/>
      <c r="KOZ119" s="4"/>
      <c r="KPA119" s="4"/>
      <c r="KPB119" s="4"/>
      <c r="KPC119" s="4"/>
      <c r="KPD119" s="4"/>
      <c r="KPE119" s="4"/>
      <c r="KPF119" s="4"/>
      <c r="KPG119" s="4"/>
      <c r="KPH119" s="4"/>
      <c r="KPI119" s="4"/>
      <c r="KPJ119" s="4"/>
      <c r="KPK119" s="4"/>
      <c r="KPL119" s="4"/>
      <c r="KPM119" s="4"/>
      <c r="KPN119" s="4"/>
      <c r="KPO119" s="4"/>
      <c r="KPP119" s="4"/>
      <c r="KPQ119" s="4"/>
      <c r="KPR119" s="4"/>
      <c r="KPS119" s="4"/>
      <c r="KPT119" s="4"/>
      <c r="KPU119" s="4"/>
      <c r="KPV119" s="4"/>
      <c r="KPW119" s="4"/>
      <c r="KPX119" s="4"/>
      <c r="KPY119" s="4"/>
      <c r="KPZ119" s="4"/>
      <c r="KQA119" s="4"/>
      <c r="KQB119" s="4"/>
      <c r="KQC119" s="4"/>
      <c r="KQD119" s="4"/>
      <c r="KQE119" s="4"/>
      <c r="KQF119" s="4"/>
      <c r="KQG119" s="4"/>
      <c r="KQH119" s="4"/>
      <c r="KQI119" s="4"/>
      <c r="KQJ119" s="4"/>
      <c r="KQK119" s="4"/>
      <c r="KQL119" s="4"/>
      <c r="KQM119" s="4"/>
      <c r="KQN119" s="4"/>
      <c r="KQO119" s="4"/>
      <c r="KQP119" s="4"/>
      <c r="KQQ119" s="4"/>
      <c r="KQR119" s="4"/>
      <c r="KQS119" s="4"/>
      <c r="KQT119" s="4"/>
      <c r="KQU119" s="4"/>
      <c r="KQV119" s="4"/>
      <c r="KQW119" s="4"/>
      <c r="KQX119" s="4"/>
      <c r="KQY119" s="4"/>
      <c r="KQZ119" s="4"/>
      <c r="KRA119" s="4"/>
      <c r="KRB119" s="4"/>
      <c r="KRC119" s="4"/>
      <c r="KRD119" s="4"/>
      <c r="KRE119" s="4"/>
      <c r="KRF119" s="4"/>
      <c r="KRG119" s="4"/>
      <c r="KRH119" s="4"/>
      <c r="KRI119" s="4"/>
      <c r="KRJ119" s="4"/>
      <c r="KRK119" s="4"/>
      <c r="KRL119" s="4"/>
      <c r="KRM119" s="4"/>
      <c r="KRN119" s="4"/>
      <c r="KRO119" s="4"/>
      <c r="KRP119" s="4"/>
      <c r="KRQ119" s="4"/>
      <c r="KRR119" s="4"/>
      <c r="KRS119" s="4"/>
      <c r="KRT119" s="4"/>
      <c r="KRU119" s="4"/>
      <c r="KRV119" s="4"/>
      <c r="KRW119" s="4"/>
      <c r="KRX119" s="4"/>
      <c r="KRY119" s="4"/>
      <c r="KRZ119" s="4"/>
      <c r="KSA119" s="4"/>
      <c r="KSB119" s="4"/>
      <c r="KSC119" s="4"/>
      <c r="KSD119" s="4"/>
      <c r="KSE119" s="4"/>
      <c r="KSF119" s="4"/>
      <c r="KSG119" s="4"/>
      <c r="KSH119" s="4"/>
      <c r="KSI119" s="4"/>
      <c r="KSJ119" s="4"/>
      <c r="KSK119" s="4"/>
      <c r="KSL119" s="4"/>
      <c r="KSM119" s="4"/>
      <c r="KSN119" s="4"/>
      <c r="KSO119" s="4"/>
      <c r="KSP119" s="4"/>
      <c r="KSQ119" s="4"/>
      <c r="KSR119" s="4"/>
      <c r="KSS119" s="4"/>
      <c r="KST119" s="4"/>
      <c r="KSU119" s="4"/>
      <c r="KSV119" s="4"/>
      <c r="KSW119" s="4"/>
      <c r="KSX119" s="4"/>
      <c r="KSY119" s="4"/>
      <c r="KSZ119" s="4"/>
      <c r="KTA119" s="4"/>
      <c r="KTB119" s="4"/>
      <c r="KTC119" s="4"/>
      <c r="KTD119" s="4"/>
      <c r="KTE119" s="4"/>
      <c r="KTF119" s="4"/>
      <c r="KTG119" s="4"/>
      <c r="KTH119" s="4"/>
      <c r="KTI119" s="4"/>
      <c r="KTJ119" s="4"/>
      <c r="KTK119" s="4"/>
      <c r="KTL119" s="4"/>
      <c r="KTM119" s="4"/>
      <c r="KTN119" s="4"/>
      <c r="KTO119" s="4"/>
      <c r="KTP119" s="4"/>
      <c r="KTQ119" s="4"/>
      <c r="KTR119" s="4"/>
      <c r="KTS119" s="4"/>
      <c r="KTT119" s="4"/>
      <c r="KTU119" s="4"/>
      <c r="KTV119" s="4"/>
      <c r="KTW119" s="4"/>
      <c r="KTX119" s="4"/>
      <c r="KTY119" s="4"/>
      <c r="KTZ119" s="4"/>
      <c r="KUA119" s="4"/>
      <c r="KUB119" s="4"/>
      <c r="KUC119" s="4"/>
      <c r="KUD119" s="4"/>
      <c r="KUE119" s="4"/>
      <c r="KUF119" s="4"/>
      <c r="KUG119" s="4"/>
      <c r="KUH119" s="4"/>
      <c r="KUI119" s="4"/>
      <c r="KUJ119" s="4"/>
      <c r="KUK119" s="4"/>
      <c r="KUL119" s="4"/>
      <c r="KUM119" s="4"/>
      <c r="KUN119" s="4"/>
      <c r="KUO119" s="4"/>
      <c r="KUP119" s="4"/>
      <c r="KUQ119" s="4"/>
      <c r="KUR119" s="4"/>
      <c r="KUS119" s="4"/>
      <c r="KUT119" s="4"/>
      <c r="KUU119" s="4"/>
      <c r="KUV119" s="4"/>
      <c r="KUW119" s="4"/>
      <c r="KUX119" s="4"/>
      <c r="KUY119" s="4"/>
      <c r="KUZ119" s="4"/>
      <c r="KVA119" s="4"/>
      <c r="KVB119" s="4"/>
      <c r="KVC119" s="4"/>
      <c r="KVD119" s="4"/>
      <c r="KVE119" s="4"/>
      <c r="KVF119" s="4"/>
      <c r="KVG119" s="4"/>
      <c r="KVH119" s="4"/>
      <c r="KVI119" s="4"/>
      <c r="KVJ119" s="4"/>
      <c r="KVK119" s="4"/>
      <c r="KVL119" s="4"/>
      <c r="KVM119" s="4"/>
      <c r="KVN119" s="4"/>
      <c r="KVO119" s="4"/>
      <c r="KVP119" s="4"/>
      <c r="KVQ119" s="4"/>
      <c r="KVR119" s="4"/>
      <c r="KVS119" s="4"/>
      <c r="KVT119" s="4"/>
      <c r="KVU119" s="4"/>
      <c r="KVV119" s="4"/>
      <c r="KVW119" s="4"/>
      <c r="KVX119" s="4"/>
      <c r="KVY119" s="4"/>
      <c r="KVZ119" s="4"/>
      <c r="KWA119" s="4"/>
      <c r="KWB119" s="4"/>
      <c r="KWC119" s="4"/>
      <c r="KWD119" s="4"/>
      <c r="KWE119" s="4"/>
      <c r="KWF119" s="4"/>
      <c r="KWG119" s="4"/>
      <c r="KWH119" s="4"/>
      <c r="KWI119" s="4"/>
      <c r="KWJ119" s="4"/>
      <c r="KWK119" s="4"/>
      <c r="KWL119" s="4"/>
      <c r="KWM119" s="4"/>
      <c r="KWN119" s="4"/>
      <c r="KWO119" s="4"/>
      <c r="KWP119" s="4"/>
      <c r="KWQ119" s="4"/>
      <c r="KWR119" s="4"/>
      <c r="KWS119" s="4"/>
      <c r="KWT119" s="4"/>
      <c r="KWU119" s="4"/>
      <c r="KWV119" s="4"/>
      <c r="KWW119" s="4"/>
      <c r="KWX119" s="4"/>
      <c r="KWY119" s="4"/>
      <c r="KWZ119" s="4"/>
      <c r="KXA119" s="4"/>
      <c r="KXB119" s="4"/>
      <c r="KXC119" s="4"/>
      <c r="KXD119" s="4"/>
      <c r="KXE119" s="4"/>
      <c r="KXF119" s="4"/>
      <c r="KXG119" s="4"/>
      <c r="KXH119" s="4"/>
      <c r="KXI119" s="4"/>
      <c r="KXJ119" s="4"/>
      <c r="KXK119" s="4"/>
      <c r="KXL119" s="4"/>
      <c r="KXM119" s="4"/>
      <c r="KXN119" s="4"/>
      <c r="KXO119" s="4"/>
      <c r="KXP119" s="4"/>
      <c r="KXQ119" s="4"/>
      <c r="KXR119" s="4"/>
      <c r="KXS119" s="4"/>
      <c r="KXT119" s="4"/>
      <c r="KXU119" s="4"/>
      <c r="KXV119" s="4"/>
      <c r="KXW119" s="4"/>
      <c r="KXX119" s="4"/>
      <c r="KXY119" s="4"/>
      <c r="KXZ119" s="4"/>
      <c r="KYA119" s="4"/>
      <c r="KYB119" s="4"/>
      <c r="KYC119" s="4"/>
      <c r="KYD119" s="4"/>
      <c r="KYE119" s="4"/>
      <c r="KYF119" s="4"/>
      <c r="KYG119" s="4"/>
      <c r="KYH119" s="4"/>
      <c r="KYI119" s="4"/>
      <c r="KYJ119" s="4"/>
      <c r="KYK119" s="4"/>
      <c r="KYL119" s="4"/>
      <c r="KYM119" s="4"/>
      <c r="KYN119" s="4"/>
      <c r="KYO119" s="4"/>
      <c r="KYP119" s="4"/>
      <c r="KYQ119" s="4"/>
      <c r="KYR119" s="4"/>
      <c r="KYS119" s="4"/>
      <c r="KYT119" s="4"/>
      <c r="KYU119" s="4"/>
      <c r="KYV119" s="4"/>
      <c r="KYW119" s="4"/>
      <c r="KYX119" s="4"/>
      <c r="KYY119" s="4"/>
      <c r="KYZ119" s="4"/>
      <c r="KZA119" s="4"/>
      <c r="KZB119" s="4"/>
      <c r="KZC119" s="4"/>
      <c r="KZD119" s="4"/>
      <c r="KZE119" s="4"/>
      <c r="KZF119" s="4"/>
      <c r="KZG119" s="4"/>
      <c r="KZH119" s="4"/>
      <c r="KZI119" s="4"/>
      <c r="KZJ119" s="4"/>
      <c r="KZK119" s="4"/>
      <c r="KZL119" s="4"/>
      <c r="KZM119" s="4"/>
      <c r="KZN119" s="4"/>
      <c r="KZO119" s="4"/>
      <c r="KZP119" s="4"/>
      <c r="KZQ119" s="4"/>
      <c r="KZR119" s="4"/>
      <c r="KZS119" s="4"/>
      <c r="KZT119" s="4"/>
      <c r="KZU119" s="4"/>
      <c r="KZV119" s="4"/>
      <c r="KZW119" s="4"/>
      <c r="KZX119" s="4"/>
      <c r="KZY119" s="4"/>
      <c r="KZZ119" s="4"/>
      <c r="LAA119" s="4"/>
      <c r="LAB119" s="4"/>
      <c r="LAC119" s="4"/>
      <c r="LAD119" s="4"/>
      <c r="LAE119" s="4"/>
      <c r="LAF119" s="4"/>
      <c r="LAG119" s="4"/>
      <c r="LAH119" s="4"/>
      <c r="LAI119" s="4"/>
      <c r="LAJ119" s="4"/>
      <c r="LAK119" s="4"/>
      <c r="LAL119" s="4"/>
      <c r="LAM119" s="4"/>
      <c r="LAN119" s="4"/>
      <c r="LAO119" s="4"/>
      <c r="LAP119" s="4"/>
      <c r="LAQ119" s="4"/>
      <c r="LAR119" s="4"/>
      <c r="LAS119" s="4"/>
      <c r="LAT119" s="4"/>
      <c r="LAU119" s="4"/>
      <c r="LAV119" s="4"/>
      <c r="LAW119" s="4"/>
      <c r="LAX119" s="4"/>
      <c r="LAY119" s="4"/>
      <c r="LAZ119" s="4"/>
      <c r="LBA119" s="4"/>
      <c r="LBB119" s="4"/>
      <c r="LBC119" s="4"/>
      <c r="LBD119" s="4"/>
      <c r="LBE119" s="4"/>
      <c r="LBF119" s="4"/>
      <c r="LBG119" s="4"/>
      <c r="LBH119" s="4"/>
      <c r="LBI119" s="4"/>
      <c r="LBJ119" s="4"/>
      <c r="LBK119" s="4"/>
      <c r="LBL119" s="4"/>
      <c r="LBM119" s="4"/>
      <c r="LBN119" s="4"/>
      <c r="LBO119" s="4"/>
      <c r="LBP119" s="4"/>
      <c r="LBQ119" s="4"/>
      <c r="LBR119" s="4"/>
      <c r="LBS119" s="4"/>
      <c r="LBT119" s="4"/>
      <c r="LBU119" s="4"/>
      <c r="LBV119" s="4"/>
      <c r="LBW119" s="4"/>
      <c r="LBX119" s="4"/>
      <c r="LBY119" s="4"/>
      <c r="LBZ119" s="4"/>
      <c r="LCA119" s="4"/>
      <c r="LCB119" s="4"/>
      <c r="LCC119" s="4"/>
      <c r="LCD119" s="4"/>
      <c r="LCE119" s="4"/>
      <c r="LCF119" s="4"/>
      <c r="LCG119" s="4"/>
      <c r="LCH119" s="4"/>
      <c r="LCI119" s="4"/>
      <c r="LCJ119" s="4"/>
      <c r="LCK119" s="4"/>
      <c r="LCL119" s="4"/>
      <c r="LCM119" s="4"/>
      <c r="LCN119" s="4"/>
      <c r="LCO119" s="4"/>
      <c r="LCP119" s="4"/>
      <c r="LCQ119" s="4"/>
      <c r="LCR119" s="4"/>
      <c r="LCS119" s="4"/>
      <c r="LCT119" s="4"/>
      <c r="LCU119" s="4"/>
      <c r="LCV119" s="4"/>
      <c r="LCW119" s="4"/>
      <c r="LCX119" s="4"/>
      <c r="LCY119" s="4"/>
      <c r="LCZ119" s="4"/>
      <c r="LDA119" s="4"/>
      <c r="LDB119" s="4"/>
      <c r="LDC119" s="4"/>
      <c r="LDD119" s="4"/>
      <c r="LDE119" s="4"/>
      <c r="LDF119" s="4"/>
      <c r="LDG119" s="4"/>
      <c r="LDH119" s="4"/>
      <c r="LDI119" s="4"/>
      <c r="LDJ119" s="4"/>
      <c r="LDK119" s="4"/>
      <c r="LDL119" s="4"/>
      <c r="LDM119" s="4"/>
      <c r="LDN119" s="4"/>
      <c r="LDO119" s="4"/>
      <c r="LDP119" s="4"/>
      <c r="LDQ119" s="4"/>
      <c r="LDR119" s="4"/>
      <c r="LDS119" s="4"/>
      <c r="LDT119" s="4"/>
      <c r="LDU119" s="4"/>
      <c r="LDV119" s="4"/>
      <c r="LDW119" s="4"/>
      <c r="LDX119" s="4"/>
      <c r="LDY119" s="4"/>
      <c r="LDZ119" s="4"/>
      <c r="LEA119" s="4"/>
      <c r="LEB119" s="4"/>
      <c r="LEC119" s="4"/>
      <c r="LED119" s="4"/>
      <c r="LEE119" s="4"/>
      <c r="LEF119" s="4"/>
      <c r="LEG119" s="4"/>
      <c r="LEH119" s="4"/>
      <c r="LEI119" s="4"/>
      <c r="LEJ119" s="4"/>
      <c r="LEK119" s="4"/>
      <c r="LEL119" s="4"/>
      <c r="LEM119" s="4"/>
      <c r="LEN119" s="4"/>
      <c r="LEO119" s="4"/>
      <c r="LEP119" s="4"/>
      <c r="LEQ119" s="4"/>
      <c r="LER119" s="4"/>
      <c r="LES119" s="4"/>
      <c r="LET119" s="4"/>
      <c r="LEU119" s="4"/>
      <c r="LEV119" s="4"/>
      <c r="LEW119" s="4"/>
      <c r="LEX119" s="4"/>
      <c r="LEY119" s="4"/>
      <c r="LEZ119" s="4"/>
      <c r="LFA119" s="4"/>
      <c r="LFB119" s="4"/>
      <c r="LFC119" s="4"/>
      <c r="LFD119" s="4"/>
      <c r="LFE119" s="4"/>
      <c r="LFF119" s="4"/>
      <c r="LFG119" s="4"/>
      <c r="LFH119" s="4"/>
      <c r="LFI119" s="4"/>
      <c r="LFJ119" s="4"/>
      <c r="LFK119" s="4"/>
      <c r="LFL119" s="4"/>
      <c r="LFM119" s="4"/>
      <c r="LFN119" s="4"/>
      <c r="LFO119" s="4"/>
      <c r="LFP119" s="4"/>
      <c r="LFQ119" s="4"/>
      <c r="LFR119" s="4"/>
      <c r="LFS119" s="4"/>
      <c r="LFT119" s="4"/>
      <c r="LFU119" s="4"/>
      <c r="LFV119" s="4"/>
      <c r="LFW119" s="4"/>
      <c r="LFX119" s="4"/>
      <c r="LFY119" s="4"/>
      <c r="LFZ119" s="4"/>
      <c r="LGA119" s="4"/>
      <c r="LGB119" s="4"/>
      <c r="LGC119" s="4"/>
      <c r="LGD119" s="4"/>
      <c r="LGE119" s="4"/>
      <c r="LGF119" s="4"/>
      <c r="LGG119" s="4"/>
      <c r="LGH119" s="4"/>
      <c r="LGI119" s="4"/>
      <c r="LGJ119" s="4"/>
      <c r="LGK119" s="4"/>
      <c r="LGL119" s="4"/>
      <c r="LGM119" s="4"/>
      <c r="LGN119" s="4"/>
      <c r="LGO119" s="4"/>
      <c r="LGP119" s="4"/>
      <c r="LGQ119" s="4"/>
      <c r="LGR119" s="4"/>
      <c r="LGS119" s="4"/>
      <c r="LGT119" s="4"/>
      <c r="LGU119" s="4"/>
      <c r="LGV119" s="4"/>
      <c r="LGW119" s="4"/>
      <c r="LGX119" s="4"/>
      <c r="LGY119" s="4"/>
      <c r="LGZ119" s="4"/>
      <c r="LHA119" s="4"/>
      <c r="LHB119" s="4"/>
      <c r="LHC119" s="4"/>
      <c r="LHD119" s="4"/>
      <c r="LHE119" s="4"/>
      <c r="LHF119" s="4"/>
      <c r="LHG119" s="4"/>
      <c r="LHH119" s="4"/>
      <c r="LHI119" s="4"/>
      <c r="LHJ119" s="4"/>
      <c r="LHK119" s="4"/>
      <c r="LHL119" s="4"/>
      <c r="LHM119" s="4"/>
      <c r="LHN119" s="4"/>
      <c r="LHO119" s="4"/>
      <c r="LHP119" s="4"/>
      <c r="LHQ119" s="4"/>
      <c r="LHR119" s="4"/>
      <c r="LHS119" s="4"/>
      <c r="LHT119" s="4"/>
      <c r="LHU119" s="4"/>
      <c r="LHV119" s="4"/>
      <c r="LHW119" s="4"/>
      <c r="LHX119" s="4"/>
      <c r="LHY119" s="4"/>
      <c r="LHZ119" s="4"/>
      <c r="LIA119" s="4"/>
      <c r="LIB119" s="4"/>
      <c r="LIC119" s="4"/>
      <c r="LID119" s="4"/>
      <c r="LIE119" s="4"/>
      <c r="LIF119" s="4"/>
      <c r="LIG119" s="4"/>
      <c r="LIH119" s="4"/>
      <c r="LII119" s="4"/>
      <c r="LIJ119" s="4"/>
      <c r="LIK119" s="4"/>
      <c r="LIL119" s="4"/>
      <c r="LIM119" s="4"/>
      <c r="LIN119" s="4"/>
      <c r="LIO119" s="4"/>
      <c r="LIP119" s="4"/>
      <c r="LIQ119" s="4"/>
      <c r="LIR119" s="4"/>
      <c r="LIS119" s="4"/>
      <c r="LIT119" s="4"/>
      <c r="LIU119" s="4"/>
      <c r="LIV119" s="4"/>
      <c r="LIW119" s="4"/>
      <c r="LIX119" s="4"/>
      <c r="LIY119" s="4"/>
      <c r="LIZ119" s="4"/>
      <c r="LJA119" s="4"/>
      <c r="LJB119" s="4"/>
      <c r="LJC119" s="4"/>
      <c r="LJD119" s="4"/>
      <c r="LJE119" s="4"/>
      <c r="LJF119" s="4"/>
      <c r="LJG119" s="4"/>
      <c r="LJH119" s="4"/>
      <c r="LJI119" s="4"/>
      <c r="LJJ119" s="4"/>
      <c r="LJK119" s="4"/>
      <c r="LJL119" s="4"/>
      <c r="LJM119" s="4"/>
      <c r="LJN119" s="4"/>
      <c r="LJO119" s="4"/>
      <c r="LJP119" s="4"/>
      <c r="LJQ119" s="4"/>
      <c r="LJR119" s="4"/>
      <c r="LJS119" s="4"/>
      <c r="LJT119" s="4"/>
      <c r="LJU119" s="4"/>
      <c r="LJV119" s="4"/>
      <c r="LJW119" s="4"/>
      <c r="LJX119" s="4"/>
      <c r="LJY119" s="4"/>
      <c r="LJZ119" s="4"/>
      <c r="LKA119" s="4"/>
      <c r="LKB119" s="4"/>
      <c r="LKC119" s="4"/>
      <c r="LKD119" s="4"/>
      <c r="LKE119" s="4"/>
      <c r="LKF119" s="4"/>
      <c r="LKG119" s="4"/>
      <c r="LKH119" s="4"/>
      <c r="LKI119" s="4"/>
      <c r="LKJ119" s="4"/>
      <c r="LKK119" s="4"/>
      <c r="LKL119" s="4"/>
      <c r="LKM119" s="4"/>
      <c r="LKN119" s="4"/>
      <c r="LKO119" s="4"/>
      <c r="LKP119" s="4"/>
      <c r="LKQ119" s="4"/>
      <c r="LKR119" s="4"/>
      <c r="LKS119" s="4"/>
      <c r="LKT119" s="4"/>
      <c r="LKU119" s="4"/>
      <c r="LKV119" s="4"/>
      <c r="LKW119" s="4"/>
      <c r="LKX119" s="4"/>
      <c r="LKY119" s="4"/>
      <c r="LKZ119" s="4"/>
      <c r="LLA119" s="4"/>
      <c r="LLB119" s="4"/>
      <c r="LLC119" s="4"/>
      <c r="LLD119" s="4"/>
      <c r="LLE119" s="4"/>
      <c r="LLF119" s="4"/>
      <c r="LLG119" s="4"/>
      <c r="LLH119" s="4"/>
      <c r="LLI119" s="4"/>
      <c r="LLJ119" s="4"/>
      <c r="LLK119" s="4"/>
      <c r="LLL119" s="4"/>
      <c r="LLM119" s="4"/>
      <c r="LLN119" s="4"/>
      <c r="LLO119" s="4"/>
      <c r="LLP119" s="4"/>
      <c r="LLQ119" s="4"/>
      <c r="LLR119" s="4"/>
      <c r="LLS119" s="4"/>
      <c r="LLT119" s="4"/>
      <c r="LLU119" s="4"/>
      <c r="LLV119" s="4"/>
      <c r="LLW119" s="4"/>
      <c r="LLX119" s="4"/>
      <c r="LLY119" s="4"/>
      <c r="LLZ119" s="4"/>
      <c r="LMA119" s="4"/>
      <c r="LMB119" s="4"/>
      <c r="LMC119" s="4"/>
      <c r="LMD119" s="4"/>
      <c r="LME119" s="4"/>
      <c r="LMF119" s="4"/>
      <c r="LMG119" s="4"/>
      <c r="LMH119" s="4"/>
      <c r="LMI119" s="4"/>
      <c r="LMJ119" s="4"/>
      <c r="LMK119" s="4"/>
      <c r="LML119" s="4"/>
      <c r="LMM119" s="4"/>
      <c r="LMN119" s="4"/>
      <c r="LMO119" s="4"/>
      <c r="LMP119" s="4"/>
      <c r="LMQ119" s="4"/>
      <c r="LMR119" s="4"/>
      <c r="LMS119" s="4"/>
      <c r="LMT119" s="4"/>
      <c r="LMU119" s="4"/>
      <c r="LMV119" s="4"/>
      <c r="LMW119" s="4"/>
      <c r="LMX119" s="4"/>
      <c r="LMY119" s="4"/>
      <c r="LMZ119" s="4"/>
      <c r="LNA119" s="4"/>
      <c r="LNB119" s="4"/>
      <c r="LNC119" s="4"/>
      <c r="LND119" s="4"/>
      <c r="LNE119" s="4"/>
      <c r="LNF119" s="4"/>
      <c r="LNG119" s="4"/>
      <c r="LNH119" s="4"/>
      <c r="LNI119" s="4"/>
      <c r="LNJ119" s="4"/>
      <c r="LNK119" s="4"/>
      <c r="LNL119" s="4"/>
      <c r="LNM119" s="4"/>
      <c r="LNN119" s="4"/>
      <c r="LNO119" s="4"/>
      <c r="LNP119" s="4"/>
      <c r="LNQ119" s="4"/>
      <c r="LNR119" s="4"/>
      <c r="LNS119" s="4"/>
      <c r="LNT119" s="4"/>
      <c r="LNU119" s="4"/>
      <c r="LNV119" s="4"/>
      <c r="LNW119" s="4"/>
      <c r="LNX119" s="4"/>
      <c r="LNY119" s="4"/>
      <c r="LNZ119" s="4"/>
      <c r="LOA119" s="4"/>
      <c r="LOB119" s="4"/>
      <c r="LOC119" s="4"/>
      <c r="LOD119" s="4"/>
      <c r="LOE119" s="4"/>
      <c r="LOF119" s="4"/>
      <c r="LOG119" s="4"/>
      <c r="LOH119" s="4"/>
      <c r="LOI119" s="4"/>
      <c r="LOJ119" s="4"/>
      <c r="LOK119" s="4"/>
      <c r="LOL119" s="4"/>
      <c r="LOM119" s="4"/>
      <c r="LON119" s="4"/>
      <c r="LOO119" s="4"/>
      <c r="LOP119" s="4"/>
      <c r="LOQ119" s="4"/>
      <c r="LOR119" s="4"/>
      <c r="LOS119" s="4"/>
      <c r="LOT119" s="4"/>
      <c r="LOU119" s="4"/>
      <c r="LOV119" s="4"/>
      <c r="LOW119" s="4"/>
      <c r="LOX119" s="4"/>
      <c r="LOY119" s="4"/>
      <c r="LOZ119" s="4"/>
      <c r="LPA119" s="4"/>
      <c r="LPB119" s="4"/>
      <c r="LPC119" s="4"/>
      <c r="LPD119" s="4"/>
      <c r="LPE119" s="4"/>
      <c r="LPF119" s="4"/>
      <c r="LPG119" s="4"/>
      <c r="LPH119" s="4"/>
      <c r="LPI119" s="4"/>
      <c r="LPJ119" s="4"/>
      <c r="LPK119" s="4"/>
      <c r="LPL119" s="4"/>
      <c r="LPM119" s="4"/>
      <c r="LPN119" s="4"/>
      <c r="LPO119" s="4"/>
      <c r="LPP119" s="4"/>
      <c r="LPQ119" s="4"/>
      <c r="LPR119" s="4"/>
      <c r="LPS119" s="4"/>
      <c r="LPT119" s="4"/>
      <c r="LPU119" s="4"/>
      <c r="LPV119" s="4"/>
      <c r="LPW119" s="4"/>
      <c r="LPX119" s="4"/>
      <c r="LPY119" s="4"/>
      <c r="LPZ119" s="4"/>
      <c r="LQA119" s="4"/>
      <c r="LQB119" s="4"/>
      <c r="LQC119" s="4"/>
      <c r="LQD119" s="4"/>
      <c r="LQE119" s="4"/>
      <c r="LQF119" s="4"/>
      <c r="LQG119" s="4"/>
      <c r="LQH119" s="4"/>
      <c r="LQI119" s="4"/>
      <c r="LQJ119" s="4"/>
      <c r="LQK119" s="4"/>
      <c r="LQL119" s="4"/>
      <c r="LQM119" s="4"/>
      <c r="LQN119" s="4"/>
      <c r="LQO119" s="4"/>
      <c r="LQP119" s="4"/>
      <c r="LQQ119" s="4"/>
      <c r="LQR119" s="4"/>
      <c r="LQS119" s="4"/>
      <c r="LQT119" s="4"/>
      <c r="LQU119" s="4"/>
      <c r="LQV119" s="4"/>
      <c r="LQW119" s="4"/>
      <c r="LQX119" s="4"/>
      <c r="LQY119" s="4"/>
      <c r="LQZ119" s="4"/>
      <c r="LRA119" s="4"/>
      <c r="LRB119" s="4"/>
      <c r="LRC119" s="4"/>
      <c r="LRD119" s="4"/>
      <c r="LRE119" s="4"/>
      <c r="LRF119" s="4"/>
      <c r="LRG119" s="4"/>
      <c r="LRH119" s="4"/>
      <c r="LRI119" s="4"/>
      <c r="LRJ119" s="4"/>
      <c r="LRK119" s="4"/>
      <c r="LRL119" s="4"/>
      <c r="LRM119" s="4"/>
      <c r="LRN119" s="4"/>
      <c r="LRO119" s="4"/>
      <c r="LRP119" s="4"/>
      <c r="LRQ119" s="4"/>
      <c r="LRR119" s="4"/>
      <c r="LRS119" s="4"/>
      <c r="LRT119" s="4"/>
      <c r="LRU119" s="4"/>
      <c r="LRV119" s="4"/>
      <c r="LRW119" s="4"/>
      <c r="LRX119" s="4"/>
      <c r="LRY119" s="4"/>
      <c r="LRZ119" s="4"/>
      <c r="LSA119" s="4"/>
      <c r="LSB119" s="4"/>
      <c r="LSC119" s="4"/>
      <c r="LSD119" s="4"/>
      <c r="LSE119" s="4"/>
      <c r="LSF119" s="4"/>
      <c r="LSG119" s="4"/>
      <c r="LSH119" s="4"/>
      <c r="LSI119" s="4"/>
      <c r="LSJ119" s="4"/>
      <c r="LSK119" s="4"/>
      <c r="LSL119" s="4"/>
      <c r="LSM119" s="4"/>
      <c r="LSN119" s="4"/>
      <c r="LSO119" s="4"/>
      <c r="LSP119" s="4"/>
      <c r="LSQ119" s="4"/>
      <c r="LSR119" s="4"/>
      <c r="LSS119" s="4"/>
      <c r="LST119" s="4"/>
      <c r="LSU119" s="4"/>
      <c r="LSV119" s="4"/>
      <c r="LSW119" s="4"/>
      <c r="LSX119" s="4"/>
      <c r="LSY119" s="4"/>
      <c r="LSZ119" s="4"/>
      <c r="LTA119" s="4"/>
      <c r="LTB119" s="4"/>
      <c r="LTC119" s="4"/>
      <c r="LTD119" s="4"/>
      <c r="LTE119" s="4"/>
      <c r="LTF119" s="4"/>
      <c r="LTG119" s="4"/>
      <c r="LTH119" s="4"/>
      <c r="LTI119" s="4"/>
      <c r="LTJ119" s="4"/>
      <c r="LTK119" s="4"/>
      <c r="LTL119" s="4"/>
      <c r="LTM119" s="4"/>
      <c r="LTN119" s="4"/>
      <c r="LTO119" s="4"/>
      <c r="LTP119" s="4"/>
      <c r="LTQ119" s="4"/>
      <c r="LTR119" s="4"/>
      <c r="LTS119" s="4"/>
      <c r="LTT119" s="4"/>
      <c r="LTU119" s="4"/>
      <c r="LTV119" s="4"/>
      <c r="LTW119" s="4"/>
      <c r="LTX119" s="4"/>
      <c r="LTY119" s="4"/>
      <c r="LTZ119" s="4"/>
      <c r="LUA119" s="4"/>
      <c r="LUB119" s="4"/>
      <c r="LUC119" s="4"/>
      <c r="LUD119" s="4"/>
      <c r="LUE119" s="4"/>
      <c r="LUF119" s="4"/>
      <c r="LUG119" s="4"/>
      <c r="LUH119" s="4"/>
      <c r="LUI119" s="4"/>
      <c r="LUJ119" s="4"/>
      <c r="LUK119" s="4"/>
      <c r="LUL119" s="4"/>
      <c r="LUM119" s="4"/>
      <c r="LUN119" s="4"/>
      <c r="LUO119" s="4"/>
      <c r="LUP119" s="4"/>
      <c r="LUQ119" s="4"/>
      <c r="LUR119" s="4"/>
      <c r="LUS119" s="4"/>
      <c r="LUT119" s="4"/>
      <c r="LUU119" s="4"/>
      <c r="LUV119" s="4"/>
      <c r="LUW119" s="4"/>
      <c r="LUX119" s="4"/>
      <c r="LUY119" s="4"/>
      <c r="LUZ119" s="4"/>
      <c r="LVA119" s="4"/>
      <c r="LVB119" s="4"/>
      <c r="LVC119" s="4"/>
      <c r="LVD119" s="4"/>
      <c r="LVE119" s="4"/>
      <c r="LVF119" s="4"/>
      <c r="LVG119" s="4"/>
      <c r="LVH119" s="4"/>
      <c r="LVI119" s="4"/>
      <c r="LVJ119" s="4"/>
      <c r="LVK119" s="4"/>
      <c r="LVL119" s="4"/>
      <c r="LVM119" s="4"/>
      <c r="LVN119" s="4"/>
      <c r="LVO119" s="4"/>
      <c r="LVP119" s="4"/>
      <c r="LVQ119" s="4"/>
      <c r="LVR119" s="4"/>
      <c r="LVS119" s="4"/>
      <c r="LVT119" s="4"/>
      <c r="LVU119" s="4"/>
      <c r="LVV119" s="4"/>
      <c r="LVW119" s="4"/>
      <c r="LVX119" s="4"/>
      <c r="LVY119" s="4"/>
      <c r="LVZ119" s="4"/>
      <c r="LWA119" s="4"/>
      <c r="LWB119" s="4"/>
      <c r="LWC119" s="4"/>
      <c r="LWD119" s="4"/>
      <c r="LWE119" s="4"/>
      <c r="LWF119" s="4"/>
      <c r="LWG119" s="4"/>
      <c r="LWH119" s="4"/>
      <c r="LWI119" s="4"/>
      <c r="LWJ119" s="4"/>
      <c r="LWK119" s="4"/>
      <c r="LWL119" s="4"/>
      <c r="LWM119" s="4"/>
      <c r="LWN119" s="4"/>
      <c r="LWO119" s="4"/>
      <c r="LWP119" s="4"/>
      <c r="LWQ119" s="4"/>
      <c r="LWR119" s="4"/>
      <c r="LWS119" s="4"/>
      <c r="LWT119" s="4"/>
      <c r="LWU119" s="4"/>
      <c r="LWV119" s="4"/>
      <c r="LWW119" s="4"/>
      <c r="LWX119" s="4"/>
      <c r="LWY119" s="4"/>
      <c r="LWZ119" s="4"/>
      <c r="LXA119" s="4"/>
      <c r="LXB119" s="4"/>
      <c r="LXC119" s="4"/>
      <c r="LXD119" s="4"/>
      <c r="LXE119" s="4"/>
      <c r="LXF119" s="4"/>
      <c r="LXG119" s="4"/>
      <c r="LXH119" s="4"/>
      <c r="LXI119" s="4"/>
      <c r="LXJ119" s="4"/>
      <c r="LXK119" s="4"/>
      <c r="LXL119" s="4"/>
      <c r="LXM119" s="4"/>
      <c r="LXN119" s="4"/>
      <c r="LXO119" s="4"/>
      <c r="LXP119" s="4"/>
      <c r="LXQ119" s="4"/>
      <c r="LXR119" s="4"/>
      <c r="LXS119" s="4"/>
      <c r="LXT119" s="4"/>
      <c r="LXU119" s="4"/>
      <c r="LXV119" s="4"/>
      <c r="LXW119" s="4"/>
      <c r="LXX119" s="4"/>
      <c r="LXY119" s="4"/>
      <c r="LXZ119" s="4"/>
      <c r="LYA119" s="4"/>
      <c r="LYB119" s="4"/>
      <c r="LYC119" s="4"/>
      <c r="LYD119" s="4"/>
      <c r="LYE119" s="4"/>
      <c r="LYF119" s="4"/>
      <c r="LYG119" s="4"/>
      <c r="LYH119" s="4"/>
      <c r="LYI119" s="4"/>
      <c r="LYJ119" s="4"/>
      <c r="LYK119" s="4"/>
      <c r="LYL119" s="4"/>
      <c r="LYM119" s="4"/>
      <c r="LYN119" s="4"/>
      <c r="LYO119" s="4"/>
      <c r="LYP119" s="4"/>
      <c r="LYQ119" s="4"/>
      <c r="LYR119" s="4"/>
      <c r="LYS119" s="4"/>
      <c r="LYT119" s="4"/>
      <c r="LYU119" s="4"/>
      <c r="LYV119" s="4"/>
      <c r="LYW119" s="4"/>
      <c r="LYX119" s="4"/>
      <c r="LYY119" s="4"/>
      <c r="LYZ119" s="4"/>
      <c r="LZA119" s="4"/>
      <c r="LZB119" s="4"/>
      <c r="LZC119" s="4"/>
      <c r="LZD119" s="4"/>
      <c r="LZE119" s="4"/>
      <c r="LZF119" s="4"/>
      <c r="LZG119" s="4"/>
      <c r="LZH119" s="4"/>
      <c r="LZI119" s="4"/>
      <c r="LZJ119" s="4"/>
      <c r="LZK119" s="4"/>
      <c r="LZL119" s="4"/>
      <c r="LZM119" s="4"/>
      <c r="LZN119" s="4"/>
      <c r="LZO119" s="4"/>
      <c r="LZP119" s="4"/>
      <c r="LZQ119" s="4"/>
      <c r="LZR119" s="4"/>
      <c r="LZS119" s="4"/>
      <c r="LZT119" s="4"/>
      <c r="LZU119" s="4"/>
      <c r="LZV119" s="4"/>
      <c r="LZW119" s="4"/>
      <c r="LZX119" s="4"/>
      <c r="LZY119" s="4"/>
      <c r="LZZ119" s="4"/>
      <c r="MAA119" s="4"/>
      <c r="MAB119" s="4"/>
      <c r="MAC119" s="4"/>
      <c r="MAD119" s="4"/>
      <c r="MAE119" s="4"/>
      <c r="MAF119" s="4"/>
      <c r="MAG119" s="4"/>
      <c r="MAH119" s="4"/>
      <c r="MAI119" s="4"/>
      <c r="MAJ119" s="4"/>
      <c r="MAK119" s="4"/>
      <c r="MAL119" s="4"/>
      <c r="MAM119" s="4"/>
      <c r="MAN119" s="4"/>
      <c r="MAO119" s="4"/>
      <c r="MAP119" s="4"/>
      <c r="MAQ119" s="4"/>
      <c r="MAR119" s="4"/>
      <c r="MAS119" s="4"/>
      <c r="MAT119" s="4"/>
      <c r="MAU119" s="4"/>
      <c r="MAV119" s="4"/>
      <c r="MAW119" s="4"/>
      <c r="MAX119" s="4"/>
      <c r="MAY119" s="4"/>
      <c r="MAZ119" s="4"/>
      <c r="MBA119" s="4"/>
      <c r="MBB119" s="4"/>
      <c r="MBC119" s="4"/>
      <c r="MBD119" s="4"/>
      <c r="MBE119" s="4"/>
      <c r="MBF119" s="4"/>
      <c r="MBG119" s="4"/>
      <c r="MBH119" s="4"/>
      <c r="MBI119" s="4"/>
      <c r="MBJ119" s="4"/>
      <c r="MBK119" s="4"/>
      <c r="MBL119" s="4"/>
      <c r="MBM119" s="4"/>
      <c r="MBN119" s="4"/>
      <c r="MBO119" s="4"/>
      <c r="MBP119" s="4"/>
      <c r="MBQ119" s="4"/>
      <c r="MBR119" s="4"/>
      <c r="MBS119" s="4"/>
      <c r="MBT119" s="4"/>
      <c r="MBU119" s="4"/>
      <c r="MBV119" s="4"/>
      <c r="MBW119" s="4"/>
      <c r="MBX119" s="4"/>
      <c r="MBY119" s="4"/>
      <c r="MBZ119" s="4"/>
      <c r="MCA119" s="4"/>
      <c r="MCB119" s="4"/>
      <c r="MCC119" s="4"/>
      <c r="MCD119" s="4"/>
      <c r="MCE119" s="4"/>
      <c r="MCF119" s="4"/>
      <c r="MCG119" s="4"/>
      <c r="MCH119" s="4"/>
      <c r="MCI119" s="4"/>
      <c r="MCJ119" s="4"/>
      <c r="MCK119" s="4"/>
      <c r="MCL119" s="4"/>
      <c r="MCM119" s="4"/>
      <c r="MCN119" s="4"/>
      <c r="MCO119" s="4"/>
      <c r="MCP119" s="4"/>
      <c r="MCQ119" s="4"/>
      <c r="MCR119" s="4"/>
      <c r="MCS119" s="4"/>
      <c r="MCT119" s="4"/>
      <c r="MCU119" s="4"/>
      <c r="MCV119" s="4"/>
      <c r="MCW119" s="4"/>
      <c r="MCX119" s="4"/>
      <c r="MCY119" s="4"/>
      <c r="MCZ119" s="4"/>
      <c r="MDA119" s="4"/>
      <c r="MDB119" s="4"/>
      <c r="MDC119" s="4"/>
      <c r="MDD119" s="4"/>
      <c r="MDE119" s="4"/>
      <c r="MDF119" s="4"/>
      <c r="MDG119" s="4"/>
      <c r="MDH119" s="4"/>
      <c r="MDI119" s="4"/>
      <c r="MDJ119" s="4"/>
      <c r="MDK119" s="4"/>
      <c r="MDL119" s="4"/>
      <c r="MDM119" s="4"/>
      <c r="MDN119" s="4"/>
      <c r="MDO119" s="4"/>
      <c r="MDP119" s="4"/>
      <c r="MDQ119" s="4"/>
      <c r="MDR119" s="4"/>
      <c r="MDS119" s="4"/>
      <c r="MDT119" s="4"/>
      <c r="MDU119" s="4"/>
      <c r="MDV119" s="4"/>
      <c r="MDW119" s="4"/>
      <c r="MDX119" s="4"/>
      <c r="MDY119" s="4"/>
      <c r="MDZ119" s="4"/>
      <c r="MEA119" s="4"/>
      <c r="MEB119" s="4"/>
      <c r="MEC119" s="4"/>
      <c r="MED119" s="4"/>
      <c r="MEE119" s="4"/>
      <c r="MEF119" s="4"/>
      <c r="MEG119" s="4"/>
      <c r="MEH119" s="4"/>
      <c r="MEI119" s="4"/>
      <c r="MEJ119" s="4"/>
      <c r="MEK119" s="4"/>
      <c r="MEL119" s="4"/>
      <c r="MEM119" s="4"/>
      <c r="MEN119" s="4"/>
      <c r="MEO119" s="4"/>
      <c r="MEP119" s="4"/>
      <c r="MEQ119" s="4"/>
      <c r="MER119" s="4"/>
      <c r="MES119" s="4"/>
      <c r="MET119" s="4"/>
      <c r="MEU119" s="4"/>
      <c r="MEV119" s="4"/>
      <c r="MEW119" s="4"/>
      <c r="MEX119" s="4"/>
      <c r="MEY119" s="4"/>
      <c r="MEZ119" s="4"/>
      <c r="MFA119" s="4"/>
      <c r="MFB119" s="4"/>
      <c r="MFC119" s="4"/>
      <c r="MFD119" s="4"/>
      <c r="MFE119" s="4"/>
      <c r="MFF119" s="4"/>
      <c r="MFG119" s="4"/>
      <c r="MFH119" s="4"/>
      <c r="MFI119" s="4"/>
      <c r="MFJ119" s="4"/>
      <c r="MFK119" s="4"/>
      <c r="MFL119" s="4"/>
      <c r="MFM119" s="4"/>
      <c r="MFN119" s="4"/>
      <c r="MFO119" s="4"/>
      <c r="MFP119" s="4"/>
      <c r="MFQ119" s="4"/>
      <c r="MFR119" s="4"/>
      <c r="MFS119" s="4"/>
      <c r="MFT119" s="4"/>
      <c r="MFU119" s="4"/>
      <c r="MFV119" s="4"/>
      <c r="MFW119" s="4"/>
      <c r="MFX119" s="4"/>
      <c r="MFY119" s="4"/>
      <c r="MFZ119" s="4"/>
      <c r="MGA119" s="4"/>
      <c r="MGB119" s="4"/>
      <c r="MGC119" s="4"/>
      <c r="MGD119" s="4"/>
      <c r="MGE119" s="4"/>
      <c r="MGF119" s="4"/>
      <c r="MGG119" s="4"/>
      <c r="MGH119" s="4"/>
      <c r="MGI119" s="4"/>
      <c r="MGJ119" s="4"/>
      <c r="MGK119" s="4"/>
      <c r="MGL119" s="4"/>
      <c r="MGM119" s="4"/>
      <c r="MGN119" s="4"/>
      <c r="MGO119" s="4"/>
      <c r="MGP119" s="4"/>
      <c r="MGQ119" s="4"/>
      <c r="MGR119" s="4"/>
      <c r="MGS119" s="4"/>
      <c r="MGT119" s="4"/>
      <c r="MGU119" s="4"/>
      <c r="MGV119" s="4"/>
      <c r="MGW119" s="4"/>
      <c r="MGX119" s="4"/>
      <c r="MGY119" s="4"/>
      <c r="MGZ119" s="4"/>
      <c r="MHA119" s="4"/>
      <c r="MHB119" s="4"/>
      <c r="MHC119" s="4"/>
      <c r="MHD119" s="4"/>
      <c r="MHE119" s="4"/>
      <c r="MHF119" s="4"/>
      <c r="MHG119" s="4"/>
      <c r="MHH119" s="4"/>
      <c r="MHI119" s="4"/>
      <c r="MHJ119" s="4"/>
      <c r="MHK119" s="4"/>
      <c r="MHL119" s="4"/>
      <c r="MHM119" s="4"/>
      <c r="MHN119" s="4"/>
      <c r="MHO119" s="4"/>
      <c r="MHP119" s="4"/>
      <c r="MHQ119" s="4"/>
      <c r="MHR119" s="4"/>
      <c r="MHS119" s="4"/>
      <c r="MHT119" s="4"/>
      <c r="MHU119" s="4"/>
      <c r="MHV119" s="4"/>
      <c r="MHW119" s="4"/>
      <c r="MHX119" s="4"/>
      <c r="MHY119" s="4"/>
      <c r="MHZ119" s="4"/>
      <c r="MIA119" s="4"/>
      <c r="MIB119" s="4"/>
      <c r="MIC119" s="4"/>
      <c r="MID119" s="4"/>
      <c r="MIE119" s="4"/>
      <c r="MIF119" s="4"/>
      <c r="MIG119" s="4"/>
      <c r="MIH119" s="4"/>
      <c r="MII119" s="4"/>
      <c r="MIJ119" s="4"/>
      <c r="MIK119" s="4"/>
      <c r="MIL119" s="4"/>
      <c r="MIM119" s="4"/>
      <c r="MIN119" s="4"/>
      <c r="MIO119" s="4"/>
      <c r="MIP119" s="4"/>
      <c r="MIQ119" s="4"/>
      <c r="MIR119" s="4"/>
      <c r="MIS119" s="4"/>
      <c r="MIT119" s="4"/>
      <c r="MIU119" s="4"/>
      <c r="MIV119" s="4"/>
      <c r="MIW119" s="4"/>
      <c r="MIX119" s="4"/>
      <c r="MIY119" s="4"/>
      <c r="MIZ119" s="4"/>
      <c r="MJA119" s="4"/>
      <c r="MJB119" s="4"/>
      <c r="MJC119" s="4"/>
      <c r="MJD119" s="4"/>
      <c r="MJE119" s="4"/>
      <c r="MJF119" s="4"/>
      <c r="MJG119" s="4"/>
      <c r="MJH119" s="4"/>
      <c r="MJI119" s="4"/>
      <c r="MJJ119" s="4"/>
      <c r="MJK119" s="4"/>
      <c r="MJL119" s="4"/>
      <c r="MJM119" s="4"/>
      <c r="MJN119" s="4"/>
      <c r="MJO119" s="4"/>
      <c r="MJP119" s="4"/>
      <c r="MJQ119" s="4"/>
      <c r="MJR119" s="4"/>
      <c r="MJS119" s="4"/>
      <c r="MJT119" s="4"/>
      <c r="MJU119" s="4"/>
      <c r="MJV119" s="4"/>
      <c r="MJW119" s="4"/>
      <c r="MJX119" s="4"/>
      <c r="MJY119" s="4"/>
      <c r="MJZ119" s="4"/>
      <c r="MKA119" s="4"/>
      <c r="MKB119" s="4"/>
      <c r="MKC119" s="4"/>
      <c r="MKD119" s="4"/>
      <c r="MKE119" s="4"/>
      <c r="MKF119" s="4"/>
      <c r="MKG119" s="4"/>
      <c r="MKH119" s="4"/>
      <c r="MKI119" s="4"/>
      <c r="MKJ119" s="4"/>
      <c r="MKK119" s="4"/>
      <c r="MKL119" s="4"/>
      <c r="MKM119" s="4"/>
      <c r="MKN119" s="4"/>
      <c r="MKO119" s="4"/>
      <c r="MKP119" s="4"/>
      <c r="MKQ119" s="4"/>
      <c r="MKR119" s="4"/>
      <c r="MKS119" s="4"/>
      <c r="MKT119" s="4"/>
      <c r="MKU119" s="4"/>
      <c r="MKV119" s="4"/>
      <c r="MKW119" s="4"/>
      <c r="MKX119" s="4"/>
      <c r="MKY119" s="4"/>
      <c r="MKZ119" s="4"/>
      <c r="MLA119" s="4"/>
      <c r="MLB119" s="4"/>
      <c r="MLC119" s="4"/>
      <c r="MLD119" s="4"/>
      <c r="MLE119" s="4"/>
      <c r="MLF119" s="4"/>
      <c r="MLG119" s="4"/>
      <c r="MLH119" s="4"/>
      <c r="MLI119" s="4"/>
      <c r="MLJ119" s="4"/>
      <c r="MLK119" s="4"/>
      <c r="MLL119" s="4"/>
      <c r="MLM119" s="4"/>
      <c r="MLN119" s="4"/>
      <c r="MLO119" s="4"/>
      <c r="MLP119" s="4"/>
      <c r="MLQ119" s="4"/>
      <c r="MLR119" s="4"/>
      <c r="MLS119" s="4"/>
      <c r="MLT119" s="4"/>
      <c r="MLU119" s="4"/>
      <c r="MLV119" s="4"/>
      <c r="MLW119" s="4"/>
      <c r="MLX119" s="4"/>
      <c r="MLY119" s="4"/>
      <c r="MLZ119" s="4"/>
      <c r="MMA119" s="4"/>
      <c r="MMB119" s="4"/>
      <c r="MMC119" s="4"/>
      <c r="MMD119" s="4"/>
      <c r="MME119" s="4"/>
      <c r="MMF119" s="4"/>
      <c r="MMG119" s="4"/>
      <c r="MMH119" s="4"/>
      <c r="MMI119" s="4"/>
      <c r="MMJ119" s="4"/>
      <c r="MMK119" s="4"/>
      <c r="MML119" s="4"/>
      <c r="MMM119" s="4"/>
      <c r="MMN119" s="4"/>
      <c r="MMO119" s="4"/>
      <c r="MMP119" s="4"/>
      <c r="MMQ119" s="4"/>
      <c r="MMR119" s="4"/>
      <c r="MMS119" s="4"/>
      <c r="MMT119" s="4"/>
      <c r="MMU119" s="4"/>
      <c r="MMV119" s="4"/>
      <c r="MMW119" s="4"/>
      <c r="MMX119" s="4"/>
      <c r="MMY119" s="4"/>
      <c r="MMZ119" s="4"/>
      <c r="MNA119" s="4"/>
      <c r="MNB119" s="4"/>
      <c r="MNC119" s="4"/>
      <c r="MND119" s="4"/>
      <c r="MNE119" s="4"/>
      <c r="MNF119" s="4"/>
      <c r="MNG119" s="4"/>
      <c r="MNH119" s="4"/>
      <c r="MNI119" s="4"/>
      <c r="MNJ119" s="4"/>
      <c r="MNK119" s="4"/>
      <c r="MNL119" s="4"/>
      <c r="MNM119" s="4"/>
      <c r="MNN119" s="4"/>
      <c r="MNO119" s="4"/>
      <c r="MNP119" s="4"/>
      <c r="MNQ119" s="4"/>
      <c r="MNR119" s="4"/>
      <c r="MNS119" s="4"/>
      <c r="MNT119" s="4"/>
      <c r="MNU119" s="4"/>
      <c r="MNV119" s="4"/>
      <c r="MNW119" s="4"/>
      <c r="MNX119" s="4"/>
      <c r="MNY119" s="4"/>
      <c r="MNZ119" s="4"/>
      <c r="MOA119" s="4"/>
      <c r="MOB119" s="4"/>
      <c r="MOC119" s="4"/>
      <c r="MOD119" s="4"/>
      <c r="MOE119" s="4"/>
      <c r="MOF119" s="4"/>
      <c r="MOG119" s="4"/>
      <c r="MOH119" s="4"/>
      <c r="MOI119" s="4"/>
      <c r="MOJ119" s="4"/>
      <c r="MOK119" s="4"/>
      <c r="MOL119" s="4"/>
      <c r="MOM119" s="4"/>
      <c r="MON119" s="4"/>
      <c r="MOO119" s="4"/>
      <c r="MOP119" s="4"/>
      <c r="MOQ119" s="4"/>
      <c r="MOR119" s="4"/>
      <c r="MOS119" s="4"/>
      <c r="MOT119" s="4"/>
      <c r="MOU119" s="4"/>
      <c r="MOV119" s="4"/>
      <c r="MOW119" s="4"/>
      <c r="MOX119" s="4"/>
      <c r="MOY119" s="4"/>
      <c r="MOZ119" s="4"/>
      <c r="MPA119" s="4"/>
      <c r="MPB119" s="4"/>
      <c r="MPC119" s="4"/>
      <c r="MPD119" s="4"/>
      <c r="MPE119" s="4"/>
      <c r="MPF119" s="4"/>
      <c r="MPG119" s="4"/>
      <c r="MPH119" s="4"/>
      <c r="MPI119" s="4"/>
      <c r="MPJ119" s="4"/>
      <c r="MPK119" s="4"/>
      <c r="MPL119" s="4"/>
      <c r="MPM119" s="4"/>
      <c r="MPN119" s="4"/>
      <c r="MPO119" s="4"/>
      <c r="MPP119" s="4"/>
      <c r="MPQ119" s="4"/>
      <c r="MPR119" s="4"/>
      <c r="MPS119" s="4"/>
      <c r="MPT119" s="4"/>
      <c r="MPU119" s="4"/>
      <c r="MPV119" s="4"/>
      <c r="MPW119" s="4"/>
      <c r="MPX119" s="4"/>
      <c r="MPY119" s="4"/>
      <c r="MPZ119" s="4"/>
      <c r="MQA119" s="4"/>
      <c r="MQB119" s="4"/>
      <c r="MQC119" s="4"/>
      <c r="MQD119" s="4"/>
      <c r="MQE119" s="4"/>
      <c r="MQF119" s="4"/>
      <c r="MQG119" s="4"/>
      <c r="MQH119" s="4"/>
      <c r="MQI119" s="4"/>
      <c r="MQJ119" s="4"/>
      <c r="MQK119" s="4"/>
      <c r="MQL119" s="4"/>
      <c r="MQM119" s="4"/>
      <c r="MQN119" s="4"/>
      <c r="MQO119" s="4"/>
      <c r="MQP119" s="4"/>
      <c r="MQQ119" s="4"/>
      <c r="MQR119" s="4"/>
      <c r="MQS119" s="4"/>
      <c r="MQT119" s="4"/>
      <c r="MQU119" s="4"/>
      <c r="MQV119" s="4"/>
      <c r="MQW119" s="4"/>
      <c r="MQX119" s="4"/>
      <c r="MQY119" s="4"/>
      <c r="MQZ119" s="4"/>
      <c r="MRA119" s="4"/>
      <c r="MRB119" s="4"/>
      <c r="MRC119" s="4"/>
      <c r="MRD119" s="4"/>
      <c r="MRE119" s="4"/>
      <c r="MRF119" s="4"/>
      <c r="MRG119" s="4"/>
      <c r="MRH119" s="4"/>
      <c r="MRI119" s="4"/>
      <c r="MRJ119" s="4"/>
      <c r="MRK119" s="4"/>
      <c r="MRL119" s="4"/>
      <c r="MRM119" s="4"/>
      <c r="MRN119" s="4"/>
      <c r="MRO119" s="4"/>
      <c r="MRP119" s="4"/>
      <c r="MRQ119" s="4"/>
      <c r="MRR119" s="4"/>
      <c r="MRS119" s="4"/>
      <c r="MRT119" s="4"/>
      <c r="MRU119" s="4"/>
      <c r="MRV119" s="4"/>
      <c r="MRW119" s="4"/>
      <c r="MRX119" s="4"/>
      <c r="MRY119" s="4"/>
      <c r="MRZ119" s="4"/>
      <c r="MSA119" s="4"/>
      <c r="MSB119" s="4"/>
      <c r="MSC119" s="4"/>
      <c r="MSD119" s="4"/>
      <c r="MSE119" s="4"/>
      <c r="MSF119" s="4"/>
      <c r="MSG119" s="4"/>
      <c r="MSH119" s="4"/>
      <c r="MSI119" s="4"/>
      <c r="MSJ119" s="4"/>
      <c r="MSK119" s="4"/>
      <c r="MSL119" s="4"/>
      <c r="MSM119" s="4"/>
      <c r="MSN119" s="4"/>
      <c r="MSO119" s="4"/>
      <c r="MSP119" s="4"/>
      <c r="MSQ119" s="4"/>
      <c r="MSR119" s="4"/>
      <c r="MSS119" s="4"/>
      <c r="MST119" s="4"/>
      <c r="MSU119" s="4"/>
      <c r="MSV119" s="4"/>
      <c r="MSW119" s="4"/>
      <c r="MSX119" s="4"/>
      <c r="MSY119" s="4"/>
      <c r="MSZ119" s="4"/>
      <c r="MTA119" s="4"/>
      <c r="MTB119" s="4"/>
      <c r="MTC119" s="4"/>
      <c r="MTD119" s="4"/>
      <c r="MTE119" s="4"/>
      <c r="MTF119" s="4"/>
      <c r="MTG119" s="4"/>
      <c r="MTH119" s="4"/>
      <c r="MTI119" s="4"/>
      <c r="MTJ119" s="4"/>
      <c r="MTK119" s="4"/>
      <c r="MTL119" s="4"/>
      <c r="MTM119" s="4"/>
      <c r="MTN119" s="4"/>
      <c r="MTO119" s="4"/>
      <c r="MTP119" s="4"/>
      <c r="MTQ119" s="4"/>
      <c r="MTR119" s="4"/>
      <c r="MTS119" s="4"/>
      <c r="MTT119" s="4"/>
      <c r="MTU119" s="4"/>
      <c r="MTV119" s="4"/>
      <c r="MTW119" s="4"/>
      <c r="MTX119" s="4"/>
      <c r="MTY119" s="4"/>
      <c r="MTZ119" s="4"/>
      <c r="MUA119" s="4"/>
      <c r="MUB119" s="4"/>
      <c r="MUC119" s="4"/>
      <c r="MUD119" s="4"/>
      <c r="MUE119" s="4"/>
      <c r="MUF119" s="4"/>
      <c r="MUG119" s="4"/>
      <c r="MUH119" s="4"/>
      <c r="MUI119" s="4"/>
      <c r="MUJ119" s="4"/>
      <c r="MUK119" s="4"/>
      <c r="MUL119" s="4"/>
      <c r="MUM119" s="4"/>
      <c r="MUN119" s="4"/>
      <c r="MUO119" s="4"/>
      <c r="MUP119" s="4"/>
      <c r="MUQ119" s="4"/>
      <c r="MUR119" s="4"/>
      <c r="MUS119" s="4"/>
      <c r="MUT119" s="4"/>
      <c r="MUU119" s="4"/>
      <c r="MUV119" s="4"/>
      <c r="MUW119" s="4"/>
      <c r="MUX119" s="4"/>
      <c r="MUY119" s="4"/>
      <c r="MUZ119" s="4"/>
      <c r="MVA119" s="4"/>
      <c r="MVB119" s="4"/>
      <c r="MVC119" s="4"/>
      <c r="MVD119" s="4"/>
      <c r="MVE119" s="4"/>
      <c r="MVF119" s="4"/>
      <c r="MVG119" s="4"/>
      <c r="MVH119" s="4"/>
      <c r="MVI119" s="4"/>
      <c r="MVJ119" s="4"/>
      <c r="MVK119" s="4"/>
      <c r="MVL119" s="4"/>
      <c r="MVM119" s="4"/>
      <c r="MVN119" s="4"/>
      <c r="MVO119" s="4"/>
      <c r="MVP119" s="4"/>
      <c r="MVQ119" s="4"/>
      <c r="MVR119" s="4"/>
      <c r="MVS119" s="4"/>
      <c r="MVT119" s="4"/>
      <c r="MVU119" s="4"/>
      <c r="MVV119" s="4"/>
      <c r="MVW119" s="4"/>
      <c r="MVX119" s="4"/>
      <c r="MVY119" s="4"/>
      <c r="MVZ119" s="4"/>
      <c r="MWA119" s="4"/>
      <c r="MWB119" s="4"/>
      <c r="MWC119" s="4"/>
      <c r="MWD119" s="4"/>
      <c r="MWE119" s="4"/>
      <c r="MWF119" s="4"/>
      <c r="MWG119" s="4"/>
      <c r="MWH119" s="4"/>
      <c r="MWI119" s="4"/>
      <c r="MWJ119" s="4"/>
      <c r="MWK119" s="4"/>
      <c r="MWL119" s="4"/>
      <c r="MWM119" s="4"/>
      <c r="MWN119" s="4"/>
      <c r="MWO119" s="4"/>
      <c r="MWP119" s="4"/>
      <c r="MWQ119" s="4"/>
      <c r="MWR119" s="4"/>
      <c r="MWS119" s="4"/>
      <c r="MWT119" s="4"/>
      <c r="MWU119" s="4"/>
      <c r="MWV119" s="4"/>
      <c r="MWW119" s="4"/>
      <c r="MWX119" s="4"/>
      <c r="MWY119" s="4"/>
      <c r="MWZ119" s="4"/>
      <c r="MXA119" s="4"/>
      <c r="MXB119" s="4"/>
      <c r="MXC119" s="4"/>
      <c r="MXD119" s="4"/>
      <c r="MXE119" s="4"/>
      <c r="MXF119" s="4"/>
      <c r="MXG119" s="4"/>
      <c r="MXH119" s="4"/>
      <c r="MXI119" s="4"/>
      <c r="MXJ119" s="4"/>
      <c r="MXK119" s="4"/>
      <c r="MXL119" s="4"/>
      <c r="MXM119" s="4"/>
      <c r="MXN119" s="4"/>
      <c r="MXO119" s="4"/>
      <c r="MXP119" s="4"/>
      <c r="MXQ119" s="4"/>
      <c r="MXR119" s="4"/>
      <c r="MXS119" s="4"/>
      <c r="MXT119" s="4"/>
      <c r="MXU119" s="4"/>
      <c r="MXV119" s="4"/>
      <c r="MXW119" s="4"/>
      <c r="MXX119" s="4"/>
      <c r="MXY119" s="4"/>
      <c r="MXZ119" s="4"/>
      <c r="MYA119" s="4"/>
      <c r="MYB119" s="4"/>
      <c r="MYC119" s="4"/>
      <c r="MYD119" s="4"/>
      <c r="MYE119" s="4"/>
      <c r="MYF119" s="4"/>
      <c r="MYG119" s="4"/>
      <c r="MYH119" s="4"/>
      <c r="MYI119" s="4"/>
      <c r="MYJ119" s="4"/>
      <c r="MYK119" s="4"/>
      <c r="MYL119" s="4"/>
      <c r="MYM119" s="4"/>
      <c r="MYN119" s="4"/>
      <c r="MYO119" s="4"/>
      <c r="MYP119" s="4"/>
      <c r="MYQ119" s="4"/>
      <c r="MYR119" s="4"/>
      <c r="MYS119" s="4"/>
      <c r="MYT119" s="4"/>
      <c r="MYU119" s="4"/>
      <c r="MYV119" s="4"/>
      <c r="MYW119" s="4"/>
      <c r="MYX119" s="4"/>
      <c r="MYY119" s="4"/>
      <c r="MYZ119" s="4"/>
      <c r="MZA119" s="4"/>
      <c r="MZB119" s="4"/>
      <c r="MZC119" s="4"/>
      <c r="MZD119" s="4"/>
      <c r="MZE119" s="4"/>
      <c r="MZF119" s="4"/>
      <c r="MZG119" s="4"/>
      <c r="MZH119" s="4"/>
      <c r="MZI119" s="4"/>
      <c r="MZJ119" s="4"/>
      <c r="MZK119" s="4"/>
      <c r="MZL119" s="4"/>
      <c r="MZM119" s="4"/>
      <c r="MZN119" s="4"/>
      <c r="MZO119" s="4"/>
      <c r="MZP119" s="4"/>
      <c r="MZQ119" s="4"/>
      <c r="MZR119" s="4"/>
      <c r="MZS119" s="4"/>
      <c r="MZT119" s="4"/>
      <c r="MZU119" s="4"/>
      <c r="MZV119" s="4"/>
      <c r="MZW119" s="4"/>
      <c r="MZX119" s="4"/>
      <c r="MZY119" s="4"/>
      <c r="MZZ119" s="4"/>
      <c r="NAA119" s="4"/>
      <c r="NAB119" s="4"/>
      <c r="NAC119" s="4"/>
      <c r="NAD119" s="4"/>
      <c r="NAE119" s="4"/>
      <c r="NAF119" s="4"/>
      <c r="NAG119" s="4"/>
      <c r="NAH119" s="4"/>
      <c r="NAI119" s="4"/>
      <c r="NAJ119" s="4"/>
      <c r="NAK119" s="4"/>
      <c r="NAL119" s="4"/>
      <c r="NAM119" s="4"/>
      <c r="NAN119" s="4"/>
      <c r="NAO119" s="4"/>
      <c r="NAP119" s="4"/>
      <c r="NAQ119" s="4"/>
      <c r="NAR119" s="4"/>
      <c r="NAS119" s="4"/>
      <c r="NAT119" s="4"/>
      <c r="NAU119" s="4"/>
      <c r="NAV119" s="4"/>
      <c r="NAW119" s="4"/>
      <c r="NAX119" s="4"/>
      <c r="NAY119" s="4"/>
      <c r="NAZ119" s="4"/>
      <c r="NBA119" s="4"/>
      <c r="NBB119" s="4"/>
      <c r="NBC119" s="4"/>
      <c r="NBD119" s="4"/>
      <c r="NBE119" s="4"/>
      <c r="NBF119" s="4"/>
      <c r="NBG119" s="4"/>
      <c r="NBH119" s="4"/>
      <c r="NBI119" s="4"/>
      <c r="NBJ119" s="4"/>
      <c r="NBK119" s="4"/>
      <c r="NBL119" s="4"/>
      <c r="NBM119" s="4"/>
      <c r="NBN119" s="4"/>
      <c r="NBO119" s="4"/>
      <c r="NBP119" s="4"/>
      <c r="NBQ119" s="4"/>
      <c r="NBR119" s="4"/>
      <c r="NBS119" s="4"/>
      <c r="NBT119" s="4"/>
      <c r="NBU119" s="4"/>
      <c r="NBV119" s="4"/>
      <c r="NBW119" s="4"/>
      <c r="NBX119" s="4"/>
      <c r="NBY119" s="4"/>
      <c r="NBZ119" s="4"/>
      <c r="NCA119" s="4"/>
      <c r="NCB119" s="4"/>
      <c r="NCC119" s="4"/>
      <c r="NCD119" s="4"/>
      <c r="NCE119" s="4"/>
      <c r="NCF119" s="4"/>
      <c r="NCG119" s="4"/>
      <c r="NCH119" s="4"/>
      <c r="NCI119" s="4"/>
      <c r="NCJ119" s="4"/>
      <c r="NCK119" s="4"/>
      <c r="NCL119" s="4"/>
      <c r="NCM119" s="4"/>
      <c r="NCN119" s="4"/>
      <c r="NCO119" s="4"/>
      <c r="NCP119" s="4"/>
      <c r="NCQ119" s="4"/>
      <c r="NCR119" s="4"/>
      <c r="NCS119" s="4"/>
      <c r="NCT119" s="4"/>
      <c r="NCU119" s="4"/>
      <c r="NCV119" s="4"/>
      <c r="NCW119" s="4"/>
      <c r="NCX119" s="4"/>
      <c r="NCY119" s="4"/>
      <c r="NCZ119" s="4"/>
      <c r="NDA119" s="4"/>
      <c r="NDB119" s="4"/>
      <c r="NDC119" s="4"/>
      <c r="NDD119" s="4"/>
      <c r="NDE119" s="4"/>
      <c r="NDF119" s="4"/>
      <c r="NDG119" s="4"/>
      <c r="NDH119" s="4"/>
      <c r="NDI119" s="4"/>
      <c r="NDJ119" s="4"/>
      <c r="NDK119" s="4"/>
      <c r="NDL119" s="4"/>
      <c r="NDM119" s="4"/>
      <c r="NDN119" s="4"/>
      <c r="NDO119" s="4"/>
      <c r="NDP119" s="4"/>
      <c r="NDQ119" s="4"/>
      <c r="NDR119" s="4"/>
      <c r="NDS119" s="4"/>
      <c r="NDT119" s="4"/>
      <c r="NDU119" s="4"/>
      <c r="NDV119" s="4"/>
      <c r="NDW119" s="4"/>
      <c r="NDX119" s="4"/>
      <c r="NDY119" s="4"/>
      <c r="NDZ119" s="4"/>
      <c r="NEA119" s="4"/>
      <c r="NEB119" s="4"/>
      <c r="NEC119" s="4"/>
      <c r="NED119" s="4"/>
      <c r="NEE119" s="4"/>
      <c r="NEF119" s="4"/>
      <c r="NEG119" s="4"/>
      <c r="NEH119" s="4"/>
      <c r="NEI119" s="4"/>
      <c r="NEJ119" s="4"/>
      <c r="NEK119" s="4"/>
      <c r="NEL119" s="4"/>
      <c r="NEM119" s="4"/>
      <c r="NEN119" s="4"/>
      <c r="NEO119" s="4"/>
      <c r="NEP119" s="4"/>
      <c r="NEQ119" s="4"/>
      <c r="NER119" s="4"/>
      <c r="NES119" s="4"/>
      <c r="NET119" s="4"/>
      <c r="NEU119" s="4"/>
      <c r="NEV119" s="4"/>
      <c r="NEW119" s="4"/>
      <c r="NEX119" s="4"/>
      <c r="NEY119" s="4"/>
      <c r="NEZ119" s="4"/>
      <c r="NFA119" s="4"/>
      <c r="NFB119" s="4"/>
      <c r="NFC119" s="4"/>
      <c r="NFD119" s="4"/>
      <c r="NFE119" s="4"/>
      <c r="NFF119" s="4"/>
      <c r="NFG119" s="4"/>
      <c r="NFH119" s="4"/>
      <c r="NFI119" s="4"/>
      <c r="NFJ119" s="4"/>
      <c r="NFK119" s="4"/>
      <c r="NFL119" s="4"/>
      <c r="NFM119" s="4"/>
      <c r="NFN119" s="4"/>
      <c r="NFO119" s="4"/>
      <c r="NFP119" s="4"/>
      <c r="NFQ119" s="4"/>
      <c r="NFR119" s="4"/>
      <c r="NFS119" s="4"/>
      <c r="NFT119" s="4"/>
      <c r="NFU119" s="4"/>
      <c r="NFV119" s="4"/>
      <c r="NFW119" s="4"/>
      <c r="NFX119" s="4"/>
      <c r="NFY119" s="4"/>
      <c r="NFZ119" s="4"/>
      <c r="NGA119" s="4"/>
      <c r="NGB119" s="4"/>
      <c r="NGC119" s="4"/>
      <c r="NGD119" s="4"/>
      <c r="NGE119" s="4"/>
      <c r="NGF119" s="4"/>
      <c r="NGG119" s="4"/>
      <c r="NGH119" s="4"/>
      <c r="NGI119" s="4"/>
      <c r="NGJ119" s="4"/>
      <c r="NGK119" s="4"/>
      <c r="NGL119" s="4"/>
      <c r="NGM119" s="4"/>
      <c r="NGN119" s="4"/>
      <c r="NGO119" s="4"/>
      <c r="NGP119" s="4"/>
      <c r="NGQ119" s="4"/>
      <c r="NGR119" s="4"/>
      <c r="NGS119" s="4"/>
      <c r="NGT119" s="4"/>
      <c r="NGU119" s="4"/>
      <c r="NGV119" s="4"/>
      <c r="NGW119" s="4"/>
      <c r="NGX119" s="4"/>
      <c r="NGY119" s="4"/>
      <c r="NGZ119" s="4"/>
      <c r="NHA119" s="4"/>
      <c r="NHB119" s="4"/>
      <c r="NHC119" s="4"/>
      <c r="NHD119" s="4"/>
      <c r="NHE119" s="4"/>
      <c r="NHF119" s="4"/>
      <c r="NHG119" s="4"/>
      <c r="NHH119" s="4"/>
      <c r="NHI119" s="4"/>
      <c r="NHJ119" s="4"/>
      <c r="NHK119" s="4"/>
      <c r="NHL119" s="4"/>
      <c r="NHM119" s="4"/>
      <c r="NHN119" s="4"/>
      <c r="NHO119" s="4"/>
      <c r="NHP119" s="4"/>
      <c r="NHQ119" s="4"/>
      <c r="NHR119" s="4"/>
      <c r="NHS119" s="4"/>
      <c r="NHT119" s="4"/>
      <c r="NHU119" s="4"/>
      <c r="NHV119" s="4"/>
      <c r="NHW119" s="4"/>
      <c r="NHX119" s="4"/>
      <c r="NHY119" s="4"/>
      <c r="NHZ119" s="4"/>
      <c r="NIA119" s="4"/>
      <c r="NIB119" s="4"/>
      <c r="NIC119" s="4"/>
      <c r="NID119" s="4"/>
      <c r="NIE119" s="4"/>
      <c r="NIF119" s="4"/>
      <c r="NIG119" s="4"/>
      <c r="NIH119" s="4"/>
      <c r="NII119" s="4"/>
      <c r="NIJ119" s="4"/>
      <c r="NIK119" s="4"/>
      <c r="NIL119" s="4"/>
      <c r="NIM119" s="4"/>
      <c r="NIN119" s="4"/>
      <c r="NIO119" s="4"/>
      <c r="NIP119" s="4"/>
      <c r="NIQ119" s="4"/>
      <c r="NIR119" s="4"/>
      <c r="NIS119" s="4"/>
      <c r="NIT119" s="4"/>
      <c r="NIU119" s="4"/>
      <c r="NIV119" s="4"/>
      <c r="NIW119" s="4"/>
      <c r="NIX119" s="4"/>
      <c r="NIY119" s="4"/>
      <c r="NIZ119" s="4"/>
      <c r="NJA119" s="4"/>
      <c r="NJB119" s="4"/>
      <c r="NJC119" s="4"/>
      <c r="NJD119" s="4"/>
      <c r="NJE119" s="4"/>
      <c r="NJF119" s="4"/>
      <c r="NJG119" s="4"/>
      <c r="NJH119" s="4"/>
      <c r="NJI119" s="4"/>
      <c r="NJJ119" s="4"/>
      <c r="NJK119" s="4"/>
      <c r="NJL119" s="4"/>
      <c r="NJM119" s="4"/>
      <c r="NJN119" s="4"/>
      <c r="NJO119" s="4"/>
      <c r="NJP119" s="4"/>
      <c r="NJQ119" s="4"/>
      <c r="NJR119" s="4"/>
      <c r="NJS119" s="4"/>
      <c r="NJT119" s="4"/>
      <c r="NJU119" s="4"/>
      <c r="NJV119" s="4"/>
      <c r="NJW119" s="4"/>
      <c r="NJX119" s="4"/>
      <c r="NJY119" s="4"/>
      <c r="NJZ119" s="4"/>
      <c r="NKA119" s="4"/>
      <c r="NKB119" s="4"/>
      <c r="NKC119" s="4"/>
      <c r="NKD119" s="4"/>
      <c r="NKE119" s="4"/>
      <c r="NKF119" s="4"/>
      <c r="NKG119" s="4"/>
      <c r="NKH119" s="4"/>
      <c r="NKI119" s="4"/>
      <c r="NKJ119" s="4"/>
      <c r="NKK119" s="4"/>
      <c r="NKL119" s="4"/>
      <c r="NKM119" s="4"/>
      <c r="NKN119" s="4"/>
      <c r="NKO119" s="4"/>
      <c r="NKP119" s="4"/>
      <c r="NKQ119" s="4"/>
      <c r="NKR119" s="4"/>
      <c r="NKS119" s="4"/>
      <c r="NKT119" s="4"/>
      <c r="NKU119" s="4"/>
      <c r="NKV119" s="4"/>
      <c r="NKW119" s="4"/>
      <c r="NKX119" s="4"/>
      <c r="NKY119" s="4"/>
      <c r="NKZ119" s="4"/>
      <c r="NLA119" s="4"/>
      <c r="NLB119" s="4"/>
      <c r="NLC119" s="4"/>
      <c r="NLD119" s="4"/>
      <c r="NLE119" s="4"/>
      <c r="NLF119" s="4"/>
      <c r="NLG119" s="4"/>
      <c r="NLH119" s="4"/>
      <c r="NLI119" s="4"/>
      <c r="NLJ119" s="4"/>
      <c r="NLK119" s="4"/>
      <c r="NLL119" s="4"/>
      <c r="NLM119" s="4"/>
      <c r="NLN119" s="4"/>
      <c r="NLO119" s="4"/>
      <c r="NLP119" s="4"/>
      <c r="NLQ119" s="4"/>
      <c r="NLR119" s="4"/>
      <c r="NLS119" s="4"/>
      <c r="NLT119" s="4"/>
      <c r="NLU119" s="4"/>
      <c r="NLV119" s="4"/>
      <c r="NLW119" s="4"/>
      <c r="NLX119" s="4"/>
      <c r="NLY119" s="4"/>
      <c r="NLZ119" s="4"/>
      <c r="NMA119" s="4"/>
      <c r="NMB119" s="4"/>
      <c r="NMC119" s="4"/>
      <c r="NMD119" s="4"/>
      <c r="NME119" s="4"/>
      <c r="NMF119" s="4"/>
      <c r="NMG119" s="4"/>
      <c r="NMH119" s="4"/>
      <c r="NMI119" s="4"/>
      <c r="NMJ119" s="4"/>
      <c r="NMK119" s="4"/>
      <c r="NML119" s="4"/>
      <c r="NMM119" s="4"/>
      <c r="NMN119" s="4"/>
      <c r="NMO119" s="4"/>
      <c r="NMP119" s="4"/>
      <c r="NMQ119" s="4"/>
      <c r="NMR119" s="4"/>
      <c r="NMS119" s="4"/>
      <c r="NMT119" s="4"/>
      <c r="NMU119" s="4"/>
      <c r="NMV119" s="4"/>
      <c r="NMW119" s="4"/>
      <c r="NMX119" s="4"/>
      <c r="NMY119" s="4"/>
      <c r="NMZ119" s="4"/>
      <c r="NNA119" s="4"/>
      <c r="NNB119" s="4"/>
      <c r="NNC119" s="4"/>
      <c r="NND119" s="4"/>
      <c r="NNE119" s="4"/>
      <c r="NNF119" s="4"/>
      <c r="NNG119" s="4"/>
      <c r="NNH119" s="4"/>
      <c r="NNI119" s="4"/>
      <c r="NNJ119" s="4"/>
      <c r="NNK119" s="4"/>
      <c r="NNL119" s="4"/>
      <c r="NNM119" s="4"/>
      <c r="NNN119" s="4"/>
      <c r="NNO119" s="4"/>
      <c r="NNP119" s="4"/>
      <c r="NNQ119" s="4"/>
      <c r="NNR119" s="4"/>
      <c r="NNS119" s="4"/>
      <c r="NNT119" s="4"/>
      <c r="NNU119" s="4"/>
      <c r="NNV119" s="4"/>
      <c r="NNW119" s="4"/>
      <c r="NNX119" s="4"/>
      <c r="NNY119" s="4"/>
      <c r="NNZ119" s="4"/>
      <c r="NOA119" s="4"/>
      <c r="NOB119" s="4"/>
      <c r="NOC119" s="4"/>
      <c r="NOD119" s="4"/>
      <c r="NOE119" s="4"/>
      <c r="NOF119" s="4"/>
      <c r="NOG119" s="4"/>
      <c r="NOH119" s="4"/>
      <c r="NOI119" s="4"/>
      <c r="NOJ119" s="4"/>
      <c r="NOK119" s="4"/>
      <c r="NOL119" s="4"/>
      <c r="NOM119" s="4"/>
      <c r="NON119" s="4"/>
      <c r="NOO119" s="4"/>
      <c r="NOP119" s="4"/>
      <c r="NOQ119" s="4"/>
      <c r="NOR119" s="4"/>
      <c r="NOS119" s="4"/>
      <c r="NOT119" s="4"/>
      <c r="NOU119" s="4"/>
      <c r="NOV119" s="4"/>
      <c r="NOW119" s="4"/>
      <c r="NOX119" s="4"/>
      <c r="NOY119" s="4"/>
      <c r="NOZ119" s="4"/>
      <c r="NPA119" s="4"/>
      <c r="NPB119" s="4"/>
      <c r="NPC119" s="4"/>
      <c r="NPD119" s="4"/>
      <c r="NPE119" s="4"/>
      <c r="NPF119" s="4"/>
      <c r="NPG119" s="4"/>
      <c r="NPH119" s="4"/>
      <c r="NPI119" s="4"/>
      <c r="NPJ119" s="4"/>
      <c r="NPK119" s="4"/>
      <c r="NPL119" s="4"/>
      <c r="NPM119" s="4"/>
      <c r="NPN119" s="4"/>
      <c r="NPO119" s="4"/>
      <c r="NPP119" s="4"/>
      <c r="NPQ119" s="4"/>
      <c r="NPR119" s="4"/>
      <c r="NPS119" s="4"/>
      <c r="NPT119" s="4"/>
      <c r="NPU119" s="4"/>
      <c r="NPV119" s="4"/>
      <c r="NPW119" s="4"/>
      <c r="NPX119" s="4"/>
      <c r="NPY119" s="4"/>
      <c r="NPZ119" s="4"/>
      <c r="NQA119" s="4"/>
      <c r="NQB119" s="4"/>
      <c r="NQC119" s="4"/>
      <c r="NQD119" s="4"/>
      <c r="NQE119" s="4"/>
      <c r="NQF119" s="4"/>
      <c r="NQG119" s="4"/>
      <c r="NQH119" s="4"/>
      <c r="NQI119" s="4"/>
      <c r="NQJ119" s="4"/>
      <c r="NQK119" s="4"/>
      <c r="NQL119" s="4"/>
      <c r="NQM119" s="4"/>
      <c r="NQN119" s="4"/>
      <c r="NQO119" s="4"/>
      <c r="NQP119" s="4"/>
      <c r="NQQ119" s="4"/>
      <c r="NQR119" s="4"/>
      <c r="NQS119" s="4"/>
      <c r="NQT119" s="4"/>
      <c r="NQU119" s="4"/>
      <c r="NQV119" s="4"/>
      <c r="NQW119" s="4"/>
      <c r="NQX119" s="4"/>
      <c r="NQY119" s="4"/>
      <c r="NQZ119" s="4"/>
      <c r="NRA119" s="4"/>
      <c r="NRB119" s="4"/>
      <c r="NRC119" s="4"/>
      <c r="NRD119" s="4"/>
      <c r="NRE119" s="4"/>
      <c r="NRF119" s="4"/>
      <c r="NRG119" s="4"/>
      <c r="NRH119" s="4"/>
      <c r="NRI119" s="4"/>
      <c r="NRJ119" s="4"/>
      <c r="NRK119" s="4"/>
      <c r="NRL119" s="4"/>
      <c r="NRM119" s="4"/>
      <c r="NRN119" s="4"/>
      <c r="NRO119" s="4"/>
      <c r="NRP119" s="4"/>
      <c r="NRQ119" s="4"/>
      <c r="NRR119" s="4"/>
      <c r="NRS119" s="4"/>
      <c r="NRT119" s="4"/>
      <c r="NRU119" s="4"/>
      <c r="NRV119" s="4"/>
      <c r="NRW119" s="4"/>
      <c r="NRX119" s="4"/>
      <c r="NRY119" s="4"/>
      <c r="NRZ119" s="4"/>
      <c r="NSA119" s="4"/>
      <c r="NSB119" s="4"/>
      <c r="NSC119" s="4"/>
      <c r="NSD119" s="4"/>
      <c r="NSE119" s="4"/>
      <c r="NSF119" s="4"/>
      <c r="NSG119" s="4"/>
      <c r="NSH119" s="4"/>
      <c r="NSI119" s="4"/>
      <c r="NSJ119" s="4"/>
      <c r="NSK119" s="4"/>
      <c r="NSL119" s="4"/>
      <c r="NSM119" s="4"/>
      <c r="NSN119" s="4"/>
      <c r="NSO119" s="4"/>
      <c r="NSP119" s="4"/>
      <c r="NSQ119" s="4"/>
      <c r="NSR119" s="4"/>
      <c r="NSS119" s="4"/>
      <c r="NST119" s="4"/>
      <c r="NSU119" s="4"/>
      <c r="NSV119" s="4"/>
      <c r="NSW119" s="4"/>
      <c r="NSX119" s="4"/>
      <c r="NSY119" s="4"/>
      <c r="NSZ119" s="4"/>
      <c r="NTA119" s="4"/>
      <c r="NTB119" s="4"/>
      <c r="NTC119" s="4"/>
      <c r="NTD119" s="4"/>
      <c r="NTE119" s="4"/>
      <c r="NTF119" s="4"/>
      <c r="NTG119" s="4"/>
      <c r="NTH119" s="4"/>
      <c r="NTI119" s="4"/>
      <c r="NTJ119" s="4"/>
      <c r="NTK119" s="4"/>
      <c r="NTL119" s="4"/>
      <c r="NTM119" s="4"/>
      <c r="NTN119" s="4"/>
      <c r="NTO119" s="4"/>
      <c r="NTP119" s="4"/>
      <c r="NTQ119" s="4"/>
      <c r="NTR119" s="4"/>
      <c r="NTS119" s="4"/>
      <c r="NTT119" s="4"/>
      <c r="NTU119" s="4"/>
      <c r="NTV119" s="4"/>
      <c r="NTW119" s="4"/>
      <c r="NTX119" s="4"/>
      <c r="NTY119" s="4"/>
      <c r="NTZ119" s="4"/>
      <c r="NUA119" s="4"/>
      <c r="NUB119" s="4"/>
      <c r="NUC119" s="4"/>
      <c r="NUD119" s="4"/>
      <c r="NUE119" s="4"/>
      <c r="NUF119" s="4"/>
      <c r="NUG119" s="4"/>
      <c r="NUH119" s="4"/>
      <c r="NUI119" s="4"/>
      <c r="NUJ119" s="4"/>
      <c r="NUK119" s="4"/>
      <c r="NUL119" s="4"/>
      <c r="NUM119" s="4"/>
      <c r="NUN119" s="4"/>
      <c r="NUO119" s="4"/>
      <c r="NUP119" s="4"/>
      <c r="NUQ119" s="4"/>
      <c r="NUR119" s="4"/>
      <c r="NUS119" s="4"/>
      <c r="NUT119" s="4"/>
      <c r="NUU119" s="4"/>
      <c r="NUV119" s="4"/>
      <c r="NUW119" s="4"/>
      <c r="NUX119" s="4"/>
      <c r="NUY119" s="4"/>
      <c r="NUZ119" s="4"/>
      <c r="NVA119" s="4"/>
      <c r="NVB119" s="4"/>
      <c r="NVC119" s="4"/>
      <c r="NVD119" s="4"/>
      <c r="NVE119" s="4"/>
      <c r="NVF119" s="4"/>
      <c r="NVG119" s="4"/>
      <c r="NVH119" s="4"/>
      <c r="NVI119" s="4"/>
      <c r="NVJ119" s="4"/>
      <c r="NVK119" s="4"/>
      <c r="NVL119" s="4"/>
      <c r="NVM119" s="4"/>
      <c r="NVN119" s="4"/>
      <c r="NVO119" s="4"/>
      <c r="NVP119" s="4"/>
      <c r="NVQ119" s="4"/>
      <c r="NVR119" s="4"/>
      <c r="NVS119" s="4"/>
      <c r="NVT119" s="4"/>
      <c r="NVU119" s="4"/>
      <c r="NVV119" s="4"/>
      <c r="NVW119" s="4"/>
      <c r="NVX119" s="4"/>
      <c r="NVY119" s="4"/>
      <c r="NVZ119" s="4"/>
      <c r="NWA119" s="4"/>
      <c r="NWB119" s="4"/>
      <c r="NWC119" s="4"/>
      <c r="NWD119" s="4"/>
      <c r="NWE119" s="4"/>
      <c r="NWF119" s="4"/>
      <c r="NWG119" s="4"/>
      <c r="NWH119" s="4"/>
      <c r="NWI119" s="4"/>
      <c r="NWJ119" s="4"/>
      <c r="NWK119" s="4"/>
      <c r="NWL119" s="4"/>
      <c r="NWM119" s="4"/>
      <c r="NWN119" s="4"/>
      <c r="NWO119" s="4"/>
      <c r="NWP119" s="4"/>
      <c r="NWQ119" s="4"/>
      <c r="NWR119" s="4"/>
      <c r="NWS119" s="4"/>
      <c r="NWT119" s="4"/>
      <c r="NWU119" s="4"/>
      <c r="NWV119" s="4"/>
      <c r="NWW119" s="4"/>
      <c r="NWX119" s="4"/>
      <c r="NWY119" s="4"/>
      <c r="NWZ119" s="4"/>
      <c r="NXA119" s="4"/>
      <c r="NXB119" s="4"/>
      <c r="NXC119" s="4"/>
      <c r="NXD119" s="4"/>
      <c r="NXE119" s="4"/>
      <c r="NXF119" s="4"/>
      <c r="NXG119" s="4"/>
      <c r="NXH119" s="4"/>
      <c r="NXI119" s="4"/>
      <c r="NXJ119" s="4"/>
      <c r="NXK119" s="4"/>
      <c r="NXL119" s="4"/>
      <c r="NXM119" s="4"/>
      <c r="NXN119" s="4"/>
      <c r="NXO119" s="4"/>
      <c r="NXP119" s="4"/>
      <c r="NXQ119" s="4"/>
      <c r="NXR119" s="4"/>
      <c r="NXS119" s="4"/>
      <c r="NXT119" s="4"/>
      <c r="NXU119" s="4"/>
      <c r="NXV119" s="4"/>
      <c r="NXW119" s="4"/>
      <c r="NXX119" s="4"/>
      <c r="NXY119" s="4"/>
      <c r="NXZ119" s="4"/>
      <c r="NYA119" s="4"/>
      <c r="NYB119" s="4"/>
      <c r="NYC119" s="4"/>
      <c r="NYD119" s="4"/>
      <c r="NYE119" s="4"/>
      <c r="NYF119" s="4"/>
      <c r="NYG119" s="4"/>
      <c r="NYH119" s="4"/>
      <c r="NYI119" s="4"/>
      <c r="NYJ119" s="4"/>
      <c r="NYK119" s="4"/>
      <c r="NYL119" s="4"/>
      <c r="NYM119" s="4"/>
      <c r="NYN119" s="4"/>
      <c r="NYO119" s="4"/>
      <c r="NYP119" s="4"/>
      <c r="NYQ119" s="4"/>
      <c r="NYR119" s="4"/>
      <c r="NYS119" s="4"/>
      <c r="NYT119" s="4"/>
      <c r="NYU119" s="4"/>
      <c r="NYV119" s="4"/>
      <c r="NYW119" s="4"/>
      <c r="NYX119" s="4"/>
      <c r="NYY119" s="4"/>
      <c r="NYZ119" s="4"/>
      <c r="NZA119" s="4"/>
      <c r="NZB119" s="4"/>
      <c r="NZC119" s="4"/>
      <c r="NZD119" s="4"/>
      <c r="NZE119" s="4"/>
      <c r="NZF119" s="4"/>
      <c r="NZG119" s="4"/>
      <c r="NZH119" s="4"/>
      <c r="NZI119" s="4"/>
      <c r="NZJ119" s="4"/>
      <c r="NZK119" s="4"/>
      <c r="NZL119" s="4"/>
      <c r="NZM119" s="4"/>
      <c r="NZN119" s="4"/>
      <c r="NZO119" s="4"/>
      <c r="NZP119" s="4"/>
      <c r="NZQ119" s="4"/>
      <c r="NZR119" s="4"/>
      <c r="NZS119" s="4"/>
      <c r="NZT119" s="4"/>
      <c r="NZU119" s="4"/>
      <c r="NZV119" s="4"/>
      <c r="NZW119" s="4"/>
      <c r="NZX119" s="4"/>
      <c r="NZY119" s="4"/>
      <c r="NZZ119" s="4"/>
      <c r="OAA119" s="4"/>
      <c r="OAB119" s="4"/>
      <c r="OAC119" s="4"/>
      <c r="OAD119" s="4"/>
      <c r="OAE119" s="4"/>
      <c r="OAF119" s="4"/>
      <c r="OAG119" s="4"/>
      <c r="OAH119" s="4"/>
      <c r="OAI119" s="4"/>
      <c r="OAJ119" s="4"/>
      <c r="OAK119" s="4"/>
      <c r="OAL119" s="4"/>
      <c r="OAM119" s="4"/>
      <c r="OAN119" s="4"/>
      <c r="OAO119" s="4"/>
      <c r="OAP119" s="4"/>
      <c r="OAQ119" s="4"/>
      <c r="OAR119" s="4"/>
      <c r="OAS119" s="4"/>
      <c r="OAT119" s="4"/>
      <c r="OAU119" s="4"/>
      <c r="OAV119" s="4"/>
      <c r="OAW119" s="4"/>
      <c r="OAX119" s="4"/>
      <c r="OAY119" s="4"/>
      <c r="OAZ119" s="4"/>
      <c r="OBA119" s="4"/>
      <c r="OBB119" s="4"/>
      <c r="OBC119" s="4"/>
      <c r="OBD119" s="4"/>
      <c r="OBE119" s="4"/>
      <c r="OBF119" s="4"/>
      <c r="OBG119" s="4"/>
      <c r="OBH119" s="4"/>
      <c r="OBI119" s="4"/>
      <c r="OBJ119" s="4"/>
      <c r="OBK119" s="4"/>
      <c r="OBL119" s="4"/>
      <c r="OBM119" s="4"/>
      <c r="OBN119" s="4"/>
      <c r="OBO119" s="4"/>
      <c r="OBP119" s="4"/>
      <c r="OBQ119" s="4"/>
      <c r="OBR119" s="4"/>
      <c r="OBS119" s="4"/>
      <c r="OBT119" s="4"/>
      <c r="OBU119" s="4"/>
      <c r="OBV119" s="4"/>
      <c r="OBW119" s="4"/>
      <c r="OBX119" s="4"/>
      <c r="OBY119" s="4"/>
      <c r="OBZ119" s="4"/>
      <c r="OCA119" s="4"/>
      <c r="OCB119" s="4"/>
      <c r="OCC119" s="4"/>
      <c r="OCD119" s="4"/>
      <c r="OCE119" s="4"/>
      <c r="OCF119" s="4"/>
      <c r="OCG119" s="4"/>
      <c r="OCH119" s="4"/>
      <c r="OCI119" s="4"/>
      <c r="OCJ119" s="4"/>
      <c r="OCK119" s="4"/>
      <c r="OCL119" s="4"/>
      <c r="OCM119" s="4"/>
      <c r="OCN119" s="4"/>
      <c r="OCO119" s="4"/>
      <c r="OCP119" s="4"/>
      <c r="OCQ119" s="4"/>
      <c r="OCR119" s="4"/>
      <c r="OCS119" s="4"/>
      <c r="OCT119" s="4"/>
      <c r="OCU119" s="4"/>
      <c r="OCV119" s="4"/>
      <c r="OCW119" s="4"/>
      <c r="OCX119" s="4"/>
      <c r="OCY119" s="4"/>
      <c r="OCZ119" s="4"/>
      <c r="ODA119" s="4"/>
      <c r="ODB119" s="4"/>
      <c r="ODC119" s="4"/>
      <c r="ODD119" s="4"/>
      <c r="ODE119" s="4"/>
      <c r="ODF119" s="4"/>
      <c r="ODG119" s="4"/>
      <c r="ODH119" s="4"/>
      <c r="ODI119" s="4"/>
      <c r="ODJ119" s="4"/>
      <c r="ODK119" s="4"/>
      <c r="ODL119" s="4"/>
      <c r="ODM119" s="4"/>
      <c r="ODN119" s="4"/>
      <c r="ODO119" s="4"/>
      <c r="ODP119" s="4"/>
      <c r="ODQ119" s="4"/>
      <c r="ODR119" s="4"/>
      <c r="ODS119" s="4"/>
      <c r="ODT119" s="4"/>
      <c r="ODU119" s="4"/>
      <c r="ODV119" s="4"/>
      <c r="ODW119" s="4"/>
      <c r="ODX119" s="4"/>
      <c r="ODY119" s="4"/>
      <c r="ODZ119" s="4"/>
      <c r="OEA119" s="4"/>
      <c r="OEB119" s="4"/>
      <c r="OEC119" s="4"/>
      <c r="OED119" s="4"/>
      <c r="OEE119" s="4"/>
      <c r="OEF119" s="4"/>
      <c r="OEG119" s="4"/>
      <c r="OEH119" s="4"/>
      <c r="OEI119" s="4"/>
      <c r="OEJ119" s="4"/>
      <c r="OEK119" s="4"/>
      <c r="OEL119" s="4"/>
      <c r="OEM119" s="4"/>
      <c r="OEN119" s="4"/>
      <c r="OEO119" s="4"/>
      <c r="OEP119" s="4"/>
      <c r="OEQ119" s="4"/>
      <c r="OER119" s="4"/>
      <c r="OES119" s="4"/>
      <c r="OET119" s="4"/>
      <c r="OEU119" s="4"/>
      <c r="OEV119" s="4"/>
      <c r="OEW119" s="4"/>
      <c r="OEX119" s="4"/>
      <c r="OEY119" s="4"/>
      <c r="OEZ119" s="4"/>
      <c r="OFA119" s="4"/>
      <c r="OFB119" s="4"/>
      <c r="OFC119" s="4"/>
      <c r="OFD119" s="4"/>
      <c r="OFE119" s="4"/>
      <c r="OFF119" s="4"/>
      <c r="OFG119" s="4"/>
      <c r="OFH119" s="4"/>
      <c r="OFI119" s="4"/>
      <c r="OFJ119" s="4"/>
      <c r="OFK119" s="4"/>
      <c r="OFL119" s="4"/>
      <c r="OFM119" s="4"/>
      <c r="OFN119" s="4"/>
      <c r="OFO119" s="4"/>
      <c r="OFP119" s="4"/>
      <c r="OFQ119" s="4"/>
      <c r="OFR119" s="4"/>
      <c r="OFS119" s="4"/>
      <c r="OFT119" s="4"/>
      <c r="OFU119" s="4"/>
      <c r="OFV119" s="4"/>
      <c r="OFW119" s="4"/>
      <c r="OFX119" s="4"/>
      <c r="OFY119" s="4"/>
      <c r="OFZ119" s="4"/>
      <c r="OGA119" s="4"/>
      <c r="OGB119" s="4"/>
      <c r="OGC119" s="4"/>
      <c r="OGD119" s="4"/>
      <c r="OGE119" s="4"/>
      <c r="OGF119" s="4"/>
      <c r="OGG119" s="4"/>
      <c r="OGH119" s="4"/>
      <c r="OGI119" s="4"/>
      <c r="OGJ119" s="4"/>
      <c r="OGK119" s="4"/>
      <c r="OGL119" s="4"/>
      <c r="OGM119" s="4"/>
      <c r="OGN119" s="4"/>
      <c r="OGO119" s="4"/>
      <c r="OGP119" s="4"/>
      <c r="OGQ119" s="4"/>
      <c r="OGR119" s="4"/>
      <c r="OGS119" s="4"/>
      <c r="OGT119" s="4"/>
      <c r="OGU119" s="4"/>
      <c r="OGV119" s="4"/>
      <c r="OGW119" s="4"/>
      <c r="OGX119" s="4"/>
      <c r="OGY119" s="4"/>
      <c r="OGZ119" s="4"/>
      <c r="OHA119" s="4"/>
      <c r="OHB119" s="4"/>
      <c r="OHC119" s="4"/>
      <c r="OHD119" s="4"/>
      <c r="OHE119" s="4"/>
      <c r="OHF119" s="4"/>
      <c r="OHG119" s="4"/>
      <c r="OHH119" s="4"/>
      <c r="OHI119" s="4"/>
      <c r="OHJ119" s="4"/>
      <c r="OHK119" s="4"/>
      <c r="OHL119" s="4"/>
      <c r="OHM119" s="4"/>
      <c r="OHN119" s="4"/>
      <c r="OHO119" s="4"/>
      <c r="OHP119" s="4"/>
      <c r="OHQ119" s="4"/>
      <c r="OHR119" s="4"/>
      <c r="OHS119" s="4"/>
      <c r="OHT119" s="4"/>
      <c r="OHU119" s="4"/>
      <c r="OHV119" s="4"/>
      <c r="OHW119" s="4"/>
      <c r="OHX119" s="4"/>
      <c r="OHY119" s="4"/>
      <c r="OHZ119" s="4"/>
      <c r="OIA119" s="4"/>
      <c r="OIB119" s="4"/>
      <c r="OIC119" s="4"/>
      <c r="OID119" s="4"/>
      <c r="OIE119" s="4"/>
      <c r="OIF119" s="4"/>
      <c r="OIG119" s="4"/>
      <c r="OIH119" s="4"/>
      <c r="OII119" s="4"/>
      <c r="OIJ119" s="4"/>
      <c r="OIK119" s="4"/>
      <c r="OIL119" s="4"/>
      <c r="OIM119" s="4"/>
      <c r="OIN119" s="4"/>
      <c r="OIO119" s="4"/>
      <c r="OIP119" s="4"/>
      <c r="OIQ119" s="4"/>
      <c r="OIR119" s="4"/>
      <c r="OIS119" s="4"/>
      <c r="OIT119" s="4"/>
      <c r="OIU119" s="4"/>
      <c r="OIV119" s="4"/>
      <c r="OIW119" s="4"/>
      <c r="OIX119" s="4"/>
      <c r="OIY119" s="4"/>
      <c r="OIZ119" s="4"/>
      <c r="OJA119" s="4"/>
      <c r="OJB119" s="4"/>
      <c r="OJC119" s="4"/>
      <c r="OJD119" s="4"/>
      <c r="OJE119" s="4"/>
      <c r="OJF119" s="4"/>
      <c r="OJG119" s="4"/>
      <c r="OJH119" s="4"/>
      <c r="OJI119" s="4"/>
      <c r="OJJ119" s="4"/>
      <c r="OJK119" s="4"/>
      <c r="OJL119" s="4"/>
      <c r="OJM119" s="4"/>
      <c r="OJN119" s="4"/>
      <c r="OJO119" s="4"/>
      <c r="OJP119" s="4"/>
      <c r="OJQ119" s="4"/>
      <c r="OJR119" s="4"/>
      <c r="OJS119" s="4"/>
      <c r="OJT119" s="4"/>
      <c r="OJU119" s="4"/>
      <c r="OJV119" s="4"/>
      <c r="OJW119" s="4"/>
      <c r="OJX119" s="4"/>
      <c r="OJY119" s="4"/>
      <c r="OJZ119" s="4"/>
      <c r="OKA119" s="4"/>
      <c r="OKB119" s="4"/>
      <c r="OKC119" s="4"/>
      <c r="OKD119" s="4"/>
      <c r="OKE119" s="4"/>
      <c r="OKF119" s="4"/>
      <c r="OKG119" s="4"/>
      <c r="OKH119" s="4"/>
      <c r="OKI119" s="4"/>
      <c r="OKJ119" s="4"/>
      <c r="OKK119" s="4"/>
      <c r="OKL119" s="4"/>
      <c r="OKM119" s="4"/>
      <c r="OKN119" s="4"/>
      <c r="OKO119" s="4"/>
      <c r="OKP119" s="4"/>
      <c r="OKQ119" s="4"/>
      <c r="OKR119" s="4"/>
      <c r="OKS119" s="4"/>
      <c r="OKT119" s="4"/>
      <c r="OKU119" s="4"/>
      <c r="OKV119" s="4"/>
      <c r="OKW119" s="4"/>
      <c r="OKX119" s="4"/>
      <c r="OKY119" s="4"/>
      <c r="OKZ119" s="4"/>
      <c r="OLA119" s="4"/>
      <c r="OLB119" s="4"/>
      <c r="OLC119" s="4"/>
      <c r="OLD119" s="4"/>
      <c r="OLE119" s="4"/>
      <c r="OLF119" s="4"/>
      <c r="OLG119" s="4"/>
      <c r="OLH119" s="4"/>
      <c r="OLI119" s="4"/>
      <c r="OLJ119" s="4"/>
      <c r="OLK119" s="4"/>
      <c r="OLL119" s="4"/>
      <c r="OLM119" s="4"/>
      <c r="OLN119" s="4"/>
      <c r="OLO119" s="4"/>
      <c r="OLP119" s="4"/>
      <c r="OLQ119" s="4"/>
      <c r="OLR119" s="4"/>
      <c r="OLS119" s="4"/>
      <c r="OLT119" s="4"/>
      <c r="OLU119" s="4"/>
      <c r="OLV119" s="4"/>
      <c r="OLW119" s="4"/>
      <c r="OLX119" s="4"/>
      <c r="OLY119" s="4"/>
      <c r="OLZ119" s="4"/>
      <c r="OMA119" s="4"/>
      <c r="OMB119" s="4"/>
      <c r="OMC119" s="4"/>
      <c r="OMD119" s="4"/>
      <c r="OME119" s="4"/>
      <c r="OMF119" s="4"/>
      <c r="OMG119" s="4"/>
      <c r="OMH119" s="4"/>
      <c r="OMI119" s="4"/>
      <c r="OMJ119" s="4"/>
      <c r="OMK119" s="4"/>
      <c r="OML119" s="4"/>
      <c r="OMM119" s="4"/>
      <c r="OMN119" s="4"/>
      <c r="OMO119" s="4"/>
      <c r="OMP119" s="4"/>
      <c r="OMQ119" s="4"/>
      <c r="OMR119" s="4"/>
      <c r="OMS119" s="4"/>
      <c r="OMT119" s="4"/>
      <c r="OMU119" s="4"/>
      <c r="OMV119" s="4"/>
      <c r="OMW119" s="4"/>
      <c r="OMX119" s="4"/>
      <c r="OMY119" s="4"/>
      <c r="OMZ119" s="4"/>
      <c r="ONA119" s="4"/>
      <c r="ONB119" s="4"/>
      <c r="ONC119" s="4"/>
      <c r="OND119" s="4"/>
      <c r="ONE119" s="4"/>
      <c r="ONF119" s="4"/>
      <c r="ONG119" s="4"/>
      <c r="ONH119" s="4"/>
      <c r="ONI119" s="4"/>
      <c r="ONJ119" s="4"/>
      <c r="ONK119" s="4"/>
      <c r="ONL119" s="4"/>
      <c r="ONM119" s="4"/>
      <c r="ONN119" s="4"/>
      <c r="ONO119" s="4"/>
      <c r="ONP119" s="4"/>
      <c r="ONQ119" s="4"/>
      <c r="ONR119" s="4"/>
      <c r="ONS119" s="4"/>
      <c r="ONT119" s="4"/>
      <c r="ONU119" s="4"/>
      <c r="ONV119" s="4"/>
      <c r="ONW119" s="4"/>
      <c r="ONX119" s="4"/>
      <c r="ONY119" s="4"/>
      <c r="ONZ119" s="4"/>
      <c r="OOA119" s="4"/>
      <c r="OOB119" s="4"/>
      <c r="OOC119" s="4"/>
      <c r="OOD119" s="4"/>
      <c r="OOE119" s="4"/>
      <c r="OOF119" s="4"/>
      <c r="OOG119" s="4"/>
      <c r="OOH119" s="4"/>
      <c r="OOI119" s="4"/>
      <c r="OOJ119" s="4"/>
      <c r="OOK119" s="4"/>
      <c r="OOL119" s="4"/>
      <c r="OOM119" s="4"/>
      <c r="OON119" s="4"/>
      <c r="OOO119" s="4"/>
      <c r="OOP119" s="4"/>
      <c r="OOQ119" s="4"/>
      <c r="OOR119" s="4"/>
      <c r="OOS119" s="4"/>
      <c r="OOT119" s="4"/>
      <c r="OOU119" s="4"/>
      <c r="OOV119" s="4"/>
      <c r="OOW119" s="4"/>
      <c r="OOX119" s="4"/>
      <c r="OOY119" s="4"/>
      <c r="OOZ119" s="4"/>
      <c r="OPA119" s="4"/>
      <c r="OPB119" s="4"/>
      <c r="OPC119" s="4"/>
      <c r="OPD119" s="4"/>
      <c r="OPE119" s="4"/>
      <c r="OPF119" s="4"/>
      <c r="OPG119" s="4"/>
      <c r="OPH119" s="4"/>
      <c r="OPI119" s="4"/>
      <c r="OPJ119" s="4"/>
      <c r="OPK119" s="4"/>
      <c r="OPL119" s="4"/>
      <c r="OPM119" s="4"/>
      <c r="OPN119" s="4"/>
      <c r="OPO119" s="4"/>
      <c r="OPP119" s="4"/>
      <c r="OPQ119" s="4"/>
      <c r="OPR119" s="4"/>
      <c r="OPS119" s="4"/>
      <c r="OPT119" s="4"/>
      <c r="OPU119" s="4"/>
      <c r="OPV119" s="4"/>
      <c r="OPW119" s="4"/>
      <c r="OPX119" s="4"/>
      <c r="OPY119" s="4"/>
      <c r="OPZ119" s="4"/>
      <c r="OQA119" s="4"/>
      <c r="OQB119" s="4"/>
      <c r="OQC119" s="4"/>
      <c r="OQD119" s="4"/>
      <c r="OQE119" s="4"/>
      <c r="OQF119" s="4"/>
      <c r="OQG119" s="4"/>
      <c r="OQH119" s="4"/>
      <c r="OQI119" s="4"/>
      <c r="OQJ119" s="4"/>
      <c r="OQK119" s="4"/>
      <c r="OQL119" s="4"/>
      <c r="OQM119" s="4"/>
      <c r="OQN119" s="4"/>
      <c r="OQO119" s="4"/>
      <c r="OQP119" s="4"/>
      <c r="OQQ119" s="4"/>
      <c r="OQR119" s="4"/>
      <c r="OQS119" s="4"/>
      <c r="OQT119" s="4"/>
      <c r="OQU119" s="4"/>
      <c r="OQV119" s="4"/>
      <c r="OQW119" s="4"/>
      <c r="OQX119" s="4"/>
      <c r="OQY119" s="4"/>
      <c r="OQZ119" s="4"/>
      <c r="ORA119" s="4"/>
      <c r="ORB119" s="4"/>
      <c r="ORC119" s="4"/>
      <c r="ORD119" s="4"/>
      <c r="ORE119" s="4"/>
      <c r="ORF119" s="4"/>
      <c r="ORG119" s="4"/>
      <c r="ORH119" s="4"/>
      <c r="ORI119" s="4"/>
      <c r="ORJ119" s="4"/>
      <c r="ORK119" s="4"/>
      <c r="ORL119" s="4"/>
      <c r="ORM119" s="4"/>
      <c r="ORN119" s="4"/>
      <c r="ORO119" s="4"/>
      <c r="ORP119" s="4"/>
      <c r="ORQ119" s="4"/>
      <c r="ORR119" s="4"/>
      <c r="ORS119" s="4"/>
      <c r="ORT119" s="4"/>
      <c r="ORU119" s="4"/>
      <c r="ORV119" s="4"/>
      <c r="ORW119" s="4"/>
      <c r="ORX119" s="4"/>
      <c r="ORY119" s="4"/>
      <c r="ORZ119" s="4"/>
      <c r="OSA119" s="4"/>
      <c r="OSB119" s="4"/>
      <c r="OSC119" s="4"/>
      <c r="OSD119" s="4"/>
      <c r="OSE119" s="4"/>
      <c r="OSF119" s="4"/>
      <c r="OSG119" s="4"/>
      <c r="OSH119" s="4"/>
      <c r="OSI119" s="4"/>
      <c r="OSJ119" s="4"/>
      <c r="OSK119" s="4"/>
      <c r="OSL119" s="4"/>
      <c r="OSM119" s="4"/>
      <c r="OSN119" s="4"/>
      <c r="OSO119" s="4"/>
      <c r="OSP119" s="4"/>
      <c r="OSQ119" s="4"/>
      <c r="OSR119" s="4"/>
      <c r="OSS119" s="4"/>
      <c r="OST119" s="4"/>
      <c r="OSU119" s="4"/>
      <c r="OSV119" s="4"/>
      <c r="OSW119" s="4"/>
      <c r="OSX119" s="4"/>
      <c r="OSY119" s="4"/>
      <c r="OSZ119" s="4"/>
      <c r="OTA119" s="4"/>
      <c r="OTB119" s="4"/>
      <c r="OTC119" s="4"/>
      <c r="OTD119" s="4"/>
      <c r="OTE119" s="4"/>
      <c r="OTF119" s="4"/>
      <c r="OTG119" s="4"/>
      <c r="OTH119" s="4"/>
      <c r="OTI119" s="4"/>
      <c r="OTJ119" s="4"/>
      <c r="OTK119" s="4"/>
      <c r="OTL119" s="4"/>
      <c r="OTM119" s="4"/>
      <c r="OTN119" s="4"/>
      <c r="OTO119" s="4"/>
      <c r="OTP119" s="4"/>
      <c r="OTQ119" s="4"/>
      <c r="OTR119" s="4"/>
      <c r="OTS119" s="4"/>
      <c r="OTT119" s="4"/>
      <c r="OTU119" s="4"/>
      <c r="OTV119" s="4"/>
      <c r="OTW119" s="4"/>
      <c r="OTX119" s="4"/>
      <c r="OTY119" s="4"/>
      <c r="OTZ119" s="4"/>
      <c r="OUA119" s="4"/>
      <c r="OUB119" s="4"/>
      <c r="OUC119" s="4"/>
      <c r="OUD119" s="4"/>
      <c r="OUE119" s="4"/>
      <c r="OUF119" s="4"/>
      <c r="OUG119" s="4"/>
      <c r="OUH119" s="4"/>
      <c r="OUI119" s="4"/>
      <c r="OUJ119" s="4"/>
      <c r="OUK119" s="4"/>
      <c r="OUL119" s="4"/>
      <c r="OUM119" s="4"/>
      <c r="OUN119" s="4"/>
      <c r="OUO119" s="4"/>
      <c r="OUP119" s="4"/>
      <c r="OUQ119" s="4"/>
      <c r="OUR119" s="4"/>
      <c r="OUS119" s="4"/>
      <c r="OUT119" s="4"/>
      <c r="OUU119" s="4"/>
      <c r="OUV119" s="4"/>
      <c r="OUW119" s="4"/>
      <c r="OUX119" s="4"/>
      <c r="OUY119" s="4"/>
      <c r="OUZ119" s="4"/>
      <c r="OVA119" s="4"/>
      <c r="OVB119" s="4"/>
      <c r="OVC119" s="4"/>
      <c r="OVD119" s="4"/>
      <c r="OVE119" s="4"/>
      <c r="OVF119" s="4"/>
      <c r="OVG119" s="4"/>
      <c r="OVH119" s="4"/>
      <c r="OVI119" s="4"/>
      <c r="OVJ119" s="4"/>
      <c r="OVK119" s="4"/>
      <c r="OVL119" s="4"/>
      <c r="OVM119" s="4"/>
      <c r="OVN119" s="4"/>
      <c r="OVO119" s="4"/>
      <c r="OVP119" s="4"/>
      <c r="OVQ119" s="4"/>
      <c r="OVR119" s="4"/>
      <c r="OVS119" s="4"/>
      <c r="OVT119" s="4"/>
      <c r="OVU119" s="4"/>
      <c r="OVV119" s="4"/>
      <c r="OVW119" s="4"/>
      <c r="OVX119" s="4"/>
      <c r="OVY119" s="4"/>
      <c r="OVZ119" s="4"/>
      <c r="OWA119" s="4"/>
      <c r="OWB119" s="4"/>
      <c r="OWC119" s="4"/>
      <c r="OWD119" s="4"/>
      <c r="OWE119" s="4"/>
      <c r="OWF119" s="4"/>
      <c r="OWG119" s="4"/>
      <c r="OWH119" s="4"/>
      <c r="OWI119" s="4"/>
      <c r="OWJ119" s="4"/>
      <c r="OWK119" s="4"/>
      <c r="OWL119" s="4"/>
      <c r="OWM119" s="4"/>
      <c r="OWN119" s="4"/>
      <c r="OWO119" s="4"/>
      <c r="OWP119" s="4"/>
      <c r="OWQ119" s="4"/>
      <c r="OWR119" s="4"/>
      <c r="OWS119" s="4"/>
      <c r="OWT119" s="4"/>
      <c r="OWU119" s="4"/>
      <c r="OWV119" s="4"/>
      <c r="OWW119" s="4"/>
      <c r="OWX119" s="4"/>
      <c r="OWY119" s="4"/>
      <c r="OWZ119" s="4"/>
      <c r="OXA119" s="4"/>
      <c r="OXB119" s="4"/>
      <c r="OXC119" s="4"/>
      <c r="OXD119" s="4"/>
      <c r="OXE119" s="4"/>
      <c r="OXF119" s="4"/>
      <c r="OXG119" s="4"/>
      <c r="OXH119" s="4"/>
      <c r="OXI119" s="4"/>
      <c r="OXJ119" s="4"/>
      <c r="OXK119" s="4"/>
      <c r="OXL119" s="4"/>
      <c r="OXM119" s="4"/>
      <c r="OXN119" s="4"/>
      <c r="OXO119" s="4"/>
      <c r="OXP119" s="4"/>
      <c r="OXQ119" s="4"/>
      <c r="OXR119" s="4"/>
      <c r="OXS119" s="4"/>
      <c r="OXT119" s="4"/>
      <c r="OXU119" s="4"/>
      <c r="OXV119" s="4"/>
      <c r="OXW119" s="4"/>
      <c r="OXX119" s="4"/>
      <c r="OXY119" s="4"/>
      <c r="OXZ119" s="4"/>
      <c r="OYA119" s="4"/>
      <c r="OYB119" s="4"/>
      <c r="OYC119" s="4"/>
      <c r="OYD119" s="4"/>
      <c r="OYE119" s="4"/>
      <c r="OYF119" s="4"/>
      <c r="OYG119" s="4"/>
      <c r="OYH119" s="4"/>
      <c r="OYI119" s="4"/>
      <c r="OYJ119" s="4"/>
      <c r="OYK119" s="4"/>
      <c r="OYL119" s="4"/>
      <c r="OYM119" s="4"/>
      <c r="OYN119" s="4"/>
      <c r="OYO119" s="4"/>
      <c r="OYP119" s="4"/>
      <c r="OYQ119" s="4"/>
      <c r="OYR119" s="4"/>
      <c r="OYS119" s="4"/>
      <c r="OYT119" s="4"/>
      <c r="OYU119" s="4"/>
      <c r="OYV119" s="4"/>
      <c r="OYW119" s="4"/>
      <c r="OYX119" s="4"/>
      <c r="OYY119" s="4"/>
      <c r="OYZ119" s="4"/>
      <c r="OZA119" s="4"/>
      <c r="OZB119" s="4"/>
      <c r="OZC119" s="4"/>
      <c r="OZD119" s="4"/>
      <c r="OZE119" s="4"/>
      <c r="OZF119" s="4"/>
      <c r="OZG119" s="4"/>
      <c r="OZH119" s="4"/>
      <c r="OZI119" s="4"/>
      <c r="OZJ119" s="4"/>
      <c r="OZK119" s="4"/>
      <c r="OZL119" s="4"/>
      <c r="OZM119" s="4"/>
      <c r="OZN119" s="4"/>
      <c r="OZO119" s="4"/>
      <c r="OZP119" s="4"/>
      <c r="OZQ119" s="4"/>
      <c r="OZR119" s="4"/>
      <c r="OZS119" s="4"/>
      <c r="OZT119" s="4"/>
      <c r="OZU119" s="4"/>
      <c r="OZV119" s="4"/>
      <c r="OZW119" s="4"/>
      <c r="OZX119" s="4"/>
      <c r="OZY119" s="4"/>
      <c r="OZZ119" s="4"/>
      <c r="PAA119" s="4"/>
      <c r="PAB119" s="4"/>
      <c r="PAC119" s="4"/>
      <c r="PAD119" s="4"/>
      <c r="PAE119" s="4"/>
      <c r="PAF119" s="4"/>
      <c r="PAG119" s="4"/>
      <c r="PAH119" s="4"/>
      <c r="PAI119" s="4"/>
      <c r="PAJ119" s="4"/>
      <c r="PAK119" s="4"/>
      <c r="PAL119" s="4"/>
      <c r="PAM119" s="4"/>
      <c r="PAN119" s="4"/>
      <c r="PAO119" s="4"/>
      <c r="PAP119" s="4"/>
      <c r="PAQ119" s="4"/>
      <c r="PAR119" s="4"/>
      <c r="PAS119" s="4"/>
      <c r="PAT119" s="4"/>
      <c r="PAU119" s="4"/>
      <c r="PAV119" s="4"/>
      <c r="PAW119" s="4"/>
      <c r="PAX119" s="4"/>
      <c r="PAY119" s="4"/>
      <c r="PAZ119" s="4"/>
      <c r="PBA119" s="4"/>
      <c r="PBB119" s="4"/>
      <c r="PBC119" s="4"/>
      <c r="PBD119" s="4"/>
      <c r="PBE119" s="4"/>
      <c r="PBF119" s="4"/>
      <c r="PBG119" s="4"/>
      <c r="PBH119" s="4"/>
      <c r="PBI119" s="4"/>
      <c r="PBJ119" s="4"/>
      <c r="PBK119" s="4"/>
      <c r="PBL119" s="4"/>
      <c r="PBM119" s="4"/>
      <c r="PBN119" s="4"/>
      <c r="PBO119" s="4"/>
      <c r="PBP119" s="4"/>
      <c r="PBQ119" s="4"/>
      <c r="PBR119" s="4"/>
      <c r="PBS119" s="4"/>
      <c r="PBT119" s="4"/>
      <c r="PBU119" s="4"/>
      <c r="PBV119" s="4"/>
      <c r="PBW119" s="4"/>
      <c r="PBX119" s="4"/>
      <c r="PBY119" s="4"/>
      <c r="PBZ119" s="4"/>
      <c r="PCA119" s="4"/>
      <c r="PCB119" s="4"/>
      <c r="PCC119" s="4"/>
      <c r="PCD119" s="4"/>
      <c r="PCE119" s="4"/>
      <c r="PCF119" s="4"/>
      <c r="PCG119" s="4"/>
      <c r="PCH119" s="4"/>
      <c r="PCI119" s="4"/>
      <c r="PCJ119" s="4"/>
      <c r="PCK119" s="4"/>
      <c r="PCL119" s="4"/>
      <c r="PCM119" s="4"/>
      <c r="PCN119" s="4"/>
      <c r="PCO119" s="4"/>
      <c r="PCP119" s="4"/>
      <c r="PCQ119" s="4"/>
      <c r="PCR119" s="4"/>
      <c r="PCS119" s="4"/>
      <c r="PCT119" s="4"/>
      <c r="PCU119" s="4"/>
      <c r="PCV119" s="4"/>
      <c r="PCW119" s="4"/>
      <c r="PCX119" s="4"/>
      <c r="PCY119" s="4"/>
      <c r="PCZ119" s="4"/>
      <c r="PDA119" s="4"/>
      <c r="PDB119" s="4"/>
      <c r="PDC119" s="4"/>
      <c r="PDD119" s="4"/>
      <c r="PDE119" s="4"/>
      <c r="PDF119" s="4"/>
      <c r="PDG119" s="4"/>
      <c r="PDH119" s="4"/>
      <c r="PDI119" s="4"/>
      <c r="PDJ119" s="4"/>
      <c r="PDK119" s="4"/>
      <c r="PDL119" s="4"/>
      <c r="PDM119" s="4"/>
      <c r="PDN119" s="4"/>
      <c r="PDO119" s="4"/>
      <c r="PDP119" s="4"/>
      <c r="PDQ119" s="4"/>
      <c r="PDR119" s="4"/>
      <c r="PDS119" s="4"/>
      <c r="PDT119" s="4"/>
      <c r="PDU119" s="4"/>
      <c r="PDV119" s="4"/>
      <c r="PDW119" s="4"/>
      <c r="PDX119" s="4"/>
      <c r="PDY119" s="4"/>
      <c r="PDZ119" s="4"/>
      <c r="PEA119" s="4"/>
      <c r="PEB119" s="4"/>
      <c r="PEC119" s="4"/>
      <c r="PED119" s="4"/>
      <c r="PEE119" s="4"/>
      <c r="PEF119" s="4"/>
      <c r="PEG119" s="4"/>
      <c r="PEH119" s="4"/>
      <c r="PEI119" s="4"/>
      <c r="PEJ119" s="4"/>
      <c r="PEK119" s="4"/>
      <c r="PEL119" s="4"/>
      <c r="PEM119" s="4"/>
      <c r="PEN119" s="4"/>
      <c r="PEO119" s="4"/>
      <c r="PEP119" s="4"/>
      <c r="PEQ119" s="4"/>
      <c r="PER119" s="4"/>
      <c r="PES119" s="4"/>
      <c r="PET119" s="4"/>
      <c r="PEU119" s="4"/>
      <c r="PEV119" s="4"/>
      <c r="PEW119" s="4"/>
      <c r="PEX119" s="4"/>
      <c r="PEY119" s="4"/>
      <c r="PEZ119" s="4"/>
      <c r="PFA119" s="4"/>
      <c r="PFB119" s="4"/>
      <c r="PFC119" s="4"/>
      <c r="PFD119" s="4"/>
      <c r="PFE119" s="4"/>
      <c r="PFF119" s="4"/>
      <c r="PFG119" s="4"/>
      <c r="PFH119" s="4"/>
      <c r="PFI119" s="4"/>
      <c r="PFJ119" s="4"/>
      <c r="PFK119" s="4"/>
      <c r="PFL119" s="4"/>
      <c r="PFM119" s="4"/>
      <c r="PFN119" s="4"/>
      <c r="PFO119" s="4"/>
      <c r="PFP119" s="4"/>
      <c r="PFQ119" s="4"/>
      <c r="PFR119" s="4"/>
      <c r="PFS119" s="4"/>
      <c r="PFT119" s="4"/>
      <c r="PFU119" s="4"/>
      <c r="PFV119" s="4"/>
      <c r="PFW119" s="4"/>
      <c r="PFX119" s="4"/>
      <c r="PFY119" s="4"/>
      <c r="PFZ119" s="4"/>
      <c r="PGA119" s="4"/>
      <c r="PGB119" s="4"/>
      <c r="PGC119" s="4"/>
      <c r="PGD119" s="4"/>
      <c r="PGE119" s="4"/>
      <c r="PGF119" s="4"/>
      <c r="PGG119" s="4"/>
      <c r="PGH119" s="4"/>
      <c r="PGI119" s="4"/>
      <c r="PGJ119" s="4"/>
      <c r="PGK119" s="4"/>
      <c r="PGL119" s="4"/>
      <c r="PGM119" s="4"/>
      <c r="PGN119" s="4"/>
      <c r="PGO119" s="4"/>
      <c r="PGP119" s="4"/>
      <c r="PGQ119" s="4"/>
      <c r="PGR119" s="4"/>
      <c r="PGS119" s="4"/>
      <c r="PGT119" s="4"/>
      <c r="PGU119" s="4"/>
      <c r="PGV119" s="4"/>
      <c r="PGW119" s="4"/>
      <c r="PGX119" s="4"/>
      <c r="PGY119" s="4"/>
      <c r="PGZ119" s="4"/>
      <c r="PHA119" s="4"/>
      <c r="PHB119" s="4"/>
      <c r="PHC119" s="4"/>
      <c r="PHD119" s="4"/>
      <c r="PHE119" s="4"/>
      <c r="PHF119" s="4"/>
      <c r="PHG119" s="4"/>
      <c r="PHH119" s="4"/>
      <c r="PHI119" s="4"/>
      <c r="PHJ119" s="4"/>
      <c r="PHK119" s="4"/>
      <c r="PHL119" s="4"/>
      <c r="PHM119" s="4"/>
      <c r="PHN119" s="4"/>
      <c r="PHO119" s="4"/>
      <c r="PHP119" s="4"/>
      <c r="PHQ119" s="4"/>
      <c r="PHR119" s="4"/>
      <c r="PHS119" s="4"/>
      <c r="PHT119" s="4"/>
      <c r="PHU119" s="4"/>
      <c r="PHV119" s="4"/>
      <c r="PHW119" s="4"/>
      <c r="PHX119" s="4"/>
      <c r="PHY119" s="4"/>
      <c r="PHZ119" s="4"/>
      <c r="PIA119" s="4"/>
      <c r="PIB119" s="4"/>
      <c r="PIC119" s="4"/>
      <c r="PID119" s="4"/>
      <c r="PIE119" s="4"/>
      <c r="PIF119" s="4"/>
      <c r="PIG119" s="4"/>
      <c r="PIH119" s="4"/>
      <c r="PII119" s="4"/>
      <c r="PIJ119" s="4"/>
      <c r="PIK119" s="4"/>
      <c r="PIL119" s="4"/>
      <c r="PIM119" s="4"/>
      <c r="PIN119" s="4"/>
      <c r="PIO119" s="4"/>
      <c r="PIP119" s="4"/>
      <c r="PIQ119" s="4"/>
      <c r="PIR119" s="4"/>
      <c r="PIS119" s="4"/>
      <c r="PIT119" s="4"/>
      <c r="PIU119" s="4"/>
      <c r="PIV119" s="4"/>
      <c r="PIW119" s="4"/>
      <c r="PIX119" s="4"/>
      <c r="PIY119" s="4"/>
      <c r="PIZ119" s="4"/>
      <c r="PJA119" s="4"/>
      <c r="PJB119" s="4"/>
      <c r="PJC119" s="4"/>
      <c r="PJD119" s="4"/>
      <c r="PJE119" s="4"/>
      <c r="PJF119" s="4"/>
      <c r="PJG119" s="4"/>
      <c r="PJH119" s="4"/>
      <c r="PJI119" s="4"/>
      <c r="PJJ119" s="4"/>
      <c r="PJK119" s="4"/>
      <c r="PJL119" s="4"/>
      <c r="PJM119" s="4"/>
      <c r="PJN119" s="4"/>
      <c r="PJO119" s="4"/>
      <c r="PJP119" s="4"/>
      <c r="PJQ119" s="4"/>
      <c r="PJR119" s="4"/>
      <c r="PJS119" s="4"/>
      <c r="PJT119" s="4"/>
      <c r="PJU119" s="4"/>
      <c r="PJV119" s="4"/>
      <c r="PJW119" s="4"/>
      <c r="PJX119" s="4"/>
      <c r="PJY119" s="4"/>
      <c r="PJZ119" s="4"/>
      <c r="PKA119" s="4"/>
      <c r="PKB119" s="4"/>
      <c r="PKC119" s="4"/>
      <c r="PKD119" s="4"/>
      <c r="PKE119" s="4"/>
      <c r="PKF119" s="4"/>
      <c r="PKG119" s="4"/>
      <c r="PKH119" s="4"/>
      <c r="PKI119" s="4"/>
      <c r="PKJ119" s="4"/>
      <c r="PKK119" s="4"/>
      <c r="PKL119" s="4"/>
      <c r="PKM119" s="4"/>
      <c r="PKN119" s="4"/>
      <c r="PKO119" s="4"/>
      <c r="PKP119" s="4"/>
      <c r="PKQ119" s="4"/>
      <c r="PKR119" s="4"/>
      <c r="PKS119" s="4"/>
      <c r="PKT119" s="4"/>
      <c r="PKU119" s="4"/>
      <c r="PKV119" s="4"/>
      <c r="PKW119" s="4"/>
      <c r="PKX119" s="4"/>
      <c r="PKY119" s="4"/>
      <c r="PKZ119" s="4"/>
      <c r="PLA119" s="4"/>
      <c r="PLB119" s="4"/>
      <c r="PLC119" s="4"/>
      <c r="PLD119" s="4"/>
      <c r="PLE119" s="4"/>
      <c r="PLF119" s="4"/>
      <c r="PLG119" s="4"/>
      <c r="PLH119" s="4"/>
      <c r="PLI119" s="4"/>
      <c r="PLJ119" s="4"/>
      <c r="PLK119" s="4"/>
      <c r="PLL119" s="4"/>
      <c r="PLM119" s="4"/>
      <c r="PLN119" s="4"/>
      <c r="PLO119" s="4"/>
      <c r="PLP119" s="4"/>
      <c r="PLQ119" s="4"/>
      <c r="PLR119" s="4"/>
      <c r="PLS119" s="4"/>
      <c r="PLT119" s="4"/>
      <c r="PLU119" s="4"/>
      <c r="PLV119" s="4"/>
      <c r="PLW119" s="4"/>
      <c r="PLX119" s="4"/>
      <c r="PLY119" s="4"/>
      <c r="PLZ119" s="4"/>
      <c r="PMA119" s="4"/>
      <c r="PMB119" s="4"/>
      <c r="PMC119" s="4"/>
      <c r="PMD119" s="4"/>
      <c r="PME119" s="4"/>
      <c r="PMF119" s="4"/>
      <c r="PMG119" s="4"/>
      <c r="PMH119" s="4"/>
      <c r="PMI119" s="4"/>
      <c r="PMJ119" s="4"/>
      <c r="PMK119" s="4"/>
      <c r="PML119" s="4"/>
      <c r="PMM119" s="4"/>
      <c r="PMN119" s="4"/>
      <c r="PMO119" s="4"/>
      <c r="PMP119" s="4"/>
      <c r="PMQ119" s="4"/>
      <c r="PMR119" s="4"/>
      <c r="PMS119" s="4"/>
      <c r="PMT119" s="4"/>
      <c r="PMU119" s="4"/>
      <c r="PMV119" s="4"/>
      <c r="PMW119" s="4"/>
      <c r="PMX119" s="4"/>
      <c r="PMY119" s="4"/>
      <c r="PMZ119" s="4"/>
      <c r="PNA119" s="4"/>
      <c r="PNB119" s="4"/>
      <c r="PNC119" s="4"/>
      <c r="PND119" s="4"/>
      <c r="PNE119" s="4"/>
      <c r="PNF119" s="4"/>
      <c r="PNG119" s="4"/>
      <c r="PNH119" s="4"/>
      <c r="PNI119" s="4"/>
      <c r="PNJ119" s="4"/>
      <c r="PNK119" s="4"/>
      <c r="PNL119" s="4"/>
      <c r="PNM119" s="4"/>
      <c r="PNN119" s="4"/>
      <c r="PNO119" s="4"/>
      <c r="PNP119" s="4"/>
      <c r="PNQ119" s="4"/>
      <c r="PNR119" s="4"/>
      <c r="PNS119" s="4"/>
      <c r="PNT119" s="4"/>
      <c r="PNU119" s="4"/>
      <c r="PNV119" s="4"/>
      <c r="PNW119" s="4"/>
      <c r="PNX119" s="4"/>
      <c r="PNY119" s="4"/>
      <c r="PNZ119" s="4"/>
      <c r="POA119" s="4"/>
      <c r="POB119" s="4"/>
      <c r="POC119" s="4"/>
      <c r="POD119" s="4"/>
      <c r="POE119" s="4"/>
      <c r="POF119" s="4"/>
      <c r="POG119" s="4"/>
      <c r="POH119" s="4"/>
      <c r="POI119" s="4"/>
      <c r="POJ119" s="4"/>
      <c r="POK119" s="4"/>
      <c r="POL119" s="4"/>
      <c r="POM119" s="4"/>
      <c r="PON119" s="4"/>
      <c r="POO119" s="4"/>
      <c r="POP119" s="4"/>
      <c r="POQ119" s="4"/>
      <c r="POR119" s="4"/>
      <c r="POS119" s="4"/>
      <c r="POT119" s="4"/>
      <c r="POU119" s="4"/>
      <c r="POV119" s="4"/>
      <c r="POW119" s="4"/>
      <c r="POX119" s="4"/>
      <c r="POY119" s="4"/>
      <c r="POZ119" s="4"/>
      <c r="PPA119" s="4"/>
      <c r="PPB119" s="4"/>
      <c r="PPC119" s="4"/>
      <c r="PPD119" s="4"/>
      <c r="PPE119" s="4"/>
      <c r="PPF119" s="4"/>
      <c r="PPG119" s="4"/>
      <c r="PPH119" s="4"/>
      <c r="PPI119" s="4"/>
      <c r="PPJ119" s="4"/>
      <c r="PPK119" s="4"/>
      <c r="PPL119" s="4"/>
      <c r="PPM119" s="4"/>
      <c r="PPN119" s="4"/>
      <c r="PPO119" s="4"/>
      <c r="PPP119" s="4"/>
      <c r="PPQ119" s="4"/>
      <c r="PPR119" s="4"/>
      <c r="PPS119" s="4"/>
      <c r="PPT119" s="4"/>
      <c r="PPU119" s="4"/>
      <c r="PPV119" s="4"/>
      <c r="PPW119" s="4"/>
      <c r="PPX119" s="4"/>
      <c r="PPY119" s="4"/>
      <c r="PPZ119" s="4"/>
      <c r="PQA119" s="4"/>
      <c r="PQB119" s="4"/>
      <c r="PQC119" s="4"/>
      <c r="PQD119" s="4"/>
      <c r="PQE119" s="4"/>
      <c r="PQF119" s="4"/>
      <c r="PQG119" s="4"/>
      <c r="PQH119" s="4"/>
      <c r="PQI119" s="4"/>
      <c r="PQJ119" s="4"/>
      <c r="PQK119" s="4"/>
      <c r="PQL119" s="4"/>
      <c r="PQM119" s="4"/>
      <c r="PQN119" s="4"/>
      <c r="PQO119" s="4"/>
      <c r="PQP119" s="4"/>
      <c r="PQQ119" s="4"/>
      <c r="PQR119" s="4"/>
      <c r="PQS119" s="4"/>
      <c r="PQT119" s="4"/>
      <c r="PQU119" s="4"/>
      <c r="PQV119" s="4"/>
      <c r="PQW119" s="4"/>
      <c r="PQX119" s="4"/>
      <c r="PQY119" s="4"/>
      <c r="PQZ119" s="4"/>
      <c r="PRA119" s="4"/>
      <c r="PRB119" s="4"/>
      <c r="PRC119" s="4"/>
      <c r="PRD119" s="4"/>
      <c r="PRE119" s="4"/>
      <c r="PRF119" s="4"/>
      <c r="PRG119" s="4"/>
      <c r="PRH119" s="4"/>
      <c r="PRI119" s="4"/>
      <c r="PRJ119" s="4"/>
      <c r="PRK119" s="4"/>
      <c r="PRL119" s="4"/>
      <c r="PRM119" s="4"/>
      <c r="PRN119" s="4"/>
      <c r="PRO119" s="4"/>
      <c r="PRP119" s="4"/>
      <c r="PRQ119" s="4"/>
      <c r="PRR119" s="4"/>
      <c r="PRS119" s="4"/>
      <c r="PRT119" s="4"/>
      <c r="PRU119" s="4"/>
      <c r="PRV119" s="4"/>
      <c r="PRW119" s="4"/>
      <c r="PRX119" s="4"/>
      <c r="PRY119" s="4"/>
      <c r="PRZ119" s="4"/>
      <c r="PSA119" s="4"/>
      <c r="PSB119" s="4"/>
      <c r="PSC119" s="4"/>
      <c r="PSD119" s="4"/>
      <c r="PSE119" s="4"/>
      <c r="PSF119" s="4"/>
      <c r="PSG119" s="4"/>
      <c r="PSH119" s="4"/>
      <c r="PSI119" s="4"/>
      <c r="PSJ119" s="4"/>
      <c r="PSK119" s="4"/>
      <c r="PSL119" s="4"/>
      <c r="PSM119" s="4"/>
      <c r="PSN119" s="4"/>
      <c r="PSO119" s="4"/>
      <c r="PSP119" s="4"/>
      <c r="PSQ119" s="4"/>
      <c r="PSR119" s="4"/>
      <c r="PSS119" s="4"/>
      <c r="PST119" s="4"/>
      <c r="PSU119" s="4"/>
      <c r="PSV119" s="4"/>
      <c r="PSW119" s="4"/>
      <c r="PSX119" s="4"/>
      <c r="PSY119" s="4"/>
      <c r="PSZ119" s="4"/>
      <c r="PTA119" s="4"/>
      <c r="PTB119" s="4"/>
      <c r="PTC119" s="4"/>
      <c r="PTD119" s="4"/>
      <c r="PTE119" s="4"/>
      <c r="PTF119" s="4"/>
      <c r="PTG119" s="4"/>
      <c r="PTH119" s="4"/>
      <c r="PTI119" s="4"/>
      <c r="PTJ119" s="4"/>
      <c r="PTK119" s="4"/>
      <c r="PTL119" s="4"/>
      <c r="PTM119" s="4"/>
      <c r="PTN119" s="4"/>
      <c r="PTO119" s="4"/>
      <c r="PTP119" s="4"/>
      <c r="PTQ119" s="4"/>
      <c r="PTR119" s="4"/>
      <c r="PTS119" s="4"/>
      <c r="PTT119" s="4"/>
      <c r="PTU119" s="4"/>
      <c r="PTV119" s="4"/>
      <c r="PTW119" s="4"/>
      <c r="PTX119" s="4"/>
      <c r="PTY119" s="4"/>
      <c r="PTZ119" s="4"/>
      <c r="PUA119" s="4"/>
      <c r="PUB119" s="4"/>
      <c r="PUC119" s="4"/>
      <c r="PUD119" s="4"/>
      <c r="PUE119" s="4"/>
      <c r="PUF119" s="4"/>
      <c r="PUG119" s="4"/>
      <c r="PUH119" s="4"/>
      <c r="PUI119" s="4"/>
      <c r="PUJ119" s="4"/>
      <c r="PUK119" s="4"/>
      <c r="PUL119" s="4"/>
      <c r="PUM119" s="4"/>
      <c r="PUN119" s="4"/>
      <c r="PUO119" s="4"/>
      <c r="PUP119" s="4"/>
      <c r="PUQ119" s="4"/>
      <c r="PUR119" s="4"/>
      <c r="PUS119" s="4"/>
      <c r="PUT119" s="4"/>
      <c r="PUU119" s="4"/>
      <c r="PUV119" s="4"/>
      <c r="PUW119" s="4"/>
      <c r="PUX119" s="4"/>
      <c r="PUY119" s="4"/>
      <c r="PUZ119" s="4"/>
      <c r="PVA119" s="4"/>
      <c r="PVB119" s="4"/>
      <c r="PVC119" s="4"/>
      <c r="PVD119" s="4"/>
      <c r="PVE119" s="4"/>
      <c r="PVF119" s="4"/>
      <c r="PVG119" s="4"/>
      <c r="PVH119" s="4"/>
      <c r="PVI119" s="4"/>
      <c r="PVJ119" s="4"/>
      <c r="PVK119" s="4"/>
      <c r="PVL119" s="4"/>
      <c r="PVM119" s="4"/>
      <c r="PVN119" s="4"/>
      <c r="PVO119" s="4"/>
      <c r="PVP119" s="4"/>
      <c r="PVQ119" s="4"/>
      <c r="PVR119" s="4"/>
      <c r="PVS119" s="4"/>
      <c r="PVT119" s="4"/>
      <c r="PVU119" s="4"/>
      <c r="PVV119" s="4"/>
      <c r="PVW119" s="4"/>
      <c r="PVX119" s="4"/>
      <c r="PVY119" s="4"/>
      <c r="PVZ119" s="4"/>
      <c r="PWA119" s="4"/>
      <c r="PWB119" s="4"/>
      <c r="PWC119" s="4"/>
      <c r="PWD119" s="4"/>
      <c r="PWE119" s="4"/>
      <c r="PWF119" s="4"/>
      <c r="PWG119" s="4"/>
      <c r="PWH119" s="4"/>
      <c r="PWI119" s="4"/>
      <c r="PWJ119" s="4"/>
      <c r="PWK119" s="4"/>
      <c r="PWL119" s="4"/>
      <c r="PWM119" s="4"/>
      <c r="PWN119" s="4"/>
      <c r="PWO119" s="4"/>
      <c r="PWP119" s="4"/>
      <c r="PWQ119" s="4"/>
      <c r="PWR119" s="4"/>
      <c r="PWS119" s="4"/>
      <c r="PWT119" s="4"/>
      <c r="PWU119" s="4"/>
      <c r="PWV119" s="4"/>
      <c r="PWW119" s="4"/>
      <c r="PWX119" s="4"/>
      <c r="PWY119" s="4"/>
      <c r="PWZ119" s="4"/>
      <c r="PXA119" s="4"/>
      <c r="PXB119" s="4"/>
      <c r="PXC119" s="4"/>
      <c r="PXD119" s="4"/>
      <c r="PXE119" s="4"/>
      <c r="PXF119" s="4"/>
      <c r="PXG119" s="4"/>
      <c r="PXH119" s="4"/>
      <c r="PXI119" s="4"/>
      <c r="PXJ119" s="4"/>
      <c r="PXK119" s="4"/>
      <c r="PXL119" s="4"/>
      <c r="PXM119" s="4"/>
      <c r="PXN119" s="4"/>
      <c r="PXO119" s="4"/>
      <c r="PXP119" s="4"/>
      <c r="PXQ119" s="4"/>
      <c r="PXR119" s="4"/>
      <c r="PXS119" s="4"/>
      <c r="PXT119" s="4"/>
      <c r="PXU119" s="4"/>
      <c r="PXV119" s="4"/>
      <c r="PXW119" s="4"/>
      <c r="PXX119" s="4"/>
      <c r="PXY119" s="4"/>
      <c r="PXZ119" s="4"/>
      <c r="PYA119" s="4"/>
      <c r="PYB119" s="4"/>
      <c r="PYC119" s="4"/>
      <c r="PYD119" s="4"/>
      <c r="PYE119" s="4"/>
      <c r="PYF119" s="4"/>
      <c r="PYG119" s="4"/>
      <c r="PYH119" s="4"/>
      <c r="PYI119" s="4"/>
      <c r="PYJ119" s="4"/>
      <c r="PYK119" s="4"/>
      <c r="PYL119" s="4"/>
      <c r="PYM119" s="4"/>
      <c r="PYN119" s="4"/>
      <c r="PYO119" s="4"/>
      <c r="PYP119" s="4"/>
      <c r="PYQ119" s="4"/>
      <c r="PYR119" s="4"/>
      <c r="PYS119" s="4"/>
      <c r="PYT119" s="4"/>
      <c r="PYU119" s="4"/>
      <c r="PYV119" s="4"/>
      <c r="PYW119" s="4"/>
      <c r="PYX119" s="4"/>
      <c r="PYY119" s="4"/>
      <c r="PYZ119" s="4"/>
      <c r="PZA119" s="4"/>
      <c r="PZB119" s="4"/>
      <c r="PZC119" s="4"/>
      <c r="PZD119" s="4"/>
      <c r="PZE119" s="4"/>
      <c r="PZF119" s="4"/>
      <c r="PZG119" s="4"/>
      <c r="PZH119" s="4"/>
      <c r="PZI119" s="4"/>
      <c r="PZJ119" s="4"/>
      <c r="PZK119" s="4"/>
      <c r="PZL119" s="4"/>
      <c r="PZM119" s="4"/>
      <c r="PZN119" s="4"/>
      <c r="PZO119" s="4"/>
      <c r="PZP119" s="4"/>
      <c r="PZQ119" s="4"/>
      <c r="PZR119" s="4"/>
      <c r="PZS119" s="4"/>
      <c r="PZT119" s="4"/>
      <c r="PZU119" s="4"/>
      <c r="PZV119" s="4"/>
      <c r="PZW119" s="4"/>
      <c r="PZX119" s="4"/>
      <c r="PZY119" s="4"/>
      <c r="PZZ119" s="4"/>
      <c r="QAA119" s="4"/>
      <c r="QAB119" s="4"/>
      <c r="QAC119" s="4"/>
      <c r="QAD119" s="4"/>
      <c r="QAE119" s="4"/>
      <c r="QAF119" s="4"/>
      <c r="QAG119" s="4"/>
      <c r="QAH119" s="4"/>
      <c r="QAI119" s="4"/>
      <c r="QAJ119" s="4"/>
      <c r="QAK119" s="4"/>
      <c r="QAL119" s="4"/>
      <c r="QAM119" s="4"/>
      <c r="QAN119" s="4"/>
      <c r="QAO119" s="4"/>
      <c r="QAP119" s="4"/>
      <c r="QAQ119" s="4"/>
      <c r="QAR119" s="4"/>
      <c r="QAS119" s="4"/>
      <c r="QAT119" s="4"/>
      <c r="QAU119" s="4"/>
      <c r="QAV119" s="4"/>
      <c r="QAW119" s="4"/>
      <c r="QAX119" s="4"/>
      <c r="QAY119" s="4"/>
      <c r="QAZ119" s="4"/>
      <c r="QBA119" s="4"/>
      <c r="QBB119" s="4"/>
      <c r="QBC119" s="4"/>
      <c r="QBD119" s="4"/>
      <c r="QBE119" s="4"/>
      <c r="QBF119" s="4"/>
      <c r="QBG119" s="4"/>
      <c r="QBH119" s="4"/>
      <c r="QBI119" s="4"/>
      <c r="QBJ119" s="4"/>
      <c r="QBK119" s="4"/>
      <c r="QBL119" s="4"/>
      <c r="QBM119" s="4"/>
      <c r="QBN119" s="4"/>
      <c r="QBO119" s="4"/>
      <c r="QBP119" s="4"/>
      <c r="QBQ119" s="4"/>
      <c r="QBR119" s="4"/>
      <c r="QBS119" s="4"/>
      <c r="QBT119" s="4"/>
      <c r="QBU119" s="4"/>
      <c r="QBV119" s="4"/>
      <c r="QBW119" s="4"/>
      <c r="QBX119" s="4"/>
      <c r="QBY119" s="4"/>
      <c r="QBZ119" s="4"/>
      <c r="QCA119" s="4"/>
      <c r="QCB119" s="4"/>
      <c r="QCC119" s="4"/>
      <c r="QCD119" s="4"/>
      <c r="QCE119" s="4"/>
      <c r="QCF119" s="4"/>
      <c r="QCG119" s="4"/>
      <c r="QCH119" s="4"/>
      <c r="QCI119" s="4"/>
      <c r="QCJ119" s="4"/>
      <c r="QCK119" s="4"/>
      <c r="QCL119" s="4"/>
      <c r="QCM119" s="4"/>
      <c r="QCN119" s="4"/>
      <c r="QCO119" s="4"/>
      <c r="QCP119" s="4"/>
      <c r="QCQ119" s="4"/>
      <c r="QCR119" s="4"/>
      <c r="QCS119" s="4"/>
      <c r="QCT119" s="4"/>
      <c r="QCU119" s="4"/>
      <c r="QCV119" s="4"/>
      <c r="QCW119" s="4"/>
      <c r="QCX119" s="4"/>
      <c r="QCY119" s="4"/>
      <c r="QCZ119" s="4"/>
      <c r="QDA119" s="4"/>
      <c r="QDB119" s="4"/>
      <c r="QDC119" s="4"/>
      <c r="QDD119" s="4"/>
      <c r="QDE119" s="4"/>
      <c r="QDF119" s="4"/>
      <c r="QDG119" s="4"/>
      <c r="QDH119" s="4"/>
      <c r="QDI119" s="4"/>
      <c r="QDJ119" s="4"/>
      <c r="QDK119" s="4"/>
      <c r="QDL119" s="4"/>
      <c r="QDM119" s="4"/>
      <c r="QDN119" s="4"/>
      <c r="QDO119" s="4"/>
      <c r="QDP119" s="4"/>
      <c r="QDQ119" s="4"/>
      <c r="QDR119" s="4"/>
      <c r="QDS119" s="4"/>
      <c r="QDT119" s="4"/>
      <c r="QDU119" s="4"/>
      <c r="QDV119" s="4"/>
      <c r="QDW119" s="4"/>
      <c r="QDX119" s="4"/>
      <c r="QDY119" s="4"/>
      <c r="QDZ119" s="4"/>
      <c r="QEA119" s="4"/>
      <c r="QEB119" s="4"/>
      <c r="QEC119" s="4"/>
      <c r="QED119" s="4"/>
      <c r="QEE119" s="4"/>
      <c r="QEF119" s="4"/>
      <c r="QEG119" s="4"/>
      <c r="QEH119" s="4"/>
      <c r="QEI119" s="4"/>
      <c r="QEJ119" s="4"/>
      <c r="QEK119" s="4"/>
      <c r="QEL119" s="4"/>
      <c r="QEM119" s="4"/>
      <c r="QEN119" s="4"/>
      <c r="QEO119" s="4"/>
      <c r="QEP119" s="4"/>
      <c r="QEQ119" s="4"/>
      <c r="QER119" s="4"/>
      <c r="QES119" s="4"/>
      <c r="QET119" s="4"/>
      <c r="QEU119" s="4"/>
      <c r="QEV119" s="4"/>
      <c r="QEW119" s="4"/>
      <c r="QEX119" s="4"/>
      <c r="QEY119" s="4"/>
      <c r="QEZ119" s="4"/>
      <c r="QFA119" s="4"/>
      <c r="QFB119" s="4"/>
      <c r="QFC119" s="4"/>
      <c r="QFD119" s="4"/>
      <c r="QFE119" s="4"/>
      <c r="QFF119" s="4"/>
      <c r="QFG119" s="4"/>
      <c r="QFH119" s="4"/>
      <c r="QFI119" s="4"/>
      <c r="QFJ119" s="4"/>
      <c r="QFK119" s="4"/>
      <c r="QFL119" s="4"/>
      <c r="QFM119" s="4"/>
      <c r="QFN119" s="4"/>
      <c r="QFO119" s="4"/>
      <c r="QFP119" s="4"/>
      <c r="QFQ119" s="4"/>
      <c r="QFR119" s="4"/>
      <c r="QFS119" s="4"/>
      <c r="QFT119" s="4"/>
      <c r="QFU119" s="4"/>
      <c r="QFV119" s="4"/>
      <c r="QFW119" s="4"/>
      <c r="QFX119" s="4"/>
      <c r="QFY119" s="4"/>
      <c r="QFZ119" s="4"/>
      <c r="QGA119" s="4"/>
      <c r="QGB119" s="4"/>
      <c r="QGC119" s="4"/>
      <c r="QGD119" s="4"/>
      <c r="QGE119" s="4"/>
      <c r="QGF119" s="4"/>
      <c r="QGG119" s="4"/>
      <c r="QGH119" s="4"/>
      <c r="QGI119" s="4"/>
      <c r="QGJ119" s="4"/>
      <c r="QGK119" s="4"/>
      <c r="QGL119" s="4"/>
      <c r="QGM119" s="4"/>
      <c r="QGN119" s="4"/>
      <c r="QGO119" s="4"/>
      <c r="QGP119" s="4"/>
      <c r="QGQ119" s="4"/>
      <c r="QGR119" s="4"/>
      <c r="QGS119" s="4"/>
      <c r="QGT119" s="4"/>
      <c r="QGU119" s="4"/>
      <c r="QGV119" s="4"/>
      <c r="QGW119" s="4"/>
      <c r="QGX119" s="4"/>
      <c r="QGY119" s="4"/>
      <c r="QGZ119" s="4"/>
      <c r="QHA119" s="4"/>
      <c r="QHB119" s="4"/>
      <c r="QHC119" s="4"/>
      <c r="QHD119" s="4"/>
      <c r="QHE119" s="4"/>
      <c r="QHF119" s="4"/>
      <c r="QHG119" s="4"/>
      <c r="QHH119" s="4"/>
      <c r="QHI119" s="4"/>
      <c r="QHJ119" s="4"/>
      <c r="QHK119" s="4"/>
      <c r="QHL119" s="4"/>
      <c r="QHM119" s="4"/>
      <c r="QHN119" s="4"/>
      <c r="QHO119" s="4"/>
      <c r="QHP119" s="4"/>
      <c r="QHQ119" s="4"/>
      <c r="QHR119" s="4"/>
      <c r="QHS119" s="4"/>
      <c r="QHT119" s="4"/>
      <c r="QHU119" s="4"/>
      <c r="QHV119" s="4"/>
      <c r="QHW119" s="4"/>
      <c r="QHX119" s="4"/>
      <c r="QHY119" s="4"/>
      <c r="QHZ119" s="4"/>
      <c r="QIA119" s="4"/>
      <c r="QIB119" s="4"/>
      <c r="QIC119" s="4"/>
      <c r="QID119" s="4"/>
      <c r="QIE119" s="4"/>
      <c r="QIF119" s="4"/>
      <c r="QIG119" s="4"/>
      <c r="QIH119" s="4"/>
      <c r="QII119" s="4"/>
      <c r="QIJ119" s="4"/>
      <c r="QIK119" s="4"/>
      <c r="QIL119" s="4"/>
      <c r="QIM119" s="4"/>
      <c r="QIN119" s="4"/>
      <c r="QIO119" s="4"/>
      <c r="QIP119" s="4"/>
      <c r="QIQ119" s="4"/>
      <c r="QIR119" s="4"/>
      <c r="QIS119" s="4"/>
      <c r="QIT119" s="4"/>
      <c r="QIU119" s="4"/>
      <c r="QIV119" s="4"/>
      <c r="QIW119" s="4"/>
      <c r="QIX119" s="4"/>
      <c r="QIY119" s="4"/>
      <c r="QIZ119" s="4"/>
      <c r="QJA119" s="4"/>
      <c r="QJB119" s="4"/>
      <c r="QJC119" s="4"/>
      <c r="QJD119" s="4"/>
      <c r="QJE119" s="4"/>
      <c r="QJF119" s="4"/>
      <c r="QJG119" s="4"/>
      <c r="QJH119" s="4"/>
      <c r="QJI119" s="4"/>
      <c r="QJJ119" s="4"/>
      <c r="QJK119" s="4"/>
      <c r="QJL119" s="4"/>
      <c r="QJM119" s="4"/>
      <c r="QJN119" s="4"/>
      <c r="QJO119" s="4"/>
      <c r="QJP119" s="4"/>
      <c r="QJQ119" s="4"/>
      <c r="QJR119" s="4"/>
      <c r="QJS119" s="4"/>
      <c r="QJT119" s="4"/>
      <c r="QJU119" s="4"/>
      <c r="QJV119" s="4"/>
      <c r="QJW119" s="4"/>
      <c r="QJX119" s="4"/>
      <c r="QJY119" s="4"/>
      <c r="QJZ119" s="4"/>
      <c r="QKA119" s="4"/>
      <c r="QKB119" s="4"/>
      <c r="QKC119" s="4"/>
      <c r="QKD119" s="4"/>
      <c r="QKE119" s="4"/>
      <c r="QKF119" s="4"/>
      <c r="QKG119" s="4"/>
      <c r="QKH119" s="4"/>
      <c r="QKI119" s="4"/>
      <c r="QKJ119" s="4"/>
      <c r="QKK119" s="4"/>
      <c r="QKL119" s="4"/>
      <c r="QKM119" s="4"/>
      <c r="QKN119" s="4"/>
      <c r="QKO119" s="4"/>
      <c r="QKP119" s="4"/>
      <c r="QKQ119" s="4"/>
      <c r="QKR119" s="4"/>
      <c r="QKS119" s="4"/>
      <c r="QKT119" s="4"/>
      <c r="QKU119" s="4"/>
      <c r="QKV119" s="4"/>
      <c r="QKW119" s="4"/>
      <c r="QKX119" s="4"/>
      <c r="QKY119" s="4"/>
      <c r="QKZ119" s="4"/>
      <c r="QLA119" s="4"/>
      <c r="QLB119" s="4"/>
      <c r="QLC119" s="4"/>
      <c r="QLD119" s="4"/>
      <c r="QLE119" s="4"/>
      <c r="QLF119" s="4"/>
      <c r="QLG119" s="4"/>
      <c r="QLH119" s="4"/>
      <c r="QLI119" s="4"/>
      <c r="QLJ119" s="4"/>
      <c r="QLK119" s="4"/>
      <c r="QLL119" s="4"/>
      <c r="QLM119" s="4"/>
      <c r="QLN119" s="4"/>
      <c r="QLO119" s="4"/>
      <c r="QLP119" s="4"/>
      <c r="QLQ119" s="4"/>
      <c r="QLR119" s="4"/>
      <c r="QLS119" s="4"/>
      <c r="QLT119" s="4"/>
      <c r="QLU119" s="4"/>
      <c r="QLV119" s="4"/>
      <c r="QLW119" s="4"/>
      <c r="QLX119" s="4"/>
      <c r="QLY119" s="4"/>
      <c r="QLZ119" s="4"/>
      <c r="QMA119" s="4"/>
      <c r="QMB119" s="4"/>
      <c r="QMC119" s="4"/>
      <c r="QMD119" s="4"/>
      <c r="QME119" s="4"/>
      <c r="QMF119" s="4"/>
      <c r="QMG119" s="4"/>
      <c r="QMH119" s="4"/>
      <c r="QMI119" s="4"/>
      <c r="QMJ119" s="4"/>
      <c r="QMK119" s="4"/>
      <c r="QML119" s="4"/>
      <c r="QMM119" s="4"/>
      <c r="QMN119" s="4"/>
      <c r="QMO119" s="4"/>
      <c r="QMP119" s="4"/>
      <c r="QMQ119" s="4"/>
      <c r="QMR119" s="4"/>
      <c r="QMS119" s="4"/>
      <c r="QMT119" s="4"/>
      <c r="QMU119" s="4"/>
      <c r="QMV119" s="4"/>
      <c r="QMW119" s="4"/>
      <c r="QMX119" s="4"/>
      <c r="QMY119" s="4"/>
      <c r="QMZ119" s="4"/>
      <c r="QNA119" s="4"/>
      <c r="QNB119" s="4"/>
      <c r="QNC119" s="4"/>
      <c r="QND119" s="4"/>
      <c r="QNE119" s="4"/>
      <c r="QNF119" s="4"/>
      <c r="QNG119" s="4"/>
      <c r="QNH119" s="4"/>
      <c r="QNI119" s="4"/>
      <c r="QNJ119" s="4"/>
      <c r="QNK119" s="4"/>
      <c r="QNL119" s="4"/>
      <c r="QNM119" s="4"/>
      <c r="QNN119" s="4"/>
      <c r="QNO119" s="4"/>
      <c r="QNP119" s="4"/>
      <c r="QNQ119" s="4"/>
      <c r="QNR119" s="4"/>
      <c r="QNS119" s="4"/>
      <c r="QNT119" s="4"/>
      <c r="QNU119" s="4"/>
      <c r="QNV119" s="4"/>
      <c r="QNW119" s="4"/>
      <c r="QNX119" s="4"/>
      <c r="QNY119" s="4"/>
      <c r="QNZ119" s="4"/>
      <c r="QOA119" s="4"/>
      <c r="QOB119" s="4"/>
      <c r="QOC119" s="4"/>
      <c r="QOD119" s="4"/>
      <c r="QOE119" s="4"/>
      <c r="QOF119" s="4"/>
      <c r="QOG119" s="4"/>
      <c r="QOH119" s="4"/>
      <c r="QOI119" s="4"/>
      <c r="QOJ119" s="4"/>
      <c r="QOK119" s="4"/>
      <c r="QOL119" s="4"/>
      <c r="QOM119" s="4"/>
      <c r="QON119" s="4"/>
      <c r="QOO119" s="4"/>
      <c r="QOP119" s="4"/>
      <c r="QOQ119" s="4"/>
      <c r="QOR119" s="4"/>
      <c r="QOS119" s="4"/>
      <c r="QOT119" s="4"/>
      <c r="QOU119" s="4"/>
      <c r="QOV119" s="4"/>
      <c r="QOW119" s="4"/>
      <c r="QOX119" s="4"/>
      <c r="QOY119" s="4"/>
      <c r="QOZ119" s="4"/>
      <c r="QPA119" s="4"/>
      <c r="QPB119" s="4"/>
      <c r="QPC119" s="4"/>
      <c r="QPD119" s="4"/>
      <c r="QPE119" s="4"/>
      <c r="QPF119" s="4"/>
      <c r="QPG119" s="4"/>
      <c r="QPH119" s="4"/>
      <c r="QPI119" s="4"/>
      <c r="QPJ119" s="4"/>
      <c r="QPK119" s="4"/>
      <c r="QPL119" s="4"/>
      <c r="QPM119" s="4"/>
      <c r="QPN119" s="4"/>
      <c r="QPO119" s="4"/>
      <c r="QPP119" s="4"/>
      <c r="QPQ119" s="4"/>
      <c r="QPR119" s="4"/>
      <c r="QPS119" s="4"/>
      <c r="QPT119" s="4"/>
      <c r="QPU119" s="4"/>
      <c r="QPV119" s="4"/>
      <c r="QPW119" s="4"/>
      <c r="QPX119" s="4"/>
      <c r="QPY119" s="4"/>
      <c r="QPZ119" s="4"/>
      <c r="QQA119" s="4"/>
      <c r="QQB119" s="4"/>
      <c r="QQC119" s="4"/>
      <c r="QQD119" s="4"/>
      <c r="QQE119" s="4"/>
      <c r="QQF119" s="4"/>
      <c r="QQG119" s="4"/>
      <c r="QQH119" s="4"/>
      <c r="QQI119" s="4"/>
      <c r="QQJ119" s="4"/>
      <c r="QQK119" s="4"/>
      <c r="QQL119" s="4"/>
      <c r="QQM119" s="4"/>
      <c r="QQN119" s="4"/>
      <c r="QQO119" s="4"/>
      <c r="QQP119" s="4"/>
      <c r="QQQ119" s="4"/>
      <c r="QQR119" s="4"/>
      <c r="QQS119" s="4"/>
      <c r="QQT119" s="4"/>
      <c r="QQU119" s="4"/>
      <c r="QQV119" s="4"/>
      <c r="QQW119" s="4"/>
      <c r="QQX119" s="4"/>
      <c r="QQY119" s="4"/>
      <c r="QQZ119" s="4"/>
      <c r="QRA119" s="4"/>
      <c r="QRB119" s="4"/>
      <c r="QRC119" s="4"/>
      <c r="QRD119" s="4"/>
      <c r="QRE119" s="4"/>
      <c r="QRF119" s="4"/>
      <c r="QRG119" s="4"/>
      <c r="QRH119" s="4"/>
      <c r="QRI119" s="4"/>
      <c r="QRJ119" s="4"/>
      <c r="QRK119" s="4"/>
      <c r="QRL119" s="4"/>
      <c r="QRM119" s="4"/>
      <c r="QRN119" s="4"/>
      <c r="QRO119" s="4"/>
      <c r="QRP119" s="4"/>
      <c r="QRQ119" s="4"/>
      <c r="QRR119" s="4"/>
      <c r="QRS119" s="4"/>
      <c r="QRT119" s="4"/>
      <c r="QRU119" s="4"/>
      <c r="QRV119" s="4"/>
      <c r="QRW119" s="4"/>
      <c r="QRX119" s="4"/>
      <c r="QRY119" s="4"/>
      <c r="QRZ119" s="4"/>
      <c r="QSA119" s="4"/>
      <c r="QSB119" s="4"/>
      <c r="QSC119" s="4"/>
      <c r="QSD119" s="4"/>
      <c r="QSE119" s="4"/>
      <c r="QSF119" s="4"/>
      <c r="QSG119" s="4"/>
      <c r="QSH119" s="4"/>
      <c r="QSI119" s="4"/>
      <c r="QSJ119" s="4"/>
      <c r="QSK119" s="4"/>
      <c r="QSL119" s="4"/>
      <c r="QSM119" s="4"/>
      <c r="QSN119" s="4"/>
      <c r="QSO119" s="4"/>
      <c r="QSP119" s="4"/>
      <c r="QSQ119" s="4"/>
      <c r="QSR119" s="4"/>
      <c r="QSS119" s="4"/>
      <c r="QST119" s="4"/>
      <c r="QSU119" s="4"/>
      <c r="QSV119" s="4"/>
      <c r="QSW119" s="4"/>
      <c r="QSX119" s="4"/>
      <c r="QSY119" s="4"/>
      <c r="QSZ119" s="4"/>
      <c r="QTA119" s="4"/>
      <c r="QTB119" s="4"/>
      <c r="QTC119" s="4"/>
      <c r="QTD119" s="4"/>
      <c r="QTE119" s="4"/>
      <c r="QTF119" s="4"/>
      <c r="QTG119" s="4"/>
      <c r="QTH119" s="4"/>
      <c r="QTI119" s="4"/>
      <c r="QTJ119" s="4"/>
      <c r="QTK119" s="4"/>
      <c r="QTL119" s="4"/>
      <c r="QTM119" s="4"/>
      <c r="QTN119" s="4"/>
      <c r="QTO119" s="4"/>
      <c r="QTP119" s="4"/>
      <c r="QTQ119" s="4"/>
      <c r="QTR119" s="4"/>
      <c r="QTS119" s="4"/>
      <c r="QTT119" s="4"/>
      <c r="QTU119" s="4"/>
      <c r="QTV119" s="4"/>
      <c r="QTW119" s="4"/>
      <c r="QTX119" s="4"/>
      <c r="QTY119" s="4"/>
      <c r="QTZ119" s="4"/>
      <c r="QUA119" s="4"/>
      <c r="QUB119" s="4"/>
      <c r="QUC119" s="4"/>
      <c r="QUD119" s="4"/>
      <c r="QUE119" s="4"/>
      <c r="QUF119" s="4"/>
      <c r="QUG119" s="4"/>
      <c r="QUH119" s="4"/>
      <c r="QUI119" s="4"/>
      <c r="QUJ119" s="4"/>
      <c r="QUK119" s="4"/>
      <c r="QUL119" s="4"/>
      <c r="QUM119" s="4"/>
      <c r="QUN119" s="4"/>
      <c r="QUO119" s="4"/>
      <c r="QUP119" s="4"/>
      <c r="QUQ119" s="4"/>
      <c r="QUR119" s="4"/>
      <c r="QUS119" s="4"/>
      <c r="QUT119" s="4"/>
      <c r="QUU119" s="4"/>
      <c r="QUV119" s="4"/>
      <c r="QUW119" s="4"/>
      <c r="QUX119" s="4"/>
      <c r="QUY119" s="4"/>
      <c r="QUZ119" s="4"/>
      <c r="QVA119" s="4"/>
      <c r="QVB119" s="4"/>
      <c r="QVC119" s="4"/>
      <c r="QVD119" s="4"/>
      <c r="QVE119" s="4"/>
      <c r="QVF119" s="4"/>
      <c r="QVG119" s="4"/>
      <c r="QVH119" s="4"/>
      <c r="QVI119" s="4"/>
      <c r="QVJ119" s="4"/>
      <c r="QVK119" s="4"/>
      <c r="QVL119" s="4"/>
      <c r="QVM119" s="4"/>
      <c r="QVN119" s="4"/>
      <c r="QVO119" s="4"/>
      <c r="QVP119" s="4"/>
      <c r="QVQ119" s="4"/>
      <c r="QVR119" s="4"/>
      <c r="QVS119" s="4"/>
      <c r="QVT119" s="4"/>
      <c r="QVU119" s="4"/>
      <c r="QVV119" s="4"/>
      <c r="QVW119" s="4"/>
      <c r="QVX119" s="4"/>
      <c r="QVY119" s="4"/>
      <c r="QVZ119" s="4"/>
      <c r="QWA119" s="4"/>
      <c r="QWB119" s="4"/>
      <c r="QWC119" s="4"/>
      <c r="QWD119" s="4"/>
      <c r="QWE119" s="4"/>
      <c r="QWF119" s="4"/>
      <c r="QWG119" s="4"/>
      <c r="QWH119" s="4"/>
      <c r="QWI119" s="4"/>
      <c r="QWJ119" s="4"/>
      <c r="QWK119" s="4"/>
      <c r="QWL119" s="4"/>
      <c r="QWM119" s="4"/>
      <c r="QWN119" s="4"/>
      <c r="QWO119" s="4"/>
      <c r="QWP119" s="4"/>
      <c r="QWQ119" s="4"/>
      <c r="QWR119" s="4"/>
      <c r="QWS119" s="4"/>
      <c r="QWT119" s="4"/>
      <c r="QWU119" s="4"/>
      <c r="QWV119" s="4"/>
      <c r="QWW119" s="4"/>
      <c r="QWX119" s="4"/>
      <c r="QWY119" s="4"/>
      <c r="QWZ119" s="4"/>
      <c r="QXA119" s="4"/>
      <c r="QXB119" s="4"/>
      <c r="QXC119" s="4"/>
      <c r="QXD119" s="4"/>
      <c r="QXE119" s="4"/>
      <c r="QXF119" s="4"/>
      <c r="QXG119" s="4"/>
      <c r="QXH119" s="4"/>
      <c r="QXI119" s="4"/>
      <c r="QXJ119" s="4"/>
      <c r="QXK119" s="4"/>
      <c r="QXL119" s="4"/>
      <c r="QXM119" s="4"/>
      <c r="QXN119" s="4"/>
      <c r="QXO119" s="4"/>
      <c r="QXP119" s="4"/>
      <c r="QXQ119" s="4"/>
      <c r="QXR119" s="4"/>
      <c r="QXS119" s="4"/>
      <c r="QXT119" s="4"/>
      <c r="QXU119" s="4"/>
      <c r="QXV119" s="4"/>
      <c r="QXW119" s="4"/>
      <c r="QXX119" s="4"/>
      <c r="QXY119" s="4"/>
      <c r="QXZ119" s="4"/>
      <c r="QYA119" s="4"/>
      <c r="QYB119" s="4"/>
      <c r="QYC119" s="4"/>
      <c r="QYD119" s="4"/>
      <c r="QYE119" s="4"/>
      <c r="QYF119" s="4"/>
      <c r="QYG119" s="4"/>
      <c r="QYH119" s="4"/>
      <c r="QYI119" s="4"/>
      <c r="QYJ119" s="4"/>
      <c r="QYK119" s="4"/>
      <c r="QYL119" s="4"/>
      <c r="QYM119" s="4"/>
      <c r="QYN119" s="4"/>
      <c r="QYO119" s="4"/>
      <c r="QYP119" s="4"/>
      <c r="QYQ119" s="4"/>
      <c r="QYR119" s="4"/>
      <c r="QYS119" s="4"/>
      <c r="QYT119" s="4"/>
      <c r="QYU119" s="4"/>
      <c r="QYV119" s="4"/>
      <c r="QYW119" s="4"/>
      <c r="QYX119" s="4"/>
      <c r="QYY119" s="4"/>
      <c r="QYZ119" s="4"/>
      <c r="QZA119" s="4"/>
      <c r="QZB119" s="4"/>
      <c r="QZC119" s="4"/>
      <c r="QZD119" s="4"/>
      <c r="QZE119" s="4"/>
      <c r="QZF119" s="4"/>
      <c r="QZG119" s="4"/>
      <c r="QZH119" s="4"/>
      <c r="QZI119" s="4"/>
      <c r="QZJ119" s="4"/>
      <c r="QZK119" s="4"/>
      <c r="QZL119" s="4"/>
      <c r="QZM119" s="4"/>
      <c r="QZN119" s="4"/>
      <c r="QZO119" s="4"/>
      <c r="QZP119" s="4"/>
      <c r="QZQ119" s="4"/>
      <c r="QZR119" s="4"/>
      <c r="QZS119" s="4"/>
      <c r="QZT119" s="4"/>
      <c r="QZU119" s="4"/>
      <c r="QZV119" s="4"/>
      <c r="QZW119" s="4"/>
      <c r="QZX119" s="4"/>
      <c r="QZY119" s="4"/>
      <c r="QZZ119" s="4"/>
      <c r="RAA119" s="4"/>
      <c r="RAB119" s="4"/>
      <c r="RAC119" s="4"/>
      <c r="RAD119" s="4"/>
      <c r="RAE119" s="4"/>
      <c r="RAF119" s="4"/>
      <c r="RAG119" s="4"/>
      <c r="RAH119" s="4"/>
      <c r="RAI119" s="4"/>
      <c r="RAJ119" s="4"/>
      <c r="RAK119" s="4"/>
      <c r="RAL119" s="4"/>
      <c r="RAM119" s="4"/>
      <c r="RAN119" s="4"/>
      <c r="RAO119" s="4"/>
      <c r="RAP119" s="4"/>
      <c r="RAQ119" s="4"/>
      <c r="RAR119" s="4"/>
      <c r="RAS119" s="4"/>
      <c r="RAT119" s="4"/>
      <c r="RAU119" s="4"/>
      <c r="RAV119" s="4"/>
      <c r="RAW119" s="4"/>
      <c r="RAX119" s="4"/>
      <c r="RAY119" s="4"/>
      <c r="RAZ119" s="4"/>
      <c r="RBA119" s="4"/>
      <c r="RBB119" s="4"/>
      <c r="RBC119" s="4"/>
      <c r="RBD119" s="4"/>
      <c r="RBE119" s="4"/>
      <c r="RBF119" s="4"/>
      <c r="RBG119" s="4"/>
      <c r="RBH119" s="4"/>
      <c r="RBI119" s="4"/>
      <c r="RBJ119" s="4"/>
      <c r="RBK119" s="4"/>
      <c r="RBL119" s="4"/>
      <c r="RBM119" s="4"/>
      <c r="RBN119" s="4"/>
      <c r="RBO119" s="4"/>
      <c r="RBP119" s="4"/>
      <c r="RBQ119" s="4"/>
      <c r="RBR119" s="4"/>
      <c r="RBS119" s="4"/>
      <c r="RBT119" s="4"/>
      <c r="RBU119" s="4"/>
      <c r="RBV119" s="4"/>
      <c r="RBW119" s="4"/>
      <c r="RBX119" s="4"/>
      <c r="RBY119" s="4"/>
      <c r="RBZ119" s="4"/>
      <c r="RCA119" s="4"/>
      <c r="RCB119" s="4"/>
      <c r="RCC119" s="4"/>
      <c r="RCD119" s="4"/>
      <c r="RCE119" s="4"/>
      <c r="RCF119" s="4"/>
      <c r="RCG119" s="4"/>
      <c r="RCH119" s="4"/>
      <c r="RCI119" s="4"/>
      <c r="RCJ119" s="4"/>
      <c r="RCK119" s="4"/>
      <c r="RCL119" s="4"/>
      <c r="RCM119" s="4"/>
      <c r="RCN119" s="4"/>
      <c r="RCO119" s="4"/>
      <c r="RCP119" s="4"/>
      <c r="RCQ119" s="4"/>
      <c r="RCR119" s="4"/>
      <c r="RCS119" s="4"/>
      <c r="RCT119" s="4"/>
      <c r="RCU119" s="4"/>
      <c r="RCV119" s="4"/>
      <c r="RCW119" s="4"/>
      <c r="RCX119" s="4"/>
      <c r="RCY119" s="4"/>
      <c r="RCZ119" s="4"/>
      <c r="RDA119" s="4"/>
      <c r="RDB119" s="4"/>
      <c r="RDC119" s="4"/>
      <c r="RDD119" s="4"/>
      <c r="RDE119" s="4"/>
      <c r="RDF119" s="4"/>
      <c r="RDG119" s="4"/>
      <c r="RDH119" s="4"/>
      <c r="RDI119" s="4"/>
      <c r="RDJ119" s="4"/>
      <c r="RDK119" s="4"/>
      <c r="RDL119" s="4"/>
      <c r="RDM119" s="4"/>
      <c r="RDN119" s="4"/>
      <c r="RDO119" s="4"/>
      <c r="RDP119" s="4"/>
      <c r="RDQ119" s="4"/>
      <c r="RDR119" s="4"/>
      <c r="RDS119" s="4"/>
      <c r="RDT119" s="4"/>
      <c r="RDU119" s="4"/>
      <c r="RDV119" s="4"/>
      <c r="RDW119" s="4"/>
      <c r="RDX119" s="4"/>
      <c r="RDY119" s="4"/>
      <c r="RDZ119" s="4"/>
      <c r="REA119" s="4"/>
      <c r="REB119" s="4"/>
      <c r="REC119" s="4"/>
      <c r="RED119" s="4"/>
      <c r="REE119" s="4"/>
      <c r="REF119" s="4"/>
      <c r="REG119" s="4"/>
      <c r="REH119" s="4"/>
      <c r="REI119" s="4"/>
      <c r="REJ119" s="4"/>
      <c r="REK119" s="4"/>
      <c r="REL119" s="4"/>
      <c r="REM119" s="4"/>
      <c r="REN119" s="4"/>
      <c r="REO119" s="4"/>
      <c r="REP119" s="4"/>
      <c r="REQ119" s="4"/>
      <c r="RER119" s="4"/>
      <c r="RES119" s="4"/>
      <c r="RET119" s="4"/>
      <c r="REU119" s="4"/>
      <c r="REV119" s="4"/>
      <c r="REW119" s="4"/>
      <c r="REX119" s="4"/>
      <c r="REY119" s="4"/>
      <c r="REZ119" s="4"/>
      <c r="RFA119" s="4"/>
      <c r="RFB119" s="4"/>
      <c r="RFC119" s="4"/>
      <c r="RFD119" s="4"/>
      <c r="RFE119" s="4"/>
      <c r="RFF119" s="4"/>
      <c r="RFG119" s="4"/>
      <c r="RFH119" s="4"/>
      <c r="RFI119" s="4"/>
      <c r="RFJ119" s="4"/>
      <c r="RFK119" s="4"/>
      <c r="RFL119" s="4"/>
      <c r="RFM119" s="4"/>
      <c r="RFN119" s="4"/>
      <c r="RFO119" s="4"/>
      <c r="RFP119" s="4"/>
      <c r="RFQ119" s="4"/>
      <c r="RFR119" s="4"/>
      <c r="RFS119" s="4"/>
      <c r="RFT119" s="4"/>
      <c r="RFU119" s="4"/>
      <c r="RFV119" s="4"/>
      <c r="RFW119" s="4"/>
      <c r="RFX119" s="4"/>
      <c r="RFY119" s="4"/>
      <c r="RFZ119" s="4"/>
      <c r="RGA119" s="4"/>
      <c r="RGB119" s="4"/>
      <c r="RGC119" s="4"/>
      <c r="RGD119" s="4"/>
      <c r="RGE119" s="4"/>
      <c r="RGF119" s="4"/>
      <c r="RGG119" s="4"/>
      <c r="RGH119" s="4"/>
      <c r="RGI119" s="4"/>
      <c r="RGJ119" s="4"/>
      <c r="RGK119" s="4"/>
      <c r="RGL119" s="4"/>
      <c r="RGM119" s="4"/>
      <c r="RGN119" s="4"/>
      <c r="RGO119" s="4"/>
      <c r="RGP119" s="4"/>
      <c r="RGQ119" s="4"/>
      <c r="RGR119" s="4"/>
      <c r="RGS119" s="4"/>
      <c r="RGT119" s="4"/>
      <c r="RGU119" s="4"/>
      <c r="RGV119" s="4"/>
      <c r="RGW119" s="4"/>
      <c r="RGX119" s="4"/>
      <c r="RGY119" s="4"/>
      <c r="RGZ119" s="4"/>
      <c r="RHA119" s="4"/>
      <c r="RHB119" s="4"/>
      <c r="RHC119" s="4"/>
      <c r="RHD119" s="4"/>
      <c r="RHE119" s="4"/>
      <c r="RHF119" s="4"/>
      <c r="RHG119" s="4"/>
      <c r="RHH119" s="4"/>
      <c r="RHI119" s="4"/>
      <c r="RHJ119" s="4"/>
      <c r="RHK119" s="4"/>
      <c r="RHL119" s="4"/>
      <c r="RHM119" s="4"/>
      <c r="RHN119" s="4"/>
      <c r="RHO119" s="4"/>
      <c r="RHP119" s="4"/>
      <c r="RHQ119" s="4"/>
      <c r="RHR119" s="4"/>
      <c r="RHS119" s="4"/>
      <c r="RHT119" s="4"/>
      <c r="RHU119" s="4"/>
      <c r="RHV119" s="4"/>
      <c r="RHW119" s="4"/>
      <c r="RHX119" s="4"/>
      <c r="RHY119" s="4"/>
      <c r="RHZ119" s="4"/>
      <c r="RIA119" s="4"/>
      <c r="RIB119" s="4"/>
      <c r="RIC119" s="4"/>
      <c r="RID119" s="4"/>
      <c r="RIE119" s="4"/>
      <c r="RIF119" s="4"/>
      <c r="RIG119" s="4"/>
      <c r="RIH119" s="4"/>
      <c r="RII119" s="4"/>
      <c r="RIJ119" s="4"/>
      <c r="RIK119" s="4"/>
      <c r="RIL119" s="4"/>
      <c r="RIM119" s="4"/>
      <c r="RIN119" s="4"/>
      <c r="RIO119" s="4"/>
      <c r="RIP119" s="4"/>
      <c r="RIQ119" s="4"/>
      <c r="RIR119" s="4"/>
      <c r="RIS119" s="4"/>
      <c r="RIT119" s="4"/>
      <c r="RIU119" s="4"/>
      <c r="RIV119" s="4"/>
      <c r="RIW119" s="4"/>
      <c r="RIX119" s="4"/>
      <c r="RIY119" s="4"/>
      <c r="RIZ119" s="4"/>
      <c r="RJA119" s="4"/>
      <c r="RJB119" s="4"/>
      <c r="RJC119" s="4"/>
      <c r="RJD119" s="4"/>
      <c r="RJE119" s="4"/>
      <c r="RJF119" s="4"/>
      <c r="RJG119" s="4"/>
      <c r="RJH119" s="4"/>
      <c r="RJI119" s="4"/>
      <c r="RJJ119" s="4"/>
      <c r="RJK119" s="4"/>
      <c r="RJL119" s="4"/>
      <c r="RJM119" s="4"/>
      <c r="RJN119" s="4"/>
      <c r="RJO119" s="4"/>
      <c r="RJP119" s="4"/>
      <c r="RJQ119" s="4"/>
      <c r="RJR119" s="4"/>
      <c r="RJS119" s="4"/>
      <c r="RJT119" s="4"/>
      <c r="RJU119" s="4"/>
      <c r="RJV119" s="4"/>
      <c r="RJW119" s="4"/>
      <c r="RJX119" s="4"/>
      <c r="RJY119" s="4"/>
      <c r="RJZ119" s="4"/>
      <c r="RKA119" s="4"/>
      <c r="RKB119" s="4"/>
      <c r="RKC119" s="4"/>
      <c r="RKD119" s="4"/>
      <c r="RKE119" s="4"/>
      <c r="RKF119" s="4"/>
      <c r="RKG119" s="4"/>
      <c r="RKH119" s="4"/>
      <c r="RKI119" s="4"/>
      <c r="RKJ119" s="4"/>
      <c r="RKK119" s="4"/>
      <c r="RKL119" s="4"/>
      <c r="RKM119" s="4"/>
      <c r="RKN119" s="4"/>
      <c r="RKO119" s="4"/>
      <c r="RKP119" s="4"/>
      <c r="RKQ119" s="4"/>
      <c r="RKR119" s="4"/>
      <c r="RKS119" s="4"/>
      <c r="RKT119" s="4"/>
      <c r="RKU119" s="4"/>
      <c r="RKV119" s="4"/>
      <c r="RKW119" s="4"/>
      <c r="RKX119" s="4"/>
      <c r="RKY119" s="4"/>
      <c r="RKZ119" s="4"/>
      <c r="RLA119" s="4"/>
      <c r="RLB119" s="4"/>
      <c r="RLC119" s="4"/>
      <c r="RLD119" s="4"/>
      <c r="RLE119" s="4"/>
      <c r="RLF119" s="4"/>
      <c r="RLG119" s="4"/>
      <c r="RLH119" s="4"/>
      <c r="RLI119" s="4"/>
      <c r="RLJ119" s="4"/>
      <c r="RLK119" s="4"/>
      <c r="RLL119" s="4"/>
      <c r="RLM119" s="4"/>
      <c r="RLN119" s="4"/>
      <c r="RLO119" s="4"/>
      <c r="RLP119" s="4"/>
      <c r="RLQ119" s="4"/>
      <c r="RLR119" s="4"/>
      <c r="RLS119" s="4"/>
      <c r="RLT119" s="4"/>
      <c r="RLU119" s="4"/>
      <c r="RLV119" s="4"/>
      <c r="RLW119" s="4"/>
      <c r="RLX119" s="4"/>
      <c r="RLY119" s="4"/>
      <c r="RLZ119" s="4"/>
      <c r="RMA119" s="4"/>
      <c r="RMB119" s="4"/>
      <c r="RMC119" s="4"/>
      <c r="RMD119" s="4"/>
      <c r="RME119" s="4"/>
      <c r="RMF119" s="4"/>
      <c r="RMG119" s="4"/>
      <c r="RMH119" s="4"/>
      <c r="RMI119" s="4"/>
      <c r="RMJ119" s="4"/>
      <c r="RMK119" s="4"/>
      <c r="RML119" s="4"/>
      <c r="RMM119" s="4"/>
      <c r="RMN119" s="4"/>
      <c r="RMO119" s="4"/>
      <c r="RMP119" s="4"/>
      <c r="RMQ119" s="4"/>
      <c r="RMR119" s="4"/>
      <c r="RMS119" s="4"/>
      <c r="RMT119" s="4"/>
      <c r="RMU119" s="4"/>
      <c r="RMV119" s="4"/>
      <c r="RMW119" s="4"/>
      <c r="RMX119" s="4"/>
      <c r="RMY119" s="4"/>
      <c r="RMZ119" s="4"/>
      <c r="RNA119" s="4"/>
      <c r="RNB119" s="4"/>
      <c r="RNC119" s="4"/>
      <c r="RND119" s="4"/>
      <c r="RNE119" s="4"/>
      <c r="RNF119" s="4"/>
      <c r="RNG119" s="4"/>
      <c r="RNH119" s="4"/>
      <c r="RNI119" s="4"/>
      <c r="RNJ119" s="4"/>
      <c r="RNK119" s="4"/>
      <c r="RNL119" s="4"/>
      <c r="RNM119" s="4"/>
      <c r="RNN119" s="4"/>
      <c r="RNO119" s="4"/>
      <c r="RNP119" s="4"/>
      <c r="RNQ119" s="4"/>
      <c r="RNR119" s="4"/>
      <c r="RNS119" s="4"/>
      <c r="RNT119" s="4"/>
      <c r="RNU119" s="4"/>
      <c r="RNV119" s="4"/>
      <c r="RNW119" s="4"/>
      <c r="RNX119" s="4"/>
      <c r="RNY119" s="4"/>
      <c r="RNZ119" s="4"/>
      <c r="ROA119" s="4"/>
      <c r="ROB119" s="4"/>
      <c r="ROC119" s="4"/>
      <c r="ROD119" s="4"/>
      <c r="ROE119" s="4"/>
      <c r="ROF119" s="4"/>
      <c r="ROG119" s="4"/>
      <c r="ROH119" s="4"/>
      <c r="ROI119" s="4"/>
      <c r="ROJ119" s="4"/>
      <c r="ROK119" s="4"/>
      <c r="ROL119" s="4"/>
      <c r="ROM119" s="4"/>
      <c r="RON119" s="4"/>
      <c r="ROO119" s="4"/>
      <c r="ROP119" s="4"/>
      <c r="ROQ119" s="4"/>
      <c r="ROR119" s="4"/>
      <c r="ROS119" s="4"/>
      <c r="ROT119" s="4"/>
      <c r="ROU119" s="4"/>
      <c r="ROV119" s="4"/>
      <c r="ROW119" s="4"/>
      <c r="ROX119" s="4"/>
      <c r="ROY119" s="4"/>
      <c r="ROZ119" s="4"/>
      <c r="RPA119" s="4"/>
      <c r="RPB119" s="4"/>
      <c r="RPC119" s="4"/>
      <c r="RPD119" s="4"/>
      <c r="RPE119" s="4"/>
      <c r="RPF119" s="4"/>
      <c r="RPG119" s="4"/>
      <c r="RPH119" s="4"/>
      <c r="RPI119" s="4"/>
      <c r="RPJ119" s="4"/>
      <c r="RPK119" s="4"/>
      <c r="RPL119" s="4"/>
      <c r="RPM119" s="4"/>
      <c r="RPN119" s="4"/>
      <c r="RPO119" s="4"/>
      <c r="RPP119" s="4"/>
      <c r="RPQ119" s="4"/>
      <c r="RPR119" s="4"/>
      <c r="RPS119" s="4"/>
      <c r="RPT119" s="4"/>
      <c r="RPU119" s="4"/>
      <c r="RPV119" s="4"/>
      <c r="RPW119" s="4"/>
      <c r="RPX119" s="4"/>
      <c r="RPY119" s="4"/>
      <c r="RPZ119" s="4"/>
      <c r="RQA119" s="4"/>
      <c r="RQB119" s="4"/>
      <c r="RQC119" s="4"/>
      <c r="RQD119" s="4"/>
      <c r="RQE119" s="4"/>
      <c r="RQF119" s="4"/>
      <c r="RQG119" s="4"/>
      <c r="RQH119" s="4"/>
      <c r="RQI119" s="4"/>
      <c r="RQJ119" s="4"/>
      <c r="RQK119" s="4"/>
      <c r="RQL119" s="4"/>
      <c r="RQM119" s="4"/>
      <c r="RQN119" s="4"/>
      <c r="RQO119" s="4"/>
      <c r="RQP119" s="4"/>
      <c r="RQQ119" s="4"/>
      <c r="RQR119" s="4"/>
      <c r="RQS119" s="4"/>
      <c r="RQT119" s="4"/>
      <c r="RQU119" s="4"/>
      <c r="RQV119" s="4"/>
      <c r="RQW119" s="4"/>
      <c r="RQX119" s="4"/>
      <c r="RQY119" s="4"/>
      <c r="RQZ119" s="4"/>
      <c r="RRA119" s="4"/>
      <c r="RRB119" s="4"/>
      <c r="RRC119" s="4"/>
      <c r="RRD119" s="4"/>
      <c r="RRE119" s="4"/>
      <c r="RRF119" s="4"/>
      <c r="RRG119" s="4"/>
      <c r="RRH119" s="4"/>
      <c r="RRI119" s="4"/>
      <c r="RRJ119" s="4"/>
      <c r="RRK119" s="4"/>
      <c r="RRL119" s="4"/>
      <c r="RRM119" s="4"/>
      <c r="RRN119" s="4"/>
      <c r="RRO119" s="4"/>
      <c r="RRP119" s="4"/>
      <c r="RRQ119" s="4"/>
      <c r="RRR119" s="4"/>
      <c r="RRS119" s="4"/>
      <c r="RRT119" s="4"/>
      <c r="RRU119" s="4"/>
      <c r="RRV119" s="4"/>
      <c r="RRW119" s="4"/>
      <c r="RRX119" s="4"/>
      <c r="RRY119" s="4"/>
      <c r="RRZ119" s="4"/>
      <c r="RSA119" s="4"/>
      <c r="RSB119" s="4"/>
      <c r="RSC119" s="4"/>
      <c r="RSD119" s="4"/>
      <c r="RSE119" s="4"/>
      <c r="RSF119" s="4"/>
      <c r="RSG119" s="4"/>
      <c r="RSH119" s="4"/>
      <c r="RSI119" s="4"/>
      <c r="RSJ119" s="4"/>
      <c r="RSK119" s="4"/>
      <c r="RSL119" s="4"/>
      <c r="RSM119" s="4"/>
      <c r="RSN119" s="4"/>
      <c r="RSO119" s="4"/>
      <c r="RSP119" s="4"/>
      <c r="RSQ119" s="4"/>
      <c r="RSR119" s="4"/>
      <c r="RSS119" s="4"/>
      <c r="RST119" s="4"/>
      <c r="RSU119" s="4"/>
      <c r="RSV119" s="4"/>
      <c r="RSW119" s="4"/>
      <c r="RSX119" s="4"/>
      <c r="RSY119" s="4"/>
      <c r="RSZ119" s="4"/>
      <c r="RTA119" s="4"/>
      <c r="RTB119" s="4"/>
      <c r="RTC119" s="4"/>
      <c r="RTD119" s="4"/>
      <c r="RTE119" s="4"/>
      <c r="RTF119" s="4"/>
      <c r="RTG119" s="4"/>
      <c r="RTH119" s="4"/>
      <c r="RTI119" s="4"/>
      <c r="RTJ119" s="4"/>
      <c r="RTK119" s="4"/>
      <c r="RTL119" s="4"/>
      <c r="RTM119" s="4"/>
      <c r="RTN119" s="4"/>
      <c r="RTO119" s="4"/>
      <c r="RTP119" s="4"/>
      <c r="RTQ119" s="4"/>
      <c r="RTR119" s="4"/>
      <c r="RTS119" s="4"/>
      <c r="RTT119" s="4"/>
      <c r="RTU119" s="4"/>
      <c r="RTV119" s="4"/>
      <c r="RTW119" s="4"/>
      <c r="RTX119" s="4"/>
      <c r="RTY119" s="4"/>
      <c r="RTZ119" s="4"/>
      <c r="RUA119" s="4"/>
      <c r="RUB119" s="4"/>
      <c r="RUC119" s="4"/>
      <c r="RUD119" s="4"/>
      <c r="RUE119" s="4"/>
      <c r="RUF119" s="4"/>
      <c r="RUG119" s="4"/>
      <c r="RUH119" s="4"/>
      <c r="RUI119" s="4"/>
      <c r="RUJ119" s="4"/>
      <c r="RUK119" s="4"/>
      <c r="RUL119" s="4"/>
      <c r="RUM119" s="4"/>
      <c r="RUN119" s="4"/>
      <c r="RUO119" s="4"/>
      <c r="RUP119" s="4"/>
      <c r="RUQ119" s="4"/>
      <c r="RUR119" s="4"/>
      <c r="RUS119" s="4"/>
      <c r="RUT119" s="4"/>
      <c r="RUU119" s="4"/>
      <c r="RUV119" s="4"/>
      <c r="RUW119" s="4"/>
      <c r="RUX119" s="4"/>
      <c r="RUY119" s="4"/>
      <c r="RUZ119" s="4"/>
      <c r="RVA119" s="4"/>
      <c r="RVB119" s="4"/>
      <c r="RVC119" s="4"/>
      <c r="RVD119" s="4"/>
      <c r="RVE119" s="4"/>
      <c r="RVF119" s="4"/>
      <c r="RVG119" s="4"/>
      <c r="RVH119" s="4"/>
      <c r="RVI119" s="4"/>
      <c r="RVJ119" s="4"/>
      <c r="RVK119" s="4"/>
      <c r="RVL119" s="4"/>
      <c r="RVM119" s="4"/>
      <c r="RVN119" s="4"/>
      <c r="RVO119" s="4"/>
      <c r="RVP119" s="4"/>
      <c r="RVQ119" s="4"/>
      <c r="RVR119" s="4"/>
      <c r="RVS119" s="4"/>
      <c r="RVT119" s="4"/>
      <c r="RVU119" s="4"/>
      <c r="RVV119" s="4"/>
      <c r="RVW119" s="4"/>
      <c r="RVX119" s="4"/>
      <c r="RVY119" s="4"/>
      <c r="RVZ119" s="4"/>
      <c r="RWA119" s="4"/>
      <c r="RWB119" s="4"/>
      <c r="RWC119" s="4"/>
      <c r="RWD119" s="4"/>
      <c r="RWE119" s="4"/>
      <c r="RWF119" s="4"/>
      <c r="RWG119" s="4"/>
      <c r="RWH119" s="4"/>
      <c r="RWI119" s="4"/>
      <c r="RWJ119" s="4"/>
      <c r="RWK119" s="4"/>
      <c r="RWL119" s="4"/>
      <c r="RWM119" s="4"/>
      <c r="RWN119" s="4"/>
      <c r="RWO119" s="4"/>
      <c r="RWP119" s="4"/>
      <c r="RWQ119" s="4"/>
      <c r="RWR119" s="4"/>
      <c r="RWS119" s="4"/>
      <c r="RWT119" s="4"/>
      <c r="RWU119" s="4"/>
      <c r="RWV119" s="4"/>
      <c r="RWW119" s="4"/>
      <c r="RWX119" s="4"/>
      <c r="RWY119" s="4"/>
      <c r="RWZ119" s="4"/>
      <c r="RXA119" s="4"/>
      <c r="RXB119" s="4"/>
      <c r="RXC119" s="4"/>
      <c r="RXD119" s="4"/>
      <c r="RXE119" s="4"/>
      <c r="RXF119" s="4"/>
      <c r="RXG119" s="4"/>
      <c r="RXH119" s="4"/>
      <c r="RXI119" s="4"/>
      <c r="RXJ119" s="4"/>
      <c r="RXK119" s="4"/>
      <c r="RXL119" s="4"/>
      <c r="RXM119" s="4"/>
      <c r="RXN119" s="4"/>
      <c r="RXO119" s="4"/>
      <c r="RXP119" s="4"/>
      <c r="RXQ119" s="4"/>
      <c r="RXR119" s="4"/>
      <c r="RXS119" s="4"/>
      <c r="RXT119" s="4"/>
      <c r="RXU119" s="4"/>
      <c r="RXV119" s="4"/>
      <c r="RXW119" s="4"/>
      <c r="RXX119" s="4"/>
      <c r="RXY119" s="4"/>
      <c r="RXZ119" s="4"/>
      <c r="RYA119" s="4"/>
      <c r="RYB119" s="4"/>
      <c r="RYC119" s="4"/>
      <c r="RYD119" s="4"/>
      <c r="RYE119" s="4"/>
      <c r="RYF119" s="4"/>
      <c r="RYG119" s="4"/>
      <c r="RYH119" s="4"/>
      <c r="RYI119" s="4"/>
      <c r="RYJ119" s="4"/>
      <c r="RYK119" s="4"/>
      <c r="RYL119" s="4"/>
      <c r="RYM119" s="4"/>
      <c r="RYN119" s="4"/>
      <c r="RYO119" s="4"/>
      <c r="RYP119" s="4"/>
      <c r="RYQ119" s="4"/>
      <c r="RYR119" s="4"/>
      <c r="RYS119" s="4"/>
      <c r="RYT119" s="4"/>
      <c r="RYU119" s="4"/>
      <c r="RYV119" s="4"/>
      <c r="RYW119" s="4"/>
      <c r="RYX119" s="4"/>
      <c r="RYY119" s="4"/>
      <c r="RYZ119" s="4"/>
      <c r="RZA119" s="4"/>
      <c r="RZB119" s="4"/>
      <c r="RZC119" s="4"/>
      <c r="RZD119" s="4"/>
      <c r="RZE119" s="4"/>
      <c r="RZF119" s="4"/>
      <c r="RZG119" s="4"/>
      <c r="RZH119" s="4"/>
      <c r="RZI119" s="4"/>
      <c r="RZJ119" s="4"/>
      <c r="RZK119" s="4"/>
      <c r="RZL119" s="4"/>
      <c r="RZM119" s="4"/>
      <c r="RZN119" s="4"/>
      <c r="RZO119" s="4"/>
      <c r="RZP119" s="4"/>
      <c r="RZQ119" s="4"/>
      <c r="RZR119" s="4"/>
      <c r="RZS119" s="4"/>
      <c r="RZT119" s="4"/>
      <c r="RZU119" s="4"/>
      <c r="RZV119" s="4"/>
      <c r="RZW119" s="4"/>
      <c r="RZX119" s="4"/>
      <c r="RZY119" s="4"/>
      <c r="RZZ119" s="4"/>
      <c r="SAA119" s="4"/>
      <c r="SAB119" s="4"/>
      <c r="SAC119" s="4"/>
      <c r="SAD119" s="4"/>
      <c r="SAE119" s="4"/>
      <c r="SAF119" s="4"/>
      <c r="SAG119" s="4"/>
      <c r="SAH119" s="4"/>
      <c r="SAI119" s="4"/>
      <c r="SAJ119" s="4"/>
      <c r="SAK119" s="4"/>
      <c r="SAL119" s="4"/>
      <c r="SAM119" s="4"/>
      <c r="SAN119" s="4"/>
      <c r="SAO119" s="4"/>
      <c r="SAP119" s="4"/>
      <c r="SAQ119" s="4"/>
      <c r="SAR119" s="4"/>
      <c r="SAS119" s="4"/>
      <c r="SAT119" s="4"/>
      <c r="SAU119" s="4"/>
      <c r="SAV119" s="4"/>
      <c r="SAW119" s="4"/>
      <c r="SAX119" s="4"/>
      <c r="SAY119" s="4"/>
      <c r="SAZ119" s="4"/>
      <c r="SBA119" s="4"/>
      <c r="SBB119" s="4"/>
      <c r="SBC119" s="4"/>
      <c r="SBD119" s="4"/>
      <c r="SBE119" s="4"/>
      <c r="SBF119" s="4"/>
      <c r="SBG119" s="4"/>
      <c r="SBH119" s="4"/>
      <c r="SBI119" s="4"/>
      <c r="SBJ119" s="4"/>
      <c r="SBK119" s="4"/>
      <c r="SBL119" s="4"/>
      <c r="SBM119" s="4"/>
      <c r="SBN119" s="4"/>
      <c r="SBO119" s="4"/>
      <c r="SBP119" s="4"/>
      <c r="SBQ119" s="4"/>
      <c r="SBR119" s="4"/>
      <c r="SBS119" s="4"/>
      <c r="SBT119" s="4"/>
      <c r="SBU119" s="4"/>
      <c r="SBV119" s="4"/>
      <c r="SBW119" s="4"/>
      <c r="SBX119" s="4"/>
      <c r="SBY119" s="4"/>
      <c r="SBZ119" s="4"/>
      <c r="SCA119" s="4"/>
      <c r="SCB119" s="4"/>
      <c r="SCC119" s="4"/>
      <c r="SCD119" s="4"/>
      <c r="SCE119" s="4"/>
      <c r="SCF119" s="4"/>
      <c r="SCG119" s="4"/>
      <c r="SCH119" s="4"/>
      <c r="SCI119" s="4"/>
      <c r="SCJ119" s="4"/>
      <c r="SCK119" s="4"/>
      <c r="SCL119" s="4"/>
      <c r="SCM119" s="4"/>
      <c r="SCN119" s="4"/>
      <c r="SCO119" s="4"/>
      <c r="SCP119" s="4"/>
      <c r="SCQ119" s="4"/>
      <c r="SCR119" s="4"/>
      <c r="SCS119" s="4"/>
      <c r="SCT119" s="4"/>
      <c r="SCU119" s="4"/>
      <c r="SCV119" s="4"/>
      <c r="SCW119" s="4"/>
      <c r="SCX119" s="4"/>
      <c r="SCY119" s="4"/>
      <c r="SCZ119" s="4"/>
      <c r="SDA119" s="4"/>
      <c r="SDB119" s="4"/>
      <c r="SDC119" s="4"/>
      <c r="SDD119" s="4"/>
      <c r="SDE119" s="4"/>
      <c r="SDF119" s="4"/>
      <c r="SDG119" s="4"/>
      <c r="SDH119" s="4"/>
      <c r="SDI119" s="4"/>
      <c r="SDJ119" s="4"/>
      <c r="SDK119" s="4"/>
      <c r="SDL119" s="4"/>
      <c r="SDM119" s="4"/>
      <c r="SDN119" s="4"/>
      <c r="SDO119" s="4"/>
      <c r="SDP119" s="4"/>
      <c r="SDQ119" s="4"/>
      <c r="SDR119" s="4"/>
      <c r="SDS119" s="4"/>
      <c r="SDT119" s="4"/>
      <c r="SDU119" s="4"/>
      <c r="SDV119" s="4"/>
      <c r="SDW119" s="4"/>
      <c r="SDX119" s="4"/>
      <c r="SDY119" s="4"/>
      <c r="SDZ119" s="4"/>
      <c r="SEA119" s="4"/>
      <c r="SEB119" s="4"/>
      <c r="SEC119" s="4"/>
      <c r="SED119" s="4"/>
      <c r="SEE119" s="4"/>
      <c r="SEF119" s="4"/>
      <c r="SEG119" s="4"/>
      <c r="SEH119" s="4"/>
      <c r="SEI119" s="4"/>
      <c r="SEJ119" s="4"/>
      <c r="SEK119" s="4"/>
      <c r="SEL119" s="4"/>
      <c r="SEM119" s="4"/>
      <c r="SEN119" s="4"/>
      <c r="SEO119" s="4"/>
      <c r="SEP119" s="4"/>
      <c r="SEQ119" s="4"/>
      <c r="SER119" s="4"/>
      <c r="SES119" s="4"/>
      <c r="SET119" s="4"/>
      <c r="SEU119" s="4"/>
      <c r="SEV119" s="4"/>
      <c r="SEW119" s="4"/>
      <c r="SEX119" s="4"/>
      <c r="SEY119" s="4"/>
      <c r="SEZ119" s="4"/>
      <c r="SFA119" s="4"/>
      <c r="SFB119" s="4"/>
      <c r="SFC119" s="4"/>
      <c r="SFD119" s="4"/>
      <c r="SFE119" s="4"/>
      <c r="SFF119" s="4"/>
      <c r="SFG119" s="4"/>
      <c r="SFH119" s="4"/>
      <c r="SFI119" s="4"/>
      <c r="SFJ119" s="4"/>
      <c r="SFK119" s="4"/>
      <c r="SFL119" s="4"/>
      <c r="SFM119" s="4"/>
      <c r="SFN119" s="4"/>
      <c r="SFO119" s="4"/>
      <c r="SFP119" s="4"/>
      <c r="SFQ119" s="4"/>
      <c r="SFR119" s="4"/>
      <c r="SFS119" s="4"/>
      <c r="SFT119" s="4"/>
      <c r="SFU119" s="4"/>
      <c r="SFV119" s="4"/>
      <c r="SFW119" s="4"/>
      <c r="SFX119" s="4"/>
      <c r="SFY119" s="4"/>
      <c r="SFZ119" s="4"/>
      <c r="SGA119" s="4"/>
      <c r="SGB119" s="4"/>
      <c r="SGC119" s="4"/>
      <c r="SGD119" s="4"/>
      <c r="SGE119" s="4"/>
      <c r="SGF119" s="4"/>
      <c r="SGG119" s="4"/>
      <c r="SGH119" s="4"/>
      <c r="SGI119" s="4"/>
      <c r="SGJ119" s="4"/>
      <c r="SGK119" s="4"/>
      <c r="SGL119" s="4"/>
      <c r="SGM119" s="4"/>
      <c r="SGN119" s="4"/>
      <c r="SGO119" s="4"/>
      <c r="SGP119" s="4"/>
      <c r="SGQ119" s="4"/>
      <c r="SGR119" s="4"/>
      <c r="SGS119" s="4"/>
      <c r="SGT119" s="4"/>
      <c r="SGU119" s="4"/>
      <c r="SGV119" s="4"/>
      <c r="SGW119" s="4"/>
      <c r="SGX119" s="4"/>
      <c r="SGY119" s="4"/>
      <c r="SGZ119" s="4"/>
      <c r="SHA119" s="4"/>
      <c r="SHB119" s="4"/>
      <c r="SHC119" s="4"/>
      <c r="SHD119" s="4"/>
      <c r="SHE119" s="4"/>
      <c r="SHF119" s="4"/>
      <c r="SHG119" s="4"/>
      <c r="SHH119" s="4"/>
      <c r="SHI119" s="4"/>
      <c r="SHJ119" s="4"/>
      <c r="SHK119" s="4"/>
      <c r="SHL119" s="4"/>
      <c r="SHM119" s="4"/>
      <c r="SHN119" s="4"/>
      <c r="SHO119" s="4"/>
      <c r="SHP119" s="4"/>
      <c r="SHQ119" s="4"/>
      <c r="SHR119" s="4"/>
      <c r="SHS119" s="4"/>
      <c r="SHT119" s="4"/>
      <c r="SHU119" s="4"/>
      <c r="SHV119" s="4"/>
      <c r="SHW119" s="4"/>
      <c r="SHX119" s="4"/>
      <c r="SHY119" s="4"/>
      <c r="SHZ119" s="4"/>
      <c r="SIA119" s="4"/>
      <c r="SIB119" s="4"/>
      <c r="SIC119" s="4"/>
      <c r="SID119" s="4"/>
      <c r="SIE119" s="4"/>
      <c r="SIF119" s="4"/>
      <c r="SIG119" s="4"/>
      <c r="SIH119" s="4"/>
      <c r="SII119" s="4"/>
      <c r="SIJ119" s="4"/>
      <c r="SIK119" s="4"/>
      <c r="SIL119" s="4"/>
      <c r="SIM119" s="4"/>
      <c r="SIN119" s="4"/>
      <c r="SIO119" s="4"/>
      <c r="SIP119" s="4"/>
      <c r="SIQ119" s="4"/>
      <c r="SIR119" s="4"/>
      <c r="SIS119" s="4"/>
      <c r="SIT119" s="4"/>
      <c r="SIU119" s="4"/>
      <c r="SIV119" s="4"/>
      <c r="SIW119" s="4"/>
      <c r="SIX119" s="4"/>
      <c r="SIY119" s="4"/>
      <c r="SIZ119" s="4"/>
      <c r="SJA119" s="4"/>
      <c r="SJB119" s="4"/>
      <c r="SJC119" s="4"/>
      <c r="SJD119" s="4"/>
      <c r="SJE119" s="4"/>
      <c r="SJF119" s="4"/>
      <c r="SJG119" s="4"/>
      <c r="SJH119" s="4"/>
      <c r="SJI119" s="4"/>
      <c r="SJJ119" s="4"/>
      <c r="SJK119" s="4"/>
      <c r="SJL119" s="4"/>
      <c r="SJM119" s="4"/>
      <c r="SJN119" s="4"/>
      <c r="SJO119" s="4"/>
      <c r="SJP119" s="4"/>
      <c r="SJQ119" s="4"/>
      <c r="SJR119" s="4"/>
      <c r="SJS119" s="4"/>
      <c r="SJT119" s="4"/>
      <c r="SJU119" s="4"/>
      <c r="SJV119" s="4"/>
      <c r="SJW119" s="4"/>
      <c r="SJX119" s="4"/>
      <c r="SJY119" s="4"/>
      <c r="SJZ119" s="4"/>
      <c r="SKA119" s="4"/>
      <c r="SKB119" s="4"/>
      <c r="SKC119" s="4"/>
      <c r="SKD119" s="4"/>
      <c r="SKE119" s="4"/>
      <c r="SKF119" s="4"/>
      <c r="SKG119" s="4"/>
      <c r="SKH119" s="4"/>
      <c r="SKI119" s="4"/>
      <c r="SKJ119" s="4"/>
      <c r="SKK119" s="4"/>
      <c r="SKL119" s="4"/>
      <c r="SKM119" s="4"/>
      <c r="SKN119" s="4"/>
      <c r="SKO119" s="4"/>
      <c r="SKP119" s="4"/>
      <c r="SKQ119" s="4"/>
      <c r="SKR119" s="4"/>
      <c r="SKS119" s="4"/>
      <c r="SKT119" s="4"/>
      <c r="SKU119" s="4"/>
      <c r="SKV119" s="4"/>
      <c r="SKW119" s="4"/>
      <c r="SKX119" s="4"/>
      <c r="SKY119" s="4"/>
      <c r="SKZ119" s="4"/>
      <c r="SLA119" s="4"/>
      <c r="SLB119" s="4"/>
      <c r="SLC119" s="4"/>
      <c r="SLD119" s="4"/>
      <c r="SLE119" s="4"/>
      <c r="SLF119" s="4"/>
      <c r="SLG119" s="4"/>
      <c r="SLH119" s="4"/>
      <c r="SLI119" s="4"/>
      <c r="SLJ119" s="4"/>
      <c r="SLK119" s="4"/>
      <c r="SLL119" s="4"/>
      <c r="SLM119" s="4"/>
      <c r="SLN119" s="4"/>
      <c r="SLO119" s="4"/>
      <c r="SLP119" s="4"/>
      <c r="SLQ119" s="4"/>
      <c r="SLR119" s="4"/>
      <c r="SLS119" s="4"/>
      <c r="SLT119" s="4"/>
      <c r="SLU119" s="4"/>
      <c r="SLV119" s="4"/>
      <c r="SLW119" s="4"/>
      <c r="SLX119" s="4"/>
      <c r="SLY119" s="4"/>
      <c r="SLZ119" s="4"/>
      <c r="SMA119" s="4"/>
      <c r="SMB119" s="4"/>
      <c r="SMC119" s="4"/>
      <c r="SMD119" s="4"/>
      <c r="SME119" s="4"/>
      <c r="SMF119" s="4"/>
      <c r="SMG119" s="4"/>
      <c r="SMH119" s="4"/>
      <c r="SMI119" s="4"/>
      <c r="SMJ119" s="4"/>
      <c r="SMK119" s="4"/>
      <c r="SML119" s="4"/>
      <c r="SMM119" s="4"/>
      <c r="SMN119" s="4"/>
      <c r="SMO119" s="4"/>
      <c r="SMP119" s="4"/>
      <c r="SMQ119" s="4"/>
      <c r="SMR119" s="4"/>
      <c r="SMS119" s="4"/>
      <c r="SMT119" s="4"/>
      <c r="SMU119" s="4"/>
      <c r="SMV119" s="4"/>
      <c r="SMW119" s="4"/>
      <c r="SMX119" s="4"/>
      <c r="SMY119" s="4"/>
      <c r="SMZ119" s="4"/>
      <c r="SNA119" s="4"/>
      <c r="SNB119" s="4"/>
      <c r="SNC119" s="4"/>
      <c r="SND119" s="4"/>
      <c r="SNE119" s="4"/>
      <c r="SNF119" s="4"/>
      <c r="SNG119" s="4"/>
      <c r="SNH119" s="4"/>
      <c r="SNI119" s="4"/>
      <c r="SNJ119" s="4"/>
      <c r="SNK119" s="4"/>
      <c r="SNL119" s="4"/>
      <c r="SNM119" s="4"/>
      <c r="SNN119" s="4"/>
      <c r="SNO119" s="4"/>
      <c r="SNP119" s="4"/>
      <c r="SNQ119" s="4"/>
      <c r="SNR119" s="4"/>
      <c r="SNS119" s="4"/>
      <c r="SNT119" s="4"/>
      <c r="SNU119" s="4"/>
      <c r="SNV119" s="4"/>
      <c r="SNW119" s="4"/>
      <c r="SNX119" s="4"/>
      <c r="SNY119" s="4"/>
      <c r="SNZ119" s="4"/>
      <c r="SOA119" s="4"/>
      <c r="SOB119" s="4"/>
      <c r="SOC119" s="4"/>
      <c r="SOD119" s="4"/>
      <c r="SOE119" s="4"/>
      <c r="SOF119" s="4"/>
      <c r="SOG119" s="4"/>
      <c r="SOH119" s="4"/>
      <c r="SOI119" s="4"/>
      <c r="SOJ119" s="4"/>
      <c r="SOK119" s="4"/>
      <c r="SOL119" s="4"/>
      <c r="SOM119" s="4"/>
      <c r="SON119" s="4"/>
      <c r="SOO119" s="4"/>
      <c r="SOP119" s="4"/>
      <c r="SOQ119" s="4"/>
      <c r="SOR119" s="4"/>
      <c r="SOS119" s="4"/>
      <c r="SOT119" s="4"/>
      <c r="SOU119" s="4"/>
      <c r="SOV119" s="4"/>
      <c r="SOW119" s="4"/>
      <c r="SOX119" s="4"/>
      <c r="SOY119" s="4"/>
      <c r="SOZ119" s="4"/>
      <c r="SPA119" s="4"/>
      <c r="SPB119" s="4"/>
      <c r="SPC119" s="4"/>
      <c r="SPD119" s="4"/>
      <c r="SPE119" s="4"/>
      <c r="SPF119" s="4"/>
      <c r="SPG119" s="4"/>
      <c r="SPH119" s="4"/>
      <c r="SPI119" s="4"/>
      <c r="SPJ119" s="4"/>
      <c r="SPK119" s="4"/>
      <c r="SPL119" s="4"/>
      <c r="SPM119" s="4"/>
      <c r="SPN119" s="4"/>
      <c r="SPO119" s="4"/>
      <c r="SPP119" s="4"/>
      <c r="SPQ119" s="4"/>
      <c r="SPR119" s="4"/>
      <c r="SPS119" s="4"/>
      <c r="SPT119" s="4"/>
      <c r="SPU119" s="4"/>
      <c r="SPV119" s="4"/>
      <c r="SPW119" s="4"/>
      <c r="SPX119" s="4"/>
      <c r="SPY119" s="4"/>
      <c r="SPZ119" s="4"/>
      <c r="SQA119" s="4"/>
      <c r="SQB119" s="4"/>
      <c r="SQC119" s="4"/>
      <c r="SQD119" s="4"/>
      <c r="SQE119" s="4"/>
      <c r="SQF119" s="4"/>
      <c r="SQG119" s="4"/>
      <c r="SQH119" s="4"/>
      <c r="SQI119" s="4"/>
      <c r="SQJ119" s="4"/>
      <c r="SQK119" s="4"/>
      <c r="SQL119" s="4"/>
      <c r="SQM119" s="4"/>
      <c r="SQN119" s="4"/>
      <c r="SQO119" s="4"/>
      <c r="SQP119" s="4"/>
      <c r="SQQ119" s="4"/>
      <c r="SQR119" s="4"/>
      <c r="SQS119" s="4"/>
      <c r="SQT119" s="4"/>
      <c r="SQU119" s="4"/>
      <c r="SQV119" s="4"/>
      <c r="SQW119" s="4"/>
      <c r="SQX119" s="4"/>
      <c r="SQY119" s="4"/>
      <c r="SQZ119" s="4"/>
      <c r="SRA119" s="4"/>
      <c r="SRB119" s="4"/>
      <c r="SRC119" s="4"/>
      <c r="SRD119" s="4"/>
      <c r="SRE119" s="4"/>
      <c r="SRF119" s="4"/>
      <c r="SRG119" s="4"/>
      <c r="SRH119" s="4"/>
      <c r="SRI119" s="4"/>
      <c r="SRJ119" s="4"/>
      <c r="SRK119" s="4"/>
      <c r="SRL119" s="4"/>
      <c r="SRM119" s="4"/>
      <c r="SRN119" s="4"/>
      <c r="SRO119" s="4"/>
      <c r="SRP119" s="4"/>
      <c r="SRQ119" s="4"/>
      <c r="SRR119" s="4"/>
      <c r="SRS119" s="4"/>
      <c r="SRT119" s="4"/>
      <c r="SRU119" s="4"/>
      <c r="SRV119" s="4"/>
      <c r="SRW119" s="4"/>
      <c r="SRX119" s="4"/>
      <c r="SRY119" s="4"/>
      <c r="SRZ119" s="4"/>
      <c r="SSA119" s="4"/>
      <c r="SSB119" s="4"/>
      <c r="SSC119" s="4"/>
      <c r="SSD119" s="4"/>
      <c r="SSE119" s="4"/>
      <c r="SSF119" s="4"/>
      <c r="SSG119" s="4"/>
      <c r="SSH119" s="4"/>
      <c r="SSI119" s="4"/>
      <c r="SSJ119" s="4"/>
      <c r="SSK119" s="4"/>
      <c r="SSL119" s="4"/>
      <c r="SSM119" s="4"/>
      <c r="SSN119" s="4"/>
      <c r="SSO119" s="4"/>
      <c r="SSP119" s="4"/>
      <c r="SSQ119" s="4"/>
      <c r="SSR119" s="4"/>
      <c r="SSS119" s="4"/>
      <c r="SST119" s="4"/>
      <c r="SSU119" s="4"/>
      <c r="SSV119" s="4"/>
      <c r="SSW119" s="4"/>
      <c r="SSX119" s="4"/>
      <c r="SSY119" s="4"/>
      <c r="SSZ119" s="4"/>
      <c r="STA119" s="4"/>
      <c r="STB119" s="4"/>
      <c r="STC119" s="4"/>
      <c r="STD119" s="4"/>
      <c r="STE119" s="4"/>
      <c r="STF119" s="4"/>
      <c r="STG119" s="4"/>
      <c r="STH119" s="4"/>
      <c r="STI119" s="4"/>
      <c r="STJ119" s="4"/>
      <c r="STK119" s="4"/>
      <c r="STL119" s="4"/>
      <c r="STM119" s="4"/>
      <c r="STN119" s="4"/>
      <c r="STO119" s="4"/>
      <c r="STP119" s="4"/>
      <c r="STQ119" s="4"/>
      <c r="STR119" s="4"/>
      <c r="STS119" s="4"/>
      <c r="STT119" s="4"/>
      <c r="STU119" s="4"/>
      <c r="STV119" s="4"/>
      <c r="STW119" s="4"/>
      <c r="STX119" s="4"/>
      <c r="STY119" s="4"/>
      <c r="STZ119" s="4"/>
      <c r="SUA119" s="4"/>
      <c r="SUB119" s="4"/>
      <c r="SUC119" s="4"/>
      <c r="SUD119" s="4"/>
      <c r="SUE119" s="4"/>
      <c r="SUF119" s="4"/>
      <c r="SUG119" s="4"/>
      <c r="SUH119" s="4"/>
      <c r="SUI119" s="4"/>
      <c r="SUJ119" s="4"/>
      <c r="SUK119" s="4"/>
      <c r="SUL119" s="4"/>
      <c r="SUM119" s="4"/>
      <c r="SUN119" s="4"/>
      <c r="SUO119" s="4"/>
      <c r="SUP119" s="4"/>
      <c r="SUQ119" s="4"/>
      <c r="SUR119" s="4"/>
      <c r="SUS119" s="4"/>
      <c r="SUT119" s="4"/>
      <c r="SUU119" s="4"/>
      <c r="SUV119" s="4"/>
      <c r="SUW119" s="4"/>
      <c r="SUX119" s="4"/>
      <c r="SUY119" s="4"/>
      <c r="SUZ119" s="4"/>
      <c r="SVA119" s="4"/>
      <c r="SVB119" s="4"/>
      <c r="SVC119" s="4"/>
      <c r="SVD119" s="4"/>
      <c r="SVE119" s="4"/>
      <c r="SVF119" s="4"/>
      <c r="SVG119" s="4"/>
      <c r="SVH119" s="4"/>
      <c r="SVI119" s="4"/>
      <c r="SVJ119" s="4"/>
      <c r="SVK119" s="4"/>
      <c r="SVL119" s="4"/>
      <c r="SVM119" s="4"/>
      <c r="SVN119" s="4"/>
      <c r="SVO119" s="4"/>
      <c r="SVP119" s="4"/>
      <c r="SVQ119" s="4"/>
      <c r="SVR119" s="4"/>
      <c r="SVS119" s="4"/>
      <c r="SVT119" s="4"/>
      <c r="SVU119" s="4"/>
      <c r="SVV119" s="4"/>
      <c r="SVW119" s="4"/>
      <c r="SVX119" s="4"/>
      <c r="SVY119" s="4"/>
      <c r="SVZ119" s="4"/>
      <c r="SWA119" s="4"/>
      <c r="SWB119" s="4"/>
      <c r="SWC119" s="4"/>
      <c r="SWD119" s="4"/>
      <c r="SWE119" s="4"/>
      <c r="SWF119" s="4"/>
      <c r="SWG119" s="4"/>
      <c r="SWH119" s="4"/>
      <c r="SWI119" s="4"/>
      <c r="SWJ119" s="4"/>
      <c r="SWK119" s="4"/>
      <c r="SWL119" s="4"/>
      <c r="SWM119" s="4"/>
      <c r="SWN119" s="4"/>
      <c r="SWO119" s="4"/>
      <c r="SWP119" s="4"/>
      <c r="SWQ119" s="4"/>
      <c r="SWR119" s="4"/>
      <c r="SWS119" s="4"/>
      <c r="SWT119" s="4"/>
      <c r="SWU119" s="4"/>
      <c r="SWV119" s="4"/>
      <c r="SWW119" s="4"/>
      <c r="SWX119" s="4"/>
      <c r="SWY119" s="4"/>
      <c r="SWZ119" s="4"/>
      <c r="SXA119" s="4"/>
      <c r="SXB119" s="4"/>
      <c r="SXC119" s="4"/>
      <c r="SXD119" s="4"/>
      <c r="SXE119" s="4"/>
      <c r="SXF119" s="4"/>
      <c r="SXG119" s="4"/>
      <c r="SXH119" s="4"/>
      <c r="SXI119" s="4"/>
      <c r="SXJ119" s="4"/>
      <c r="SXK119" s="4"/>
      <c r="SXL119" s="4"/>
      <c r="SXM119" s="4"/>
      <c r="SXN119" s="4"/>
      <c r="SXO119" s="4"/>
      <c r="SXP119" s="4"/>
      <c r="SXQ119" s="4"/>
      <c r="SXR119" s="4"/>
      <c r="SXS119" s="4"/>
      <c r="SXT119" s="4"/>
      <c r="SXU119" s="4"/>
      <c r="SXV119" s="4"/>
      <c r="SXW119" s="4"/>
      <c r="SXX119" s="4"/>
      <c r="SXY119" s="4"/>
      <c r="SXZ119" s="4"/>
      <c r="SYA119" s="4"/>
      <c r="SYB119" s="4"/>
      <c r="SYC119" s="4"/>
      <c r="SYD119" s="4"/>
      <c r="SYE119" s="4"/>
      <c r="SYF119" s="4"/>
      <c r="SYG119" s="4"/>
      <c r="SYH119" s="4"/>
      <c r="SYI119" s="4"/>
      <c r="SYJ119" s="4"/>
      <c r="SYK119" s="4"/>
      <c r="SYL119" s="4"/>
      <c r="SYM119" s="4"/>
      <c r="SYN119" s="4"/>
      <c r="SYO119" s="4"/>
      <c r="SYP119" s="4"/>
      <c r="SYQ119" s="4"/>
      <c r="SYR119" s="4"/>
      <c r="SYS119" s="4"/>
      <c r="SYT119" s="4"/>
      <c r="SYU119" s="4"/>
      <c r="SYV119" s="4"/>
      <c r="SYW119" s="4"/>
      <c r="SYX119" s="4"/>
      <c r="SYY119" s="4"/>
      <c r="SYZ119" s="4"/>
      <c r="SZA119" s="4"/>
      <c r="SZB119" s="4"/>
      <c r="SZC119" s="4"/>
      <c r="SZD119" s="4"/>
      <c r="SZE119" s="4"/>
      <c r="SZF119" s="4"/>
      <c r="SZG119" s="4"/>
      <c r="SZH119" s="4"/>
      <c r="SZI119" s="4"/>
      <c r="SZJ119" s="4"/>
      <c r="SZK119" s="4"/>
      <c r="SZL119" s="4"/>
      <c r="SZM119" s="4"/>
      <c r="SZN119" s="4"/>
      <c r="SZO119" s="4"/>
      <c r="SZP119" s="4"/>
      <c r="SZQ119" s="4"/>
      <c r="SZR119" s="4"/>
      <c r="SZS119" s="4"/>
      <c r="SZT119" s="4"/>
      <c r="SZU119" s="4"/>
      <c r="SZV119" s="4"/>
      <c r="SZW119" s="4"/>
      <c r="SZX119" s="4"/>
      <c r="SZY119" s="4"/>
      <c r="SZZ119" s="4"/>
      <c r="TAA119" s="4"/>
      <c r="TAB119" s="4"/>
      <c r="TAC119" s="4"/>
      <c r="TAD119" s="4"/>
      <c r="TAE119" s="4"/>
      <c r="TAF119" s="4"/>
      <c r="TAG119" s="4"/>
      <c r="TAH119" s="4"/>
      <c r="TAI119" s="4"/>
      <c r="TAJ119" s="4"/>
      <c r="TAK119" s="4"/>
      <c r="TAL119" s="4"/>
      <c r="TAM119" s="4"/>
      <c r="TAN119" s="4"/>
      <c r="TAO119" s="4"/>
      <c r="TAP119" s="4"/>
      <c r="TAQ119" s="4"/>
      <c r="TAR119" s="4"/>
      <c r="TAS119" s="4"/>
      <c r="TAT119" s="4"/>
      <c r="TAU119" s="4"/>
      <c r="TAV119" s="4"/>
      <c r="TAW119" s="4"/>
      <c r="TAX119" s="4"/>
      <c r="TAY119" s="4"/>
      <c r="TAZ119" s="4"/>
      <c r="TBA119" s="4"/>
      <c r="TBB119" s="4"/>
      <c r="TBC119" s="4"/>
      <c r="TBD119" s="4"/>
      <c r="TBE119" s="4"/>
      <c r="TBF119" s="4"/>
      <c r="TBG119" s="4"/>
      <c r="TBH119" s="4"/>
      <c r="TBI119" s="4"/>
      <c r="TBJ119" s="4"/>
      <c r="TBK119" s="4"/>
      <c r="TBL119" s="4"/>
      <c r="TBM119" s="4"/>
      <c r="TBN119" s="4"/>
      <c r="TBO119" s="4"/>
      <c r="TBP119" s="4"/>
      <c r="TBQ119" s="4"/>
      <c r="TBR119" s="4"/>
      <c r="TBS119" s="4"/>
      <c r="TBT119" s="4"/>
      <c r="TBU119" s="4"/>
      <c r="TBV119" s="4"/>
      <c r="TBW119" s="4"/>
      <c r="TBX119" s="4"/>
      <c r="TBY119" s="4"/>
      <c r="TBZ119" s="4"/>
      <c r="TCA119" s="4"/>
      <c r="TCB119" s="4"/>
      <c r="TCC119" s="4"/>
      <c r="TCD119" s="4"/>
      <c r="TCE119" s="4"/>
      <c r="TCF119" s="4"/>
      <c r="TCG119" s="4"/>
      <c r="TCH119" s="4"/>
      <c r="TCI119" s="4"/>
      <c r="TCJ119" s="4"/>
      <c r="TCK119" s="4"/>
      <c r="TCL119" s="4"/>
      <c r="TCM119" s="4"/>
      <c r="TCN119" s="4"/>
      <c r="TCO119" s="4"/>
      <c r="TCP119" s="4"/>
      <c r="TCQ119" s="4"/>
      <c r="TCR119" s="4"/>
      <c r="TCS119" s="4"/>
      <c r="TCT119" s="4"/>
      <c r="TCU119" s="4"/>
      <c r="TCV119" s="4"/>
      <c r="TCW119" s="4"/>
      <c r="TCX119" s="4"/>
      <c r="TCY119" s="4"/>
      <c r="TCZ119" s="4"/>
      <c r="TDA119" s="4"/>
      <c r="TDB119" s="4"/>
      <c r="TDC119" s="4"/>
      <c r="TDD119" s="4"/>
      <c r="TDE119" s="4"/>
      <c r="TDF119" s="4"/>
      <c r="TDG119" s="4"/>
      <c r="TDH119" s="4"/>
      <c r="TDI119" s="4"/>
      <c r="TDJ119" s="4"/>
      <c r="TDK119" s="4"/>
      <c r="TDL119" s="4"/>
      <c r="TDM119" s="4"/>
      <c r="TDN119" s="4"/>
      <c r="TDO119" s="4"/>
      <c r="TDP119" s="4"/>
      <c r="TDQ119" s="4"/>
      <c r="TDR119" s="4"/>
      <c r="TDS119" s="4"/>
      <c r="TDT119" s="4"/>
      <c r="TDU119" s="4"/>
      <c r="TDV119" s="4"/>
      <c r="TDW119" s="4"/>
      <c r="TDX119" s="4"/>
      <c r="TDY119" s="4"/>
      <c r="TDZ119" s="4"/>
      <c r="TEA119" s="4"/>
      <c r="TEB119" s="4"/>
      <c r="TEC119" s="4"/>
      <c r="TED119" s="4"/>
      <c r="TEE119" s="4"/>
      <c r="TEF119" s="4"/>
      <c r="TEG119" s="4"/>
      <c r="TEH119" s="4"/>
      <c r="TEI119" s="4"/>
      <c r="TEJ119" s="4"/>
      <c r="TEK119" s="4"/>
      <c r="TEL119" s="4"/>
      <c r="TEM119" s="4"/>
      <c r="TEN119" s="4"/>
      <c r="TEO119" s="4"/>
      <c r="TEP119" s="4"/>
      <c r="TEQ119" s="4"/>
      <c r="TER119" s="4"/>
      <c r="TES119" s="4"/>
      <c r="TET119" s="4"/>
      <c r="TEU119" s="4"/>
      <c r="TEV119" s="4"/>
      <c r="TEW119" s="4"/>
      <c r="TEX119" s="4"/>
      <c r="TEY119" s="4"/>
      <c r="TEZ119" s="4"/>
      <c r="TFA119" s="4"/>
      <c r="TFB119" s="4"/>
      <c r="TFC119" s="4"/>
      <c r="TFD119" s="4"/>
      <c r="TFE119" s="4"/>
      <c r="TFF119" s="4"/>
      <c r="TFG119" s="4"/>
      <c r="TFH119" s="4"/>
      <c r="TFI119" s="4"/>
      <c r="TFJ119" s="4"/>
      <c r="TFK119" s="4"/>
      <c r="TFL119" s="4"/>
      <c r="TFM119" s="4"/>
      <c r="TFN119" s="4"/>
      <c r="TFO119" s="4"/>
      <c r="TFP119" s="4"/>
      <c r="TFQ119" s="4"/>
      <c r="TFR119" s="4"/>
      <c r="TFS119" s="4"/>
      <c r="TFT119" s="4"/>
      <c r="TFU119" s="4"/>
      <c r="TFV119" s="4"/>
      <c r="TFW119" s="4"/>
      <c r="TFX119" s="4"/>
      <c r="TFY119" s="4"/>
      <c r="TFZ119" s="4"/>
      <c r="TGA119" s="4"/>
      <c r="TGB119" s="4"/>
      <c r="TGC119" s="4"/>
      <c r="TGD119" s="4"/>
      <c r="TGE119" s="4"/>
      <c r="TGF119" s="4"/>
      <c r="TGG119" s="4"/>
      <c r="TGH119" s="4"/>
      <c r="TGI119" s="4"/>
      <c r="TGJ119" s="4"/>
      <c r="TGK119" s="4"/>
      <c r="TGL119" s="4"/>
      <c r="TGM119" s="4"/>
      <c r="TGN119" s="4"/>
      <c r="TGO119" s="4"/>
      <c r="TGP119" s="4"/>
      <c r="TGQ119" s="4"/>
      <c r="TGR119" s="4"/>
      <c r="TGS119" s="4"/>
      <c r="TGT119" s="4"/>
      <c r="TGU119" s="4"/>
      <c r="TGV119" s="4"/>
      <c r="TGW119" s="4"/>
      <c r="TGX119" s="4"/>
      <c r="TGY119" s="4"/>
      <c r="TGZ119" s="4"/>
      <c r="THA119" s="4"/>
      <c r="THB119" s="4"/>
      <c r="THC119" s="4"/>
      <c r="THD119" s="4"/>
      <c r="THE119" s="4"/>
      <c r="THF119" s="4"/>
      <c r="THG119" s="4"/>
      <c r="THH119" s="4"/>
      <c r="THI119" s="4"/>
      <c r="THJ119" s="4"/>
      <c r="THK119" s="4"/>
      <c r="THL119" s="4"/>
      <c r="THM119" s="4"/>
      <c r="THN119" s="4"/>
      <c r="THO119" s="4"/>
      <c r="THP119" s="4"/>
      <c r="THQ119" s="4"/>
      <c r="THR119" s="4"/>
      <c r="THS119" s="4"/>
      <c r="THT119" s="4"/>
      <c r="THU119" s="4"/>
      <c r="THV119" s="4"/>
      <c r="THW119" s="4"/>
      <c r="THX119" s="4"/>
      <c r="THY119" s="4"/>
      <c r="THZ119" s="4"/>
      <c r="TIA119" s="4"/>
      <c r="TIB119" s="4"/>
      <c r="TIC119" s="4"/>
      <c r="TID119" s="4"/>
      <c r="TIE119" s="4"/>
      <c r="TIF119" s="4"/>
      <c r="TIG119" s="4"/>
      <c r="TIH119" s="4"/>
      <c r="TII119" s="4"/>
      <c r="TIJ119" s="4"/>
      <c r="TIK119" s="4"/>
      <c r="TIL119" s="4"/>
      <c r="TIM119" s="4"/>
      <c r="TIN119" s="4"/>
      <c r="TIO119" s="4"/>
      <c r="TIP119" s="4"/>
      <c r="TIQ119" s="4"/>
      <c r="TIR119" s="4"/>
      <c r="TIS119" s="4"/>
      <c r="TIT119" s="4"/>
      <c r="TIU119" s="4"/>
      <c r="TIV119" s="4"/>
      <c r="TIW119" s="4"/>
      <c r="TIX119" s="4"/>
      <c r="TIY119" s="4"/>
      <c r="TIZ119" s="4"/>
      <c r="TJA119" s="4"/>
      <c r="TJB119" s="4"/>
      <c r="TJC119" s="4"/>
      <c r="TJD119" s="4"/>
      <c r="TJE119" s="4"/>
      <c r="TJF119" s="4"/>
      <c r="TJG119" s="4"/>
      <c r="TJH119" s="4"/>
      <c r="TJI119" s="4"/>
      <c r="TJJ119" s="4"/>
      <c r="TJK119" s="4"/>
      <c r="TJL119" s="4"/>
      <c r="TJM119" s="4"/>
      <c r="TJN119" s="4"/>
      <c r="TJO119" s="4"/>
      <c r="TJP119" s="4"/>
      <c r="TJQ119" s="4"/>
      <c r="TJR119" s="4"/>
      <c r="TJS119" s="4"/>
      <c r="TJT119" s="4"/>
      <c r="TJU119" s="4"/>
      <c r="TJV119" s="4"/>
      <c r="TJW119" s="4"/>
      <c r="TJX119" s="4"/>
      <c r="TJY119" s="4"/>
      <c r="TJZ119" s="4"/>
      <c r="TKA119" s="4"/>
      <c r="TKB119" s="4"/>
      <c r="TKC119" s="4"/>
      <c r="TKD119" s="4"/>
      <c r="TKE119" s="4"/>
      <c r="TKF119" s="4"/>
      <c r="TKG119" s="4"/>
      <c r="TKH119" s="4"/>
      <c r="TKI119" s="4"/>
      <c r="TKJ119" s="4"/>
      <c r="TKK119" s="4"/>
      <c r="TKL119" s="4"/>
      <c r="TKM119" s="4"/>
      <c r="TKN119" s="4"/>
      <c r="TKO119" s="4"/>
      <c r="TKP119" s="4"/>
      <c r="TKQ119" s="4"/>
      <c r="TKR119" s="4"/>
      <c r="TKS119" s="4"/>
      <c r="TKT119" s="4"/>
      <c r="TKU119" s="4"/>
      <c r="TKV119" s="4"/>
      <c r="TKW119" s="4"/>
      <c r="TKX119" s="4"/>
      <c r="TKY119" s="4"/>
      <c r="TKZ119" s="4"/>
      <c r="TLA119" s="4"/>
      <c r="TLB119" s="4"/>
      <c r="TLC119" s="4"/>
      <c r="TLD119" s="4"/>
      <c r="TLE119" s="4"/>
      <c r="TLF119" s="4"/>
      <c r="TLG119" s="4"/>
      <c r="TLH119" s="4"/>
      <c r="TLI119" s="4"/>
      <c r="TLJ119" s="4"/>
      <c r="TLK119" s="4"/>
      <c r="TLL119" s="4"/>
      <c r="TLM119" s="4"/>
      <c r="TLN119" s="4"/>
      <c r="TLO119" s="4"/>
      <c r="TLP119" s="4"/>
      <c r="TLQ119" s="4"/>
      <c r="TLR119" s="4"/>
      <c r="TLS119" s="4"/>
      <c r="TLT119" s="4"/>
      <c r="TLU119" s="4"/>
      <c r="TLV119" s="4"/>
      <c r="TLW119" s="4"/>
      <c r="TLX119" s="4"/>
      <c r="TLY119" s="4"/>
      <c r="TLZ119" s="4"/>
      <c r="TMA119" s="4"/>
      <c r="TMB119" s="4"/>
      <c r="TMC119" s="4"/>
      <c r="TMD119" s="4"/>
      <c r="TME119" s="4"/>
      <c r="TMF119" s="4"/>
      <c r="TMG119" s="4"/>
      <c r="TMH119" s="4"/>
      <c r="TMI119" s="4"/>
      <c r="TMJ119" s="4"/>
      <c r="TMK119" s="4"/>
      <c r="TML119" s="4"/>
      <c r="TMM119" s="4"/>
      <c r="TMN119" s="4"/>
      <c r="TMO119" s="4"/>
      <c r="TMP119" s="4"/>
      <c r="TMQ119" s="4"/>
      <c r="TMR119" s="4"/>
      <c r="TMS119" s="4"/>
      <c r="TMT119" s="4"/>
      <c r="TMU119" s="4"/>
      <c r="TMV119" s="4"/>
      <c r="TMW119" s="4"/>
      <c r="TMX119" s="4"/>
      <c r="TMY119" s="4"/>
      <c r="TMZ119" s="4"/>
      <c r="TNA119" s="4"/>
      <c r="TNB119" s="4"/>
      <c r="TNC119" s="4"/>
      <c r="TND119" s="4"/>
      <c r="TNE119" s="4"/>
      <c r="TNF119" s="4"/>
      <c r="TNG119" s="4"/>
      <c r="TNH119" s="4"/>
      <c r="TNI119" s="4"/>
      <c r="TNJ119" s="4"/>
      <c r="TNK119" s="4"/>
      <c r="TNL119" s="4"/>
      <c r="TNM119" s="4"/>
      <c r="TNN119" s="4"/>
      <c r="TNO119" s="4"/>
      <c r="TNP119" s="4"/>
      <c r="TNQ119" s="4"/>
      <c r="TNR119" s="4"/>
      <c r="TNS119" s="4"/>
      <c r="TNT119" s="4"/>
      <c r="TNU119" s="4"/>
      <c r="TNV119" s="4"/>
      <c r="TNW119" s="4"/>
      <c r="TNX119" s="4"/>
      <c r="TNY119" s="4"/>
      <c r="TNZ119" s="4"/>
      <c r="TOA119" s="4"/>
      <c r="TOB119" s="4"/>
      <c r="TOC119" s="4"/>
      <c r="TOD119" s="4"/>
      <c r="TOE119" s="4"/>
      <c r="TOF119" s="4"/>
      <c r="TOG119" s="4"/>
      <c r="TOH119" s="4"/>
      <c r="TOI119" s="4"/>
      <c r="TOJ119" s="4"/>
      <c r="TOK119" s="4"/>
      <c r="TOL119" s="4"/>
      <c r="TOM119" s="4"/>
      <c r="TON119" s="4"/>
      <c r="TOO119" s="4"/>
      <c r="TOP119" s="4"/>
      <c r="TOQ119" s="4"/>
      <c r="TOR119" s="4"/>
      <c r="TOS119" s="4"/>
      <c r="TOT119" s="4"/>
      <c r="TOU119" s="4"/>
      <c r="TOV119" s="4"/>
      <c r="TOW119" s="4"/>
      <c r="TOX119" s="4"/>
      <c r="TOY119" s="4"/>
      <c r="TOZ119" s="4"/>
      <c r="TPA119" s="4"/>
      <c r="TPB119" s="4"/>
      <c r="TPC119" s="4"/>
      <c r="TPD119" s="4"/>
      <c r="TPE119" s="4"/>
      <c r="TPF119" s="4"/>
      <c r="TPG119" s="4"/>
      <c r="TPH119" s="4"/>
      <c r="TPI119" s="4"/>
      <c r="TPJ119" s="4"/>
      <c r="TPK119" s="4"/>
      <c r="TPL119" s="4"/>
      <c r="TPM119" s="4"/>
      <c r="TPN119" s="4"/>
      <c r="TPO119" s="4"/>
      <c r="TPP119" s="4"/>
      <c r="TPQ119" s="4"/>
      <c r="TPR119" s="4"/>
      <c r="TPS119" s="4"/>
      <c r="TPT119" s="4"/>
      <c r="TPU119" s="4"/>
      <c r="TPV119" s="4"/>
      <c r="TPW119" s="4"/>
      <c r="TPX119" s="4"/>
      <c r="TPY119" s="4"/>
      <c r="TPZ119" s="4"/>
      <c r="TQA119" s="4"/>
      <c r="TQB119" s="4"/>
      <c r="TQC119" s="4"/>
      <c r="TQD119" s="4"/>
      <c r="TQE119" s="4"/>
      <c r="TQF119" s="4"/>
      <c r="TQG119" s="4"/>
      <c r="TQH119" s="4"/>
      <c r="TQI119" s="4"/>
      <c r="TQJ119" s="4"/>
      <c r="TQK119" s="4"/>
      <c r="TQL119" s="4"/>
      <c r="TQM119" s="4"/>
      <c r="TQN119" s="4"/>
      <c r="TQO119" s="4"/>
      <c r="TQP119" s="4"/>
      <c r="TQQ119" s="4"/>
      <c r="TQR119" s="4"/>
      <c r="TQS119" s="4"/>
      <c r="TQT119" s="4"/>
      <c r="TQU119" s="4"/>
      <c r="TQV119" s="4"/>
      <c r="TQW119" s="4"/>
      <c r="TQX119" s="4"/>
      <c r="TQY119" s="4"/>
      <c r="TQZ119" s="4"/>
      <c r="TRA119" s="4"/>
      <c r="TRB119" s="4"/>
      <c r="TRC119" s="4"/>
      <c r="TRD119" s="4"/>
      <c r="TRE119" s="4"/>
      <c r="TRF119" s="4"/>
      <c r="TRG119" s="4"/>
      <c r="TRH119" s="4"/>
      <c r="TRI119" s="4"/>
      <c r="TRJ119" s="4"/>
      <c r="TRK119" s="4"/>
      <c r="TRL119" s="4"/>
      <c r="TRM119" s="4"/>
      <c r="TRN119" s="4"/>
      <c r="TRO119" s="4"/>
      <c r="TRP119" s="4"/>
      <c r="TRQ119" s="4"/>
      <c r="TRR119" s="4"/>
      <c r="TRS119" s="4"/>
      <c r="TRT119" s="4"/>
      <c r="TRU119" s="4"/>
      <c r="TRV119" s="4"/>
      <c r="TRW119" s="4"/>
      <c r="TRX119" s="4"/>
      <c r="TRY119" s="4"/>
      <c r="TRZ119" s="4"/>
      <c r="TSA119" s="4"/>
      <c r="TSB119" s="4"/>
      <c r="TSC119" s="4"/>
      <c r="TSD119" s="4"/>
      <c r="TSE119" s="4"/>
      <c r="TSF119" s="4"/>
      <c r="TSG119" s="4"/>
      <c r="TSH119" s="4"/>
      <c r="TSI119" s="4"/>
      <c r="TSJ119" s="4"/>
      <c r="TSK119" s="4"/>
      <c r="TSL119" s="4"/>
      <c r="TSM119" s="4"/>
      <c r="TSN119" s="4"/>
      <c r="TSO119" s="4"/>
      <c r="TSP119" s="4"/>
      <c r="TSQ119" s="4"/>
      <c r="TSR119" s="4"/>
      <c r="TSS119" s="4"/>
      <c r="TST119" s="4"/>
      <c r="TSU119" s="4"/>
      <c r="TSV119" s="4"/>
      <c r="TSW119" s="4"/>
      <c r="TSX119" s="4"/>
      <c r="TSY119" s="4"/>
      <c r="TSZ119" s="4"/>
      <c r="TTA119" s="4"/>
      <c r="TTB119" s="4"/>
      <c r="TTC119" s="4"/>
      <c r="TTD119" s="4"/>
      <c r="TTE119" s="4"/>
      <c r="TTF119" s="4"/>
      <c r="TTG119" s="4"/>
      <c r="TTH119" s="4"/>
      <c r="TTI119" s="4"/>
      <c r="TTJ119" s="4"/>
      <c r="TTK119" s="4"/>
      <c r="TTL119" s="4"/>
      <c r="TTM119" s="4"/>
      <c r="TTN119" s="4"/>
      <c r="TTO119" s="4"/>
      <c r="TTP119" s="4"/>
      <c r="TTQ119" s="4"/>
      <c r="TTR119" s="4"/>
      <c r="TTS119" s="4"/>
      <c r="TTT119" s="4"/>
      <c r="TTU119" s="4"/>
      <c r="TTV119" s="4"/>
      <c r="TTW119" s="4"/>
      <c r="TTX119" s="4"/>
      <c r="TTY119" s="4"/>
      <c r="TTZ119" s="4"/>
      <c r="TUA119" s="4"/>
      <c r="TUB119" s="4"/>
      <c r="TUC119" s="4"/>
      <c r="TUD119" s="4"/>
      <c r="TUE119" s="4"/>
      <c r="TUF119" s="4"/>
      <c r="TUG119" s="4"/>
      <c r="TUH119" s="4"/>
      <c r="TUI119" s="4"/>
      <c r="TUJ119" s="4"/>
      <c r="TUK119" s="4"/>
      <c r="TUL119" s="4"/>
      <c r="TUM119" s="4"/>
      <c r="TUN119" s="4"/>
      <c r="TUO119" s="4"/>
      <c r="TUP119" s="4"/>
      <c r="TUQ119" s="4"/>
      <c r="TUR119" s="4"/>
      <c r="TUS119" s="4"/>
      <c r="TUT119" s="4"/>
      <c r="TUU119" s="4"/>
      <c r="TUV119" s="4"/>
      <c r="TUW119" s="4"/>
      <c r="TUX119" s="4"/>
      <c r="TUY119" s="4"/>
      <c r="TUZ119" s="4"/>
      <c r="TVA119" s="4"/>
      <c r="TVB119" s="4"/>
      <c r="TVC119" s="4"/>
      <c r="TVD119" s="4"/>
      <c r="TVE119" s="4"/>
      <c r="TVF119" s="4"/>
      <c r="TVG119" s="4"/>
      <c r="TVH119" s="4"/>
      <c r="TVI119" s="4"/>
      <c r="TVJ119" s="4"/>
      <c r="TVK119" s="4"/>
      <c r="TVL119" s="4"/>
      <c r="TVM119" s="4"/>
      <c r="TVN119" s="4"/>
      <c r="TVO119" s="4"/>
      <c r="TVP119" s="4"/>
      <c r="TVQ119" s="4"/>
      <c r="TVR119" s="4"/>
      <c r="TVS119" s="4"/>
      <c r="TVT119" s="4"/>
      <c r="TVU119" s="4"/>
      <c r="TVV119" s="4"/>
      <c r="TVW119" s="4"/>
      <c r="TVX119" s="4"/>
      <c r="TVY119" s="4"/>
      <c r="TVZ119" s="4"/>
      <c r="TWA119" s="4"/>
      <c r="TWB119" s="4"/>
      <c r="TWC119" s="4"/>
      <c r="TWD119" s="4"/>
      <c r="TWE119" s="4"/>
      <c r="TWF119" s="4"/>
      <c r="TWG119" s="4"/>
      <c r="TWH119" s="4"/>
      <c r="TWI119" s="4"/>
      <c r="TWJ119" s="4"/>
      <c r="TWK119" s="4"/>
      <c r="TWL119" s="4"/>
      <c r="TWM119" s="4"/>
      <c r="TWN119" s="4"/>
      <c r="TWO119" s="4"/>
      <c r="TWP119" s="4"/>
      <c r="TWQ119" s="4"/>
      <c r="TWR119" s="4"/>
      <c r="TWS119" s="4"/>
      <c r="TWT119" s="4"/>
      <c r="TWU119" s="4"/>
      <c r="TWV119" s="4"/>
      <c r="TWW119" s="4"/>
      <c r="TWX119" s="4"/>
      <c r="TWY119" s="4"/>
      <c r="TWZ119" s="4"/>
      <c r="TXA119" s="4"/>
      <c r="TXB119" s="4"/>
      <c r="TXC119" s="4"/>
      <c r="TXD119" s="4"/>
      <c r="TXE119" s="4"/>
      <c r="TXF119" s="4"/>
      <c r="TXG119" s="4"/>
      <c r="TXH119" s="4"/>
      <c r="TXI119" s="4"/>
      <c r="TXJ119" s="4"/>
      <c r="TXK119" s="4"/>
      <c r="TXL119" s="4"/>
      <c r="TXM119" s="4"/>
      <c r="TXN119" s="4"/>
      <c r="TXO119" s="4"/>
      <c r="TXP119" s="4"/>
      <c r="TXQ119" s="4"/>
      <c r="TXR119" s="4"/>
      <c r="TXS119" s="4"/>
      <c r="TXT119" s="4"/>
      <c r="TXU119" s="4"/>
      <c r="TXV119" s="4"/>
      <c r="TXW119" s="4"/>
      <c r="TXX119" s="4"/>
      <c r="TXY119" s="4"/>
      <c r="TXZ119" s="4"/>
      <c r="TYA119" s="4"/>
      <c r="TYB119" s="4"/>
      <c r="TYC119" s="4"/>
      <c r="TYD119" s="4"/>
      <c r="TYE119" s="4"/>
      <c r="TYF119" s="4"/>
      <c r="TYG119" s="4"/>
      <c r="TYH119" s="4"/>
      <c r="TYI119" s="4"/>
      <c r="TYJ119" s="4"/>
      <c r="TYK119" s="4"/>
      <c r="TYL119" s="4"/>
      <c r="TYM119" s="4"/>
      <c r="TYN119" s="4"/>
      <c r="TYO119" s="4"/>
      <c r="TYP119" s="4"/>
      <c r="TYQ119" s="4"/>
      <c r="TYR119" s="4"/>
      <c r="TYS119" s="4"/>
      <c r="TYT119" s="4"/>
      <c r="TYU119" s="4"/>
      <c r="TYV119" s="4"/>
      <c r="TYW119" s="4"/>
      <c r="TYX119" s="4"/>
      <c r="TYY119" s="4"/>
      <c r="TYZ119" s="4"/>
      <c r="TZA119" s="4"/>
      <c r="TZB119" s="4"/>
      <c r="TZC119" s="4"/>
      <c r="TZD119" s="4"/>
      <c r="TZE119" s="4"/>
      <c r="TZF119" s="4"/>
      <c r="TZG119" s="4"/>
      <c r="TZH119" s="4"/>
      <c r="TZI119" s="4"/>
      <c r="TZJ119" s="4"/>
      <c r="TZK119" s="4"/>
      <c r="TZL119" s="4"/>
      <c r="TZM119" s="4"/>
      <c r="TZN119" s="4"/>
      <c r="TZO119" s="4"/>
      <c r="TZP119" s="4"/>
      <c r="TZQ119" s="4"/>
      <c r="TZR119" s="4"/>
      <c r="TZS119" s="4"/>
      <c r="TZT119" s="4"/>
      <c r="TZU119" s="4"/>
      <c r="TZV119" s="4"/>
      <c r="TZW119" s="4"/>
      <c r="TZX119" s="4"/>
      <c r="TZY119" s="4"/>
      <c r="TZZ119" s="4"/>
      <c r="UAA119" s="4"/>
      <c r="UAB119" s="4"/>
      <c r="UAC119" s="4"/>
      <c r="UAD119" s="4"/>
      <c r="UAE119" s="4"/>
      <c r="UAF119" s="4"/>
      <c r="UAG119" s="4"/>
      <c r="UAH119" s="4"/>
      <c r="UAI119" s="4"/>
      <c r="UAJ119" s="4"/>
      <c r="UAK119" s="4"/>
      <c r="UAL119" s="4"/>
      <c r="UAM119" s="4"/>
      <c r="UAN119" s="4"/>
      <c r="UAO119" s="4"/>
      <c r="UAP119" s="4"/>
      <c r="UAQ119" s="4"/>
      <c r="UAR119" s="4"/>
      <c r="UAS119" s="4"/>
      <c r="UAT119" s="4"/>
      <c r="UAU119" s="4"/>
      <c r="UAV119" s="4"/>
      <c r="UAW119" s="4"/>
      <c r="UAX119" s="4"/>
      <c r="UAY119" s="4"/>
      <c r="UAZ119" s="4"/>
      <c r="UBA119" s="4"/>
      <c r="UBB119" s="4"/>
      <c r="UBC119" s="4"/>
      <c r="UBD119" s="4"/>
      <c r="UBE119" s="4"/>
      <c r="UBF119" s="4"/>
      <c r="UBG119" s="4"/>
      <c r="UBH119" s="4"/>
      <c r="UBI119" s="4"/>
      <c r="UBJ119" s="4"/>
      <c r="UBK119" s="4"/>
      <c r="UBL119" s="4"/>
      <c r="UBM119" s="4"/>
      <c r="UBN119" s="4"/>
      <c r="UBO119" s="4"/>
      <c r="UBP119" s="4"/>
      <c r="UBQ119" s="4"/>
      <c r="UBR119" s="4"/>
      <c r="UBS119" s="4"/>
      <c r="UBT119" s="4"/>
      <c r="UBU119" s="4"/>
      <c r="UBV119" s="4"/>
      <c r="UBW119" s="4"/>
      <c r="UBX119" s="4"/>
      <c r="UBY119" s="4"/>
      <c r="UBZ119" s="4"/>
      <c r="UCA119" s="4"/>
      <c r="UCB119" s="4"/>
      <c r="UCC119" s="4"/>
      <c r="UCD119" s="4"/>
      <c r="UCE119" s="4"/>
      <c r="UCF119" s="4"/>
      <c r="UCG119" s="4"/>
      <c r="UCH119" s="4"/>
      <c r="UCI119" s="4"/>
      <c r="UCJ119" s="4"/>
      <c r="UCK119" s="4"/>
      <c r="UCL119" s="4"/>
      <c r="UCM119" s="4"/>
      <c r="UCN119" s="4"/>
      <c r="UCO119" s="4"/>
      <c r="UCP119" s="4"/>
      <c r="UCQ119" s="4"/>
      <c r="UCR119" s="4"/>
      <c r="UCS119" s="4"/>
      <c r="UCT119" s="4"/>
      <c r="UCU119" s="4"/>
      <c r="UCV119" s="4"/>
      <c r="UCW119" s="4"/>
      <c r="UCX119" s="4"/>
      <c r="UCY119" s="4"/>
      <c r="UCZ119" s="4"/>
      <c r="UDA119" s="4"/>
      <c r="UDB119" s="4"/>
      <c r="UDC119" s="4"/>
      <c r="UDD119" s="4"/>
      <c r="UDE119" s="4"/>
      <c r="UDF119" s="4"/>
      <c r="UDG119" s="4"/>
      <c r="UDH119" s="4"/>
      <c r="UDI119" s="4"/>
      <c r="UDJ119" s="4"/>
      <c r="UDK119" s="4"/>
      <c r="UDL119" s="4"/>
      <c r="UDM119" s="4"/>
      <c r="UDN119" s="4"/>
      <c r="UDO119" s="4"/>
      <c r="UDP119" s="4"/>
      <c r="UDQ119" s="4"/>
      <c r="UDR119" s="4"/>
      <c r="UDS119" s="4"/>
      <c r="UDT119" s="4"/>
      <c r="UDU119" s="4"/>
      <c r="UDV119" s="4"/>
      <c r="UDW119" s="4"/>
      <c r="UDX119" s="4"/>
      <c r="UDY119" s="4"/>
      <c r="UDZ119" s="4"/>
      <c r="UEA119" s="4"/>
      <c r="UEB119" s="4"/>
      <c r="UEC119" s="4"/>
      <c r="UED119" s="4"/>
      <c r="UEE119" s="4"/>
      <c r="UEF119" s="4"/>
      <c r="UEG119" s="4"/>
      <c r="UEH119" s="4"/>
      <c r="UEI119" s="4"/>
      <c r="UEJ119" s="4"/>
      <c r="UEK119" s="4"/>
      <c r="UEL119" s="4"/>
      <c r="UEM119" s="4"/>
      <c r="UEN119" s="4"/>
      <c r="UEO119" s="4"/>
      <c r="UEP119" s="4"/>
      <c r="UEQ119" s="4"/>
      <c r="UER119" s="4"/>
      <c r="UES119" s="4"/>
      <c r="UET119" s="4"/>
      <c r="UEU119" s="4"/>
      <c r="UEV119" s="4"/>
      <c r="UEW119" s="4"/>
      <c r="UEX119" s="4"/>
      <c r="UEY119" s="4"/>
      <c r="UEZ119" s="4"/>
      <c r="UFA119" s="4"/>
      <c r="UFB119" s="4"/>
      <c r="UFC119" s="4"/>
      <c r="UFD119" s="4"/>
      <c r="UFE119" s="4"/>
      <c r="UFF119" s="4"/>
      <c r="UFG119" s="4"/>
      <c r="UFH119" s="4"/>
      <c r="UFI119" s="4"/>
      <c r="UFJ119" s="4"/>
      <c r="UFK119" s="4"/>
      <c r="UFL119" s="4"/>
      <c r="UFM119" s="4"/>
      <c r="UFN119" s="4"/>
      <c r="UFO119" s="4"/>
      <c r="UFP119" s="4"/>
      <c r="UFQ119" s="4"/>
      <c r="UFR119" s="4"/>
      <c r="UFS119" s="4"/>
      <c r="UFT119" s="4"/>
      <c r="UFU119" s="4"/>
      <c r="UFV119" s="4"/>
      <c r="UFW119" s="4"/>
      <c r="UFX119" s="4"/>
      <c r="UFY119" s="4"/>
      <c r="UFZ119" s="4"/>
      <c r="UGA119" s="4"/>
      <c r="UGB119" s="4"/>
      <c r="UGC119" s="4"/>
      <c r="UGD119" s="4"/>
      <c r="UGE119" s="4"/>
      <c r="UGF119" s="4"/>
      <c r="UGG119" s="4"/>
      <c r="UGH119" s="4"/>
      <c r="UGI119" s="4"/>
      <c r="UGJ119" s="4"/>
      <c r="UGK119" s="4"/>
      <c r="UGL119" s="4"/>
      <c r="UGM119" s="4"/>
      <c r="UGN119" s="4"/>
      <c r="UGO119" s="4"/>
      <c r="UGP119" s="4"/>
      <c r="UGQ119" s="4"/>
      <c r="UGR119" s="4"/>
      <c r="UGS119" s="4"/>
      <c r="UGT119" s="4"/>
      <c r="UGU119" s="4"/>
      <c r="UGV119" s="4"/>
      <c r="UGW119" s="4"/>
      <c r="UGX119" s="4"/>
      <c r="UGY119" s="4"/>
      <c r="UGZ119" s="4"/>
      <c r="UHA119" s="4"/>
      <c r="UHB119" s="4"/>
      <c r="UHC119" s="4"/>
      <c r="UHD119" s="4"/>
      <c r="UHE119" s="4"/>
      <c r="UHF119" s="4"/>
      <c r="UHG119" s="4"/>
      <c r="UHH119" s="4"/>
      <c r="UHI119" s="4"/>
      <c r="UHJ119" s="4"/>
      <c r="UHK119" s="4"/>
      <c r="UHL119" s="4"/>
      <c r="UHM119" s="4"/>
      <c r="UHN119" s="4"/>
      <c r="UHO119" s="4"/>
      <c r="UHP119" s="4"/>
      <c r="UHQ119" s="4"/>
      <c r="UHR119" s="4"/>
      <c r="UHS119" s="4"/>
      <c r="UHT119" s="4"/>
      <c r="UHU119" s="4"/>
      <c r="UHV119" s="4"/>
      <c r="UHW119" s="4"/>
      <c r="UHX119" s="4"/>
      <c r="UHY119" s="4"/>
      <c r="UHZ119" s="4"/>
      <c r="UIA119" s="4"/>
      <c r="UIB119" s="4"/>
      <c r="UIC119" s="4"/>
      <c r="UID119" s="4"/>
      <c r="UIE119" s="4"/>
      <c r="UIF119" s="4"/>
      <c r="UIG119" s="4"/>
      <c r="UIH119" s="4"/>
      <c r="UII119" s="4"/>
      <c r="UIJ119" s="4"/>
      <c r="UIK119" s="4"/>
      <c r="UIL119" s="4"/>
      <c r="UIM119" s="4"/>
      <c r="UIN119" s="4"/>
      <c r="UIO119" s="4"/>
      <c r="UIP119" s="4"/>
      <c r="UIQ119" s="4"/>
      <c r="UIR119" s="4"/>
      <c r="UIS119" s="4"/>
      <c r="UIT119" s="4"/>
      <c r="UIU119" s="4"/>
      <c r="UIV119" s="4"/>
      <c r="UIW119" s="4"/>
      <c r="UIX119" s="4"/>
      <c r="UIY119" s="4"/>
      <c r="UIZ119" s="4"/>
      <c r="UJA119" s="4"/>
      <c r="UJB119" s="4"/>
      <c r="UJC119" s="4"/>
      <c r="UJD119" s="4"/>
      <c r="UJE119" s="4"/>
      <c r="UJF119" s="4"/>
      <c r="UJG119" s="4"/>
      <c r="UJH119" s="4"/>
      <c r="UJI119" s="4"/>
      <c r="UJJ119" s="4"/>
      <c r="UJK119" s="4"/>
      <c r="UJL119" s="4"/>
      <c r="UJM119" s="4"/>
      <c r="UJN119" s="4"/>
      <c r="UJO119" s="4"/>
      <c r="UJP119" s="4"/>
      <c r="UJQ119" s="4"/>
      <c r="UJR119" s="4"/>
      <c r="UJS119" s="4"/>
      <c r="UJT119" s="4"/>
      <c r="UJU119" s="4"/>
      <c r="UJV119" s="4"/>
      <c r="UJW119" s="4"/>
      <c r="UJX119" s="4"/>
      <c r="UJY119" s="4"/>
      <c r="UJZ119" s="4"/>
      <c r="UKA119" s="4"/>
      <c r="UKB119" s="4"/>
      <c r="UKC119" s="4"/>
      <c r="UKD119" s="4"/>
      <c r="UKE119" s="4"/>
      <c r="UKF119" s="4"/>
      <c r="UKG119" s="4"/>
      <c r="UKH119" s="4"/>
      <c r="UKI119" s="4"/>
      <c r="UKJ119" s="4"/>
      <c r="UKK119" s="4"/>
      <c r="UKL119" s="4"/>
      <c r="UKM119" s="4"/>
      <c r="UKN119" s="4"/>
      <c r="UKO119" s="4"/>
      <c r="UKP119" s="4"/>
      <c r="UKQ119" s="4"/>
      <c r="UKR119" s="4"/>
      <c r="UKS119" s="4"/>
      <c r="UKT119" s="4"/>
      <c r="UKU119" s="4"/>
      <c r="UKV119" s="4"/>
      <c r="UKW119" s="4"/>
      <c r="UKX119" s="4"/>
      <c r="UKY119" s="4"/>
      <c r="UKZ119" s="4"/>
      <c r="ULA119" s="4"/>
      <c r="ULB119" s="4"/>
      <c r="ULC119" s="4"/>
      <c r="ULD119" s="4"/>
      <c r="ULE119" s="4"/>
      <c r="ULF119" s="4"/>
      <c r="ULG119" s="4"/>
      <c r="ULH119" s="4"/>
      <c r="ULI119" s="4"/>
      <c r="ULJ119" s="4"/>
      <c r="ULK119" s="4"/>
      <c r="ULL119" s="4"/>
      <c r="ULM119" s="4"/>
      <c r="ULN119" s="4"/>
      <c r="ULO119" s="4"/>
      <c r="ULP119" s="4"/>
      <c r="ULQ119" s="4"/>
      <c r="ULR119" s="4"/>
      <c r="ULS119" s="4"/>
      <c r="ULT119" s="4"/>
      <c r="ULU119" s="4"/>
      <c r="ULV119" s="4"/>
      <c r="ULW119" s="4"/>
      <c r="ULX119" s="4"/>
      <c r="ULY119" s="4"/>
      <c r="ULZ119" s="4"/>
      <c r="UMA119" s="4"/>
      <c r="UMB119" s="4"/>
      <c r="UMC119" s="4"/>
      <c r="UMD119" s="4"/>
      <c r="UME119" s="4"/>
      <c r="UMF119" s="4"/>
      <c r="UMG119" s="4"/>
      <c r="UMH119" s="4"/>
      <c r="UMI119" s="4"/>
      <c r="UMJ119" s="4"/>
      <c r="UMK119" s="4"/>
      <c r="UML119" s="4"/>
      <c r="UMM119" s="4"/>
      <c r="UMN119" s="4"/>
      <c r="UMO119" s="4"/>
      <c r="UMP119" s="4"/>
      <c r="UMQ119" s="4"/>
      <c r="UMR119" s="4"/>
      <c r="UMS119" s="4"/>
      <c r="UMT119" s="4"/>
      <c r="UMU119" s="4"/>
      <c r="UMV119" s="4"/>
      <c r="UMW119" s="4"/>
      <c r="UMX119" s="4"/>
      <c r="UMY119" s="4"/>
      <c r="UMZ119" s="4"/>
      <c r="UNA119" s="4"/>
      <c r="UNB119" s="4"/>
      <c r="UNC119" s="4"/>
      <c r="UND119" s="4"/>
      <c r="UNE119" s="4"/>
      <c r="UNF119" s="4"/>
      <c r="UNG119" s="4"/>
      <c r="UNH119" s="4"/>
      <c r="UNI119" s="4"/>
      <c r="UNJ119" s="4"/>
      <c r="UNK119" s="4"/>
      <c r="UNL119" s="4"/>
      <c r="UNM119" s="4"/>
      <c r="UNN119" s="4"/>
      <c r="UNO119" s="4"/>
      <c r="UNP119" s="4"/>
      <c r="UNQ119" s="4"/>
      <c r="UNR119" s="4"/>
      <c r="UNS119" s="4"/>
      <c r="UNT119" s="4"/>
      <c r="UNU119" s="4"/>
      <c r="UNV119" s="4"/>
      <c r="UNW119" s="4"/>
      <c r="UNX119" s="4"/>
      <c r="UNY119" s="4"/>
      <c r="UNZ119" s="4"/>
      <c r="UOA119" s="4"/>
      <c r="UOB119" s="4"/>
      <c r="UOC119" s="4"/>
      <c r="UOD119" s="4"/>
      <c r="UOE119" s="4"/>
      <c r="UOF119" s="4"/>
      <c r="UOG119" s="4"/>
      <c r="UOH119" s="4"/>
      <c r="UOI119" s="4"/>
      <c r="UOJ119" s="4"/>
      <c r="UOK119" s="4"/>
      <c r="UOL119" s="4"/>
      <c r="UOM119" s="4"/>
      <c r="UON119" s="4"/>
      <c r="UOO119" s="4"/>
      <c r="UOP119" s="4"/>
      <c r="UOQ119" s="4"/>
      <c r="UOR119" s="4"/>
      <c r="UOS119" s="4"/>
      <c r="UOT119" s="4"/>
      <c r="UOU119" s="4"/>
      <c r="UOV119" s="4"/>
      <c r="UOW119" s="4"/>
      <c r="UOX119" s="4"/>
      <c r="UOY119" s="4"/>
      <c r="UOZ119" s="4"/>
      <c r="UPA119" s="4"/>
      <c r="UPB119" s="4"/>
      <c r="UPC119" s="4"/>
      <c r="UPD119" s="4"/>
      <c r="UPE119" s="4"/>
      <c r="UPF119" s="4"/>
      <c r="UPG119" s="4"/>
      <c r="UPH119" s="4"/>
      <c r="UPI119" s="4"/>
      <c r="UPJ119" s="4"/>
      <c r="UPK119" s="4"/>
      <c r="UPL119" s="4"/>
      <c r="UPM119" s="4"/>
      <c r="UPN119" s="4"/>
      <c r="UPO119" s="4"/>
      <c r="UPP119" s="4"/>
      <c r="UPQ119" s="4"/>
      <c r="UPR119" s="4"/>
      <c r="UPS119" s="4"/>
      <c r="UPT119" s="4"/>
      <c r="UPU119" s="4"/>
      <c r="UPV119" s="4"/>
      <c r="UPW119" s="4"/>
      <c r="UPX119" s="4"/>
      <c r="UPY119" s="4"/>
      <c r="UPZ119" s="4"/>
      <c r="UQA119" s="4"/>
      <c r="UQB119" s="4"/>
      <c r="UQC119" s="4"/>
      <c r="UQD119" s="4"/>
      <c r="UQE119" s="4"/>
      <c r="UQF119" s="4"/>
      <c r="UQG119" s="4"/>
      <c r="UQH119" s="4"/>
      <c r="UQI119" s="4"/>
      <c r="UQJ119" s="4"/>
      <c r="UQK119" s="4"/>
      <c r="UQL119" s="4"/>
      <c r="UQM119" s="4"/>
      <c r="UQN119" s="4"/>
      <c r="UQO119" s="4"/>
      <c r="UQP119" s="4"/>
      <c r="UQQ119" s="4"/>
      <c r="UQR119" s="4"/>
      <c r="UQS119" s="4"/>
      <c r="UQT119" s="4"/>
      <c r="UQU119" s="4"/>
      <c r="UQV119" s="4"/>
      <c r="UQW119" s="4"/>
      <c r="UQX119" s="4"/>
      <c r="UQY119" s="4"/>
      <c r="UQZ119" s="4"/>
      <c r="URA119" s="4"/>
      <c r="URB119" s="4"/>
      <c r="URC119" s="4"/>
      <c r="URD119" s="4"/>
      <c r="URE119" s="4"/>
      <c r="URF119" s="4"/>
      <c r="URG119" s="4"/>
      <c r="URH119" s="4"/>
      <c r="URI119" s="4"/>
      <c r="URJ119" s="4"/>
      <c r="URK119" s="4"/>
      <c r="URL119" s="4"/>
      <c r="URM119" s="4"/>
      <c r="URN119" s="4"/>
      <c r="URO119" s="4"/>
      <c r="URP119" s="4"/>
      <c r="URQ119" s="4"/>
      <c r="URR119" s="4"/>
      <c r="URS119" s="4"/>
      <c r="URT119" s="4"/>
      <c r="URU119" s="4"/>
      <c r="URV119" s="4"/>
      <c r="URW119" s="4"/>
      <c r="URX119" s="4"/>
      <c r="URY119" s="4"/>
      <c r="URZ119" s="4"/>
      <c r="USA119" s="4"/>
      <c r="USB119" s="4"/>
      <c r="USC119" s="4"/>
      <c r="USD119" s="4"/>
      <c r="USE119" s="4"/>
      <c r="USF119" s="4"/>
      <c r="USG119" s="4"/>
      <c r="USH119" s="4"/>
      <c r="USI119" s="4"/>
      <c r="USJ119" s="4"/>
      <c r="USK119" s="4"/>
      <c r="USL119" s="4"/>
      <c r="USM119" s="4"/>
      <c r="USN119" s="4"/>
      <c r="USO119" s="4"/>
      <c r="USP119" s="4"/>
      <c r="USQ119" s="4"/>
      <c r="USR119" s="4"/>
      <c r="USS119" s="4"/>
      <c r="UST119" s="4"/>
      <c r="USU119" s="4"/>
      <c r="USV119" s="4"/>
      <c r="USW119" s="4"/>
      <c r="USX119" s="4"/>
      <c r="USY119" s="4"/>
      <c r="USZ119" s="4"/>
      <c r="UTA119" s="4"/>
      <c r="UTB119" s="4"/>
      <c r="UTC119" s="4"/>
      <c r="UTD119" s="4"/>
      <c r="UTE119" s="4"/>
      <c r="UTF119" s="4"/>
      <c r="UTG119" s="4"/>
      <c r="UTH119" s="4"/>
      <c r="UTI119" s="4"/>
      <c r="UTJ119" s="4"/>
      <c r="UTK119" s="4"/>
      <c r="UTL119" s="4"/>
      <c r="UTM119" s="4"/>
      <c r="UTN119" s="4"/>
      <c r="UTO119" s="4"/>
      <c r="UTP119" s="4"/>
      <c r="UTQ119" s="4"/>
      <c r="UTR119" s="4"/>
      <c r="UTS119" s="4"/>
      <c r="UTT119" s="4"/>
      <c r="UTU119" s="4"/>
      <c r="UTV119" s="4"/>
      <c r="UTW119" s="4"/>
      <c r="UTX119" s="4"/>
      <c r="UTY119" s="4"/>
      <c r="UTZ119" s="4"/>
      <c r="UUA119" s="4"/>
      <c r="UUB119" s="4"/>
      <c r="UUC119" s="4"/>
      <c r="UUD119" s="4"/>
      <c r="UUE119" s="4"/>
      <c r="UUF119" s="4"/>
      <c r="UUG119" s="4"/>
      <c r="UUH119" s="4"/>
      <c r="UUI119" s="4"/>
      <c r="UUJ119" s="4"/>
      <c r="UUK119" s="4"/>
      <c r="UUL119" s="4"/>
      <c r="UUM119" s="4"/>
      <c r="UUN119" s="4"/>
      <c r="UUO119" s="4"/>
      <c r="UUP119" s="4"/>
      <c r="UUQ119" s="4"/>
      <c r="UUR119" s="4"/>
      <c r="UUS119" s="4"/>
      <c r="UUT119" s="4"/>
      <c r="UUU119" s="4"/>
      <c r="UUV119" s="4"/>
      <c r="UUW119" s="4"/>
      <c r="UUX119" s="4"/>
      <c r="UUY119" s="4"/>
      <c r="UUZ119" s="4"/>
      <c r="UVA119" s="4"/>
      <c r="UVB119" s="4"/>
      <c r="UVC119" s="4"/>
      <c r="UVD119" s="4"/>
      <c r="UVE119" s="4"/>
      <c r="UVF119" s="4"/>
      <c r="UVG119" s="4"/>
      <c r="UVH119" s="4"/>
      <c r="UVI119" s="4"/>
      <c r="UVJ119" s="4"/>
      <c r="UVK119" s="4"/>
      <c r="UVL119" s="4"/>
      <c r="UVM119" s="4"/>
      <c r="UVN119" s="4"/>
      <c r="UVO119" s="4"/>
      <c r="UVP119" s="4"/>
      <c r="UVQ119" s="4"/>
      <c r="UVR119" s="4"/>
      <c r="UVS119" s="4"/>
      <c r="UVT119" s="4"/>
      <c r="UVU119" s="4"/>
      <c r="UVV119" s="4"/>
      <c r="UVW119" s="4"/>
      <c r="UVX119" s="4"/>
      <c r="UVY119" s="4"/>
      <c r="UVZ119" s="4"/>
      <c r="UWA119" s="4"/>
      <c r="UWB119" s="4"/>
      <c r="UWC119" s="4"/>
      <c r="UWD119" s="4"/>
      <c r="UWE119" s="4"/>
      <c r="UWF119" s="4"/>
      <c r="UWG119" s="4"/>
      <c r="UWH119" s="4"/>
      <c r="UWI119" s="4"/>
      <c r="UWJ119" s="4"/>
      <c r="UWK119" s="4"/>
      <c r="UWL119" s="4"/>
      <c r="UWM119" s="4"/>
      <c r="UWN119" s="4"/>
      <c r="UWO119" s="4"/>
      <c r="UWP119" s="4"/>
      <c r="UWQ119" s="4"/>
      <c r="UWR119" s="4"/>
      <c r="UWS119" s="4"/>
      <c r="UWT119" s="4"/>
      <c r="UWU119" s="4"/>
      <c r="UWV119" s="4"/>
      <c r="UWW119" s="4"/>
      <c r="UWX119" s="4"/>
      <c r="UWY119" s="4"/>
      <c r="UWZ119" s="4"/>
      <c r="UXA119" s="4"/>
      <c r="UXB119" s="4"/>
      <c r="UXC119" s="4"/>
      <c r="UXD119" s="4"/>
      <c r="UXE119" s="4"/>
      <c r="UXF119" s="4"/>
      <c r="UXG119" s="4"/>
      <c r="UXH119" s="4"/>
      <c r="UXI119" s="4"/>
      <c r="UXJ119" s="4"/>
      <c r="UXK119" s="4"/>
      <c r="UXL119" s="4"/>
      <c r="UXM119" s="4"/>
      <c r="UXN119" s="4"/>
      <c r="UXO119" s="4"/>
      <c r="UXP119" s="4"/>
      <c r="UXQ119" s="4"/>
      <c r="UXR119" s="4"/>
      <c r="UXS119" s="4"/>
      <c r="UXT119" s="4"/>
      <c r="UXU119" s="4"/>
      <c r="UXV119" s="4"/>
      <c r="UXW119" s="4"/>
      <c r="UXX119" s="4"/>
      <c r="UXY119" s="4"/>
      <c r="UXZ119" s="4"/>
      <c r="UYA119" s="4"/>
      <c r="UYB119" s="4"/>
      <c r="UYC119" s="4"/>
      <c r="UYD119" s="4"/>
      <c r="UYE119" s="4"/>
      <c r="UYF119" s="4"/>
      <c r="UYG119" s="4"/>
      <c r="UYH119" s="4"/>
      <c r="UYI119" s="4"/>
      <c r="UYJ119" s="4"/>
      <c r="UYK119" s="4"/>
      <c r="UYL119" s="4"/>
      <c r="UYM119" s="4"/>
      <c r="UYN119" s="4"/>
      <c r="UYO119" s="4"/>
      <c r="UYP119" s="4"/>
      <c r="UYQ119" s="4"/>
      <c r="UYR119" s="4"/>
      <c r="UYS119" s="4"/>
      <c r="UYT119" s="4"/>
      <c r="UYU119" s="4"/>
      <c r="UYV119" s="4"/>
      <c r="UYW119" s="4"/>
      <c r="UYX119" s="4"/>
      <c r="UYY119" s="4"/>
      <c r="UYZ119" s="4"/>
      <c r="UZA119" s="4"/>
      <c r="UZB119" s="4"/>
      <c r="UZC119" s="4"/>
      <c r="UZD119" s="4"/>
      <c r="UZE119" s="4"/>
      <c r="UZF119" s="4"/>
      <c r="UZG119" s="4"/>
      <c r="UZH119" s="4"/>
      <c r="UZI119" s="4"/>
      <c r="UZJ119" s="4"/>
      <c r="UZK119" s="4"/>
      <c r="UZL119" s="4"/>
      <c r="UZM119" s="4"/>
      <c r="UZN119" s="4"/>
      <c r="UZO119" s="4"/>
      <c r="UZP119" s="4"/>
      <c r="UZQ119" s="4"/>
      <c r="UZR119" s="4"/>
      <c r="UZS119" s="4"/>
      <c r="UZT119" s="4"/>
      <c r="UZU119" s="4"/>
      <c r="UZV119" s="4"/>
      <c r="UZW119" s="4"/>
      <c r="UZX119" s="4"/>
      <c r="UZY119" s="4"/>
      <c r="UZZ119" s="4"/>
      <c r="VAA119" s="4"/>
      <c r="VAB119" s="4"/>
      <c r="VAC119" s="4"/>
      <c r="VAD119" s="4"/>
      <c r="VAE119" s="4"/>
      <c r="VAF119" s="4"/>
      <c r="VAG119" s="4"/>
      <c r="VAH119" s="4"/>
      <c r="VAI119" s="4"/>
      <c r="VAJ119" s="4"/>
      <c r="VAK119" s="4"/>
      <c r="VAL119" s="4"/>
      <c r="VAM119" s="4"/>
      <c r="VAN119" s="4"/>
      <c r="VAO119" s="4"/>
      <c r="VAP119" s="4"/>
      <c r="VAQ119" s="4"/>
      <c r="VAR119" s="4"/>
      <c r="VAS119" s="4"/>
      <c r="VAT119" s="4"/>
      <c r="VAU119" s="4"/>
      <c r="VAV119" s="4"/>
      <c r="VAW119" s="4"/>
      <c r="VAX119" s="4"/>
      <c r="VAY119" s="4"/>
      <c r="VAZ119" s="4"/>
      <c r="VBA119" s="4"/>
      <c r="VBB119" s="4"/>
      <c r="VBC119" s="4"/>
      <c r="VBD119" s="4"/>
      <c r="VBE119" s="4"/>
      <c r="VBF119" s="4"/>
      <c r="VBG119" s="4"/>
      <c r="VBH119" s="4"/>
      <c r="VBI119" s="4"/>
      <c r="VBJ119" s="4"/>
      <c r="VBK119" s="4"/>
      <c r="VBL119" s="4"/>
      <c r="VBM119" s="4"/>
      <c r="VBN119" s="4"/>
      <c r="VBO119" s="4"/>
      <c r="VBP119" s="4"/>
      <c r="VBQ119" s="4"/>
      <c r="VBR119" s="4"/>
      <c r="VBS119" s="4"/>
      <c r="VBT119" s="4"/>
      <c r="VBU119" s="4"/>
      <c r="VBV119" s="4"/>
      <c r="VBW119" s="4"/>
      <c r="VBX119" s="4"/>
      <c r="VBY119" s="4"/>
      <c r="VBZ119" s="4"/>
      <c r="VCA119" s="4"/>
      <c r="VCB119" s="4"/>
      <c r="VCC119" s="4"/>
      <c r="VCD119" s="4"/>
      <c r="VCE119" s="4"/>
      <c r="VCF119" s="4"/>
      <c r="VCG119" s="4"/>
      <c r="VCH119" s="4"/>
      <c r="VCI119" s="4"/>
      <c r="VCJ119" s="4"/>
      <c r="VCK119" s="4"/>
      <c r="VCL119" s="4"/>
      <c r="VCM119" s="4"/>
      <c r="VCN119" s="4"/>
      <c r="VCO119" s="4"/>
      <c r="VCP119" s="4"/>
      <c r="VCQ119" s="4"/>
      <c r="VCR119" s="4"/>
      <c r="VCS119" s="4"/>
      <c r="VCT119" s="4"/>
      <c r="VCU119" s="4"/>
      <c r="VCV119" s="4"/>
      <c r="VCW119" s="4"/>
      <c r="VCX119" s="4"/>
      <c r="VCY119" s="4"/>
      <c r="VCZ119" s="4"/>
      <c r="VDA119" s="4"/>
      <c r="VDB119" s="4"/>
      <c r="VDC119" s="4"/>
      <c r="VDD119" s="4"/>
      <c r="VDE119" s="4"/>
      <c r="VDF119" s="4"/>
      <c r="VDG119" s="4"/>
      <c r="VDH119" s="4"/>
      <c r="VDI119" s="4"/>
      <c r="VDJ119" s="4"/>
      <c r="VDK119" s="4"/>
      <c r="VDL119" s="4"/>
      <c r="VDM119" s="4"/>
      <c r="VDN119" s="4"/>
      <c r="VDO119" s="4"/>
      <c r="VDP119" s="4"/>
      <c r="VDQ119" s="4"/>
      <c r="VDR119" s="4"/>
      <c r="VDS119" s="4"/>
      <c r="VDT119" s="4"/>
      <c r="VDU119" s="4"/>
      <c r="VDV119" s="4"/>
      <c r="VDW119" s="4"/>
      <c r="VDX119" s="4"/>
      <c r="VDY119" s="4"/>
      <c r="VDZ119" s="4"/>
      <c r="VEA119" s="4"/>
      <c r="VEB119" s="4"/>
      <c r="VEC119" s="4"/>
      <c r="VED119" s="4"/>
      <c r="VEE119" s="4"/>
      <c r="VEF119" s="4"/>
      <c r="VEG119" s="4"/>
      <c r="VEH119" s="4"/>
      <c r="VEI119" s="4"/>
      <c r="VEJ119" s="4"/>
      <c r="VEK119" s="4"/>
      <c r="VEL119" s="4"/>
      <c r="VEM119" s="4"/>
      <c r="VEN119" s="4"/>
      <c r="VEO119" s="4"/>
      <c r="VEP119" s="4"/>
      <c r="VEQ119" s="4"/>
      <c r="VER119" s="4"/>
      <c r="VES119" s="4"/>
      <c r="VET119" s="4"/>
      <c r="VEU119" s="4"/>
      <c r="VEV119" s="4"/>
      <c r="VEW119" s="4"/>
      <c r="VEX119" s="4"/>
      <c r="VEY119" s="4"/>
      <c r="VEZ119" s="4"/>
      <c r="VFA119" s="4"/>
      <c r="VFB119" s="4"/>
      <c r="VFC119" s="4"/>
      <c r="VFD119" s="4"/>
      <c r="VFE119" s="4"/>
      <c r="VFF119" s="4"/>
      <c r="VFG119" s="4"/>
      <c r="VFH119" s="4"/>
      <c r="VFI119" s="4"/>
      <c r="VFJ119" s="4"/>
      <c r="VFK119" s="4"/>
      <c r="VFL119" s="4"/>
      <c r="VFM119" s="4"/>
      <c r="VFN119" s="4"/>
      <c r="VFO119" s="4"/>
      <c r="VFP119" s="4"/>
      <c r="VFQ119" s="4"/>
      <c r="VFR119" s="4"/>
      <c r="VFS119" s="4"/>
      <c r="VFT119" s="4"/>
      <c r="VFU119" s="4"/>
      <c r="VFV119" s="4"/>
      <c r="VFW119" s="4"/>
      <c r="VFX119" s="4"/>
      <c r="VFY119" s="4"/>
      <c r="VFZ119" s="4"/>
      <c r="VGA119" s="4"/>
      <c r="VGB119" s="4"/>
      <c r="VGC119" s="4"/>
      <c r="VGD119" s="4"/>
      <c r="VGE119" s="4"/>
      <c r="VGF119" s="4"/>
      <c r="VGG119" s="4"/>
      <c r="VGH119" s="4"/>
      <c r="VGI119" s="4"/>
      <c r="VGJ119" s="4"/>
      <c r="VGK119" s="4"/>
      <c r="VGL119" s="4"/>
      <c r="VGM119" s="4"/>
      <c r="VGN119" s="4"/>
      <c r="VGO119" s="4"/>
      <c r="VGP119" s="4"/>
      <c r="VGQ119" s="4"/>
      <c r="VGR119" s="4"/>
      <c r="VGS119" s="4"/>
      <c r="VGT119" s="4"/>
      <c r="VGU119" s="4"/>
      <c r="VGV119" s="4"/>
      <c r="VGW119" s="4"/>
      <c r="VGX119" s="4"/>
      <c r="VGY119" s="4"/>
      <c r="VGZ119" s="4"/>
      <c r="VHA119" s="4"/>
      <c r="VHB119" s="4"/>
      <c r="VHC119" s="4"/>
      <c r="VHD119" s="4"/>
      <c r="VHE119" s="4"/>
      <c r="VHF119" s="4"/>
      <c r="VHG119" s="4"/>
      <c r="VHH119" s="4"/>
      <c r="VHI119" s="4"/>
      <c r="VHJ119" s="4"/>
      <c r="VHK119" s="4"/>
      <c r="VHL119" s="4"/>
      <c r="VHM119" s="4"/>
      <c r="VHN119" s="4"/>
      <c r="VHO119" s="4"/>
      <c r="VHP119" s="4"/>
      <c r="VHQ119" s="4"/>
      <c r="VHR119" s="4"/>
      <c r="VHS119" s="4"/>
      <c r="VHT119" s="4"/>
      <c r="VHU119" s="4"/>
      <c r="VHV119" s="4"/>
      <c r="VHW119" s="4"/>
      <c r="VHX119" s="4"/>
      <c r="VHY119" s="4"/>
      <c r="VHZ119" s="4"/>
      <c r="VIA119" s="4"/>
      <c r="VIB119" s="4"/>
      <c r="VIC119" s="4"/>
      <c r="VID119" s="4"/>
      <c r="VIE119" s="4"/>
      <c r="VIF119" s="4"/>
      <c r="VIG119" s="4"/>
      <c r="VIH119" s="4"/>
      <c r="VII119" s="4"/>
      <c r="VIJ119" s="4"/>
      <c r="VIK119" s="4"/>
      <c r="VIL119" s="4"/>
      <c r="VIM119" s="4"/>
      <c r="VIN119" s="4"/>
      <c r="VIO119" s="4"/>
      <c r="VIP119" s="4"/>
      <c r="VIQ119" s="4"/>
      <c r="VIR119" s="4"/>
      <c r="VIS119" s="4"/>
      <c r="VIT119" s="4"/>
      <c r="VIU119" s="4"/>
      <c r="VIV119" s="4"/>
      <c r="VIW119" s="4"/>
      <c r="VIX119" s="4"/>
      <c r="VIY119" s="4"/>
      <c r="VIZ119" s="4"/>
      <c r="VJA119" s="4"/>
      <c r="VJB119" s="4"/>
      <c r="VJC119" s="4"/>
      <c r="VJD119" s="4"/>
      <c r="VJE119" s="4"/>
      <c r="VJF119" s="4"/>
      <c r="VJG119" s="4"/>
      <c r="VJH119" s="4"/>
      <c r="VJI119" s="4"/>
      <c r="VJJ119" s="4"/>
      <c r="VJK119" s="4"/>
      <c r="VJL119" s="4"/>
      <c r="VJM119" s="4"/>
      <c r="VJN119" s="4"/>
      <c r="VJO119" s="4"/>
      <c r="VJP119" s="4"/>
      <c r="VJQ119" s="4"/>
      <c r="VJR119" s="4"/>
      <c r="VJS119" s="4"/>
      <c r="VJT119" s="4"/>
      <c r="VJU119" s="4"/>
      <c r="VJV119" s="4"/>
      <c r="VJW119" s="4"/>
      <c r="VJX119" s="4"/>
      <c r="VJY119" s="4"/>
      <c r="VJZ119" s="4"/>
      <c r="VKA119" s="4"/>
      <c r="VKB119" s="4"/>
      <c r="VKC119" s="4"/>
      <c r="VKD119" s="4"/>
      <c r="VKE119" s="4"/>
      <c r="VKF119" s="4"/>
      <c r="VKG119" s="4"/>
      <c r="VKH119" s="4"/>
      <c r="VKI119" s="4"/>
      <c r="VKJ119" s="4"/>
      <c r="VKK119" s="4"/>
      <c r="VKL119" s="4"/>
      <c r="VKM119" s="4"/>
      <c r="VKN119" s="4"/>
      <c r="VKO119" s="4"/>
      <c r="VKP119" s="4"/>
      <c r="VKQ119" s="4"/>
      <c r="VKR119" s="4"/>
      <c r="VKS119" s="4"/>
      <c r="VKT119" s="4"/>
      <c r="VKU119" s="4"/>
      <c r="VKV119" s="4"/>
      <c r="VKW119" s="4"/>
      <c r="VKX119" s="4"/>
      <c r="VKY119" s="4"/>
      <c r="VKZ119" s="4"/>
      <c r="VLA119" s="4"/>
      <c r="VLB119" s="4"/>
      <c r="VLC119" s="4"/>
      <c r="VLD119" s="4"/>
      <c r="VLE119" s="4"/>
      <c r="VLF119" s="4"/>
      <c r="VLG119" s="4"/>
      <c r="VLH119" s="4"/>
      <c r="VLI119" s="4"/>
      <c r="VLJ119" s="4"/>
      <c r="VLK119" s="4"/>
      <c r="VLL119" s="4"/>
      <c r="VLM119" s="4"/>
      <c r="VLN119" s="4"/>
      <c r="VLO119" s="4"/>
      <c r="VLP119" s="4"/>
      <c r="VLQ119" s="4"/>
      <c r="VLR119" s="4"/>
      <c r="VLS119" s="4"/>
      <c r="VLT119" s="4"/>
      <c r="VLU119" s="4"/>
      <c r="VLV119" s="4"/>
      <c r="VLW119" s="4"/>
      <c r="VLX119" s="4"/>
      <c r="VLY119" s="4"/>
      <c r="VLZ119" s="4"/>
      <c r="VMA119" s="4"/>
      <c r="VMB119" s="4"/>
      <c r="VMC119" s="4"/>
      <c r="VMD119" s="4"/>
      <c r="VME119" s="4"/>
      <c r="VMF119" s="4"/>
      <c r="VMG119" s="4"/>
      <c r="VMH119" s="4"/>
      <c r="VMI119" s="4"/>
      <c r="VMJ119" s="4"/>
      <c r="VMK119" s="4"/>
      <c r="VML119" s="4"/>
      <c r="VMM119" s="4"/>
      <c r="VMN119" s="4"/>
      <c r="VMO119" s="4"/>
      <c r="VMP119" s="4"/>
      <c r="VMQ119" s="4"/>
      <c r="VMR119" s="4"/>
      <c r="VMS119" s="4"/>
      <c r="VMT119" s="4"/>
      <c r="VMU119" s="4"/>
      <c r="VMV119" s="4"/>
      <c r="VMW119" s="4"/>
      <c r="VMX119" s="4"/>
      <c r="VMY119" s="4"/>
      <c r="VMZ119" s="4"/>
      <c r="VNA119" s="4"/>
      <c r="VNB119" s="4"/>
      <c r="VNC119" s="4"/>
      <c r="VND119" s="4"/>
      <c r="VNE119" s="4"/>
      <c r="VNF119" s="4"/>
      <c r="VNG119" s="4"/>
      <c r="VNH119" s="4"/>
      <c r="VNI119" s="4"/>
      <c r="VNJ119" s="4"/>
      <c r="VNK119" s="4"/>
      <c r="VNL119" s="4"/>
      <c r="VNM119" s="4"/>
      <c r="VNN119" s="4"/>
      <c r="VNO119" s="4"/>
      <c r="VNP119" s="4"/>
      <c r="VNQ119" s="4"/>
      <c r="VNR119" s="4"/>
      <c r="VNS119" s="4"/>
      <c r="VNT119" s="4"/>
      <c r="VNU119" s="4"/>
      <c r="VNV119" s="4"/>
      <c r="VNW119" s="4"/>
      <c r="VNX119" s="4"/>
      <c r="VNY119" s="4"/>
      <c r="VNZ119" s="4"/>
      <c r="VOA119" s="4"/>
      <c r="VOB119" s="4"/>
      <c r="VOC119" s="4"/>
      <c r="VOD119" s="4"/>
      <c r="VOE119" s="4"/>
      <c r="VOF119" s="4"/>
      <c r="VOG119" s="4"/>
      <c r="VOH119" s="4"/>
      <c r="VOI119" s="4"/>
      <c r="VOJ119" s="4"/>
      <c r="VOK119" s="4"/>
      <c r="VOL119" s="4"/>
      <c r="VOM119" s="4"/>
      <c r="VON119" s="4"/>
      <c r="VOO119" s="4"/>
      <c r="VOP119" s="4"/>
      <c r="VOQ119" s="4"/>
      <c r="VOR119" s="4"/>
      <c r="VOS119" s="4"/>
      <c r="VOT119" s="4"/>
      <c r="VOU119" s="4"/>
      <c r="VOV119" s="4"/>
      <c r="VOW119" s="4"/>
      <c r="VOX119" s="4"/>
      <c r="VOY119" s="4"/>
      <c r="VOZ119" s="4"/>
      <c r="VPA119" s="4"/>
      <c r="VPB119" s="4"/>
      <c r="VPC119" s="4"/>
      <c r="VPD119" s="4"/>
      <c r="VPE119" s="4"/>
      <c r="VPF119" s="4"/>
      <c r="VPG119" s="4"/>
      <c r="VPH119" s="4"/>
      <c r="VPI119" s="4"/>
      <c r="VPJ119" s="4"/>
      <c r="VPK119" s="4"/>
      <c r="VPL119" s="4"/>
      <c r="VPM119" s="4"/>
      <c r="VPN119" s="4"/>
      <c r="VPO119" s="4"/>
      <c r="VPP119" s="4"/>
      <c r="VPQ119" s="4"/>
      <c r="VPR119" s="4"/>
      <c r="VPS119" s="4"/>
      <c r="VPT119" s="4"/>
      <c r="VPU119" s="4"/>
      <c r="VPV119" s="4"/>
      <c r="VPW119" s="4"/>
      <c r="VPX119" s="4"/>
      <c r="VPY119" s="4"/>
      <c r="VPZ119" s="4"/>
      <c r="VQA119" s="4"/>
      <c r="VQB119" s="4"/>
      <c r="VQC119" s="4"/>
      <c r="VQD119" s="4"/>
      <c r="VQE119" s="4"/>
      <c r="VQF119" s="4"/>
      <c r="VQG119" s="4"/>
      <c r="VQH119" s="4"/>
      <c r="VQI119" s="4"/>
      <c r="VQJ119" s="4"/>
      <c r="VQK119" s="4"/>
      <c r="VQL119" s="4"/>
      <c r="VQM119" s="4"/>
      <c r="VQN119" s="4"/>
      <c r="VQO119" s="4"/>
      <c r="VQP119" s="4"/>
      <c r="VQQ119" s="4"/>
      <c r="VQR119" s="4"/>
      <c r="VQS119" s="4"/>
      <c r="VQT119" s="4"/>
      <c r="VQU119" s="4"/>
      <c r="VQV119" s="4"/>
      <c r="VQW119" s="4"/>
      <c r="VQX119" s="4"/>
      <c r="VQY119" s="4"/>
      <c r="VQZ119" s="4"/>
      <c r="VRA119" s="4"/>
      <c r="VRB119" s="4"/>
      <c r="VRC119" s="4"/>
      <c r="VRD119" s="4"/>
      <c r="VRE119" s="4"/>
      <c r="VRF119" s="4"/>
      <c r="VRG119" s="4"/>
      <c r="VRH119" s="4"/>
      <c r="VRI119" s="4"/>
      <c r="VRJ119" s="4"/>
      <c r="VRK119" s="4"/>
      <c r="VRL119" s="4"/>
      <c r="VRM119" s="4"/>
      <c r="VRN119" s="4"/>
      <c r="VRO119" s="4"/>
      <c r="VRP119" s="4"/>
      <c r="VRQ119" s="4"/>
      <c r="VRR119" s="4"/>
      <c r="VRS119" s="4"/>
      <c r="VRT119" s="4"/>
      <c r="VRU119" s="4"/>
      <c r="VRV119" s="4"/>
      <c r="VRW119" s="4"/>
      <c r="VRX119" s="4"/>
      <c r="VRY119" s="4"/>
      <c r="VRZ119" s="4"/>
      <c r="VSA119" s="4"/>
      <c r="VSB119" s="4"/>
      <c r="VSC119" s="4"/>
      <c r="VSD119" s="4"/>
      <c r="VSE119" s="4"/>
      <c r="VSF119" s="4"/>
      <c r="VSG119" s="4"/>
      <c r="VSH119" s="4"/>
      <c r="VSI119" s="4"/>
      <c r="VSJ119" s="4"/>
      <c r="VSK119" s="4"/>
      <c r="VSL119" s="4"/>
      <c r="VSM119" s="4"/>
      <c r="VSN119" s="4"/>
      <c r="VSO119" s="4"/>
      <c r="VSP119" s="4"/>
      <c r="VSQ119" s="4"/>
      <c r="VSR119" s="4"/>
      <c r="VSS119" s="4"/>
      <c r="VST119" s="4"/>
      <c r="VSU119" s="4"/>
      <c r="VSV119" s="4"/>
      <c r="VSW119" s="4"/>
      <c r="VSX119" s="4"/>
      <c r="VSY119" s="4"/>
      <c r="VSZ119" s="4"/>
      <c r="VTA119" s="4"/>
      <c r="VTB119" s="4"/>
      <c r="VTC119" s="4"/>
      <c r="VTD119" s="4"/>
      <c r="VTE119" s="4"/>
      <c r="VTF119" s="4"/>
      <c r="VTG119" s="4"/>
      <c r="VTH119" s="4"/>
      <c r="VTI119" s="4"/>
      <c r="VTJ119" s="4"/>
      <c r="VTK119" s="4"/>
      <c r="VTL119" s="4"/>
      <c r="VTM119" s="4"/>
      <c r="VTN119" s="4"/>
      <c r="VTO119" s="4"/>
      <c r="VTP119" s="4"/>
      <c r="VTQ119" s="4"/>
      <c r="VTR119" s="4"/>
      <c r="VTS119" s="4"/>
      <c r="VTT119" s="4"/>
      <c r="VTU119" s="4"/>
      <c r="VTV119" s="4"/>
      <c r="VTW119" s="4"/>
      <c r="VTX119" s="4"/>
      <c r="VTY119" s="4"/>
      <c r="VTZ119" s="4"/>
      <c r="VUA119" s="4"/>
      <c r="VUB119" s="4"/>
      <c r="VUC119" s="4"/>
      <c r="VUD119" s="4"/>
      <c r="VUE119" s="4"/>
      <c r="VUF119" s="4"/>
      <c r="VUG119" s="4"/>
      <c r="VUH119" s="4"/>
      <c r="VUI119" s="4"/>
      <c r="VUJ119" s="4"/>
      <c r="VUK119" s="4"/>
      <c r="VUL119" s="4"/>
      <c r="VUM119" s="4"/>
      <c r="VUN119" s="4"/>
      <c r="VUO119" s="4"/>
      <c r="VUP119" s="4"/>
      <c r="VUQ119" s="4"/>
      <c r="VUR119" s="4"/>
      <c r="VUS119" s="4"/>
      <c r="VUT119" s="4"/>
      <c r="VUU119" s="4"/>
      <c r="VUV119" s="4"/>
      <c r="VUW119" s="4"/>
      <c r="VUX119" s="4"/>
      <c r="VUY119" s="4"/>
      <c r="VUZ119" s="4"/>
      <c r="VVA119" s="4"/>
      <c r="VVB119" s="4"/>
      <c r="VVC119" s="4"/>
      <c r="VVD119" s="4"/>
      <c r="VVE119" s="4"/>
      <c r="VVF119" s="4"/>
      <c r="VVG119" s="4"/>
      <c r="VVH119" s="4"/>
      <c r="VVI119" s="4"/>
      <c r="VVJ119" s="4"/>
      <c r="VVK119" s="4"/>
      <c r="VVL119" s="4"/>
      <c r="VVM119" s="4"/>
      <c r="VVN119" s="4"/>
      <c r="VVO119" s="4"/>
      <c r="VVP119" s="4"/>
      <c r="VVQ119" s="4"/>
      <c r="VVR119" s="4"/>
      <c r="VVS119" s="4"/>
      <c r="VVT119" s="4"/>
      <c r="VVU119" s="4"/>
      <c r="VVV119" s="4"/>
      <c r="VVW119" s="4"/>
      <c r="VVX119" s="4"/>
      <c r="VVY119" s="4"/>
      <c r="VVZ119" s="4"/>
      <c r="VWA119" s="4"/>
      <c r="VWB119" s="4"/>
      <c r="VWC119" s="4"/>
      <c r="VWD119" s="4"/>
      <c r="VWE119" s="4"/>
      <c r="VWF119" s="4"/>
      <c r="VWG119" s="4"/>
      <c r="VWH119" s="4"/>
      <c r="VWI119" s="4"/>
      <c r="VWJ119" s="4"/>
      <c r="VWK119" s="4"/>
      <c r="VWL119" s="4"/>
      <c r="VWM119" s="4"/>
      <c r="VWN119" s="4"/>
      <c r="VWO119" s="4"/>
      <c r="VWP119" s="4"/>
      <c r="VWQ119" s="4"/>
      <c r="VWR119" s="4"/>
      <c r="VWS119" s="4"/>
      <c r="VWT119" s="4"/>
      <c r="VWU119" s="4"/>
      <c r="VWV119" s="4"/>
      <c r="VWW119" s="4"/>
      <c r="VWX119" s="4"/>
      <c r="VWY119" s="4"/>
      <c r="VWZ119" s="4"/>
      <c r="VXA119" s="4"/>
      <c r="VXB119" s="4"/>
      <c r="VXC119" s="4"/>
      <c r="VXD119" s="4"/>
      <c r="VXE119" s="4"/>
      <c r="VXF119" s="4"/>
      <c r="VXG119" s="4"/>
      <c r="VXH119" s="4"/>
      <c r="VXI119" s="4"/>
      <c r="VXJ119" s="4"/>
      <c r="VXK119" s="4"/>
      <c r="VXL119" s="4"/>
      <c r="VXM119" s="4"/>
      <c r="VXN119" s="4"/>
      <c r="VXO119" s="4"/>
      <c r="VXP119" s="4"/>
      <c r="VXQ119" s="4"/>
      <c r="VXR119" s="4"/>
      <c r="VXS119" s="4"/>
      <c r="VXT119" s="4"/>
      <c r="VXU119" s="4"/>
      <c r="VXV119" s="4"/>
      <c r="VXW119" s="4"/>
      <c r="VXX119" s="4"/>
      <c r="VXY119" s="4"/>
      <c r="VXZ119" s="4"/>
      <c r="VYA119" s="4"/>
      <c r="VYB119" s="4"/>
      <c r="VYC119" s="4"/>
      <c r="VYD119" s="4"/>
      <c r="VYE119" s="4"/>
      <c r="VYF119" s="4"/>
      <c r="VYG119" s="4"/>
      <c r="VYH119" s="4"/>
      <c r="VYI119" s="4"/>
      <c r="VYJ119" s="4"/>
      <c r="VYK119" s="4"/>
      <c r="VYL119" s="4"/>
      <c r="VYM119" s="4"/>
      <c r="VYN119" s="4"/>
      <c r="VYO119" s="4"/>
      <c r="VYP119" s="4"/>
      <c r="VYQ119" s="4"/>
      <c r="VYR119" s="4"/>
      <c r="VYS119" s="4"/>
      <c r="VYT119" s="4"/>
      <c r="VYU119" s="4"/>
      <c r="VYV119" s="4"/>
      <c r="VYW119" s="4"/>
      <c r="VYX119" s="4"/>
      <c r="VYY119" s="4"/>
      <c r="VYZ119" s="4"/>
      <c r="VZA119" s="4"/>
      <c r="VZB119" s="4"/>
      <c r="VZC119" s="4"/>
      <c r="VZD119" s="4"/>
      <c r="VZE119" s="4"/>
      <c r="VZF119" s="4"/>
      <c r="VZG119" s="4"/>
      <c r="VZH119" s="4"/>
      <c r="VZI119" s="4"/>
      <c r="VZJ119" s="4"/>
      <c r="VZK119" s="4"/>
      <c r="VZL119" s="4"/>
      <c r="VZM119" s="4"/>
      <c r="VZN119" s="4"/>
      <c r="VZO119" s="4"/>
      <c r="VZP119" s="4"/>
      <c r="VZQ119" s="4"/>
      <c r="VZR119" s="4"/>
      <c r="VZS119" s="4"/>
      <c r="VZT119" s="4"/>
      <c r="VZU119" s="4"/>
      <c r="VZV119" s="4"/>
      <c r="VZW119" s="4"/>
      <c r="VZX119" s="4"/>
      <c r="VZY119" s="4"/>
      <c r="VZZ119" s="4"/>
      <c r="WAA119" s="4"/>
      <c r="WAB119" s="4"/>
      <c r="WAC119" s="4"/>
      <c r="WAD119" s="4"/>
      <c r="WAE119" s="4"/>
      <c r="WAF119" s="4"/>
      <c r="WAG119" s="4"/>
      <c r="WAH119" s="4"/>
      <c r="WAI119" s="4"/>
      <c r="WAJ119" s="4"/>
      <c r="WAK119" s="4"/>
      <c r="WAL119" s="4"/>
      <c r="WAM119" s="4"/>
      <c r="WAN119" s="4"/>
      <c r="WAO119" s="4"/>
      <c r="WAP119" s="4"/>
      <c r="WAQ119" s="4"/>
      <c r="WAR119" s="4"/>
      <c r="WAS119" s="4"/>
      <c r="WAT119" s="4"/>
      <c r="WAU119" s="4"/>
      <c r="WAV119" s="4"/>
      <c r="WAW119" s="4"/>
      <c r="WAX119" s="4"/>
      <c r="WAY119" s="4"/>
      <c r="WAZ119" s="4"/>
      <c r="WBA119" s="4"/>
      <c r="WBB119" s="4"/>
      <c r="WBC119" s="4"/>
      <c r="WBD119" s="4"/>
      <c r="WBE119" s="4"/>
      <c r="WBF119" s="4"/>
      <c r="WBG119" s="4"/>
      <c r="WBH119" s="4"/>
      <c r="WBI119" s="4"/>
      <c r="WBJ119" s="4"/>
      <c r="WBK119" s="4"/>
      <c r="WBL119" s="4"/>
      <c r="WBM119" s="4"/>
      <c r="WBN119" s="4"/>
      <c r="WBO119" s="4"/>
      <c r="WBP119" s="4"/>
      <c r="WBQ119" s="4"/>
      <c r="WBR119" s="4"/>
      <c r="WBS119" s="4"/>
      <c r="WBT119" s="4"/>
      <c r="WBU119" s="4"/>
      <c r="WBV119" s="4"/>
      <c r="WBW119" s="4"/>
      <c r="WBX119" s="4"/>
      <c r="WBY119" s="4"/>
      <c r="WBZ119" s="4"/>
      <c r="WCA119" s="4"/>
      <c r="WCB119" s="4"/>
      <c r="WCC119" s="4"/>
      <c r="WCD119" s="4"/>
      <c r="WCE119" s="4"/>
      <c r="WCF119" s="4"/>
      <c r="WCG119" s="4"/>
      <c r="WCH119" s="4"/>
      <c r="WCI119" s="4"/>
      <c r="WCJ119" s="4"/>
      <c r="WCK119" s="4"/>
      <c r="WCL119" s="4"/>
      <c r="WCM119" s="4"/>
      <c r="WCN119" s="4"/>
      <c r="WCO119" s="4"/>
      <c r="WCP119" s="4"/>
      <c r="WCQ119" s="4"/>
      <c r="WCR119" s="4"/>
      <c r="WCS119" s="4"/>
      <c r="WCT119" s="4"/>
      <c r="WCU119" s="4"/>
      <c r="WCV119" s="4"/>
      <c r="WCW119" s="4"/>
      <c r="WCX119" s="4"/>
      <c r="WCY119" s="4"/>
      <c r="WCZ119" s="4"/>
      <c r="WDA119" s="4"/>
      <c r="WDB119" s="4"/>
      <c r="WDC119" s="4"/>
      <c r="WDD119" s="4"/>
      <c r="WDE119" s="4"/>
      <c r="WDF119" s="4"/>
      <c r="WDG119" s="4"/>
      <c r="WDH119" s="4"/>
      <c r="WDI119" s="4"/>
      <c r="WDJ119" s="4"/>
      <c r="WDK119" s="4"/>
      <c r="WDL119" s="4"/>
      <c r="WDM119" s="4"/>
      <c r="WDN119" s="4"/>
      <c r="WDO119" s="4"/>
      <c r="WDP119" s="4"/>
      <c r="WDQ119" s="4"/>
      <c r="WDR119" s="4"/>
      <c r="WDS119" s="4"/>
      <c r="WDT119" s="4"/>
      <c r="WDU119" s="4"/>
      <c r="WDV119" s="4"/>
      <c r="WDW119" s="4"/>
      <c r="WDX119" s="4"/>
      <c r="WDY119" s="4"/>
      <c r="WDZ119" s="4"/>
      <c r="WEA119" s="4"/>
      <c r="WEB119" s="4"/>
      <c r="WEC119" s="4"/>
      <c r="WED119" s="4"/>
      <c r="WEE119" s="4"/>
      <c r="WEF119" s="4"/>
      <c r="WEG119" s="4"/>
      <c r="WEH119" s="4"/>
      <c r="WEI119" s="4"/>
      <c r="WEJ119" s="4"/>
      <c r="WEK119" s="4"/>
      <c r="WEL119" s="4"/>
      <c r="WEM119" s="4"/>
      <c r="WEN119" s="4"/>
      <c r="WEO119" s="4"/>
      <c r="WEP119" s="4"/>
      <c r="WEQ119" s="4"/>
      <c r="WER119" s="4"/>
      <c r="WES119" s="4"/>
      <c r="WET119" s="4"/>
      <c r="WEU119" s="4"/>
      <c r="WEV119" s="4"/>
      <c r="WEW119" s="4"/>
      <c r="WEX119" s="4"/>
      <c r="WEY119" s="4"/>
      <c r="WEZ119" s="4"/>
      <c r="WFA119" s="4"/>
      <c r="WFB119" s="4"/>
      <c r="WFC119" s="4"/>
      <c r="WFD119" s="4"/>
      <c r="WFE119" s="4"/>
      <c r="WFF119" s="4"/>
      <c r="WFG119" s="4"/>
      <c r="WFH119" s="4"/>
      <c r="WFI119" s="4"/>
      <c r="WFJ119" s="4"/>
      <c r="WFK119" s="4"/>
      <c r="WFL119" s="4"/>
      <c r="WFM119" s="4"/>
      <c r="WFN119" s="4"/>
      <c r="WFO119" s="4"/>
      <c r="WFP119" s="4"/>
      <c r="WFQ119" s="4"/>
      <c r="WFR119" s="4"/>
      <c r="WFS119" s="4"/>
      <c r="WFT119" s="4"/>
      <c r="WFU119" s="4"/>
      <c r="WFV119" s="4"/>
      <c r="WFW119" s="4"/>
      <c r="WFX119" s="4"/>
      <c r="WFY119" s="4"/>
      <c r="WFZ119" s="4"/>
      <c r="WGA119" s="4"/>
      <c r="WGB119" s="4"/>
      <c r="WGC119" s="4"/>
      <c r="WGD119" s="4"/>
      <c r="WGE119" s="4"/>
      <c r="WGF119" s="4"/>
      <c r="WGG119" s="4"/>
      <c r="WGH119" s="4"/>
      <c r="WGI119" s="4"/>
      <c r="WGJ119" s="4"/>
      <c r="WGK119" s="4"/>
      <c r="WGL119" s="4"/>
      <c r="WGM119" s="4"/>
      <c r="WGN119" s="4"/>
      <c r="WGO119" s="4"/>
      <c r="WGP119" s="4"/>
      <c r="WGQ119" s="4"/>
      <c r="WGR119" s="4"/>
      <c r="WGS119" s="4"/>
      <c r="WGT119" s="4"/>
      <c r="WGU119" s="4"/>
      <c r="WGV119" s="4"/>
      <c r="WGW119" s="4"/>
      <c r="WGX119" s="4"/>
      <c r="WGY119" s="4"/>
      <c r="WGZ119" s="4"/>
      <c r="WHA119" s="4"/>
      <c r="WHB119" s="4"/>
      <c r="WHC119" s="4"/>
      <c r="WHD119" s="4"/>
      <c r="WHE119" s="4"/>
      <c r="WHF119" s="4"/>
      <c r="WHG119" s="4"/>
      <c r="WHH119" s="4"/>
      <c r="WHI119" s="4"/>
      <c r="WHJ119" s="4"/>
      <c r="WHK119" s="4"/>
      <c r="WHL119" s="4"/>
      <c r="WHM119" s="4"/>
      <c r="WHN119" s="4"/>
      <c r="WHO119" s="4"/>
      <c r="WHP119" s="4"/>
      <c r="WHQ119" s="4"/>
      <c r="WHR119" s="4"/>
      <c r="WHS119" s="4"/>
      <c r="WHT119" s="4"/>
      <c r="WHU119" s="4"/>
      <c r="WHV119" s="4"/>
      <c r="WHW119" s="4"/>
      <c r="WHX119" s="4"/>
      <c r="WHY119" s="4"/>
      <c r="WHZ119" s="4"/>
      <c r="WIA119" s="4"/>
      <c r="WIB119" s="4"/>
      <c r="WIC119" s="4"/>
      <c r="WID119" s="4"/>
      <c r="WIE119" s="4"/>
      <c r="WIF119" s="4"/>
      <c r="WIG119" s="4"/>
      <c r="WIH119" s="4"/>
      <c r="WII119" s="4"/>
      <c r="WIJ119" s="4"/>
      <c r="WIK119" s="4"/>
      <c r="WIL119" s="4"/>
      <c r="WIM119" s="4"/>
      <c r="WIN119" s="4"/>
      <c r="WIO119" s="4"/>
      <c r="WIP119" s="4"/>
      <c r="WIQ119" s="4"/>
      <c r="WIR119" s="4"/>
      <c r="WIS119" s="4"/>
      <c r="WIT119" s="4"/>
      <c r="WIU119" s="4"/>
      <c r="WIV119" s="4"/>
      <c r="WIW119" s="4"/>
      <c r="WIX119" s="4"/>
      <c r="WIY119" s="4"/>
      <c r="WIZ119" s="4"/>
      <c r="WJA119" s="4"/>
      <c r="WJB119" s="4"/>
      <c r="WJC119" s="4"/>
      <c r="WJD119" s="4"/>
      <c r="WJE119" s="4"/>
      <c r="WJF119" s="4"/>
      <c r="WJG119" s="4"/>
      <c r="WJH119" s="4"/>
      <c r="WJI119" s="4"/>
      <c r="WJJ119" s="4"/>
      <c r="WJK119" s="4"/>
      <c r="WJL119" s="4"/>
      <c r="WJM119" s="4"/>
      <c r="WJN119" s="4"/>
      <c r="WJO119" s="4"/>
      <c r="WJP119" s="4"/>
      <c r="WJQ119" s="4"/>
      <c r="WJR119" s="4"/>
      <c r="WJS119" s="4"/>
      <c r="WJT119" s="4"/>
      <c r="WJU119" s="4"/>
      <c r="WJV119" s="4"/>
      <c r="WJW119" s="4"/>
      <c r="WJX119" s="4"/>
      <c r="WJY119" s="4"/>
      <c r="WJZ119" s="4"/>
      <c r="WKA119" s="4"/>
      <c r="WKB119" s="4"/>
      <c r="WKC119" s="4"/>
      <c r="WKD119" s="4"/>
      <c r="WKE119" s="4"/>
      <c r="WKF119" s="4"/>
      <c r="WKG119" s="4"/>
      <c r="WKH119" s="4"/>
      <c r="WKI119" s="4"/>
      <c r="WKJ119" s="4"/>
      <c r="WKK119" s="4"/>
      <c r="WKL119" s="4"/>
      <c r="WKM119" s="4"/>
      <c r="WKN119" s="4"/>
      <c r="WKO119" s="4"/>
      <c r="WKP119" s="4"/>
      <c r="WKQ119" s="4"/>
      <c r="WKR119" s="4"/>
      <c r="WKS119" s="4"/>
      <c r="WKT119" s="4"/>
      <c r="WKU119" s="4"/>
      <c r="WKV119" s="4"/>
      <c r="WKW119" s="4"/>
      <c r="WKX119" s="4"/>
      <c r="WKY119" s="4"/>
      <c r="WKZ119" s="4"/>
      <c r="WLA119" s="4"/>
      <c r="WLB119" s="4"/>
      <c r="WLC119" s="4"/>
      <c r="WLD119" s="4"/>
      <c r="WLE119" s="4"/>
      <c r="WLF119" s="4"/>
      <c r="WLG119" s="4"/>
      <c r="WLH119" s="4"/>
      <c r="WLI119" s="4"/>
      <c r="WLJ119" s="4"/>
      <c r="WLK119" s="4"/>
      <c r="WLL119" s="4"/>
      <c r="WLM119" s="4"/>
      <c r="WLN119" s="4"/>
      <c r="WLO119" s="4"/>
      <c r="WLP119" s="4"/>
      <c r="WLQ119" s="4"/>
      <c r="WLR119" s="4"/>
      <c r="WLS119" s="4"/>
      <c r="WLT119" s="4"/>
      <c r="WLU119" s="4"/>
      <c r="WLV119" s="4"/>
      <c r="WLW119" s="4"/>
      <c r="WLX119" s="4"/>
      <c r="WLY119" s="4"/>
      <c r="WLZ119" s="4"/>
      <c r="WMA119" s="4"/>
      <c r="WMB119" s="4"/>
      <c r="WMC119" s="4"/>
      <c r="WMD119" s="4"/>
      <c r="WME119" s="4"/>
      <c r="WMF119" s="4"/>
      <c r="WMG119" s="4"/>
      <c r="WMH119" s="4"/>
      <c r="WMI119" s="4"/>
      <c r="WMJ119" s="4"/>
      <c r="WMK119" s="4"/>
      <c r="WML119" s="4"/>
      <c r="WMM119" s="4"/>
      <c r="WMN119" s="4"/>
      <c r="WMO119" s="4"/>
      <c r="WMP119" s="4"/>
      <c r="WMQ119" s="4"/>
      <c r="WMR119" s="4"/>
      <c r="WMS119" s="4"/>
      <c r="WMT119" s="4"/>
      <c r="WMU119" s="4"/>
      <c r="WMV119" s="4"/>
      <c r="WMW119" s="4"/>
      <c r="WMX119" s="4"/>
      <c r="WMY119" s="4"/>
      <c r="WMZ119" s="4"/>
      <c r="WNA119" s="4"/>
      <c r="WNB119" s="4"/>
      <c r="WNC119" s="4"/>
      <c r="WND119" s="4"/>
      <c r="WNE119" s="4"/>
      <c r="WNF119" s="4"/>
      <c r="WNG119" s="4"/>
      <c r="WNH119" s="4"/>
      <c r="WNI119" s="4"/>
      <c r="WNJ119" s="4"/>
      <c r="WNK119" s="4"/>
      <c r="WNL119" s="4"/>
      <c r="WNM119" s="4"/>
      <c r="WNN119" s="4"/>
      <c r="WNO119" s="4"/>
      <c r="WNP119" s="4"/>
      <c r="WNQ119" s="4"/>
      <c r="WNR119" s="4"/>
      <c r="WNS119" s="4"/>
      <c r="WNT119" s="4"/>
      <c r="WNU119" s="4"/>
      <c r="WNV119" s="4"/>
      <c r="WNW119" s="4"/>
      <c r="WNX119" s="4"/>
      <c r="WNY119" s="4"/>
      <c r="WNZ119" s="4"/>
      <c r="WOA119" s="4"/>
      <c r="WOB119" s="4"/>
      <c r="WOC119" s="4"/>
      <c r="WOD119" s="4"/>
      <c r="WOE119" s="4"/>
      <c r="WOF119" s="4"/>
      <c r="WOG119" s="4"/>
      <c r="WOH119" s="4"/>
      <c r="WOI119" s="4"/>
      <c r="WOJ119" s="4"/>
      <c r="WOK119" s="4"/>
      <c r="WOL119" s="4"/>
      <c r="WOM119" s="4"/>
      <c r="WON119" s="4"/>
      <c r="WOO119" s="4"/>
      <c r="WOP119" s="4"/>
      <c r="WOQ119" s="4"/>
      <c r="WOR119" s="4"/>
      <c r="WOS119" s="4"/>
      <c r="WOT119" s="4"/>
      <c r="WOU119" s="4"/>
      <c r="WOV119" s="4"/>
      <c r="WOW119" s="4"/>
      <c r="WOX119" s="4"/>
      <c r="WOY119" s="4"/>
      <c r="WOZ119" s="4"/>
      <c r="WPA119" s="4"/>
      <c r="WPB119" s="4"/>
      <c r="WPC119" s="4"/>
      <c r="WPD119" s="4"/>
      <c r="WPE119" s="4"/>
      <c r="WPF119" s="4"/>
      <c r="WPG119" s="4"/>
      <c r="WPH119" s="4"/>
      <c r="WPI119" s="4"/>
      <c r="WPJ119" s="4"/>
      <c r="WPK119" s="4"/>
      <c r="WPL119" s="4"/>
      <c r="WPM119" s="4"/>
      <c r="WPN119" s="4"/>
      <c r="WPO119" s="4"/>
      <c r="WPP119" s="4"/>
      <c r="WPQ119" s="4"/>
      <c r="WPR119" s="4"/>
      <c r="WPS119" s="4"/>
      <c r="WPT119" s="4"/>
      <c r="WPU119" s="4"/>
      <c r="WPV119" s="4"/>
      <c r="WPW119" s="4"/>
      <c r="WPX119" s="4"/>
      <c r="WPY119" s="4"/>
      <c r="WPZ119" s="4"/>
      <c r="WQA119" s="4"/>
      <c r="WQB119" s="4"/>
      <c r="WQC119" s="4"/>
      <c r="WQD119" s="4"/>
      <c r="WQE119" s="4"/>
      <c r="WQF119" s="4"/>
      <c r="WQG119" s="4"/>
      <c r="WQH119" s="4"/>
      <c r="WQI119" s="4"/>
      <c r="WQJ119" s="4"/>
      <c r="WQK119" s="4"/>
      <c r="WQL119" s="4"/>
      <c r="WQM119" s="4"/>
      <c r="WQN119" s="4"/>
      <c r="WQO119" s="4"/>
      <c r="WQP119" s="4"/>
      <c r="WQQ119" s="4"/>
      <c r="WQR119" s="4"/>
      <c r="WQS119" s="4"/>
      <c r="WQT119" s="4"/>
      <c r="WQU119" s="4"/>
      <c r="WQV119" s="4"/>
      <c r="WQW119" s="4"/>
      <c r="WQX119" s="4"/>
      <c r="WQY119" s="4"/>
      <c r="WQZ119" s="4"/>
      <c r="WRA119" s="4"/>
      <c r="WRB119" s="4"/>
      <c r="WRC119" s="4"/>
      <c r="WRD119" s="4"/>
      <c r="WRE119" s="4"/>
      <c r="WRF119" s="4"/>
      <c r="WRG119" s="4"/>
      <c r="WRH119" s="4"/>
      <c r="WRI119" s="4"/>
      <c r="WRJ119" s="4"/>
      <c r="WRK119" s="4"/>
      <c r="WRL119" s="4"/>
      <c r="WRM119" s="4"/>
      <c r="WRN119" s="4"/>
      <c r="WRO119" s="4"/>
      <c r="WRP119" s="4"/>
      <c r="WRQ119" s="4"/>
      <c r="WRR119" s="4"/>
      <c r="WRS119" s="4"/>
      <c r="WRT119" s="4"/>
      <c r="WRU119" s="4"/>
      <c r="WRV119" s="4"/>
      <c r="WRW119" s="4"/>
      <c r="WRX119" s="4"/>
      <c r="WRY119" s="4"/>
      <c r="WRZ119" s="4"/>
      <c r="WSA119" s="4"/>
      <c r="WSB119" s="4"/>
      <c r="WSC119" s="4"/>
      <c r="WSD119" s="4"/>
      <c r="WSE119" s="4"/>
      <c r="WSF119" s="4"/>
      <c r="WSG119" s="4"/>
      <c r="WSH119" s="4"/>
      <c r="WSI119" s="4"/>
      <c r="WSJ119" s="4"/>
      <c r="WSK119" s="4"/>
      <c r="WSL119" s="4"/>
      <c r="WSM119" s="4"/>
      <c r="WSN119" s="4"/>
      <c r="WSO119" s="4"/>
      <c r="WSP119" s="4"/>
      <c r="WSQ119" s="4"/>
      <c r="WSR119" s="4"/>
      <c r="WSS119" s="4"/>
      <c r="WST119" s="4"/>
      <c r="WSU119" s="4"/>
      <c r="WSV119" s="4"/>
      <c r="WSW119" s="4"/>
      <c r="WSX119" s="4"/>
      <c r="WSY119" s="4"/>
      <c r="WSZ119" s="4"/>
      <c r="WTA119" s="4"/>
      <c r="WTB119" s="4"/>
      <c r="WTC119" s="4"/>
      <c r="WTD119" s="4"/>
      <c r="WTE119" s="4"/>
      <c r="WTF119" s="4"/>
      <c r="WTG119" s="4"/>
      <c r="WTH119" s="4"/>
      <c r="WTI119" s="4"/>
      <c r="WTJ119" s="4"/>
      <c r="WTK119" s="4"/>
      <c r="WTL119" s="4"/>
      <c r="WTM119" s="4"/>
      <c r="WTN119" s="4"/>
      <c r="WTO119" s="4"/>
      <c r="WTP119" s="4"/>
      <c r="WTQ119" s="4"/>
      <c r="WTR119" s="4"/>
      <c r="WTS119" s="4"/>
      <c r="WTT119" s="4"/>
      <c r="WTU119" s="4"/>
      <c r="WTV119" s="4"/>
      <c r="WTW119" s="4"/>
      <c r="WTX119" s="4"/>
      <c r="WTY119" s="4"/>
      <c r="WTZ119" s="4"/>
      <c r="WUA119" s="4"/>
      <c r="WUB119" s="4"/>
      <c r="WUC119" s="4"/>
      <c r="WUD119" s="4"/>
      <c r="WUE119" s="4"/>
      <c r="WUF119" s="4"/>
      <c r="WUG119" s="4"/>
      <c r="WUH119" s="4"/>
      <c r="WUI119" s="4"/>
      <c r="WUJ119" s="4"/>
      <c r="WUK119" s="4"/>
      <c r="WUL119" s="4"/>
      <c r="WUM119" s="4"/>
      <c r="WUN119" s="4"/>
      <c r="WUO119" s="4"/>
      <c r="WUP119" s="4"/>
      <c r="WUQ119" s="4"/>
      <c r="WUR119" s="4"/>
      <c r="WUS119" s="4"/>
      <c r="WUT119" s="4"/>
      <c r="WUU119" s="4"/>
      <c r="WUV119" s="4"/>
      <c r="WUW119" s="4"/>
      <c r="WUX119" s="4"/>
      <c r="WUY119" s="4"/>
      <c r="WUZ119" s="4"/>
      <c r="WVA119" s="4"/>
      <c r="WVB119" s="4"/>
      <c r="WVC119" s="4"/>
      <c r="WVD119" s="4"/>
      <c r="WVE119" s="4"/>
      <c r="WVF119" s="4"/>
      <c r="WVG119" s="4"/>
      <c r="WVH119" s="4"/>
      <c r="WVI119" s="4"/>
      <c r="WVJ119" s="4"/>
      <c r="WVK119" s="4"/>
      <c r="WVL119" s="4"/>
      <c r="WVM119" s="4"/>
      <c r="WVN119" s="4"/>
      <c r="WVO119" s="4"/>
      <c r="WVP119" s="4"/>
      <c r="WVQ119" s="4"/>
      <c r="WVR119" s="4"/>
      <c r="WVS119" s="4"/>
      <c r="WVT119" s="4"/>
      <c r="WVU119" s="4"/>
      <c r="WVV119" s="4"/>
      <c r="WVW119" s="4"/>
      <c r="WVX119" s="4"/>
      <c r="WVY119" s="4"/>
      <c r="WVZ119" s="4"/>
      <c r="WWA119" s="4"/>
      <c r="WWB119" s="4"/>
      <c r="WWC119" s="4"/>
      <c r="WWD119" s="4"/>
      <c r="WWE119" s="4"/>
      <c r="WWF119" s="4"/>
      <c r="WWG119" s="4"/>
      <c r="WWH119" s="4"/>
      <c r="WWI119" s="4"/>
      <c r="WWJ119" s="4"/>
      <c r="WWK119" s="4"/>
      <c r="WWL119" s="4"/>
      <c r="WWM119" s="4"/>
      <c r="WWN119" s="4"/>
      <c r="WWO119" s="4"/>
      <c r="WWP119" s="4"/>
      <c r="WWQ119" s="4"/>
      <c r="WWR119" s="4"/>
      <c r="WWS119" s="4"/>
      <c r="WWT119" s="4"/>
      <c r="WWU119" s="4"/>
      <c r="WWV119" s="4"/>
      <c r="WWW119" s="4"/>
      <c r="WWX119" s="4"/>
      <c r="WWY119" s="4"/>
      <c r="WWZ119" s="4"/>
      <c r="WXA119" s="4"/>
      <c r="WXB119" s="4"/>
      <c r="WXC119" s="4"/>
      <c r="WXD119" s="4"/>
      <c r="WXE119" s="4"/>
      <c r="WXF119" s="4"/>
      <c r="WXG119" s="4"/>
      <c r="WXH119" s="4"/>
      <c r="WXI119" s="4"/>
      <c r="WXJ119" s="4"/>
      <c r="WXK119" s="4"/>
      <c r="WXL119" s="4"/>
      <c r="WXM119" s="4"/>
      <c r="WXN119" s="4"/>
      <c r="WXO119" s="4"/>
      <c r="WXP119" s="4"/>
      <c r="WXQ119" s="4"/>
      <c r="WXR119" s="4"/>
      <c r="WXS119" s="4"/>
      <c r="WXT119" s="4"/>
      <c r="WXU119" s="4"/>
      <c r="WXV119" s="4"/>
      <c r="WXW119" s="4"/>
      <c r="WXX119" s="4"/>
      <c r="WXY119" s="4"/>
      <c r="WXZ119" s="4"/>
      <c r="WYA119" s="4"/>
      <c r="WYB119" s="4"/>
      <c r="WYC119" s="4"/>
      <c r="WYD119" s="4"/>
      <c r="WYE119" s="4"/>
      <c r="WYF119" s="4"/>
      <c r="WYG119" s="4"/>
      <c r="WYH119" s="4"/>
      <c r="WYI119" s="4"/>
      <c r="WYJ119" s="4"/>
      <c r="WYK119" s="4"/>
      <c r="WYL119" s="4"/>
      <c r="WYM119" s="4"/>
      <c r="WYN119" s="4"/>
      <c r="WYO119" s="4"/>
      <c r="WYP119" s="4"/>
      <c r="WYQ119" s="4"/>
      <c r="WYR119" s="4"/>
      <c r="WYS119" s="4"/>
      <c r="WYT119" s="4"/>
      <c r="WYU119" s="4"/>
      <c r="WYV119" s="4"/>
      <c r="WYW119" s="4"/>
      <c r="WYX119" s="4"/>
      <c r="WYY119" s="4"/>
      <c r="WYZ119" s="4"/>
      <c r="WZA119" s="4"/>
      <c r="WZB119" s="4"/>
      <c r="WZC119" s="4"/>
      <c r="WZD119" s="4"/>
      <c r="WZE119" s="4"/>
      <c r="WZF119" s="4"/>
      <c r="WZG119" s="4"/>
      <c r="WZH119" s="4"/>
      <c r="WZI119" s="4"/>
      <c r="WZJ119" s="4"/>
      <c r="WZK119" s="4"/>
      <c r="WZL119" s="4"/>
      <c r="WZM119" s="4"/>
      <c r="WZN119" s="4"/>
      <c r="WZO119" s="4"/>
      <c r="WZP119" s="4"/>
      <c r="WZQ119" s="4"/>
      <c r="WZR119" s="4"/>
      <c r="WZS119" s="4"/>
      <c r="WZT119" s="4"/>
      <c r="WZU119" s="4"/>
      <c r="WZV119" s="4"/>
      <c r="WZW119" s="4"/>
      <c r="WZX119" s="4"/>
      <c r="WZY119" s="4"/>
      <c r="WZZ119" s="4"/>
      <c r="XAA119" s="4"/>
      <c r="XAB119" s="4"/>
      <c r="XAC119" s="4"/>
      <c r="XAD119" s="4"/>
      <c r="XAE119" s="4"/>
      <c r="XAF119" s="4"/>
      <c r="XAG119" s="4"/>
      <c r="XAH119" s="4"/>
      <c r="XAI119" s="4"/>
      <c r="XAJ119" s="4"/>
      <c r="XAK119" s="4"/>
      <c r="XAL119" s="4"/>
      <c r="XAM119" s="4"/>
      <c r="XAN119" s="4"/>
      <c r="XAO119" s="4"/>
      <c r="XAP119" s="4"/>
      <c r="XAQ119" s="4"/>
      <c r="XAR119" s="4"/>
      <c r="XAS119" s="4"/>
      <c r="XAT119" s="4"/>
      <c r="XAU119" s="4"/>
      <c r="XAV119" s="4"/>
      <c r="XAW119" s="4"/>
      <c r="XAX119" s="4"/>
      <c r="XAY119" s="4"/>
      <c r="XAZ119" s="4"/>
      <c r="XBA119" s="4"/>
      <c r="XBB119" s="4"/>
      <c r="XBC119" s="4"/>
      <c r="XBD119" s="4"/>
      <c r="XBE119" s="4"/>
      <c r="XBF119" s="4"/>
      <c r="XBG119" s="4"/>
      <c r="XBH119" s="4"/>
      <c r="XBI119" s="4"/>
      <c r="XBJ119" s="4"/>
      <c r="XBK119" s="4"/>
      <c r="XBL119" s="4"/>
      <c r="XBM119" s="4"/>
      <c r="XBN119" s="4"/>
      <c r="XBO119" s="4"/>
      <c r="XBP119" s="4"/>
      <c r="XBQ119" s="4"/>
      <c r="XBR119" s="4"/>
      <c r="XBS119" s="4"/>
      <c r="XBT119" s="4"/>
      <c r="XBU119" s="4"/>
      <c r="XBV119" s="4"/>
      <c r="XBW119" s="4"/>
      <c r="XBX119" s="4"/>
      <c r="XBY119" s="4"/>
      <c r="XBZ119" s="4"/>
      <c r="XCA119" s="4"/>
      <c r="XCB119" s="4"/>
      <c r="XCC119" s="4"/>
      <c r="XCD119" s="4"/>
      <c r="XCE119" s="4"/>
      <c r="XCF119" s="4"/>
      <c r="XCG119" s="4"/>
      <c r="XCH119" s="4"/>
      <c r="XCI119" s="4"/>
      <c r="XCJ119" s="4"/>
      <c r="XCK119" s="4"/>
      <c r="XCL119" s="4"/>
      <c r="XCM119" s="4"/>
      <c r="XCN119" s="4"/>
      <c r="XCO119" s="4"/>
      <c r="XCP119" s="4"/>
      <c r="XCQ119" s="4"/>
      <c r="XCR119" s="4"/>
      <c r="XCS119" s="4"/>
      <c r="XCT119" s="4"/>
      <c r="XCU119" s="4"/>
      <c r="XCV119" s="4"/>
      <c r="XCW119" s="4"/>
      <c r="XCX119" s="4"/>
      <c r="XCY119" s="4"/>
      <c r="XCZ119" s="4"/>
      <c r="XDA119" s="4"/>
      <c r="XDB119" s="4"/>
      <c r="XDC119" s="4"/>
      <c r="XDD119" s="4"/>
      <c r="XDE119" s="4"/>
      <c r="XDF119" s="4"/>
      <c r="XDG119" s="4"/>
      <c r="XDH119" s="4"/>
      <c r="XDI119" s="4"/>
      <c r="XDJ119" s="4"/>
      <c r="XDK119" s="4"/>
      <c r="XDL119" s="4"/>
      <c r="XDM119" s="4"/>
      <c r="XDN119" s="4"/>
      <c r="XDO119" s="4"/>
      <c r="XDP119" s="4"/>
      <c r="XDQ119" s="4"/>
      <c r="XDR119" s="4"/>
      <c r="XDS119" s="4"/>
      <c r="XDT119" s="4"/>
      <c r="XDU119" s="4"/>
      <c r="XDV119" s="4"/>
      <c r="XDW119" s="4"/>
      <c r="XDX119" s="4"/>
      <c r="XDY119" s="4"/>
      <c r="XDZ119" s="4"/>
      <c r="XEA119" s="4"/>
      <c r="XEB119" s="4"/>
      <c r="XEC119" s="4"/>
      <c r="XED119" s="4"/>
      <c r="XEE119" s="4"/>
      <c r="XEF119" s="4"/>
      <c r="XEG119" s="4"/>
      <c r="XEH119" s="4"/>
      <c r="XEI119" s="4"/>
      <c r="XEJ119" s="4"/>
      <c r="XEK119" s="4"/>
      <c r="XEL119" s="4"/>
      <c r="XEM119" s="4"/>
      <c r="XEN119" s="4"/>
      <c r="XEO119" s="4"/>
      <c r="XEP119" s="4"/>
      <c r="XEQ119" s="4"/>
      <c r="XER119" s="4"/>
      <c r="XES119" s="4"/>
      <c r="XET119" s="4"/>
      <c r="XEU119" s="4"/>
      <c r="XEV119" s="4"/>
      <c r="XEW119" s="4"/>
      <c r="XEX119" s="4"/>
      <c r="XEY119" s="4"/>
      <c r="XEZ119" s="4"/>
      <c r="XFA119" s="4"/>
      <c r="XFB119" s="4"/>
      <c r="XFC119" s="4"/>
    </row>
    <row r="120" spans="1:16383" ht="21" customHeight="1" thickBot="1" x14ac:dyDescent="0.2">
      <c r="A120" s="22"/>
      <c r="B120" s="46" t="s">
        <v>0</v>
      </c>
      <c r="C120" s="47"/>
      <c r="D120" s="52">
        <f>SUM(D116:D119)</f>
        <v>0</v>
      </c>
      <c r="E120" s="22"/>
      <c r="F120" s="22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/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  <c r="WF120" s="4"/>
      <c r="WG120" s="4"/>
      <c r="WH120" s="4"/>
      <c r="WI120" s="4"/>
      <c r="WJ120" s="4"/>
      <c r="WK120" s="4"/>
      <c r="WL120" s="4"/>
      <c r="WM120" s="4"/>
      <c r="WN120" s="4"/>
      <c r="WO120" s="4"/>
      <c r="WP120" s="4"/>
      <c r="WQ120" s="4"/>
      <c r="WR120" s="4"/>
      <c r="WS120" s="4"/>
      <c r="WT120" s="4"/>
      <c r="WU120" s="4"/>
      <c r="WV120" s="4"/>
      <c r="WW120" s="4"/>
      <c r="WX120" s="4"/>
      <c r="WY120" s="4"/>
      <c r="WZ120" s="4"/>
      <c r="XA120" s="4"/>
      <c r="XB120" s="4"/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O120" s="4"/>
      <c r="XP120" s="4"/>
      <c r="XQ120" s="4"/>
      <c r="XR120" s="4"/>
      <c r="XS120" s="4"/>
      <c r="XT120" s="4"/>
      <c r="XU120" s="4"/>
      <c r="XV120" s="4"/>
      <c r="XW120" s="4"/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/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  <c r="AED120" s="4"/>
      <c r="AEE120" s="4"/>
      <c r="AEF120" s="4"/>
      <c r="AEG120" s="4"/>
      <c r="AEH120" s="4"/>
      <c r="AEI120" s="4"/>
      <c r="AEJ120" s="4"/>
      <c r="AEK120" s="4"/>
      <c r="AEL120" s="4"/>
      <c r="AEM120" s="4"/>
      <c r="AEN120" s="4"/>
      <c r="AEO120" s="4"/>
      <c r="AEP120" s="4"/>
      <c r="AEQ120" s="4"/>
      <c r="AER120" s="4"/>
      <c r="AES120" s="4"/>
      <c r="AET120" s="4"/>
      <c r="AEU120" s="4"/>
      <c r="AEV120" s="4"/>
      <c r="AEW120" s="4"/>
      <c r="AEX120" s="4"/>
      <c r="AEY120" s="4"/>
      <c r="AEZ120" s="4"/>
      <c r="AFA120" s="4"/>
      <c r="AFB120" s="4"/>
      <c r="AFC120" s="4"/>
      <c r="AFD120" s="4"/>
      <c r="AFE120" s="4"/>
      <c r="AFF120" s="4"/>
      <c r="AFG120" s="4"/>
      <c r="AFH120" s="4"/>
      <c r="AFI120" s="4"/>
      <c r="AFJ120" s="4"/>
      <c r="AFK120" s="4"/>
      <c r="AFL120" s="4"/>
      <c r="AFM120" s="4"/>
      <c r="AFN120" s="4"/>
      <c r="AFO120" s="4"/>
      <c r="AFP120" s="4"/>
      <c r="AFQ120" s="4"/>
      <c r="AFR120" s="4"/>
      <c r="AFS120" s="4"/>
      <c r="AFT120" s="4"/>
      <c r="AFU120" s="4"/>
      <c r="AFV120" s="4"/>
      <c r="AFW120" s="4"/>
      <c r="AFX120" s="4"/>
      <c r="AFY120" s="4"/>
      <c r="AFZ120" s="4"/>
      <c r="AGA120" s="4"/>
      <c r="AGB120" s="4"/>
      <c r="AGC120" s="4"/>
      <c r="AGD120" s="4"/>
      <c r="AGE120" s="4"/>
      <c r="AGF120" s="4"/>
      <c r="AGG120" s="4"/>
      <c r="AGH120" s="4"/>
      <c r="AGI120" s="4"/>
      <c r="AGJ120" s="4"/>
      <c r="AGK120" s="4"/>
      <c r="AGL120" s="4"/>
      <c r="AGM120" s="4"/>
      <c r="AGN120" s="4"/>
      <c r="AGO120" s="4"/>
      <c r="AGP120" s="4"/>
      <c r="AGQ120" s="4"/>
      <c r="AGR120" s="4"/>
      <c r="AGS120" s="4"/>
      <c r="AGT120" s="4"/>
      <c r="AGU120" s="4"/>
      <c r="AGV120" s="4"/>
      <c r="AGW120" s="4"/>
      <c r="AGX120" s="4"/>
      <c r="AGY120" s="4"/>
      <c r="AGZ120" s="4"/>
      <c r="AHA120" s="4"/>
      <c r="AHB120" s="4"/>
      <c r="AHC120" s="4"/>
      <c r="AHD120" s="4"/>
      <c r="AHE120" s="4"/>
      <c r="AHF120" s="4"/>
      <c r="AHG120" s="4"/>
      <c r="AHH120" s="4"/>
      <c r="AHI120" s="4"/>
      <c r="AHJ120" s="4"/>
      <c r="AHK120" s="4"/>
      <c r="AHL120" s="4"/>
      <c r="AHM120" s="4"/>
      <c r="AHN120" s="4"/>
      <c r="AHO120" s="4"/>
      <c r="AHP120" s="4"/>
      <c r="AHQ120" s="4"/>
      <c r="AHR120" s="4"/>
      <c r="AHS120" s="4"/>
      <c r="AHT120" s="4"/>
      <c r="AHU120" s="4"/>
      <c r="AHV120" s="4"/>
      <c r="AHW120" s="4"/>
      <c r="AHX120" s="4"/>
      <c r="AHY120" s="4"/>
      <c r="AHZ120" s="4"/>
      <c r="AIA120" s="4"/>
      <c r="AIB120" s="4"/>
      <c r="AIC120" s="4"/>
      <c r="AID120" s="4"/>
      <c r="AIE120" s="4"/>
      <c r="AIF120" s="4"/>
      <c r="AIG120" s="4"/>
      <c r="AIH120" s="4"/>
      <c r="AII120" s="4"/>
      <c r="AIJ120" s="4"/>
      <c r="AIK120" s="4"/>
      <c r="AIL120" s="4"/>
      <c r="AIM120" s="4"/>
      <c r="AIN120" s="4"/>
      <c r="AIO120" s="4"/>
      <c r="AIP120" s="4"/>
      <c r="AIQ120" s="4"/>
      <c r="AIR120" s="4"/>
      <c r="AIS120" s="4"/>
      <c r="AIT120" s="4"/>
      <c r="AIU120" s="4"/>
      <c r="AIV120" s="4"/>
      <c r="AIW120" s="4"/>
      <c r="AIX120" s="4"/>
      <c r="AIY120" s="4"/>
      <c r="AIZ120" s="4"/>
      <c r="AJA120" s="4"/>
      <c r="AJB120" s="4"/>
      <c r="AJC120" s="4"/>
      <c r="AJD120" s="4"/>
      <c r="AJE120" s="4"/>
      <c r="AJF120" s="4"/>
      <c r="AJG120" s="4"/>
      <c r="AJH120" s="4"/>
      <c r="AJI120" s="4"/>
      <c r="AJJ120" s="4"/>
      <c r="AJK120" s="4"/>
      <c r="AJL120" s="4"/>
      <c r="AJM120" s="4"/>
      <c r="AJN120" s="4"/>
      <c r="AJO120" s="4"/>
      <c r="AJP120" s="4"/>
      <c r="AJQ120" s="4"/>
      <c r="AJR120" s="4"/>
      <c r="AJS120" s="4"/>
      <c r="AJT120" s="4"/>
      <c r="AJU120" s="4"/>
      <c r="AJV120" s="4"/>
      <c r="AJW120" s="4"/>
      <c r="AJX120" s="4"/>
      <c r="AJY120" s="4"/>
      <c r="AJZ120" s="4"/>
      <c r="AKA120" s="4"/>
      <c r="AKB120" s="4"/>
      <c r="AKC120" s="4"/>
      <c r="AKD120" s="4"/>
      <c r="AKE120" s="4"/>
      <c r="AKF120" s="4"/>
      <c r="AKG120" s="4"/>
      <c r="AKH120" s="4"/>
      <c r="AKI120" s="4"/>
      <c r="AKJ120" s="4"/>
      <c r="AKK120" s="4"/>
      <c r="AKL120" s="4"/>
      <c r="AKM120" s="4"/>
      <c r="AKN120" s="4"/>
      <c r="AKO120" s="4"/>
      <c r="AKP120" s="4"/>
      <c r="AKQ120" s="4"/>
      <c r="AKR120" s="4"/>
      <c r="AKS120" s="4"/>
      <c r="AKT120" s="4"/>
      <c r="AKU120" s="4"/>
      <c r="AKV120" s="4"/>
      <c r="AKW120" s="4"/>
      <c r="AKX120" s="4"/>
      <c r="AKY120" s="4"/>
      <c r="AKZ120" s="4"/>
      <c r="ALA120" s="4"/>
      <c r="ALB120" s="4"/>
      <c r="ALC120" s="4"/>
      <c r="ALD120" s="4"/>
      <c r="ALE120" s="4"/>
      <c r="ALF120" s="4"/>
      <c r="ALG120" s="4"/>
      <c r="ALH120" s="4"/>
      <c r="ALI120" s="4"/>
      <c r="ALJ120" s="4"/>
      <c r="ALK120" s="4"/>
      <c r="ALL120" s="4"/>
      <c r="ALM120" s="4"/>
      <c r="ALN120" s="4"/>
      <c r="ALO120" s="4"/>
      <c r="ALP120" s="4"/>
      <c r="ALQ120" s="4"/>
      <c r="ALR120" s="4"/>
      <c r="ALS120" s="4"/>
      <c r="ALT120" s="4"/>
      <c r="ALU120" s="4"/>
      <c r="ALV120" s="4"/>
      <c r="ALW120" s="4"/>
      <c r="ALX120" s="4"/>
      <c r="ALY120" s="4"/>
      <c r="ALZ120" s="4"/>
      <c r="AMA120" s="4"/>
      <c r="AMB120" s="4"/>
      <c r="AMC120" s="4"/>
      <c r="AMD120" s="4"/>
      <c r="AME120" s="4"/>
      <c r="AMF120" s="4"/>
      <c r="AMG120" s="4"/>
      <c r="AMH120" s="4"/>
      <c r="AMI120" s="4"/>
      <c r="AMJ120" s="4"/>
      <c r="AMK120" s="4"/>
      <c r="AML120" s="4"/>
      <c r="AMM120" s="4"/>
      <c r="AMN120" s="4"/>
      <c r="AMO120" s="4"/>
      <c r="AMP120" s="4"/>
      <c r="AMQ120" s="4"/>
      <c r="AMR120" s="4"/>
      <c r="AMS120" s="4"/>
      <c r="AMT120" s="4"/>
      <c r="AMU120" s="4"/>
      <c r="AMV120" s="4"/>
      <c r="AMW120" s="4"/>
      <c r="AMX120" s="4"/>
      <c r="AMY120" s="4"/>
      <c r="AMZ120" s="4"/>
      <c r="ANA120" s="4"/>
      <c r="ANB120" s="4"/>
      <c r="ANC120" s="4"/>
      <c r="AND120" s="4"/>
      <c r="ANE120" s="4"/>
      <c r="ANF120" s="4"/>
      <c r="ANG120" s="4"/>
      <c r="ANH120" s="4"/>
      <c r="ANI120" s="4"/>
      <c r="ANJ120" s="4"/>
      <c r="ANK120" s="4"/>
      <c r="ANL120" s="4"/>
      <c r="ANM120" s="4"/>
      <c r="ANN120" s="4"/>
      <c r="ANO120" s="4"/>
      <c r="ANP120" s="4"/>
      <c r="ANQ120" s="4"/>
      <c r="ANR120" s="4"/>
      <c r="ANS120" s="4"/>
      <c r="ANT120" s="4"/>
      <c r="ANU120" s="4"/>
      <c r="ANV120" s="4"/>
      <c r="ANW120" s="4"/>
      <c r="ANX120" s="4"/>
      <c r="ANY120" s="4"/>
      <c r="ANZ120" s="4"/>
      <c r="AOA120" s="4"/>
      <c r="AOB120" s="4"/>
      <c r="AOC120" s="4"/>
      <c r="AOD120" s="4"/>
      <c r="AOE120" s="4"/>
      <c r="AOF120" s="4"/>
      <c r="AOG120" s="4"/>
      <c r="AOH120" s="4"/>
      <c r="AOI120" s="4"/>
      <c r="AOJ120" s="4"/>
      <c r="AOK120" s="4"/>
      <c r="AOL120" s="4"/>
      <c r="AOM120" s="4"/>
      <c r="AON120" s="4"/>
      <c r="AOO120" s="4"/>
      <c r="AOP120" s="4"/>
      <c r="AOQ120" s="4"/>
      <c r="AOR120" s="4"/>
      <c r="AOS120" s="4"/>
      <c r="AOT120" s="4"/>
      <c r="AOU120" s="4"/>
      <c r="AOV120" s="4"/>
      <c r="AOW120" s="4"/>
      <c r="AOX120" s="4"/>
      <c r="AOY120" s="4"/>
      <c r="AOZ120" s="4"/>
      <c r="APA120" s="4"/>
      <c r="APB120" s="4"/>
      <c r="APC120" s="4"/>
      <c r="APD120" s="4"/>
      <c r="APE120" s="4"/>
      <c r="APF120" s="4"/>
      <c r="APG120" s="4"/>
      <c r="APH120" s="4"/>
      <c r="API120" s="4"/>
      <c r="APJ120" s="4"/>
      <c r="APK120" s="4"/>
      <c r="APL120" s="4"/>
      <c r="APM120" s="4"/>
      <c r="APN120" s="4"/>
      <c r="APO120" s="4"/>
      <c r="APP120" s="4"/>
      <c r="APQ120" s="4"/>
      <c r="APR120" s="4"/>
      <c r="APS120" s="4"/>
      <c r="APT120" s="4"/>
      <c r="APU120" s="4"/>
      <c r="APV120" s="4"/>
      <c r="APW120" s="4"/>
      <c r="APX120" s="4"/>
      <c r="APY120" s="4"/>
      <c r="APZ120" s="4"/>
      <c r="AQA120" s="4"/>
      <c r="AQB120" s="4"/>
      <c r="AQC120" s="4"/>
      <c r="AQD120" s="4"/>
      <c r="AQE120" s="4"/>
      <c r="AQF120" s="4"/>
      <c r="AQG120" s="4"/>
      <c r="AQH120" s="4"/>
      <c r="AQI120" s="4"/>
      <c r="AQJ120" s="4"/>
      <c r="AQK120" s="4"/>
      <c r="AQL120" s="4"/>
      <c r="AQM120" s="4"/>
      <c r="AQN120" s="4"/>
      <c r="AQO120" s="4"/>
      <c r="AQP120" s="4"/>
      <c r="AQQ120" s="4"/>
      <c r="AQR120" s="4"/>
      <c r="AQS120" s="4"/>
      <c r="AQT120" s="4"/>
      <c r="AQU120" s="4"/>
      <c r="AQV120" s="4"/>
      <c r="AQW120" s="4"/>
      <c r="AQX120" s="4"/>
      <c r="AQY120" s="4"/>
      <c r="AQZ120" s="4"/>
      <c r="ARA120" s="4"/>
      <c r="ARB120" s="4"/>
      <c r="ARC120" s="4"/>
      <c r="ARD120" s="4"/>
      <c r="ARE120" s="4"/>
      <c r="ARF120" s="4"/>
      <c r="ARG120" s="4"/>
      <c r="ARH120" s="4"/>
      <c r="ARI120" s="4"/>
      <c r="ARJ120" s="4"/>
      <c r="ARK120" s="4"/>
      <c r="ARL120" s="4"/>
      <c r="ARM120" s="4"/>
      <c r="ARN120" s="4"/>
      <c r="ARO120" s="4"/>
      <c r="ARP120" s="4"/>
      <c r="ARQ120" s="4"/>
      <c r="ARR120" s="4"/>
      <c r="ARS120" s="4"/>
      <c r="ART120" s="4"/>
      <c r="ARU120" s="4"/>
      <c r="ARV120" s="4"/>
      <c r="ARW120" s="4"/>
      <c r="ARX120" s="4"/>
      <c r="ARY120" s="4"/>
      <c r="ARZ120" s="4"/>
      <c r="ASA120" s="4"/>
      <c r="ASB120" s="4"/>
      <c r="ASC120" s="4"/>
      <c r="ASD120" s="4"/>
      <c r="ASE120" s="4"/>
      <c r="ASF120" s="4"/>
      <c r="ASG120" s="4"/>
      <c r="ASH120" s="4"/>
      <c r="ASI120" s="4"/>
      <c r="ASJ120" s="4"/>
      <c r="ASK120" s="4"/>
      <c r="ASL120" s="4"/>
      <c r="ASM120" s="4"/>
      <c r="ASN120" s="4"/>
      <c r="ASO120" s="4"/>
      <c r="ASP120" s="4"/>
      <c r="ASQ120" s="4"/>
      <c r="ASR120" s="4"/>
      <c r="ASS120" s="4"/>
      <c r="AST120" s="4"/>
      <c r="ASU120" s="4"/>
      <c r="ASV120" s="4"/>
      <c r="ASW120" s="4"/>
      <c r="ASX120" s="4"/>
      <c r="ASY120" s="4"/>
      <c r="ASZ120" s="4"/>
      <c r="ATA120" s="4"/>
      <c r="ATB120" s="4"/>
      <c r="ATC120" s="4"/>
      <c r="ATD120" s="4"/>
      <c r="ATE120" s="4"/>
      <c r="ATF120" s="4"/>
      <c r="ATG120" s="4"/>
      <c r="ATH120" s="4"/>
      <c r="ATI120" s="4"/>
      <c r="ATJ120" s="4"/>
      <c r="ATK120" s="4"/>
      <c r="ATL120" s="4"/>
      <c r="ATM120" s="4"/>
      <c r="ATN120" s="4"/>
      <c r="ATO120" s="4"/>
      <c r="ATP120" s="4"/>
      <c r="ATQ120" s="4"/>
      <c r="ATR120" s="4"/>
      <c r="ATS120" s="4"/>
      <c r="ATT120" s="4"/>
      <c r="ATU120" s="4"/>
      <c r="ATV120" s="4"/>
      <c r="ATW120" s="4"/>
      <c r="ATX120" s="4"/>
      <c r="ATY120" s="4"/>
      <c r="ATZ120" s="4"/>
      <c r="AUA120" s="4"/>
      <c r="AUB120" s="4"/>
      <c r="AUC120" s="4"/>
      <c r="AUD120" s="4"/>
      <c r="AUE120" s="4"/>
      <c r="AUF120" s="4"/>
      <c r="AUG120" s="4"/>
      <c r="AUH120" s="4"/>
      <c r="AUI120" s="4"/>
      <c r="AUJ120" s="4"/>
      <c r="AUK120" s="4"/>
      <c r="AUL120" s="4"/>
      <c r="AUM120" s="4"/>
      <c r="AUN120" s="4"/>
      <c r="AUO120" s="4"/>
      <c r="AUP120" s="4"/>
      <c r="AUQ120" s="4"/>
      <c r="AUR120" s="4"/>
      <c r="AUS120" s="4"/>
      <c r="AUT120" s="4"/>
      <c r="AUU120" s="4"/>
      <c r="AUV120" s="4"/>
      <c r="AUW120" s="4"/>
      <c r="AUX120" s="4"/>
      <c r="AUY120" s="4"/>
      <c r="AUZ120" s="4"/>
      <c r="AVA120" s="4"/>
      <c r="AVB120" s="4"/>
      <c r="AVC120" s="4"/>
      <c r="AVD120" s="4"/>
      <c r="AVE120" s="4"/>
      <c r="AVF120" s="4"/>
      <c r="AVG120" s="4"/>
      <c r="AVH120" s="4"/>
      <c r="AVI120" s="4"/>
      <c r="AVJ120" s="4"/>
      <c r="AVK120" s="4"/>
      <c r="AVL120" s="4"/>
      <c r="AVM120" s="4"/>
      <c r="AVN120" s="4"/>
      <c r="AVO120" s="4"/>
      <c r="AVP120" s="4"/>
      <c r="AVQ120" s="4"/>
      <c r="AVR120" s="4"/>
      <c r="AVS120" s="4"/>
      <c r="AVT120" s="4"/>
      <c r="AVU120" s="4"/>
      <c r="AVV120" s="4"/>
      <c r="AVW120" s="4"/>
      <c r="AVX120" s="4"/>
      <c r="AVY120" s="4"/>
      <c r="AVZ120" s="4"/>
      <c r="AWA120" s="4"/>
      <c r="AWB120" s="4"/>
      <c r="AWC120" s="4"/>
      <c r="AWD120" s="4"/>
      <c r="AWE120" s="4"/>
      <c r="AWF120" s="4"/>
      <c r="AWG120" s="4"/>
      <c r="AWH120" s="4"/>
      <c r="AWI120" s="4"/>
      <c r="AWJ120" s="4"/>
      <c r="AWK120" s="4"/>
      <c r="AWL120" s="4"/>
      <c r="AWM120" s="4"/>
      <c r="AWN120" s="4"/>
      <c r="AWO120" s="4"/>
      <c r="AWP120" s="4"/>
      <c r="AWQ120" s="4"/>
      <c r="AWR120" s="4"/>
      <c r="AWS120" s="4"/>
      <c r="AWT120" s="4"/>
      <c r="AWU120" s="4"/>
      <c r="AWV120" s="4"/>
      <c r="AWW120" s="4"/>
      <c r="AWX120" s="4"/>
      <c r="AWY120" s="4"/>
      <c r="AWZ120" s="4"/>
      <c r="AXA120" s="4"/>
      <c r="AXB120" s="4"/>
      <c r="AXC120" s="4"/>
      <c r="AXD120" s="4"/>
      <c r="AXE120" s="4"/>
      <c r="AXF120" s="4"/>
      <c r="AXG120" s="4"/>
      <c r="AXH120" s="4"/>
      <c r="AXI120" s="4"/>
      <c r="AXJ120" s="4"/>
      <c r="AXK120" s="4"/>
      <c r="AXL120" s="4"/>
      <c r="AXM120" s="4"/>
      <c r="AXN120" s="4"/>
      <c r="AXO120" s="4"/>
      <c r="AXP120" s="4"/>
      <c r="AXQ120" s="4"/>
      <c r="AXR120" s="4"/>
      <c r="AXS120" s="4"/>
      <c r="AXT120" s="4"/>
      <c r="AXU120" s="4"/>
      <c r="AXV120" s="4"/>
      <c r="AXW120" s="4"/>
      <c r="AXX120" s="4"/>
      <c r="AXY120" s="4"/>
      <c r="AXZ120" s="4"/>
      <c r="AYA120" s="4"/>
      <c r="AYB120" s="4"/>
      <c r="AYC120" s="4"/>
      <c r="AYD120" s="4"/>
      <c r="AYE120" s="4"/>
      <c r="AYF120" s="4"/>
      <c r="AYG120" s="4"/>
      <c r="AYH120" s="4"/>
      <c r="AYI120" s="4"/>
      <c r="AYJ120" s="4"/>
      <c r="AYK120" s="4"/>
      <c r="AYL120" s="4"/>
      <c r="AYM120" s="4"/>
      <c r="AYN120" s="4"/>
      <c r="AYO120" s="4"/>
      <c r="AYP120" s="4"/>
      <c r="AYQ120" s="4"/>
      <c r="AYR120" s="4"/>
      <c r="AYS120" s="4"/>
      <c r="AYT120" s="4"/>
      <c r="AYU120" s="4"/>
      <c r="AYV120" s="4"/>
      <c r="AYW120" s="4"/>
      <c r="AYX120" s="4"/>
      <c r="AYY120" s="4"/>
      <c r="AYZ120" s="4"/>
      <c r="AZA120" s="4"/>
      <c r="AZB120" s="4"/>
      <c r="AZC120" s="4"/>
      <c r="AZD120" s="4"/>
      <c r="AZE120" s="4"/>
      <c r="AZF120" s="4"/>
      <c r="AZG120" s="4"/>
      <c r="AZH120" s="4"/>
      <c r="AZI120" s="4"/>
      <c r="AZJ120" s="4"/>
      <c r="AZK120" s="4"/>
      <c r="AZL120" s="4"/>
      <c r="AZM120" s="4"/>
      <c r="AZN120" s="4"/>
      <c r="AZO120" s="4"/>
      <c r="AZP120" s="4"/>
      <c r="AZQ120" s="4"/>
      <c r="AZR120" s="4"/>
      <c r="AZS120" s="4"/>
      <c r="AZT120" s="4"/>
      <c r="AZU120" s="4"/>
      <c r="AZV120" s="4"/>
      <c r="AZW120" s="4"/>
      <c r="AZX120" s="4"/>
      <c r="AZY120" s="4"/>
      <c r="AZZ120" s="4"/>
      <c r="BAA120" s="4"/>
      <c r="BAB120" s="4"/>
      <c r="BAC120" s="4"/>
      <c r="BAD120" s="4"/>
      <c r="BAE120" s="4"/>
      <c r="BAF120" s="4"/>
      <c r="BAG120" s="4"/>
      <c r="BAH120" s="4"/>
      <c r="BAI120" s="4"/>
      <c r="BAJ120" s="4"/>
      <c r="BAK120" s="4"/>
      <c r="BAL120" s="4"/>
      <c r="BAM120" s="4"/>
      <c r="BAN120" s="4"/>
      <c r="BAO120" s="4"/>
      <c r="BAP120" s="4"/>
      <c r="BAQ120" s="4"/>
      <c r="BAR120" s="4"/>
      <c r="BAS120" s="4"/>
      <c r="BAT120" s="4"/>
      <c r="BAU120" s="4"/>
      <c r="BAV120" s="4"/>
      <c r="BAW120" s="4"/>
      <c r="BAX120" s="4"/>
      <c r="BAY120" s="4"/>
      <c r="BAZ120" s="4"/>
      <c r="BBA120" s="4"/>
      <c r="BBB120" s="4"/>
      <c r="BBC120" s="4"/>
      <c r="BBD120" s="4"/>
      <c r="BBE120" s="4"/>
      <c r="BBF120" s="4"/>
      <c r="BBG120" s="4"/>
      <c r="BBH120" s="4"/>
      <c r="BBI120" s="4"/>
      <c r="BBJ120" s="4"/>
      <c r="BBK120" s="4"/>
      <c r="BBL120" s="4"/>
      <c r="BBM120" s="4"/>
      <c r="BBN120" s="4"/>
      <c r="BBO120" s="4"/>
      <c r="BBP120" s="4"/>
      <c r="BBQ120" s="4"/>
      <c r="BBR120" s="4"/>
      <c r="BBS120" s="4"/>
      <c r="BBT120" s="4"/>
      <c r="BBU120" s="4"/>
      <c r="BBV120" s="4"/>
      <c r="BBW120" s="4"/>
      <c r="BBX120" s="4"/>
      <c r="BBY120" s="4"/>
      <c r="BBZ120" s="4"/>
      <c r="BCA120" s="4"/>
      <c r="BCB120" s="4"/>
      <c r="BCC120" s="4"/>
      <c r="BCD120" s="4"/>
      <c r="BCE120" s="4"/>
      <c r="BCF120" s="4"/>
      <c r="BCG120" s="4"/>
      <c r="BCH120" s="4"/>
      <c r="BCI120" s="4"/>
      <c r="BCJ120" s="4"/>
      <c r="BCK120" s="4"/>
      <c r="BCL120" s="4"/>
      <c r="BCM120" s="4"/>
      <c r="BCN120" s="4"/>
      <c r="BCO120" s="4"/>
      <c r="BCP120" s="4"/>
      <c r="BCQ120" s="4"/>
      <c r="BCR120" s="4"/>
      <c r="BCS120" s="4"/>
      <c r="BCT120" s="4"/>
      <c r="BCU120" s="4"/>
      <c r="BCV120" s="4"/>
      <c r="BCW120" s="4"/>
      <c r="BCX120" s="4"/>
      <c r="BCY120" s="4"/>
      <c r="BCZ120" s="4"/>
      <c r="BDA120" s="4"/>
      <c r="BDB120" s="4"/>
      <c r="BDC120" s="4"/>
      <c r="BDD120" s="4"/>
      <c r="BDE120" s="4"/>
      <c r="BDF120" s="4"/>
      <c r="BDG120" s="4"/>
      <c r="BDH120" s="4"/>
      <c r="BDI120" s="4"/>
      <c r="BDJ120" s="4"/>
      <c r="BDK120" s="4"/>
      <c r="BDL120" s="4"/>
      <c r="BDM120" s="4"/>
      <c r="BDN120" s="4"/>
      <c r="BDO120" s="4"/>
      <c r="BDP120" s="4"/>
      <c r="BDQ120" s="4"/>
      <c r="BDR120" s="4"/>
      <c r="BDS120" s="4"/>
      <c r="BDT120" s="4"/>
      <c r="BDU120" s="4"/>
      <c r="BDV120" s="4"/>
      <c r="BDW120" s="4"/>
      <c r="BDX120" s="4"/>
      <c r="BDY120" s="4"/>
      <c r="BDZ120" s="4"/>
      <c r="BEA120" s="4"/>
      <c r="BEB120" s="4"/>
      <c r="BEC120" s="4"/>
      <c r="BED120" s="4"/>
      <c r="BEE120" s="4"/>
      <c r="BEF120" s="4"/>
      <c r="BEG120" s="4"/>
      <c r="BEH120" s="4"/>
      <c r="BEI120" s="4"/>
      <c r="BEJ120" s="4"/>
      <c r="BEK120" s="4"/>
      <c r="BEL120" s="4"/>
      <c r="BEM120" s="4"/>
      <c r="BEN120" s="4"/>
      <c r="BEO120" s="4"/>
      <c r="BEP120" s="4"/>
      <c r="BEQ120" s="4"/>
      <c r="BER120" s="4"/>
      <c r="BES120" s="4"/>
      <c r="BET120" s="4"/>
      <c r="BEU120" s="4"/>
      <c r="BEV120" s="4"/>
      <c r="BEW120" s="4"/>
      <c r="BEX120" s="4"/>
      <c r="BEY120" s="4"/>
      <c r="BEZ120" s="4"/>
      <c r="BFA120" s="4"/>
      <c r="BFB120" s="4"/>
      <c r="BFC120" s="4"/>
      <c r="BFD120" s="4"/>
      <c r="BFE120" s="4"/>
      <c r="BFF120" s="4"/>
      <c r="BFG120" s="4"/>
      <c r="BFH120" s="4"/>
      <c r="BFI120" s="4"/>
      <c r="BFJ120" s="4"/>
      <c r="BFK120" s="4"/>
      <c r="BFL120" s="4"/>
      <c r="BFM120" s="4"/>
      <c r="BFN120" s="4"/>
      <c r="BFO120" s="4"/>
      <c r="BFP120" s="4"/>
      <c r="BFQ120" s="4"/>
      <c r="BFR120" s="4"/>
      <c r="BFS120" s="4"/>
      <c r="BFT120" s="4"/>
      <c r="BFU120" s="4"/>
      <c r="BFV120" s="4"/>
      <c r="BFW120" s="4"/>
      <c r="BFX120" s="4"/>
      <c r="BFY120" s="4"/>
      <c r="BFZ120" s="4"/>
      <c r="BGA120" s="4"/>
      <c r="BGB120" s="4"/>
      <c r="BGC120" s="4"/>
      <c r="BGD120" s="4"/>
      <c r="BGE120" s="4"/>
      <c r="BGF120" s="4"/>
      <c r="BGG120" s="4"/>
      <c r="BGH120" s="4"/>
      <c r="BGI120" s="4"/>
      <c r="BGJ120" s="4"/>
      <c r="BGK120" s="4"/>
      <c r="BGL120" s="4"/>
      <c r="BGM120" s="4"/>
      <c r="BGN120" s="4"/>
      <c r="BGO120" s="4"/>
      <c r="BGP120" s="4"/>
      <c r="BGQ120" s="4"/>
      <c r="BGR120" s="4"/>
      <c r="BGS120" s="4"/>
      <c r="BGT120" s="4"/>
      <c r="BGU120" s="4"/>
      <c r="BGV120" s="4"/>
      <c r="BGW120" s="4"/>
      <c r="BGX120" s="4"/>
      <c r="BGY120" s="4"/>
      <c r="BGZ120" s="4"/>
      <c r="BHA120" s="4"/>
      <c r="BHB120" s="4"/>
      <c r="BHC120" s="4"/>
      <c r="BHD120" s="4"/>
      <c r="BHE120" s="4"/>
      <c r="BHF120" s="4"/>
      <c r="BHG120" s="4"/>
      <c r="BHH120" s="4"/>
      <c r="BHI120" s="4"/>
      <c r="BHJ120" s="4"/>
      <c r="BHK120" s="4"/>
      <c r="BHL120" s="4"/>
      <c r="BHM120" s="4"/>
      <c r="BHN120" s="4"/>
      <c r="BHO120" s="4"/>
      <c r="BHP120" s="4"/>
      <c r="BHQ120" s="4"/>
      <c r="BHR120" s="4"/>
      <c r="BHS120" s="4"/>
      <c r="BHT120" s="4"/>
      <c r="BHU120" s="4"/>
      <c r="BHV120" s="4"/>
      <c r="BHW120" s="4"/>
      <c r="BHX120" s="4"/>
      <c r="BHY120" s="4"/>
      <c r="BHZ120" s="4"/>
      <c r="BIA120" s="4"/>
      <c r="BIB120" s="4"/>
      <c r="BIC120" s="4"/>
      <c r="BID120" s="4"/>
      <c r="BIE120" s="4"/>
      <c r="BIF120" s="4"/>
      <c r="BIG120" s="4"/>
      <c r="BIH120" s="4"/>
      <c r="BII120" s="4"/>
      <c r="BIJ120" s="4"/>
      <c r="BIK120" s="4"/>
      <c r="BIL120" s="4"/>
      <c r="BIM120" s="4"/>
      <c r="BIN120" s="4"/>
      <c r="BIO120" s="4"/>
      <c r="BIP120" s="4"/>
      <c r="BIQ120" s="4"/>
      <c r="BIR120" s="4"/>
      <c r="BIS120" s="4"/>
      <c r="BIT120" s="4"/>
      <c r="BIU120" s="4"/>
      <c r="BIV120" s="4"/>
      <c r="BIW120" s="4"/>
      <c r="BIX120" s="4"/>
      <c r="BIY120" s="4"/>
      <c r="BIZ120" s="4"/>
      <c r="BJA120" s="4"/>
      <c r="BJB120" s="4"/>
      <c r="BJC120" s="4"/>
      <c r="BJD120" s="4"/>
      <c r="BJE120" s="4"/>
      <c r="BJF120" s="4"/>
      <c r="BJG120" s="4"/>
      <c r="BJH120" s="4"/>
      <c r="BJI120" s="4"/>
      <c r="BJJ120" s="4"/>
      <c r="BJK120" s="4"/>
      <c r="BJL120" s="4"/>
      <c r="BJM120" s="4"/>
      <c r="BJN120" s="4"/>
      <c r="BJO120" s="4"/>
      <c r="BJP120" s="4"/>
      <c r="BJQ120" s="4"/>
      <c r="BJR120" s="4"/>
      <c r="BJS120" s="4"/>
      <c r="BJT120" s="4"/>
      <c r="BJU120" s="4"/>
      <c r="BJV120" s="4"/>
      <c r="BJW120" s="4"/>
      <c r="BJX120" s="4"/>
      <c r="BJY120" s="4"/>
      <c r="BJZ120" s="4"/>
      <c r="BKA120" s="4"/>
      <c r="BKB120" s="4"/>
      <c r="BKC120" s="4"/>
      <c r="BKD120" s="4"/>
      <c r="BKE120" s="4"/>
      <c r="BKF120" s="4"/>
      <c r="BKG120" s="4"/>
      <c r="BKH120" s="4"/>
      <c r="BKI120" s="4"/>
      <c r="BKJ120" s="4"/>
      <c r="BKK120" s="4"/>
      <c r="BKL120" s="4"/>
      <c r="BKM120" s="4"/>
      <c r="BKN120" s="4"/>
      <c r="BKO120" s="4"/>
      <c r="BKP120" s="4"/>
      <c r="BKQ120" s="4"/>
      <c r="BKR120" s="4"/>
      <c r="BKS120" s="4"/>
      <c r="BKT120" s="4"/>
      <c r="BKU120" s="4"/>
      <c r="BKV120" s="4"/>
      <c r="BKW120" s="4"/>
      <c r="BKX120" s="4"/>
      <c r="BKY120" s="4"/>
      <c r="BKZ120" s="4"/>
      <c r="BLA120" s="4"/>
      <c r="BLB120" s="4"/>
      <c r="BLC120" s="4"/>
      <c r="BLD120" s="4"/>
      <c r="BLE120" s="4"/>
      <c r="BLF120" s="4"/>
      <c r="BLG120" s="4"/>
      <c r="BLH120" s="4"/>
      <c r="BLI120" s="4"/>
      <c r="BLJ120" s="4"/>
      <c r="BLK120" s="4"/>
      <c r="BLL120" s="4"/>
      <c r="BLM120" s="4"/>
      <c r="BLN120" s="4"/>
      <c r="BLO120" s="4"/>
      <c r="BLP120" s="4"/>
      <c r="BLQ120" s="4"/>
      <c r="BLR120" s="4"/>
      <c r="BLS120" s="4"/>
      <c r="BLT120" s="4"/>
      <c r="BLU120" s="4"/>
      <c r="BLV120" s="4"/>
      <c r="BLW120" s="4"/>
      <c r="BLX120" s="4"/>
      <c r="BLY120" s="4"/>
      <c r="BLZ120" s="4"/>
      <c r="BMA120" s="4"/>
      <c r="BMB120" s="4"/>
      <c r="BMC120" s="4"/>
      <c r="BMD120" s="4"/>
      <c r="BME120" s="4"/>
      <c r="BMF120" s="4"/>
      <c r="BMG120" s="4"/>
      <c r="BMH120" s="4"/>
      <c r="BMI120" s="4"/>
      <c r="BMJ120" s="4"/>
      <c r="BMK120" s="4"/>
      <c r="BML120" s="4"/>
      <c r="BMM120" s="4"/>
      <c r="BMN120" s="4"/>
      <c r="BMO120" s="4"/>
      <c r="BMP120" s="4"/>
      <c r="BMQ120" s="4"/>
      <c r="BMR120" s="4"/>
      <c r="BMS120" s="4"/>
      <c r="BMT120" s="4"/>
      <c r="BMU120" s="4"/>
      <c r="BMV120" s="4"/>
      <c r="BMW120" s="4"/>
      <c r="BMX120" s="4"/>
      <c r="BMY120" s="4"/>
      <c r="BMZ120" s="4"/>
      <c r="BNA120" s="4"/>
      <c r="BNB120" s="4"/>
      <c r="BNC120" s="4"/>
      <c r="BND120" s="4"/>
      <c r="BNE120" s="4"/>
      <c r="BNF120" s="4"/>
      <c r="BNG120" s="4"/>
      <c r="BNH120" s="4"/>
      <c r="BNI120" s="4"/>
      <c r="BNJ120" s="4"/>
      <c r="BNK120" s="4"/>
      <c r="BNL120" s="4"/>
      <c r="BNM120" s="4"/>
      <c r="BNN120" s="4"/>
      <c r="BNO120" s="4"/>
      <c r="BNP120" s="4"/>
      <c r="BNQ120" s="4"/>
      <c r="BNR120" s="4"/>
      <c r="BNS120" s="4"/>
      <c r="BNT120" s="4"/>
      <c r="BNU120" s="4"/>
      <c r="BNV120" s="4"/>
      <c r="BNW120" s="4"/>
      <c r="BNX120" s="4"/>
      <c r="BNY120" s="4"/>
      <c r="BNZ120" s="4"/>
      <c r="BOA120" s="4"/>
      <c r="BOB120" s="4"/>
      <c r="BOC120" s="4"/>
      <c r="BOD120" s="4"/>
      <c r="BOE120" s="4"/>
      <c r="BOF120" s="4"/>
      <c r="BOG120" s="4"/>
      <c r="BOH120" s="4"/>
      <c r="BOI120" s="4"/>
      <c r="BOJ120" s="4"/>
      <c r="BOK120" s="4"/>
      <c r="BOL120" s="4"/>
      <c r="BOM120" s="4"/>
      <c r="BON120" s="4"/>
      <c r="BOO120" s="4"/>
      <c r="BOP120" s="4"/>
      <c r="BOQ120" s="4"/>
      <c r="BOR120" s="4"/>
      <c r="BOS120" s="4"/>
      <c r="BOT120" s="4"/>
      <c r="BOU120" s="4"/>
      <c r="BOV120" s="4"/>
      <c r="BOW120" s="4"/>
      <c r="BOX120" s="4"/>
      <c r="BOY120" s="4"/>
      <c r="BOZ120" s="4"/>
      <c r="BPA120" s="4"/>
      <c r="BPB120" s="4"/>
      <c r="BPC120" s="4"/>
      <c r="BPD120" s="4"/>
      <c r="BPE120" s="4"/>
      <c r="BPF120" s="4"/>
      <c r="BPG120" s="4"/>
      <c r="BPH120" s="4"/>
      <c r="BPI120" s="4"/>
      <c r="BPJ120" s="4"/>
      <c r="BPK120" s="4"/>
      <c r="BPL120" s="4"/>
      <c r="BPM120" s="4"/>
      <c r="BPN120" s="4"/>
      <c r="BPO120" s="4"/>
      <c r="BPP120" s="4"/>
      <c r="BPQ120" s="4"/>
      <c r="BPR120" s="4"/>
      <c r="BPS120" s="4"/>
      <c r="BPT120" s="4"/>
      <c r="BPU120" s="4"/>
      <c r="BPV120" s="4"/>
      <c r="BPW120" s="4"/>
      <c r="BPX120" s="4"/>
      <c r="BPY120" s="4"/>
      <c r="BPZ120" s="4"/>
      <c r="BQA120" s="4"/>
      <c r="BQB120" s="4"/>
      <c r="BQC120" s="4"/>
      <c r="BQD120" s="4"/>
      <c r="BQE120" s="4"/>
      <c r="BQF120" s="4"/>
      <c r="BQG120" s="4"/>
      <c r="BQH120" s="4"/>
      <c r="BQI120" s="4"/>
      <c r="BQJ120" s="4"/>
      <c r="BQK120" s="4"/>
      <c r="BQL120" s="4"/>
      <c r="BQM120" s="4"/>
      <c r="BQN120" s="4"/>
      <c r="BQO120" s="4"/>
      <c r="BQP120" s="4"/>
      <c r="BQQ120" s="4"/>
      <c r="BQR120" s="4"/>
      <c r="BQS120" s="4"/>
      <c r="BQT120" s="4"/>
      <c r="BQU120" s="4"/>
      <c r="BQV120" s="4"/>
      <c r="BQW120" s="4"/>
      <c r="BQX120" s="4"/>
      <c r="BQY120" s="4"/>
      <c r="BQZ120" s="4"/>
      <c r="BRA120" s="4"/>
      <c r="BRB120" s="4"/>
      <c r="BRC120" s="4"/>
      <c r="BRD120" s="4"/>
      <c r="BRE120" s="4"/>
      <c r="BRF120" s="4"/>
      <c r="BRG120" s="4"/>
      <c r="BRH120" s="4"/>
      <c r="BRI120" s="4"/>
      <c r="BRJ120" s="4"/>
      <c r="BRK120" s="4"/>
      <c r="BRL120" s="4"/>
      <c r="BRM120" s="4"/>
      <c r="BRN120" s="4"/>
      <c r="BRO120" s="4"/>
      <c r="BRP120" s="4"/>
      <c r="BRQ120" s="4"/>
      <c r="BRR120" s="4"/>
      <c r="BRS120" s="4"/>
      <c r="BRT120" s="4"/>
      <c r="BRU120" s="4"/>
      <c r="BRV120" s="4"/>
      <c r="BRW120" s="4"/>
      <c r="BRX120" s="4"/>
      <c r="BRY120" s="4"/>
      <c r="BRZ120" s="4"/>
      <c r="BSA120" s="4"/>
      <c r="BSB120" s="4"/>
      <c r="BSC120" s="4"/>
      <c r="BSD120" s="4"/>
      <c r="BSE120" s="4"/>
      <c r="BSF120" s="4"/>
      <c r="BSG120" s="4"/>
      <c r="BSH120" s="4"/>
      <c r="BSI120" s="4"/>
      <c r="BSJ120" s="4"/>
      <c r="BSK120" s="4"/>
      <c r="BSL120" s="4"/>
      <c r="BSM120" s="4"/>
      <c r="BSN120" s="4"/>
      <c r="BSO120" s="4"/>
      <c r="BSP120" s="4"/>
      <c r="BSQ120" s="4"/>
      <c r="BSR120" s="4"/>
      <c r="BSS120" s="4"/>
      <c r="BST120" s="4"/>
      <c r="BSU120" s="4"/>
      <c r="BSV120" s="4"/>
      <c r="BSW120" s="4"/>
      <c r="BSX120" s="4"/>
      <c r="BSY120" s="4"/>
      <c r="BSZ120" s="4"/>
      <c r="BTA120" s="4"/>
      <c r="BTB120" s="4"/>
      <c r="BTC120" s="4"/>
      <c r="BTD120" s="4"/>
      <c r="BTE120" s="4"/>
      <c r="BTF120" s="4"/>
      <c r="BTG120" s="4"/>
      <c r="BTH120" s="4"/>
      <c r="BTI120" s="4"/>
      <c r="BTJ120" s="4"/>
      <c r="BTK120" s="4"/>
      <c r="BTL120" s="4"/>
      <c r="BTM120" s="4"/>
      <c r="BTN120" s="4"/>
      <c r="BTO120" s="4"/>
      <c r="BTP120" s="4"/>
      <c r="BTQ120" s="4"/>
      <c r="BTR120" s="4"/>
      <c r="BTS120" s="4"/>
      <c r="BTT120" s="4"/>
      <c r="BTU120" s="4"/>
      <c r="BTV120" s="4"/>
      <c r="BTW120" s="4"/>
      <c r="BTX120" s="4"/>
      <c r="BTY120" s="4"/>
      <c r="BTZ120" s="4"/>
      <c r="BUA120" s="4"/>
      <c r="BUB120" s="4"/>
      <c r="BUC120" s="4"/>
      <c r="BUD120" s="4"/>
      <c r="BUE120" s="4"/>
      <c r="BUF120" s="4"/>
      <c r="BUG120" s="4"/>
      <c r="BUH120" s="4"/>
      <c r="BUI120" s="4"/>
      <c r="BUJ120" s="4"/>
      <c r="BUK120" s="4"/>
      <c r="BUL120" s="4"/>
      <c r="BUM120" s="4"/>
      <c r="BUN120" s="4"/>
      <c r="BUO120" s="4"/>
      <c r="BUP120" s="4"/>
      <c r="BUQ120" s="4"/>
      <c r="BUR120" s="4"/>
      <c r="BUS120" s="4"/>
      <c r="BUT120" s="4"/>
      <c r="BUU120" s="4"/>
      <c r="BUV120" s="4"/>
      <c r="BUW120" s="4"/>
      <c r="BUX120" s="4"/>
      <c r="BUY120" s="4"/>
      <c r="BUZ120" s="4"/>
      <c r="BVA120" s="4"/>
      <c r="BVB120" s="4"/>
      <c r="BVC120" s="4"/>
      <c r="BVD120" s="4"/>
      <c r="BVE120" s="4"/>
      <c r="BVF120" s="4"/>
      <c r="BVG120" s="4"/>
      <c r="BVH120" s="4"/>
      <c r="BVI120" s="4"/>
      <c r="BVJ120" s="4"/>
      <c r="BVK120" s="4"/>
      <c r="BVL120" s="4"/>
      <c r="BVM120" s="4"/>
      <c r="BVN120" s="4"/>
      <c r="BVO120" s="4"/>
      <c r="BVP120" s="4"/>
      <c r="BVQ120" s="4"/>
      <c r="BVR120" s="4"/>
      <c r="BVS120" s="4"/>
      <c r="BVT120" s="4"/>
      <c r="BVU120" s="4"/>
      <c r="BVV120" s="4"/>
      <c r="BVW120" s="4"/>
      <c r="BVX120" s="4"/>
      <c r="BVY120" s="4"/>
      <c r="BVZ120" s="4"/>
      <c r="BWA120" s="4"/>
      <c r="BWB120" s="4"/>
      <c r="BWC120" s="4"/>
      <c r="BWD120" s="4"/>
      <c r="BWE120" s="4"/>
      <c r="BWF120" s="4"/>
      <c r="BWG120" s="4"/>
      <c r="BWH120" s="4"/>
      <c r="BWI120" s="4"/>
      <c r="BWJ120" s="4"/>
      <c r="BWK120" s="4"/>
      <c r="BWL120" s="4"/>
      <c r="BWM120" s="4"/>
      <c r="BWN120" s="4"/>
      <c r="BWO120" s="4"/>
      <c r="BWP120" s="4"/>
      <c r="BWQ120" s="4"/>
      <c r="BWR120" s="4"/>
      <c r="BWS120" s="4"/>
      <c r="BWT120" s="4"/>
      <c r="BWU120" s="4"/>
      <c r="BWV120" s="4"/>
      <c r="BWW120" s="4"/>
      <c r="BWX120" s="4"/>
      <c r="BWY120" s="4"/>
      <c r="BWZ120" s="4"/>
      <c r="BXA120" s="4"/>
      <c r="BXB120" s="4"/>
      <c r="BXC120" s="4"/>
      <c r="BXD120" s="4"/>
      <c r="BXE120" s="4"/>
      <c r="BXF120" s="4"/>
      <c r="BXG120" s="4"/>
      <c r="BXH120" s="4"/>
      <c r="BXI120" s="4"/>
      <c r="BXJ120" s="4"/>
      <c r="BXK120" s="4"/>
      <c r="BXL120" s="4"/>
      <c r="BXM120" s="4"/>
      <c r="BXN120" s="4"/>
      <c r="BXO120" s="4"/>
      <c r="BXP120" s="4"/>
      <c r="BXQ120" s="4"/>
      <c r="BXR120" s="4"/>
      <c r="BXS120" s="4"/>
      <c r="BXT120" s="4"/>
      <c r="BXU120" s="4"/>
      <c r="BXV120" s="4"/>
      <c r="BXW120" s="4"/>
      <c r="BXX120" s="4"/>
      <c r="BXY120" s="4"/>
      <c r="BXZ120" s="4"/>
      <c r="BYA120" s="4"/>
      <c r="BYB120" s="4"/>
      <c r="BYC120" s="4"/>
      <c r="BYD120" s="4"/>
      <c r="BYE120" s="4"/>
      <c r="BYF120" s="4"/>
      <c r="BYG120" s="4"/>
      <c r="BYH120" s="4"/>
      <c r="BYI120" s="4"/>
      <c r="BYJ120" s="4"/>
      <c r="BYK120" s="4"/>
      <c r="BYL120" s="4"/>
      <c r="BYM120" s="4"/>
      <c r="BYN120" s="4"/>
      <c r="BYO120" s="4"/>
      <c r="BYP120" s="4"/>
      <c r="BYQ120" s="4"/>
      <c r="BYR120" s="4"/>
      <c r="BYS120" s="4"/>
      <c r="BYT120" s="4"/>
      <c r="BYU120" s="4"/>
      <c r="BYV120" s="4"/>
      <c r="BYW120" s="4"/>
      <c r="BYX120" s="4"/>
      <c r="BYY120" s="4"/>
      <c r="BYZ120" s="4"/>
      <c r="BZA120" s="4"/>
      <c r="BZB120" s="4"/>
      <c r="BZC120" s="4"/>
      <c r="BZD120" s="4"/>
      <c r="BZE120" s="4"/>
      <c r="BZF120" s="4"/>
      <c r="BZG120" s="4"/>
      <c r="BZH120" s="4"/>
      <c r="BZI120" s="4"/>
      <c r="BZJ120" s="4"/>
      <c r="BZK120" s="4"/>
      <c r="BZL120" s="4"/>
      <c r="BZM120" s="4"/>
      <c r="BZN120" s="4"/>
      <c r="BZO120" s="4"/>
      <c r="BZP120" s="4"/>
      <c r="BZQ120" s="4"/>
      <c r="BZR120" s="4"/>
      <c r="BZS120" s="4"/>
      <c r="BZT120" s="4"/>
      <c r="BZU120" s="4"/>
      <c r="BZV120" s="4"/>
      <c r="BZW120" s="4"/>
      <c r="BZX120" s="4"/>
      <c r="BZY120" s="4"/>
      <c r="BZZ120" s="4"/>
      <c r="CAA120" s="4"/>
      <c r="CAB120" s="4"/>
      <c r="CAC120" s="4"/>
      <c r="CAD120" s="4"/>
      <c r="CAE120" s="4"/>
      <c r="CAF120" s="4"/>
      <c r="CAG120" s="4"/>
      <c r="CAH120" s="4"/>
      <c r="CAI120" s="4"/>
      <c r="CAJ120" s="4"/>
      <c r="CAK120" s="4"/>
      <c r="CAL120" s="4"/>
      <c r="CAM120" s="4"/>
      <c r="CAN120" s="4"/>
      <c r="CAO120" s="4"/>
      <c r="CAP120" s="4"/>
      <c r="CAQ120" s="4"/>
      <c r="CAR120" s="4"/>
      <c r="CAS120" s="4"/>
      <c r="CAT120" s="4"/>
      <c r="CAU120" s="4"/>
      <c r="CAV120" s="4"/>
      <c r="CAW120" s="4"/>
      <c r="CAX120" s="4"/>
      <c r="CAY120" s="4"/>
      <c r="CAZ120" s="4"/>
      <c r="CBA120" s="4"/>
      <c r="CBB120" s="4"/>
      <c r="CBC120" s="4"/>
      <c r="CBD120" s="4"/>
      <c r="CBE120" s="4"/>
      <c r="CBF120" s="4"/>
      <c r="CBG120" s="4"/>
      <c r="CBH120" s="4"/>
      <c r="CBI120" s="4"/>
      <c r="CBJ120" s="4"/>
      <c r="CBK120" s="4"/>
      <c r="CBL120" s="4"/>
      <c r="CBM120" s="4"/>
      <c r="CBN120" s="4"/>
      <c r="CBO120" s="4"/>
      <c r="CBP120" s="4"/>
      <c r="CBQ120" s="4"/>
      <c r="CBR120" s="4"/>
      <c r="CBS120" s="4"/>
      <c r="CBT120" s="4"/>
      <c r="CBU120" s="4"/>
      <c r="CBV120" s="4"/>
      <c r="CBW120" s="4"/>
      <c r="CBX120" s="4"/>
      <c r="CBY120" s="4"/>
      <c r="CBZ120" s="4"/>
      <c r="CCA120" s="4"/>
      <c r="CCB120" s="4"/>
      <c r="CCC120" s="4"/>
      <c r="CCD120" s="4"/>
      <c r="CCE120" s="4"/>
      <c r="CCF120" s="4"/>
      <c r="CCG120" s="4"/>
      <c r="CCH120" s="4"/>
      <c r="CCI120" s="4"/>
      <c r="CCJ120" s="4"/>
      <c r="CCK120" s="4"/>
      <c r="CCL120" s="4"/>
      <c r="CCM120" s="4"/>
      <c r="CCN120" s="4"/>
      <c r="CCO120" s="4"/>
      <c r="CCP120" s="4"/>
      <c r="CCQ120" s="4"/>
      <c r="CCR120" s="4"/>
      <c r="CCS120" s="4"/>
      <c r="CCT120" s="4"/>
      <c r="CCU120" s="4"/>
      <c r="CCV120" s="4"/>
      <c r="CCW120" s="4"/>
      <c r="CCX120" s="4"/>
      <c r="CCY120" s="4"/>
      <c r="CCZ120" s="4"/>
      <c r="CDA120" s="4"/>
      <c r="CDB120" s="4"/>
      <c r="CDC120" s="4"/>
      <c r="CDD120" s="4"/>
      <c r="CDE120" s="4"/>
      <c r="CDF120" s="4"/>
      <c r="CDG120" s="4"/>
      <c r="CDH120" s="4"/>
      <c r="CDI120" s="4"/>
      <c r="CDJ120" s="4"/>
      <c r="CDK120" s="4"/>
      <c r="CDL120" s="4"/>
      <c r="CDM120" s="4"/>
      <c r="CDN120" s="4"/>
      <c r="CDO120" s="4"/>
      <c r="CDP120" s="4"/>
      <c r="CDQ120" s="4"/>
      <c r="CDR120" s="4"/>
      <c r="CDS120" s="4"/>
      <c r="CDT120" s="4"/>
      <c r="CDU120" s="4"/>
      <c r="CDV120" s="4"/>
      <c r="CDW120" s="4"/>
      <c r="CDX120" s="4"/>
      <c r="CDY120" s="4"/>
      <c r="CDZ120" s="4"/>
      <c r="CEA120" s="4"/>
      <c r="CEB120" s="4"/>
      <c r="CEC120" s="4"/>
      <c r="CED120" s="4"/>
      <c r="CEE120" s="4"/>
      <c r="CEF120" s="4"/>
      <c r="CEG120" s="4"/>
      <c r="CEH120" s="4"/>
      <c r="CEI120" s="4"/>
      <c r="CEJ120" s="4"/>
      <c r="CEK120" s="4"/>
      <c r="CEL120" s="4"/>
      <c r="CEM120" s="4"/>
      <c r="CEN120" s="4"/>
      <c r="CEO120" s="4"/>
      <c r="CEP120" s="4"/>
      <c r="CEQ120" s="4"/>
      <c r="CER120" s="4"/>
      <c r="CES120" s="4"/>
      <c r="CET120" s="4"/>
      <c r="CEU120" s="4"/>
      <c r="CEV120" s="4"/>
      <c r="CEW120" s="4"/>
      <c r="CEX120" s="4"/>
      <c r="CEY120" s="4"/>
      <c r="CEZ120" s="4"/>
      <c r="CFA120" s="4"/>
      <c r="CFB120" s="4"/>
      <c r="CFC120" s="4"/>
      <c r="CFD120" s="4"/>
      <c r="CFE120" s="4"/>
      <c r="CFF120" s="4"/>
      <c r="CFG120" s="4"/>
      <c r="CFH120" s="4"/>
      <c r="CFI120" s="4"/>
      <c r="CFJ120" s="4"/>
      <c r="CFK120" s="4"/>
      <c r="CFL120" s="4"/>
      <c r="CFM120" s="4"/>
      <c r="CFN120" s="4"/>
      <c r="CFO120" s="4"/>
      <c r="CFP120" s="4"/>
      <c r="CFQ120" s="4"/>
      <c r="CFR120" s="4"/>
      <c r="CFS120" s="4"/>
      <c r="CFT120" s="4"/>
      <c r="CFU120" s="4"/>
      <c r="CFV120" s="4"/>
      <c r="CFW120" s="4"/>
      <c r="CFX120" s="4"/>
      <c r="CFY120" s="4"/>
      <c r="CFZ120" s="4"/>
      <c r="CGA120" s="4"/>
      <c r="CGB120" s="4"/>
      <c r="CGC120" s="4"/>
      <c r="CGD120" s="4"/>
      <c r="CGE120" s="4"/>
      <c r="CGF120" s="4"/>
      <c r="CGG120" s="4"/>
      <c r="CGH120" s="4"/>
      <c r="CGI120" s="4"/>
      <c r="CGJ120" s="4"/>
      <c r="CGK120" s="4"/>
      <c r="CGL120" s="4"/>
      <c r="CGM120" s="4"/>
      <c r="CGN120" s="4"/>
      <c r="CGO120" s="4"/>
      <c r="CGP120" s="4"/>
      <c r="CGQ120" s="4"/>
      <c r="CGR120" s="4"/>
      <c r="CGS120" s="4"/>
      <c r="CGT120" s="4"/>
      <c r="CGU120" s="4"/>
      <c r="CGV120" s="4"/>
      <c r="CGW120" s="4"/>
      <c r="CGX120" s="4"/>
      <c r="CGY120" s="4"/>
      <c r="CGZ120" s="4"/>
      <c r="CHA120" s="4"/>
      <c r="CHB120" s="4"/>
      <c r="CHC120" s="4"/>
      <c r="CHD120" s="4"/>
      <c r="CHE120" s="4"/>
      <c r="CHF120" s="4"/>
      <c r="CHG120" s="4"/>
      <c r="CHH120" s="4"/>
      <c r="CHI120" s="4"/>
      <c r="CHJ120" s="4"/>
      <c r="CHK120" s="4"/>
      <c r="CHL120" s="4"/>
      <c r="CHM120" s="4"/>
      <c r="CHN120" s="4"/>
      <c r="CHO120" s="4"/>
      <c r="CHP120" s="4"/>
      <c r="CHQ120" s="4"/>
      <c r="CHR120" s="4"/>
      <c r="CHS120" s="4"/>
      <c r="CHT120" s="4"/>
      <c r="CHU120" s="4"/>
      <c r="CHV120" s="4"/>
      <c r="CHW120" s="4"/>
      <c r="CHX120" s="4"/>
      <c r="CHY120" s="4"/>
      <c r="CHZ120" s="4"/>
      <c r="CIA120" s="4"/>
      <c r="CIB120" s="4"/>
      <c r="CIC120" s="4"/>
      <c r="CID120" s="4"/>
      <c r="CIE120" s="4"/>
      <c r="CIF120" s="4"/>
      <c r="CIG120" s="4"/>
      <c r="CIH120" s="4"/>
      <c r="CII120" s="4"/>
      <c r="CIJ120" s="4"/>
      <c r="CIK120" s="4"/>
      <c r="CIL120" s="4"/>
      <c r="CIM120" s="4"/>
      <c r="CIN120" s="4"/>
      <c r="CIO120" s="4"/>
      <c r="CIP120" s="4"/>
      <c r="CIQ120" s="4"/>
      <c r="CIR120" s="4"/>
      <c r="CIS120" s="4"/>
      <c r="CIT120" s="4"/>
      <c r="CIU120" s="4"/>
      <c r="CIV120" s="4"/>
      <c r="CIW120" s="4"/>
      <c r="CIX120" s="4"/>
      <c r="CIY120" s="4"/>
      <c r="CIZ120" s="4"/>
      <c r="CJA120" s="4"/>
      <c r="CJB120" s="4"/>
      <c r="CJC120" s="4"/>
      <c r="CJD120" s="4"/>
      <c r="CJE120" s="4"/>
      <c r="CJF120" s="4"/>
      <c r="CJG120" s="4"/>
      <c r="CJH120" s="4"/>
      <c r="CJI120" s="4"/>
      <c r="CJJ120" s="4"/>
      <c r="CJK120" s="4"/>
      <c r="CJL120" s="4"/>
      <c r="CJM120" s="4"/>
      <c r="CJN120" s="4"/>
      <c r="CJO120" s="4"/>
      <c r="CJP120" s="4"/>
      <c r="CJQ120" s="4"/>
      <c r="CJR120" s="4"/>
      <c r="CJS120" s="4"/>
      <c r="CJT120" s="4"/>
      <c r="CJU120" s="4"/>
      <c r="CJV120" s="4"/>
      <c r="CJW120" s="4"/>
      <c r="CJX120" s="4"/>
      <c r="CJY120" s="4"/>
      <c r="CJZ120" s="4"/>
      <c r="CKA120" s="4"/>
      <c r="CKB120" s="4"/>
      <c r="CKC120" s="4"/>
      <c r="CKD120" s="4"/>
      <c r="CKE120" s="4"/>
      <c r="CKF120" s="4"/>
      <c r="CKG120" s="4"/>
      <c r="CKH120" s="4"/>
      <c r="CKI120" s="4"/>
      <c r="CKJ120" s="4"/>
      <c r="CKK120" s="4"/>
      <c r="CKL120" s="4"/>
      <c r="CKM120" s="4"/>
      <c r="CKN120" s="4"/>
      <c r="CKO120" s="4"/>
      <c r="CKP120" s="4"/>
      <c r="CKQ120" s="4"/>
      <c r="CKR120" s="4"/>
      <c r="CKS120" s="4"/>
      <c r="CKT120" s="4"/>
      <c r="CKU120" s="4"/>
      <c r="CKV120" s="4"/>
      <c r="CKW120" s="4"/>
      <c r="CKX120" s="4"/>
      <c r="CKY120" s="4"/>
      <c r="CKZ120" s="4"/>
      <c r="CLA120" s="4"/>
      <c r="CLB120" s="4"/>
      <c r="CLC120" s="4"/>
      <c r="CLD120" s="4"/>
      <c r="CLE120" s="4"/>
      <c r="CLF120" s="4"/>
      <c r="CLG120" s="4"/>
      <c r="CLH120" s="4"/>
      <c r="CLI120" s="4"/>
      <c r="CLJ120" s="4"/>
      <c r="CLK120" s="4"/>
      <c r="CLL120" s="4"/>
      <c r="CLM120" s="4"/>
      <c r="CLN120" s="4"/>
      <c r="CLO120" s="4"/>
      <c r="CLP120" s="4"/>
      <c r="CLQ120" s="4"/>
      <c r="CLR120" s="4"/>
      <c r="CLS120" s="4"/>
      <c r="CLT120" s="4"/>
      <c r="CLU120" s="4"/>
      <c r="CLV120" s="4"/>
      <c r="CLW120" s="4"/>
      <c r="CLX120" s="4"/>
      <c r="CLY120" s="4"/>
      <c r="CLZ120" s="4"/>
      <c r="CMA120" s="4"/>
      <c r="CMB120" s="4"/>
      <c r="CMC120" s="4"/>
      <c r="CMD120" s="4"/>
      <c r="CME120" s="4"/>
      <c r="CMF120" s="4"/>
      <c r="CMG120" s="4"/>
      <c r="CMH120" s="4"/>
      <c r="CMI120" s="4"/>
      <c r="CMJ120" s="4"/>
      <c r="CMK120" s="4"/>
      <c r="CML120" s="4"/>
      <c r="CMM120" s="4"/>
      <c r="CMN120" s="4"/>
      <c r="CMO120" s="4"/>
      <c r="CMP120" s="4"/>
      <c r="CMQ120" s="4"/>
      <c r="CMR120" s="4"/>
      <c r="CMS120" s="4"/>
      <c r="CMT120" s="4"/>
      <c r="CMU120" s="4"/>
      <c r="CMV120" s="4"/>
      <c r="CMW120" s="4"/>
      <c r="CMX120" s="4"/>
      <c r="CMY120" s="4"/>
      <c r="CMZ120" s="4"/>
      <c r="CNA120" s="4"/>
      <c r="CNB120" s="4"/>
      <c r="CNC120" s="4"/>
      <c r="CND120" s="4"/>
      <c r="CNE120" s="4"/>
      <c r="CNF120" s="4"/>
      <c r="CNG120" s="4"/>
      <c r="CNH120" s="4"/>
      <c r="CNI120" s="4"/>
      <c r="CNJ120" s="4"/>
      <c r="CNK120" s="4"/>
      <c r="CNL120" s="4"/>
      <c r="CNM120" s="4"/>
      <c r="CNN120" s="4"/>
      <c r="CNO120" s="4"/>
      <c r="CNP120" s="4"/>
      <c r="CNQ120" s="4"/>
      <c r="CNR120" s="4"/>
      <c r="CNS120" s="4"/>
      <c r="CNT120" s="4"/>
      <c r="CNU120" s="4"/>
      <c r="CNV120" s="4"/>
      <c r="CNW120" s="4"/>
      <c r="CNX120" s="4"/>
      <c r="CNY120" s="4"/>
      <c r="CNZ120" s="4"/>
      <c r="COA120" s="4"/>
      <c r="COB120" s="4"/>
      <c r="COC120" s="4"/>
      <c r="COD120" s="4"/>
      <c r="COE120" s="4"/>
      <c r="COF120" s="4"/>
      <c r="COG120" s="4"/>
      <c r="COH120" s="4"/>
      <c r="COI120" s="4"/>
      <c r="COJ120" s="4"/>
      <c r="COK120" s="4"/>
      <c r="COL120" s="4"/>
      <c r="COM120" s="4"/>
      <c r="CON120" s="4"/>
      <c r="COO120" s="4"/>
      <c r="COP120" s="4"/>
      <c r="COQ120" s="4"/>
      <c r="COR120" s="4"/>
      <c r="COS120" s="4"/>
      <c r="COT120" s="4"/>
      <c r="COU120" s="4"/>
      <c r="COV120" s="4"/>
      <c r="COW120" s="4"/>
      <c r="COX120" s="4"/>
      <c r="COY120" s="4"/>
      <c r="COZ120" s="4"/>
      <c r="CPA120" s="4"/>
      <c r="CPB120" s="4"/>
      <c r="CPC120" s="4"/>
      <c r="CPD120" s="4"/>
      <c r="CPE120" s="4"/>
      <c r="CPF120" s="4"/>
      <c r="CPG120" s="4"/>
      <c r="CPH120" s="4"/>
      <c r="CPI120" s="4"/>
      <c r="CPJ120" s="4"/>
      <c r="CPK120" s="4"/>
      <c r="CPL120" s="4"/>
      <c r="CPM120" s="4"/>
      <c r="CPN120" s="4"/>
      <c r="CPO120" s="4"/>
      <c r="CPP120" s="4"/>
      <c r="CPQ120" s="4"/>
      <c r="CPR120" s="4"/>
      <c r="CPS120" s="4"/>
      <c r="CPT120" s="4"/>
      <c r="CPU120" s="4"/>
      <c r="CPV120" s="4"/>
      <c r="CPW120" s="4"/>
      <c r="CPX120" s="4"/>
      <c r="CPY120" s="4"/>
      <c r="CPZ120" s="4"/>
      <c r="CQA120" s="4"/>
      <c r="CQB120" s="4"/>
      <c r="CQC120" s="4"/>
      <c r="CQD120" s="4"/>
      <c r="CQE120" s="4"/>
      <c r="CQF120" s="4"/>
      <c r="CQG120" s="4"/>
      <c r="CQH120" s="4"/>
      <c r="CQI120" s="4"/>
      <c r="CQJ120" s="4"/>
      <c r="CQK120" s="4"/>
      <c r="CQL120" s="4"/>
      <c r="CQM120" s="4"/>
      <c r="CQN120" s="4"/>
      <c r="CQO120" s="4"/>
      <c r="CQP120" s="4"/>
      <c r="CQQ120" s="4"/>
      <c r="CQR120" s="4"/>
      <c r="CQS120" s="4"/>
      <c r="CQT120" s="4"/>
      <c r="CQU120" s="4"/>
      <c r="CQV120" s="4"/>
      <c r="CQW120" s="4"/>
      <c r="CQX120" s="4"/>
      <c r="CQY120" s="4"/>
      <c r="CQZ120" s="4"/>
      <c r="CRA120" s="4"/>
      <c r="CRB120" s="4"/>
      <c r="CRC120" s="4"/>
      <c r="CRD120" s="4"/>
      <c r="CRE120" s="4"/>
      <c r="CRF120" s="4"/>
      <c r="CRG120" s="4"/>
      <c r="CRH120" s="4"/>
      <c r="CRI120" s="4"/>
      <c r="CRJ120" s="4"/>
      <c r="CRK120" s="4"/>
      <c r="CRL120" s="4"/>
      <c r="CRM120" s="4"/>
      <c r="CRN120" s="4"/>
      <c r="CRO120" s="4"/>
      <c r="CRP120" s="4"/>
      <c r="CRQ120" s="4"/>
      <c r="CRR120" s="4"/>
      <c r="CRS120" s="4"/>
      <c r="CRT120" s="4"/>
      <c r="CRU120" s="4"/>
      <c r="CRV120" s="4"/>
      <c r="CRW120" s="4"/>
      <c r="CRX120" s="4"/>
      <c r="CRY120" s="4"/>
      <c r="CRZ120" s="4"/>
      <c r="CSA120" s="4"/>
      <c r="CSB120" s="4"/>
      <c r="CSC120" s="4"/>
      <c r="CSD120" s="4"/>
      <c r="CSE120" s="4"/>
      <c r="CSF120" s="4"/>
      <c r="CSG120" s="4"/>
      <c r="CSH120" s="4"/>
      <c r="CSI120" s="4"/>
      <c r="CSJ120" s="4"/>
      <c r="CSK120" s="4"/>
      <c r="CSL120" s="4"/>
      <c r="CSM120" s="4"/>
      <c r="CSN120" s="4"/>
      <c r="CSO120" s="4"/>
      <c r="CSP120" s="4"/>
      <c r="CSQ120" s="4"/>
      <c r="CSR120" s="4"/>
      <c r="CSS120" s="4"/>
      <c r="CST120" s="4"/>
      <c r="CSU120" s="4"/>
      <c r="CSV120" s="4"/>
      <c r="CSW120" s="4"/>
      <c r="CSX120" s="4"/>
      <c r="CSY120" s="4"/>
      <c r="CSZ120" s="4"/>
      <c r="CTA120" s="4"/>
      <c r="CTB120" s="4"/>
      <c r="CTC120" s="4"/>
      <c r="CTD120" s="4"/>
      <c r="CTE120" s="4"/>
      <c r="CTF120" s="4"/>
      <c r="CTG120" s="4"/>
      <c r="CTH120" s="4"/>
      <c r="CTI120" s="4"/>
      <c r="CTJ120" s="4"/>
      <c r="CTK120" s="4"/>
      <c r="CTL120" s="4"/>
      <c r="CTM120" s="4"/>
      <c r="CTN120" s="4"/>
      <c r="CTO120" s="4"/>
      <c r="CTP120" s="4"/>
      <c r="CTQ120" s="4"/>
      <c r="CTR120" s="4"/>
      <c r="CTS120" s="4"/>
      <c r="CTT120" s="4"/>
      <c r="CTU120" s="4"/>
      <c r="CTV120" s="4"/>
      <c r="CTW120" s="4"/>
      <c r="CTX120" s="4"/>
      <c r="CTY120" s="4"/>
      <c r="CTZ120" s="4"/>
      <c r="CUA120" s="4"/>
      <c r="CUB120" s="4"/>
      <c r="CUC120" s="4"/>
      <c r="CUD120" s="4"/>
      <c r="CUE120" s="4"/>
      <c r="CUF120" s="4"/>
      <c r="CUG120" s="4"/>
      <c r="CUH120" s="4"/>
      <c r="CUI120" s="4"/>
      <c r="CUJ120" s="4"/>
      <c r="CUK120" s="4"/>
      <c r="CUL120" s="4"/>
      <c r="CUM120" s="4"/>
      <c r="CUN120" s="4"/>
      <c r="CUO120" s="4"/>
      <c r="CUP120" s="4"/>
      <c r="CUQ120" s="4"/>
      <c r="CUR120" s="4"/>
      <c r="CUS120" s="4"/>
      <c r="CUT120" s="4"/>
      <c r="CUU120" s="4"/>
      <c r="CUV120" s="4"/>
      <c r="CUW120" s="4"/>
      <c r="CUX120" s="4"/>
      <c r="CUY120" s="4"/>
      <c r="CUZ120" s="4"/>
      <c r="CVA120" s="4"/>
      <c r="CVB120" s="4"/>
      <c r="CVC120" s="4"/>
      <c r="CVD120" s="4"/>
      <c r="CVE120" s="4"/>
      <c r="CVF120" s="4"/>
      <c r="CVG120" s="4"/>
      <c r="CVH120" s="4"/>
      <c r="CVI120" s="4"/>
      <c r="CVJ120" s="4"/>
      <c r="CVK120" s="4"/>
      <c r="CVL120" s="4"/>
      <c r="CVM120" s="4"/>
      <c r="CVN120" s="4"/>
      <c r="CVO120" s="4"/>
      <c r="CVP120" s="4"/>
      <c r="CVQ120" s="4"/>
      <c r="CVR120" s="4"/>
      <c r="CVS120" s="4"/>
      <c r="CVT120" s="4"/>
      <c r="CVU120" s="4"/>
      <c r="CVV120" s="4"/>
      <c r="CVW120" s="4"/>
      <c r="CVX120" s="4"/>
      <c r="CVY120" s="4"/>
      <c r="CVZ120" s="4"/>
      <c r="CWA120" s="4"/>
      <c r="CWB120" s="4"/>
      <c r="CWC120" s="4"/>
      <c r="CWD120" s="4"/>
      <c r="CWE120" s="4"/>
      <c r="CWF120" s="4"/>
      <c r="CWG120" s="4"/>
      <c r="CWH120" s="4"/>
      <c r="CWI120" s="4"/>
      <c r="CWJ120" s="4"/>
      <c r="CWK120" s="4"/>
      <c r="CWL120" s="4"/>
      <c r="CWM120" s="4"/>
      <c r="CWN120" s="4"/>
      <c r="CWO120" s="4"/>
      <c r="CWP120" s="4"/>
      <c r="CWQ120" s="4"/>
      <c r="CWR120" s="4"/>
      <c r="CWS120" s="4"/>
      <c r="CWT120" s="4"/>
      <c r="CWU120" s="4"/>
      <c r="CWV120" s="4"/>
      <c r="CWW120" s="4"/>
      <c r="CWX120" s="4"/>
      <c r="CWY120" s="4"/>
      <c r="CWZ120" s="4"/>
      <c r="CXA120" s="4"/>
      <c r="CXB120" s="4"/>
      <c r="CXC120" s="4"/>
      <c r="CXD120" s="4"/>
      <c r="CXE120" s="4"/>
      <c r="CXF120" s="4"/>
      <c r="CXG120" s="4"/>
      <c r="CXH120" s="4"/>
      <c r="CXI120" s="4"/>
      <c r="CXJ120" s="4"/>
      <c r="CXK120" s="4"/>
      <c r="CXL120" s="4"/>
      <c r="CXM120" s="4"/>
      <c r="CXN120" s="4"/>
      <c r="CXO120" s="4"/>
      <c r="CXP120" s="4"/>
      <c r="CXQ120" s="4"/>
      <c r="CXR120" s="4"/>
      <c r="CXS120" s="4"/>
      <c r="CXT120" s="4"/>
      <c r="CXU120" s="4"/>
      <c r="CXV120" s="4"/>
      <c r="CXW120" s="4"/>
      <c r="CXX120" s="4"/>
      <c r="CXY120" s="4"/>
      <c r="CXZ120" s="4"/>
      <c r="CYA120" s="4"/>
      <c r="CYB120" s="4"/>
      <c r="CYC120" s="4"/>
      <c r="CYD120" s="4"/>
      <c r="CYE120" s="4"/>
      <c r="CYF120" s="4"/>
      <c r="CYG120" s="4"/>
      <c r="CYH120" s="4"/>
      <c r="CYI120" s="4"/>
      <c r="CYJ120" s="4"/>
      <c r="CYK120" s="4"/>
      <c r="CYL120" s="4"/>
      <c r="CYM120" s="4"/>
      <c r="CYN120" s="4"/>
      <c r="CYO120" s="4"/>
      <c r="CYP120" s="4"/>
      <c r="CYQ120" s="4"/>
      <c r="CYR120" s="4"/>
      <c r="CYS120" s="4"/>
      <c r="CYT120" s="4"/>
      <c r="CYU120" s="4"/>
      <c r="CYV120" s="4"/>
      <c r="CYW120" s="4"/>
      <c r="CYX120" s="4"/>
      <c r="CYY120" s="4"/>
      <c r="CYZ120" s="4"/>
      <c r="CZA120" s="4"/>
      <c r="CZB120" s="4"/>
      <c r="CZC120" s="4"/>
      <c r="CZD120" s="4"/>
      <c r="CZE120" s="4"/>
      <c r="CZF120" s="4"/>
      <c r="CZG120" s="4"/>
      <c r="CZH120" s="4"/>
      <c r="CZI120" s="4"/>
      <c r="CZJ120" s="4"/>
      <c r="CZK120" s="4"/>
      <c r="CZL120" s="4"/>
      <c r="CZM120" s="4"/>
      <c r="CZN120" s="4"/>
      <c r="CZO120" s="4"/>
      <c r="CZP120" s="4"/>
      <c r="CZQ120" s="4"/>
      <c r="CZR120" s="4"/>
      <c r="CZS120" s="4"/>
      <c r="CZT120" s="4"/>
      <c r="CZU120" s="4"/>
      <c r="CZV120" s="4"/>
      <c r="CZW120" s="4"/>
      <c r="CZX120" s="4"/>
      <c r="CZY120" s="4"/>
      <c r="CZZ120" s="4"/>
      <c r="DAA120" s="4"/>
      <c r="DAB120" s="4"/>
      <c r="DAC120" s="4"/>
      <c r="DAD120" s="4"/>
      <c r="DAE120" s="4"/>
      <c r="DAF120" s="4"/>
      <c r="DAG120" s="4"/>
      <c r="DAH120" s="4"/>
      <c r="DAI120" s="4"/>
      <c r="DAJ120" s="4"/>
      <c r="DAK120" s="4"/>
      <c r="DAL120" s="4"/>
      <c r="DAM120" s="4"/>
      <c r="DAN120" s="4"/>
      <c r="DAO120" s="4"/>
      <c r="DAP120" s="4"/>
      <c r="DAQ120" s="4"/>
      <c r="DAR120" s="4"/>
      <c r="DAS120" s="4"/>
      <c r="DAT120" s="4"/>
      <c r="DAU120" s="4"/>
      <c r="DAV120" s="4"/>
      <c r="DAW120" s="4"/>
      <c r="DAX120" s="4"/>
      <c r="DAY120" s="4"/>
      <c r="DAZ120" s="4"/>
      <c r="DBA120" s="4"/>
      <c r="DBB120" s="4"/>
      <c r="DBC120" s="4"/>
      <c r="DBD120" s="4"/>
      <c r="DBE120" s="4"/>
      <c r="DBF120" s="4"/>
      <c r="DBG120" s="4"/>
      <c r="DBH120" s="4"/>
      <c r="DBI120" s="4"/>
      <c r="DBJ120" s="4"/>
      <c r="DBK120" s="4"/>
      <c r="DBL120" s="4"/>
      <c r="DBM120" s="4"/>
      <c r="DBN120" s="4"/>
      <c r="DBO120" s="4"/>
      <c r="DBP120" s="4"/>
      <c r="DBQ120" s="4"/>
      <c r="DBR120" s="4"/>
      <c r="DBS120" s="4"/>
      <c r="DBT120" s="4"/>
      <c r="DBU120" s="4"/>
      <c r="DBV120" s="4"/>
      <c r="DBW120" s="4"/>
      <c r="DBX120" s="4"/>
      <c r="DBY120" s="4"/>
      <c r="DBZ120" s="4"/>
      <c r="DCA120" s="4"/>
      <c r="DCB120" s="4"/>
      <c r="DCC120" s="4"/>
      <c r="DCD120" s="4"/>
      <c r="DCE120" s="4"/>
      <c r="DCF120" s="4"/>
      <c r="DCG120" s="4"/>
      <c r="DCH120" s="4"/>
      <c r="DCI120" s="4"/>
      <c r="DCJ120" s="4"/>
      <c r="DCK120" s="4"/>
      <c r="DCL120" s="4"/>
      <c r="DCM120" s="4"/>
      <c r="DCN120" s="4"/>
      <c r="DCO120" s="4"/>
      <c r="DCP120" s="4"/>
      <c r="DCQ120" s="4"/>
      <c r="DCR120" s="4"/>
      <c r="DCS120" s="4"/>
      <c r="DCT120" s="4"/>
      <c r="DCU120" s="4"/>
      <c r="DCV120" s="4"/>
      <c r="DCW120" s="4"/>
      <c r="DCX120" s="4"/>
      <c r="DCY120" s="4"/>
      <c r="DCZ120" s="4"/>
      <c r="DDA120" s="4"/>
      <c r="DDB120" s="4"/>
      <c r="DDC120" s="4"/>
      <c r="DDD120" s="4"/>
      <c r="DDE120" s="4"/>
      <c r="DDF120" s="4"/>
      <c r="DDG120" s="4"/>
      <c r="DDH120" s="4"/>
      <c r="DDI120" s="4"/>
      <c r="DDJ120" s="4"/>
      <c r="DDK120" s="4"/>
      <c r="DDL120" s="4"/>
      <c r="DDM120" s="4"/>
      <c r="DDN120" s="4"/>
      <c r="DDO120" s="4"/>
      <c r="DDP120" s="4"/>
      <c r="DDQ120" s="4"/>
      <c r="DDR120" s="4"/>
      <c r="DDS120" s="4"/>
      <c r="DDT120" s="4"/>
      <c r="DDU120" s="4"/>
      <c r="DDV120" s="4"/>
      <c r="DDW120" s="4"/>
      <c r="DDX120" s="4"/>
      <c r="DDY120" s="4"/>
      <c r="DDZ120" s="4"/>
      <c r="DEA120" s="4"/>
      <c r="DEB120" s="4"/>
      <c r="DEC120" s="4"/>
      <c r="DED120" s="4"/>
      <c r="DEE120" s="4"/>
      <c r="DEF120" s="4"/>
      <c r="DEG120" s="4"/>
      <c r="DEH120" s="4"/>
      <c r="DEI120" s="4"/>
      <c r="DEJ120" s="4"/>
      <c r="DEK120" s="4"/>
      <c r="DEL120" s="4"/>
      <c r="DEM120" s="4"/>
      <c r="DEN120" s="4"/>
      <c r="DEO120" s="4"/>
      <c r="DEP120" s="4"/>
      <c r="DEQ120" s="4"/>
      <c r="DER120" s="4"/>
      <c r="DES120" s="4"/>
      <c r="DET120" s="4"/>
      <c r="DEU120" s="4"/>
      <c r="DEV120" s="4"/>
      <c r="DEW120" s="4"/>
      <c r="DEX120" s="4"/>
      <c r="DEY120" s="4"/>
      <c r="DEZ120" s="4"/>
      <c r="DFA120" s="4"/>
      <c r="DFB120" s="4"/>
      <c r="DFC120" s="4"/>
      <c r="DFD120" s="4"/>
      <c r="DFE120" s="4"/>
      <c r="DFF120" s="4"/>
      <c r="DFG120" s="4"/>
      <c r="DFH120" s="4"/>
      <c r="DFI120" s="4"/>
      <c r="DFJ120" s="4"/>
      <c r="DFK120" s="4"/>
      <c r="DFL120" s="4"/>
      <c r="DFM120" s="4"/>
      <c r="DFN120" s="4"/>
      <c r="DFO120" s="4"/>
      <c r="DFP120" s="4"/>
      <c r="DFQ120" s="4"/>
      <c r="DFR120" s="4"/>
      <c r="DFS120" s="4"/>
      <c r="DFT120" s="4"/>
      <c r="DFU120" s="4"/>
      <c r="DFV120" s="4"/>
      <c r="DFW120" s="4"/>
      <c r="DFX120" s="4"/>
      <c r="DFY120" s="4"/>
      <c r="DFZ120" s="4"/>
      <c r="DGA120" s="4"/>
      <c r="DGB120" s="4"/>
      <c r="DGC120" s="4"/>
      <c r="DGD120" s="4"/>
      <c r="DGE120" s="4"/>
      <c r="DGF120" s="4"/>
      <c r="DGG120" s="4"/>
      <c r="DGH120" s="4"/>
      <c r="DGI120" s="4"/>
      <c r="DGJ120" s="4"/>
      <c r="DGK120" s="4"/>
      <c r="DGL120" s="4"/>
      <c r="DGM120" s="4"/>
      <c r="DGN120" s="4"/>
      <c r="DGO120" s="4"/>
      <c r="DGP120" s="4"/>
      <c r="DGQ120" s="4"/>
      <c r="DGR120" s="4"/>
      <c r="DGS120" s="4"/>
      <c r="DGT120" s="4"/>
      <c r="DGU120" s="4"/>
      <c r="DGV120" s="4"/>
      <c r="DGW120" s="4"/>
      <c r="DGX120" s="4"/>
      <c r="DGY120" s="4"/>
      <c r="DGZ120" s="4"/>
      <c r="DHA120" s="4"/>
      <c r="DHB120" s="4"/>
      <c r="DHC120" s="4"/>
      <c r="DHD120" s="4"/>
      <c r="DHE120" s="4"/>
      <c r="DHF120" s="4"/>
      <c r="DHG120" s="4"/>
      <c r="DHH120" s="4"/>
      <c r="DHI120" s="4"/>
      <c r="DHJ120" s="4"/>
      <c r="DHK120" s="4"/>
      <c r="DHL120" s="4"/>
      <c r="DHM120" s="4"/>
      <c r="DHN120" s="4"/>
      <c r="DHO120" s="4"/>
      <c r="DHP120" s="4"/>
      <c r="DHQ120" s="4"/>
      <c r="DHR120" s="4"/>
      <c r="DHS120" s="4"/>
      <c r="DHT120" s="4"/>
      <c r="DHU120" s="4"/>
      <c r="DHV120" s="4"/>
      <c r="DHW120" s="4"/>
      <c r="DHX120" s="4"/>
      <c r="DHY120" s="4"/>
      <c r="DHZ120" s="4"/>
      <c r="DIA120" s="4"/>
      <c r="DIB120" s="4"/>
      <c r="DIC120" s="4"/>
      <c r="DID120" s="4"/>
      <c r="DIE120" s="4"/>
      <c r="DIF120" s="4"/>
      <c r="DIG120" s="4"/>
      <c r="DIH120" s="4"/>
      <c r="DII120" s="4"/>
      <c r="DIJ120" s="4"/>
      <c r="DIK120" s="4"/>
      <c r="DIL120" s="4"/>
      <c r="DIM120" s="4"/>
      <c r="DIN120" s="4"/>
      <c r="DIO120" s="4"/>
      <c r="DIP120" s="4"/>
      <c r="DIQ120" s="4"/>
      <c r="DIR120" s="4"/>
      <c r="DIS120" s="4"/>
      <c r="DIT120" s="4"/>
      <c r="DIU120" s="4"/>
      <c r="DIV120" s="4"/>
      <c r="DIW120" s="4"/>
      <c r="DIX120" s="4"/>
      <c r="DIY120" s="4"/>
      <c r="DIZ120" s="4"/>
      <c r="DJA120" s="4"/>
      <c r="DJB120" s="4"/>
      <c r="DJC120" s="4"/>
      <c r="DJD120" s="4"/>
      <c r="DJE120" s="4"/>
      <c r="DJF120" s="4"/>
      <c r="DJG120" s="4"/>
      <c r="DJH120" s="4"/>
      <c r="DJI120" s="4"/>
      <c r="DJJ120" s="4"/>
      <c r="DJK120" s="4"/>
      <c r="DJL120" s="4"/>
      <c r="DJM120" s="4"/>
      <c r="DJN120" s="4"/>
      <c r="DJO120" s="4"/>
      <c r="DJP120" s="4"/>
      <c r="DJQ120" s="4"/>
      <c r="DJR120" s="4"/>
      <c r="DJS120" s="4"/>
      <c r="DJT120" s="4"/>
      <c r="DJU120" s="4"/>
      <c r="DJV120" s="4"/>
      <c r="DJW120" s="4"/>
      <c r="DJX120" s="4"/>
      <c r="DJY120" s="4"/>
      <c r="DJZ120" s="4"/>
      <c r="DKA120" s="4"/>
      <c r="DKB120" s="4"/>
      <c r="DKC120" s="4"/>
      <c r="DKD120" s="4"/>
      <c r="DKE120" s="4"/>
      <c r="DKF120" s="4"/>
      <c r="DKG120" s="4"/>
      <c r="DKH120" s="4"/>
      <c r="DKI120" s="4"/>
      <c r="DKJ120" s="4"/>
      <c r="DKK120" s="4"/>
      <c r="DKL120" s="4"/>
      <c r="DKM120" s="4"/>
      <c r="DKN120" s="4"/>
      <c r="DKO120" s="4"/>
      <c r="DKP120" s="4"/>
      <c r="DKQ120" s="4"/>
      <c r="DKR120" s="4"/>
      <c r="DKS120" s="4"/>
      <c r="DKT120" s="4"/>
      <c r="DKU120" s="4"/>
      <c r="DKV120" s="4"/>
      <c r="DKW120" s="4"/>
      <c r="DKX120" s="4"/>
      <c r="DKY120" s="4"/>
      <c r="DKZ120" s="4"/>
      <c r="DLA120" s="4"/>
      <c r="DLB120" s="4"/>
      <c r="DLC120" s="4"/>
      <c r="DLD120" s="4"/>
      <c r="DLE120" s="4"/>
      <c r="DLF120" s="4"/>
      <c r="DLG120" s="4"/>
      <c r="DLH120" s="4"/>
      <c r="DLI120" s="4"/>
      <c r="DLJ120" s="4"/>
      <c r="DLK120" s="4"/>
      <c r="DLL120" s="4"/>
      <c r="DLM120" s="4"/>
      <c r="DLN120" s="4"/>
      <c r="DLO120" s="4"/>
      <c r="DLP120" s="4"/>
      <c r="DLQ120" s="4"/>
      <c r="DLR120" s="4"/>
      <c r="DLS120" s="4"/>
      <c r="DLT120" s="4"/>
      <c r="DLU120" s="4"/>
      <c r="DLV120" s="4"/>
      <c r="DLW120" s="4"/>
      <c r="DLX120" s="4"/>
      <c r="DLY120" s="4"/>
      <c r="DLZ120" s="4"/>
      <c r="DMA120" s="4"/>
      <c r="DMB120" s="4"/>
      <c r="DMC120" s="4"/>
      <c r="DMD120" s="4"/>
      <c r="DME120" s="4"/>
      <c r="DMF120" s="4"/>
      <c r="DMG120" s="4"/>
      <c r="DMH120" s="4"/>
      <c r="DMI120" s="4"/>
      <c r="DMJ120" s="4"/>
      <c r="DMK120" s="4"/>
      <c r="DML120" s="4"/>
      <c r="DMM120" s="4"/>
      <c r="DMN120" s="4"/>
      <c r="DMO120" s="4"/>
      <c r="DMP120" s="4"/>
      <c r="DMQ120" s="4"/>
      <c r="DMR120" s="4"/>
      <c r="DMS120" s="4"/>
      <c r="DMT120" s="4"/>
      <c r="DMU120" s="4"/>
      <c r="DMV120" s="4"/>
      <c r="DMW120" s="4"/>
      <c r="DMX120" s="4"/>
      <c r="DMY120" s="4"/>
      <c r="DMZ120" s="4"/>
      <c r="DNA120" s="4"/>
      <c r="DNB120" s="4"/>
      <c r="DNC120" s="4"/>
      <c r="DND120" s="4"/>
      <c r="DNE120" s="4"/>
      <c r="DNF120" s="4"/>
      <c r="DNG120" s="4"/>
      <c r="DNH120" s="4"/>
      <c r="DNI120" s="4"/>
      <c r="DNJ120" s="4"/>
      <c r="DNK120" s="4"/>
      <c r="DNL120" s="4"/>
      <c r="DNM120" s="4"/>
      <c r="DNN120" s="4"/>
      <c r="DNO120" s="4"/>
      <c r="DNP120" s="4"/>
      <c r="DNQ120" s="4"/>
      <c r="DNR120" s="4"/>
      <c r="DNS120" s="4"/>
      <c r="DNT120" s="4"/>
      <c r="DNU120" s="4"/>
      <c r="DNV120" s="4"/>
      <c r="DNW120" s="4"/>
      <c r="DNX120" s="4"/>
      <c r="DNY120" s="4"/>
      <c r="DNZ120" s="4"/>
      <c r="DOA120" s="4"/>
      <c r="DOB120" s="4"/>
      <c r="DOC120" s="4"/>
      <c r="DOD120" s="4"/>
      <c r="DOE120" s="4"/>
      <c r="DOF120" s="4"/>
      <c r="DOG120" s="4"/>
      <c r="DOH120" s="4"/>
      <c r="DOI120" s="4"/>
      <c r="DOJ120" s="4"/>
      <c r="DOK120" s="4"/>
      <c r="DOL120" s="4"/>
      <c r="DOM120" s="4"/>
      <c r="DON120" s="4"/>
      <c r="DOO120" s="4"/>
      <c r="DOP120" s="4"/>
      <c r="DOQ120" s="4"/>
      <c r="DOR120" s="4"/>
      <c r="DOS120" s="4"/>
      <c r="DOT120" s="4"/>
      <c r="DOU120" s="4"/>
      <c r="DOV120" s="4"/>
      <c r="DOW120" s="4"/>
      <c r="DOX120" s="4"/>
      <c r="DOY120" s="4"/>
      <c r="DOZ120" s="4"/>
      <c r="DPA120" s="4"/>
      <c r="DPB120" s="4"/>
      <c r="DPC120" s="4"/>
      <c r="DPD120" s="4"/>
      <c r="DPE120" s="4"/>
      <c r="DPF120" s="4"/>
      <c r="DPG120" s="4"/>
      <c r="DPH120" s="4"/>
      <c r="DPI120" s="4"/>
      <c r="DPJ120" s="4"/>
      <c r="DPK120" s="4"/>
      <c r="DPL120" s="4"/>
      <c r="DPM120" s="4"/>
      <c r="DPN120" s="4"/>
      <c r="DPO120" s="4"/>
      <c r="DPP120" s="4"/>
      <c r="DPQ120" s="4"/>
      <c r="DPR120" s="4"/>
      <c r="DPS120" s="4"/>
      <c r="DPT120" s="4"/>
      <c r="DPU120" s="4"/>
      <c r="DPV120" s="4"/>
      <c r="DPW120" s="4"/>
      <c r="DPX120" s="4"/>
      <c r="DPY120" s="4"/>
      <c r="DPZ120" s="4"/>
      <c r="DQA120" s="4"/>
      <c r="DQB120" s="4"/>
      <c r="DQC120" s="4"/>
      <c r="DQD120" s="4"/>
      <c r="DQE120" s="4"/>
      <c r="DQF120" s="4"/>
      <c r="DQG120" s="4"/>
      <c r="DQH120" s="4"/>
      <c r="DQI120" s="4"/>
      <c r="DQJ120" s="4"/>
      <c r="DQK120" s="4"/>
      <c r="DQL120" s="4"/>
      <c r="DQM120" s="4"/>
      <c r="DQN120" s="4"/>
      <c r="DQO120" s="4"/>
      <c r="DQP120" s="4"/>
      <c r="DQQ120" s="4"/>
      <c r="DQR120" s="4"/>
      <c r="DQS120" s="4"/>
      <c r="DQT120" s="4"/>
      <c r="DQU120" s="4"/>
      <c r="DQV120" s="4"/>
      <c r="DQW120" s="4"/>
      <c r="DQX120" s="4"/>
      <c r="DQY120" s="4"/>
      <c r="DQZ120" s="4"/>
      <c r="DRA120" s="4"/>
      <c r="DRB120" s="4"/>
      <c r="DRC120" s="4"/>
      <c r="DRD120" s="4"/>
      <c r="DRE120" s="4"/>
      <c r="DRF120" s="4"/>
      <c r="DRG120" s="4"/>
      <c r="DRH120" s="4"/>
      <c r="DRI120" s="4"/>
      <c r="DRJ120" s="4"/>
      <c r="DRK120" s="4"/>
      <c r="DRL120" s="4"/>
      <c r="DRM120" s="4"/>
      <c r="DRN120" s="4"/>
      <c r="DRO120" s="4"/>
      <c r="DRP120" s="4"/>
      <c r="DRQ120" s="4"/>
      <c r="DRR120" s="4"/>
      <c r="DRS120" s="4"/>
      <c r="DRT120" s="4"/>
      <c r="DRU120" s="4"/>
      <c r="DRV120" s="4"/>
      <c r="DRW120" s="4"/>
      <c r="DRX120" s="4"/>
      <c r="DRY120" s="4"/>
      <c r="DRZ120" s="4"/>
      <c r="DSA120" s="4"/>
      <c r="DSB120" s="4"/>
      <c r="DSC120" s="4"/>
      <c r="DSD120" s="4"/>
      <c r="DSE120" s="4"/>
      <c r="DSF120" s="4"/>
      <c r="DSG120" s="4"/>
      <c r="DSH120" s="4"/>
      <c r="DSI120" s="4"/>
      <c r="DSJ120" s="4"/>
      <c r="DSK120" s="4"/>
      <c r="DSL120" s="4"/>
      <c r="DSM120" s="4"/>
      <c r="DSN120" s="4"/>
      <c r="DSO120" s="4"/>
      <c r="DSP120" s="4"/>
      <c r="DSQ120" s="4"/>
      <c r="DSR120" s="4"/>
      <c r="DSS120" s="4"/>
      <c r="DST120" s="4"/>
      <c r="DSU120" s="4"/>
      <c r="DSV120" s="4"/>
      <c r="DSW120" s="4"/>
      <c r="DSX120" s="4"/>
      <c r="DSY120" s="4"/>
      <c r="DSZ120" s="4"/>
      <c r="DTA120" s="4"/>
      <c r="DTB120" s="4"/>
      <c r="DTC120" s="4"/>
      <c r="DTD120" s="4"/>
      <c r="DTE120" s="4"/>
      <c r="DTF120" s="4"/>
      <c r="DTG120" s="4"/>
      <c r="DTH120" s="4"/>
      <c r="DTI120" s="4"/>
      <c r="DTJ120" s="4"/>
      <c r="DTK120" s="4"/>
      <c r="DTL120" s="4"/>
      <c r="DTM120" s="4"/>
      <c r="DTN120" s="4"/>
      <c r="DTO120" s="4"/>
      <c r="DTP120" s="4"/>
      <c r="DTQ120" s="4"/>
      <c r="DTR120" s="4"/>
      <c r="DTS120" s="4"/>
      <c r="DTT120" s="4"/>
      <c r="DTU120" s="4"/>
      <c r="DTV120" s="4"/>
      <c r="DTW120" s="4"/>
      <c r="DTX120" s="4"/>
      <c r="DTY120" s="4"/>
      <c r="DTZ120" s="4"/>
      <c r="DUA120" s="4"/>
      <c r="DUB120" s="4"/>
      <c r="DUC120" s="4"/>
      <c r="DUD120" s="4"/>
      <c r="DUE120" s="4"/>
      <c r="DUF120" s="4"/>
      <c r="DUG120" s="4"/>
      <c r="DUH120" s="4"/>
      <c r="DUI120" s="4"/>
      <c r="DUJ120" s="4"/>
      <c r="DUK120" s="4"/>
      <c r="DUL120" s="4"/>
      <c r="DUM120" s="4"/>
      <c r="DUN120" s="4"/>
      <c r="DUO120" s="4"/>
      <c r="DUP120" s="4"/>
      <c r="DUQ120" s="4"/>
      <c r="DUR120" s="4"/>
      <c r="DUS120" s="4"/>
      <c r="DUT120" s="4"/>
      <c r="DUU120" s="4"/>
      <c r="DUV120" s="4"/>
      <c r="DUW120" s="4"/>
      <c r="DUX120" s="4"/>
      <c r="DUY120" s="4"/>
      <c r="DUZ120" s="4"/>
      <c r="DVA120" s="4"/>
      <c r="DVB120" s="4"/>
      <c r="DVC120" s="4"/>
      <c r="DVD120" s="4"/>
      <c r="DVE120" s="4"/>
      <c r="DVF120" s="4"/>
      <c r="DVG120" s="4"/>
      <c r="DVH120" s="4"/>
      <c r="DVI120" s="4"/>
      <c r="DVJ120" s="4"/>
      <c r="DVK120" s="4"/>
      <c r="DVL120" s="4"/>
      <c r="DVM120" s="4"/>
      <c r="DVN120" s="4"/>
      <c r="DVO120" s="4"/>
      <c r="DVP120" s="4"/>
      <c r="DVQ120" s="4"/>
      <c r="DVR120" s="4"/>
      <c r="DVS120" s="4"/>
      <c r="DVT120" s="4"/>
      <c r="DVU120" s="4"/>
      <c r="DVV120" s="4"/>
      <c r="DVW120" s="4"/>
      <c r="DVX120" s="4"/>
      <c r="DVY120" s="4"/>
      <c r="DVZ120" s="4"/>
      <c r="DWA120" s="4"/>
      <c r="DWB120" s="4"/>
      <c r="DWC120" s="4"/>
      <c r="DWD120" s="4"/>
      <c r="DWE120" s="4"/>
      <c r="DWF120" s="4"/>
      <c r="DWG120" s="4"/>
      <c r="DWH120" s="4"/>
      <c r="DWI120" s="4"/>
      <c r="DWJ120" s="4"/>
      <c r="DWK120" s="4"/>
      <c r="DWL120" s="4"/>
      <c r="DWM120" s="4"/>
      <c r="DWN120" s="4"/>
      <c r="DWO120" s="4"/>
      <c r="DWP120" s="4"/>
      <c r="DWQ120" s="4"/>
      <c r="DWR120" s="4"/>
      <c r="DWS120" s="4"/>
      <c r="DWT120" s="4"/>
      <c r="DWU120" s="4"/>
      <c r="DWV120" s="4"/>
      <c r="DWW120" s="4"/>
      <c r="DWX120" s="4"/>
      <c r="DWY120" s="4"/>
      <c r="DWZ120" s="4"/>
      <c r="DXA120" s="4"/>
      <c r="DXB120" s="4"/>
      <c r="DXC120" s="4"/>
      <c r="DXD120" s="4"/>
      <c r="DXE120" s="4"/>
      <c r="DXF120" s="4"/>
      <c r="DXG120" s="4"/>
      <c r="DXH120" s="4"/>
      <c r="DXI120" s="4"/>
      <c r="DXJ120" s="4"/>
      <c r="DXK120" s="4"/>
      <c r="DXL120" s="4"/>
      <c r="DXM120" s="4"/>
      <c r="DXN120" s="4"/>
      <c r="DXO120" s="4"/>
      <c r="DXP120" s="4"/>
      <c r="DXQ120" s="4"/>
      <c r="DXR120" s="4"/>
      <c r="DXS120" s="4"/>
      <c r="DXT120" s="4"/>
      <c r="DXU120" s="4"/>
      <c r="DXV120" s="4"/>
      <c r="DXW120" s="4"/>
      <c r="DXX120" s="4"/>
      <c r="DXY120" s="4"/>
      <c r="DXZ120" s="4"/>
      <c r="DYA120" s="4"/>
      <c r="DYB120" s="4"/>
      <c r="DYC120" s="4"/>
      <c r="DYD120" s="4"/>
      <c r="DYE120" s="4"/>
      <c r="DYF120" s="4"/>
      <c r="DYG120" s="4"/>
      <c r="DYH120" s="4"/>
      <c r="DYI120" s="4"/>
      <c r="DYJ120" s="4"/>
      <c r="DYK120" s="4"/>
      <c r="DYL120" s="4"/>
      <c r="DYM120" s="4"/>
      <c r="DYN120" s="4"/>
      <c r="DYO120" s="4"/>
      <c r="DYP120" s="4"/>
      <c r="DYQ120" s="4"/>
      <c r="DYR120" s="4"/>
      <c r="DYS120" s="4"/>
      <c r="DYT120" s="4"/>
      <c r="DYU120" s="4"/>
      <c r="DYV120" s="4"/>
      <c r="DYW120" s="4"/>
      <c r="DYX120" s="4"/>
      <c r="DYY120" s="4"/>
      <c r="DYZ120" s="4"/>
      <c r="DZA120" s="4"/>
      <c r="DZB120" s="4"/>
      <c r="DZC120" s="4"/>
      <c r="DZD120" s="4"/>
      <c r="DZE120" s="4"/>
      <c r="DZF120" s="4"/>
      <c r="DZG120" s="4"/>
      <c r="DZH120" s="4"/>
      <c r="DZI120" s="4"/>
      <c r="DZJ120" s="4"/>
      <c r="DZK120" s="4"/>
      <c r="DZL120" s="4"/>
      <c r="DZM120" s="4"/>
      <c r="DZN120" s="4"/>
      <c r="DZO120" s="4"/>
      <c r="DZP120" s="4"/>
      <c r="DZQ120" s="4"/>
      <c r="DZR120" s="4"/>
      <c r="DZS120" s="4"/>
      <c r="DZT120" s="4"/>
      <c r="DZU120" s="4"/>
      <c r="DZV120" s="4"/>
      <c r="DZW120" s="4"/>
      <c r="DZX120" s="4"/>
      <c r="DZY120" s="4"/>
      <c r="DZZ120" s="4"/>
      <c r="EAA120" s="4"/>
      <c r="EAB120" s="4"/>
      <c r="EAC120" s="4"/>
      <c r="EAD120" s="4"/>
      <c r="EAE120" s="4"/>
      <c r="EAF120" s="4"/>
      <c r="EAG120" s="4"/>
      <c r="EAH120" s="4"/>
      <c r="EAI120" s="4"/>
      <c r="EAJ120" s="4"/>
      <c r="EAK120" s="4"/>
      <c r="EAL120" s="4"/>
      <c r="EAM120" s="4"/>
      <c r="EAN120" s="4"/>
      <c r="EAO120" s="4"/>
      <c r="EAP120" s="4"/>
      <c r="EAQ120" s="4"/>
      <c r="EAR120" s="4"/>
      <c r="EAS120" s="4"/>
      <c r="EAT120" s="4"/>
      <c r="EAU120" s="4"/>
      <c r="EAV120" s="4"/>
      <c r="EAW120" s="4"/>
      <c r="EAX120" s="4"/>
      <c r="EAY120" s="4"/>
      <c r="EAZ120" s="4"/>
      <c r="EBA120" s="4"/>
      <c r="EBB120" s="4"/>
      <c r="EBC120" s="4"/>
      <c r="EBD120" s="4"/>
      <c r="EBE120" s="4"/>
      <c r="EBF120" s="4"/>
      <c r="EBG120" s="4"/>
      <c r="EBH120" s="4"/>
      <c r="EBI120" s="4"/>
      <c r="EBJ120" s="4"/>
      <c r="EBK120" s="4"/>
      <c r="EBL120" s="4"/>
      <c r="EBM120" s="4"/>
      <c r="EBN120" s="4"/>
      <c r="EBO120" s="4"/>
      <c r="EBP120" s="4"/>
      <c r="EBQ120" s="4"/>
      <c r="EBR120" s="4"/>
      <c r="EBS120" s="4"/>
      <c r="EBT120" s="4"/>
      <c r="EBU120" s="4"/>
      <c r="EBV120" s="4"/>
      <c r="EBW120" s="4"/>
      <c r="EBX120" s="4"/>
      <c r="EBY120" s="4"/>
      <c r="EBZ120" s="4"/>
      <c r="ECA120" s="4"/>
      <c r="ECB120" s="4"/>
      <c r="ECC120" s="4"/>
      <c r="ECD120" s="4"/>
      <c r="ECE120" s="4"/>
      <c r="ECF120" s="4"/>
      <c r="ECG120" s="4"/>
      <c r="ECH120" s="4"/>
      <c r="ECI120" s="4"/>
      <c r="ECJ120" s="4"/>
      <c r="ECK120" s="4"/>
      <c r="ECL120" s="4"/>
      <c r="ECM120" s="4"/>
      <c r="ECN120" s="4"/>
      <c r="ECO120" s="4"/>
      <c r="ECP120" s="4"/>
      <c r="ECQ120" s="4"/>
      <c r="ECR120" s="4"/>
      <c r="ECS120" s="4"/>
      <c r="ECT120" s="4"/>
      <c r="ECU120" s="4"/>
      <c r="ECV120" s="4"/>
      <c r="ECW120" s="4"/>
      <c r="ECX120" s="4"/>
      <c r="ECY120" s="4"/>
      <c r="ECZ120" s="4"/>
      <c r="EDA120" s="4"/>
      <c r="EDB120" s="4"/>
      <c r="EDC120" s="4"/>
      <c r="EDD120" s="4"/>
      <c r="EDE120" s="4"/>
      <c r="EDF120" s="4"/>
      <c r="EDG120" s="4"/>
      <c r="EDH120" s="4"/>
      <c r="EDI120" s="4"/>
      <c r="EDJ120" s="4"/>
      <c r="EDK120" s="4"/>
      <c r="EDL120" s="4"/>
      <c r="EDM120" s="4"/>
      <c r="EDN120" s="4"/>
      <c r="EDO120" s="4"/>
      <c r="EDP120" s="4"/>
      <c r="EDQ120" s="4"/>
      <c r="EDR120" s="4"/>
      <c r="EDS120" s="4"/>
      <c r="EDT120" s="4"/>
      <c r="EDU120" s="4"/>
      <c r="EDV120" s="4"/>
      <c r="EDW120" s="4"/>
      <c r="EDX120" s="4"/>
      <c r="EDY120" s="4"/>
      <c r="EDZ120" s="4"/>
      <c r="EEA120" s="4"/>
      <c r="EEB120" s="4"/>
      <c r="EEC120" s="4"/>
      <c r="EED120" s="4"/>
      <c r="EEE120" s="4"/>
      <c r="EEF120" s="4"/>
      <c r="EEG120" s="4"/>
      <c r="EEH120" s="4"/>
      <c r="EEI120" s="4"/>
      <c r="EEJ120" s="4"/>
      <c r="EEK120" s="4"/>
      <c r="EEL120" s="4"/>
      <c r="EEM120" s="4"/>
      <c r="EEN120" s="4"/>
      <c r="EEO120" s="4"/>
      <c r="EEP120" s="4"/>
      <c r="EEQ120" s="4"/>
      <c r="EER120" s="4"/>
      <c r="EES120" s="4"/>
      <c r="EET120" s="4"/>
      <c r="EEU120" s="4"/>
      <c r="EEV120" s="4"/>
      <c r="EEW120" s="4"/>
      <c r="EEX120" s="4"/>
      <c r="EEY120" s="4"/>
      <c r="EEZ120" s="4"/>
      <c r="EFA120" s="4"/>
      <c r="EFB120" s="4"/>
      <c r="EFC120" s="4"/>
      <c r="EFD120" s="4"/>
      <c r="EFE120" s="4"/>
      <c r="EFF120" s="4"/>
      <c r="EFG120" s="4"/>
      <c r="EFH120" s="4"/>
      <c r="EFI120" s="4"/>
      <c r="EFJ120" s="4"/>
      <c r="EFK120" s="4"/>
      <c r="EFL120" s="4"/>
      <c r="EFM120" s="4"/>
      <c r="EFN120" s="4"/>
      <c r="EFO120" s="4"/>
      <c r="EFP120" s="4"/>
      <c r="EFQ120" s="4"/>
      <c r="EFR120" s="4"/>
      <c r="EFS120" s="4"/>
      <c r="EFT120" s="4"/>
      <c r="EFU120" s="4"/>
      <c r="EFV120" s="4"/>
      <c r="EFW120" s="4"/>
      <c r="EFX120" s="4"/>
      <c r="EFY120" s="4"/>
      <c r="EFZ120" s="4"/>
      <c r="EGA120" s="4"/>
      <c r="EGB120" s="4"/>
      <c r="EGC120" s="4"/>
      <c r="EGD120" s="4"/>
      <c r="EGE120" s="4"/>
      <c r="EGF120" s="4"/>
      <c r="EGG120" s="4"/>
      <c r="EGH120" s="4"/>
      <c r="EGI120" s="4"/>
      <c r="EGJ120" s="4"/>
      <c r="EGK120" s="4"/>
      <c r="EGL120" s="4"/>
      <c r="EGM120" s="4"/>
      <c r="EGN120" s="4"/>
      <c r="EGO120" s="4"/>
      <c r="EGP120" s="4"/>
      <c r="EGQ120" s="4"/>
      <c r="EGR120" s="4"/>
      <c r="EGS120" s="4"/>
      <c r="EGT120" s="4"/>
      <c r="EGU120" s="4"/>
      <c r="EGV120" s="4"/>
      <c r="EGW120" s="4"/>
      <c r="EGX120" s="4"/>
      <c r="EGY120" s="4"/>
      <c r="EGZ120" s="4"/>
      <c r="EHA120" s="4"/>
      <c r="EHB120" s="4"/>
      <c r="EHC120" s="4"/>
      <c r="EHD120" s="4"/>
      <c r="EHE120" s="4"/>
      <c r="EHF120" s="4"/>
      <c r="EHG120" s="4"/>
      <c r="EHH120" s="4"/>
      <c r="EHI120" s="4"/>
      <c r="EHJ120" s="4"/>
      <c r="EHK120" s="4"/>
      <c r="EHL120" s="4"/>
      <c r="EHM120" s="4"/>
      <c r="EHN120" s="4"/>
      <c r="EHO120" s="4"/>
      <c r="EHP120" s="4"/>
      <c r="EHQ120" s="4"/>
      <c r="EHR120" s="4"/>
      <c r="EHS120" s="4"/>
      <c r="EHT120" s="4"/>
      <c r="EHU120" s="4"/>
      <c r="EHV120" s="4"/>
      <c r="EHW120" s="4"/>
      <c r="EHX120" s="4"/>
      <c r="EHY120" s="4"/>
      <c r="EHZ120" s="4"/>
      <c r="EIA120" s="4"/>
      <c r="EIB120" s="4"/>
      <c r="EIC120" s="4"/>
      <c r="EID120" s="4"/>
      <c r="EIE120" s="4"/>
      <c r="EIF120" s="4"/>
      <c r="EIG120" s="4"/>
      <c r="EIH120" s="4"/>
      <c r="EII120" s="4"/>
      <c r="EIJ120" s="4"/>
      <c r="EIK120" s="4"/>
      <c r="EIL120" s="4"/>
      <c r="EIM120" s="4"/>
      <c r="EIN120" s="4"/>
      <c r="EIO120" s="4"/>
      <c r="EIP120" s="4"/>
      <c r="EIQ120" s="4"/>
      <c r="EIR120" s="4"/>
      <c r="EIS120" s="4"/>
      <c r="EIT120" s="4"/>
      <c r="EIU120" s="4"/>
      <c r="EIV120" s="4"/>
      <c r="EIW120" s="4"/>
      <c r="EIX120" s="4"/>
      <c r="EIY120" s="4"/>
      <c r="EIZ120" s="4"/>
      <c r="EJA120" s="4"/>
      <c r="EJB120" s="4"/>
      <c r="EJC120" s="4"/>
      <c r="EJD120" s="4"/>
      <c r="EJE120" s="4"/>
      <c r="EJF120" s="4"/>
      <c r="EJG120" s="4"/>
      <c r="EJH120" s="4"/>
      <c r="EJI120" s="4"/>
      <c r="EJJ120" s="4"/>
      <c r="EJK120" s="4"/>
      <c r="EJL120" s="4"/>
      <c r="EJM120" s="4"/>
      <c r="EJN120" s="4"/>
      <c r="EJO120" s="4"/>
      <c r="EJP120" s="4"/>
      <c r="EJQ120" s="4"/>
      <c r="EJR120" s="4"/>
      <c r="EJS120" s="4"/>
      <c r="EJT120" s="4"/>
      <c r="EJU120" s="4"/>
      <c r="EJV120" s="4"/>
      <c r="EJW120" s="4"/>
      <c r="EJX120" s="4"/>
      <c r="EJY120" s="4"/>
      <c r="EJZ120" s="4"/>
      <c r="EKA120" s="4"/>
      <c r="EKB120" s="4"/>
      <c r="EKC120" s="4"/>
      <c r="EKD120" s="4"/>
      <c r="EKE120" s="4"/>
      <c r="EKF120" s="4"/>
      <c r="EKG120" s="4"/>
      <c r="EKH120" s="4"/>
      <c r="EKI120" s="4"/>
      <c r="EKJ120" s="4"/>
      <c r="EKK120" s="4"/>
      <c r="EKL120" s="4"/>
      <c r="EKM120" s="4"/>
      <c r="EKN120" s="4"/>
      <c r="EKO120" s="4"/>
      <c r="EKP120" s="4"/>
      <c r="EKQ120" s="4"/>
      <c r="EKR120" s="4"/>
      <c r="EKS120" s="4"/>
      <c r="EKT120" s="4"/>
      <c r="EKU120" s="4"/>
      <c r="EKV120" s="4"/>
      <c r="EKW120" s="4"/>
      <c r="EKX120" s="4"/>
      <c r="EKY120" s="4"/>
      <c r="EKZ120" s="4"/>
      <c r="ELA120" s="4"/>
      <c r="ELB120" s="4"/>
      <c r="ELC120" s="4"/>
      <c r="ELD120" s="4"/>
      <c r="ELE120" s="4"/>
      <c r="ELF120" s="4"/>
      <c r="ELG120" s="4"/>
      <c r="ELH120" s="4"/>
      <c r="ELI120" s="4"/>
      <c r="ELJ120" s="4"/>
      <c r="ELK120" s="4"/>
      <c r="ELL120" s="4"/>
      <c r="ELM120" s="4"/>
      <c r="ELN120" s="4"/>
      <c r="ELO120" s="4"/>
      <c r="ELP120" s="4"/>
      <c r="ELQ120" s="4"/>
      <c r="ELR120" s="4"/>
      <c r="ELS120" s="4"/>
      <c r="ELT120" s="4"/>
      <c r="ELU120" s="4"/>
      <c r="ELV120" s="4"/>
      <c r="ELW120" s="4"/>
      <c r="ELX120" s="4"/>
      <c r="ELY120" s="4"/>
      <c r="ELZ120" s="4"/>
      <c r="EMA120" s="4"/>
      <c r="EMB120" s="4"/>
      <c r="EMC120" s="4"/>
      <c r="EMD120" s="4"/>
      <c r="EME120" s="4"/>
      <c r="EMF120" s="4"/>
      <c r="EMG120" s="4"/>
      <c r="EMH120" s="4"/>
      <c r="EMI120" s="4"/>
      <c r="EMJ120" s="4"/>
      <c r="EMK120" s="4"/>
      <c r="EML120" s="4"/>
      <c r="EMM120" s="4"/>
      <c r="EMN120" s="4"/>
      <c r="EMO120" s="4"/>
      <c r="EMP120" s="4"/>
      <c r="EMQ120" s="4"/>
      <c r="EMR120" s="4"/>
      <c r="EMS120" s="4"/>
      <c r="EMT120" s="4"/>
      <c r="EMU120" s="4"/>
      <c r="EMV120" s="4"/>
      <c r="EMW120" s="4"/>
      <c r="EMX120" s="4"/>
      <c r="EMY120" s="4"/>
      <c r="EMZ120" s="4"/>
      <c r="ENA120" s="4"/>
      <c r="ENB120" s="4"/>
      <c r="ENC120" s="4"/>
      <c r="END120" s="4"/>
      <c r="ENE120" s="4"/>
      <c r="ENF120" s="4"/>
      <c r="ENG120" s="4"/>
      <c r="ENH120" s="4"/>
      <c r="ENI120" s="4"/>
      <c r="ENJ120" s="4"/>
      <c r="ENK120" s="4"/>
      <c r="ENL120" s="4"/>
      <c r="ENM120" s="4"/>
      <c r="ENN120" s="4"/>
      <c r="ENO120" s="4"/>
      <c r="ENP120" s="4"/>
      <c r="ENQ120" s="4"/>
      <c r="ENR120" s="4"/>
      <c r="ENS120" s="4"/>
      <c r="ENT120" s="4"/>
      <c r="ENU120" s="4"/>
      <c r="ENV120" s="4"/>
      <c r="ENW120" s="4"/>
      <c r="ENX120" s="4"/>
      <c r="ENY120" s="4"/>
      <c r="ENZ120" s="4"/>
      <c r="EOA120" s="4"/>
      <c r="EOB120" s="4"/>
      <c r="EOC120" s="4"/>
      <c r="EOD120" s="4"/>
      <c r="EOE120" s="4"/>
      <c r="EOF120" s="4"/>
      <c r="EOG120" s="4"/>
      <c r="EOH120" s="4"/>
      <c r="EOI120" s="4"/>
      <c r="EOJ120" s="4"/>
      <c r="EOK120" s="4"/>
      <c r="EOL120" s="4"/>
      <c r="EOM120" s="4"/>
      <c r="EON120" s="4"/>
      <c r="EOO120" s="4"/>
      <c r="EOP120" s="4"/>
      <c r="EOQ120" s="4"/>
      <c r="EOR120" s="4"/>
      <c r="EOS120" s="4"/>
      <c r="EOT120" s="4"/>
      <c r="EOU120" s="4"/>
      <c r="EOV120" s="4"/>
      <c r="EOW120" s="4"/>
      <c r="EOX120" s="4"/>
      <c r="EOY120" s="4"/>
      <c r="EOZ120" s="4"/>
      <c r="EPA120" s="4"/>
      <c r="EPB120" s="4"/>
      <c r="EPC120" s="4"/>
      <c r="EPD120" s="4"/>
      <c r="EPE120" s="4"/>
      <c r="EPF120" s="4"/>
      <c r="EPG120" s="4"/>
      <c r="EPH120" s="4"/>
      <c r="EPI120" s="4"/>
      <c r="EPJ120" s="4"/>
      <c r="EPK120" s="4"/>
      <c r="EPL120" s="4"/>
      <c r="EPM120" s="4"/>
      <c r="EPN120" s="4"/>
      <c r="EPO120" s="4"/>
      <c r="EPP120" s="4"/>
      <c r="EPQ120" s="4"/>
      <c r="EPR120" s="4"/>
      <c r="EPS120" s="4"/>
      <c r="EPT120" s="4"/>
      <c r="EPU120" s="4"/>
      <c r="EPV120" s="4"/>
      <c r="EPW120" s="4"/>
      <c r="EPX120" s="4"/>
      <c r="EPY120" s="4"/>
      <c r="EPZ120" s="4"/>
      <c r="EQA120" s="4"/>
      <c r="EQB120" s="4"/>
      <c r="EQC120" s="4"/>
      <c r="EQD120" s="4"/>
      <c r="EQE120" s="4"/>
      <c r="EQF120" s="4"/>
      <c r="EQG120" s="4"/>
      <c r="EQH120" s="4"/>
      <c r="EQI120" s="4"/>
      <c r="EQJ120" s="4"/>
      <c r="EQK120" s="4"/>
      <c r="EQL120" s="4"/>
      <c r="EQM120" s="4"/>
      <c r="EQN120" s="4"/>
      <c r="EQO120" s="4"/>
      <c r="EQP120" s="4"/>
      <c r="EQQ120" s="4"/>
      <c r="EQR120" s="4"/>
      <c r="EQS120" s="4"/>
      <c r="EQT120" s="4"/>
      <c r="EQU120" s="4"/>
      <c r="EQV120" s="4"/>
      <c r="EQW120" s="4"/>
      <c r="EQX120" s="4"/>
      <c r="EQY120" s="4"/>
      <c r="EQZ120" s="4"/>
      <c r="ERA120" s="4"/>
      <c r="ERB120" s="4"/>
      <c r="ERC120" s="4"/>
      <c r="ERD120" s="4"/>
      <c r="ERE120" s="4"/>
      <c r="ERF120" s="4"/>
      <c r="ERG120" s="4"/>
      <c r="ERH120" s="4"/>
      <c r="ERI120" s="4"/>
      <c r="ERJ120" s="4"/>
      <c r="ERK120" s="4"/>
      <c r="ERL120" s="4"/>
      <c r="ERM120" s="4"/>
      <c r="ERN120" s="4"/>
      <c r="ERO120" s="4"/>
      <c r="ERP120" s="4"/>
      <c r="ERQ120" s="4"/>
      <c r="ERR120" s="4"/>
      <c r="ERS120" s="4"/>
      <c r="ERT120" s="4"/>
      <c r="ERU120" s="4"/>
      <c r="ERV120" s="4"/>
      <c r="ERW120" s="4"/>
      <c r="ERX120" s="4"/>
      <c r="ERY120" s="4"/>
      <c r="ERZ120" s="4"/>
      <c r="ESA120" s="4"/>
      <c r="ESB120" s="4"/>
      <c r="ESC120" s="4"/>
      <c r="ESD120" s="4"/>
      <c r="ESE120" s="4"/>
      <c r="ESF120" s="4"/>
      <c r="ESG120" s="4"/>
      <c r="ESH120" s="4"/>
      <c r="ESI120" s="4"/>
      <c r="ESJ120" s="4"/>
      <c r="ESK120" s="4"/>
      <c r="ESL120" s="4"/>
      <c r="ESM120" s="4"/>
      <c r="ESN120" s="4"/>
      <c r="ESO120" s="4"/>
      <c r="ESP120" s="4"/>
      <c r="ESQ120" s="4"/>
      <c r="ESR120" s="4"/>
      <c r="ESS120" s="4"/>
      <c r="EST120" s="4"/>
      <c r="ESU120" s="4"/>
      <c r="ESV120" s="4"/>
      <c r="ESW120" s="4"/>
      <c r="ESX120" s="4"/>
      <c r="ESY120" s="4"/>
      <c r="ESZ120" s="4"/>
      <c r="ETA120" s="4"/>
      <c r="ETB120" s="4"/>
      <c r="ETC120" s="4"/>
      <c r="ETD120" s="4"/>
      <c r="ETE120" s="4"/>
      <c r="ETF120" s="4"/>
      <c r="ETG120" s="4"/>
      <c r="ETH120" s="4"/>
      <c r="ETI120" s="4"/>
      <c r="ETJ120" s="4"/>
      <c r="ETK120" s="4"/>
      <c r="ETL120" s="4"/>
      <c r="ETM120" s="4"/>
      <c r="ETN120" s="4"/>
      <c r="ETO120" s="4"/>
      <c r="ETP120" s="4"/>
      <c r="ETQ120" s="4"/>
      <c r="ETR120" s="4"/>
      <c r="ETS120" s="4"/>
      <c r="ETT120" s="4"/>
      <c r="ETU120" s="4"/>
      <c r="ETV120" s="4"/>
      <c r="ETW120" s="4"/>
      <c r="ETX120" s="4"/>
      <c r="ETY120" s="4"/>
      <c r="ETZ120" s="4"/>
      <c r="EUA120" s="4"/>
      <c r="EUB120" s="4"/>
      <c r="EUC120" s="4"/>
      <c r="EUD120" s="4"/>
      <c r="EUE120" s="4"/>
      <c r="EUF120" s="4"/>
      <c r="EUG120" s="4"/>
      <c r="EUH120" s="4"/>
      <c r="EUI120" s="4"/>
      <c r="EUJ120" s="4"/>
      <c r="EUK120" s="4"/>
      <c r="EUL120" s="4"/>
      <c r="EUM120" s="4"/>
      <c r="EUN120" s="4"/>
      <c r="EUO120" s="4"/>
      <c r="EUP120" s="4"/>
      <c r="EUQ120" s="4"/>
      <c r="EUR120" s="4"/>
      <c r="EUS120" s="4"/>
      <c r="EUT120" s="4"/>
      <c r="EUU120" s="4"/>
      <c r="EUV120" s="4"/>
      <c r="EUW120" s="4"/>
      <c r="EUX120" s="4"/>
      <c r="EUY120" s="4"/>
      <c r="EUZ120" s="4"/>
      <c r="EVA120" s="4"/>
      <c r="EVB120" s="4"/>
      <c r="EVC120" s="4"/>
      <c r="EVD120" s="4"/>
      <c r="EVE120" s="4"/>
      <c r="EVF120" s="4"/>
      <c r="EVG120" s="4"/>
      <c r="EVH120" s="4"/>
      <c r="EVI120" s="4"/>
      <c r="EVJ120" s="4"/>
      <c r="EVK120" s="4"/>
      <c r="EVL120" s="4"/>
      <c r="EVM120" s="4"/>
      <c r="EVN120" s="4"/>
      <c r="EVO120" s="4"/>
      <c r="EVP120" s="4"/>
      <c r="EVQ120" s="4"/>
      <c r="EVR120" s="4"/>
      <c r="EVS120" s="4"/>
      <c r="EVT120" s="4"/>
      <c r="EVU120" s="4"/>
      <c r="EVV120" s="4"/>
      <c r="EVW120" s="4"/>
      <c r="EVX120" s="4"/>
      <c r="EVY120" s="4"/>
      <c r="EVZ120" s="4"/>
      <c r="EWA120" s="4"/>
      <c r="EWB120" s="4"/>
      <c r="EWC120" s="4"/>
      <c r="EWD120" s="4"/>
      <c r="EWE120" s="4"/>
      <c r="EWF120" s="4"/>
      <c r="EWG120" s="4"/>
      <c r="EWH120" s="4"/>
      <c r="EWI120" s="4"/>
      <c r="EWJ120" s="4"/>
      <c r="EWK120" s="4"/>
      <c r="EWL120" s="4"/>
      <c r="EWM120" s="4"/>
      <c r="EWN120" s="4"/>
      <c r="EWO120" s="4"/>
      <c r="EWP120" s="4"/>
      <c r="EWQ120" s="4"/>
      <c r="EWR120" s="4"/>
      <c r="EWS120" s="4"/>
      <c r="EWT120" s="4"/>
      <c r="EWU120" s="4"/>
      <c r="EWV120" s="4"/>
      <c r="EWW120" s="4"/>
      <c r="EWX120" s="4"/>
      <c r="EWY120" s="4"/>
      <c r="EWZ120" s="4"/>
      <c r="EXA120" s="4"/>
      <c r="EXB120" s="4"/>
      <c r="EXC120" s="4"/>
      <c r="EXD120" s="4"/>
      <c r="EXE120" s="4"/>
      <c r="EXF120" s="4"/>
      <c r="EXG120" s="4"/>
      <c r="EXH120" s="4"/>
      <c r="EXI120" s="4"/>
      <c r="EXJ120" s="4"/>
      <c r="EXK120" s="4"/>
      <c r="EXL120" s="4"/>
      <c r="EXM120" s="4"/>
      <c r="EXN120" s="4"/>
      <c r="EXO120" s="4"/>
      <c r="EXP120" s="4"/>
      <c r="EXQ120" s="4"/>
      <c r="EXR120" s="4"/>
      <c r="EXS120" s="4"/>
      <c r="EXT120" s="4"/>
      <c r="EXU120" s="4"/>
      <c r="EXV120" s="4"/>
      <c r="EXW120" s="4"/>
      <c r="EXX120" s="4"/>
      <c r="EXY120" s="4"/>
      <c r="EXZ120" s="4"/>
      <c r="EYA120" s="4"/>
      <c r="EYB120" s="4"/>
      <c r="EYC120" s="4"/>
      <c r="EYD120" s="4"/>
      <c r="EYE120" s="4"/>
      <c r="EYF120" s="4"/>
      <c r="EYG120" s="4"/>
      <c r="EYH120" s="4"/>
      <c r="EYI120" s="4"/>
      <c r="EYJ120" s="4"/>
      <c r="EYK120" s="4"/>
      <c r="EYL120" s="4"/>
      <c r="EYM120" s="4"/>
      <c r="EYN120" s="4"/>
      <c r="EYO120" s="4"/>
      <c r="EYP120" s="4"/>
      <c r="EYQ120" s="4"/>
      <c r="EYR120" s="4"/>
      <c r="EYS120" s="4"/>
      <c r="EYT120" s="4"/>
      <c r="EYU120" s="4"/>
      <c r="EYV120" s="4"/>
      <c r="EYW120" s="4"/>
      <c r="EYX120" s="4"/>
      <c r="EYY120" s="4"/>
      <c r="EYZ120" s="4"/>
      <c r="EZA120" s="4"/>
      <c r="EZB120" s="4"/>
      <c r="EZC120" s="4"/>
      <c r="EZD120" s="4"/>
      <c r="EZE120" s="4"/>
      <c r="EZF120" s="4"/>
      <c r="EZG120" s="4"/>
      <c r="EZH120" s="4"/>
      <c r="EZI120" s="4"/>
      <c r="EZJ120" s="4"/>
      <c r="EZK120" s="4"/>
      <c r="EZL120" s="4"/>
      <c r="EZM120" s="4"/>
      <c r="EZN120" s="4"/>
      <c r="EZO120" s="4"/>
      <c r="EZP120" s="4"/>
      <c r="EZQ120" s="4"/>
      <c r="EZR120" s="4"/>
      <c r="EZS120" s="4"/>
      <c r="EZT120" s="4"/>
      <c r="EZU120" s="4"/>
      <c r="EZV120" s="4"/>
      <c r="EZW120" s="4"/>
      <c r="EZX120" s="4"/>
      <c r="EZY120" s="4"/>
      <c r="EZZ120" s="4"/>
      <c r="FAA120" s="4"/>
      <c r="FAB120" s="4"/>
      <c r="FAC120" s="4"/>
      <c r="FAD120" s="4"/>
      <c r="FAE120" s="4"/>
      <c r="FAF120" s="4"/>
      <c r="FAG120" s="4"/>
      <c r="FAH120" s="4"/>
      <c r="FAI120" s="4"/>
      <c r="FAJ120" s="4"/>
      <c r="FAK120" s="4"/>
      <c r="FAL120" s="4"/>
      <c r="FAM120" s="4"/>
      <c r="FAN120" s="4"/>
      <c r="FAO120" s="4"/>
      <c r="FAP120" s="4"/>
      <c r="FAQ120" s="4"/>
      <c r="FAR120" s="4"/>
      <c r="FAS120" s="4"/>
      <c r="FAT120" s="4"/>
      <c r="FAU120" s="4"/>
      <c r="FAV120" s="4"/>
      <c r="FAW120" s="4"/>
      <c r="FAX120" s="4"/>
      <c r="FAY120" s="4"/>
      <c r="FAZ120" s="4"/>
      <c r="FBA120" s="4"/>
      <c r="FBB120" s="4"/>
      <c r="FBC120" s="4"/>
      <c r="FBD120" s="4"/>
      <c r="FBE120" s="4"/>
      <c r="FBF120" s="4"/>
      <c r="FBG120" s="4"/>
      <c r="FBH120" s="4"/>
      <c r="FBI120" s="4"/>
      <c r="FBJ120" s="4"/>
      <c r="FBK120" s="4"/>
      <c r="FBL120" s="4"/>
      <c r="FBM120" s="4"/>
      <c r="FBN120" s="4"/>
      <c r="FBO120" s="4"/>
      <c r="FBP120" s="4"/>
      <c r="FBQ120" s="4"/>
      <c r="FBR120" s="4"/>
      <c r="FBS120" s="4"/>
      <c r="FBT120" s="4"/>
      <c r="FBU120" s="4"/>
      <c r="FBV120" s="4"/>
      <c r="FBW120" s="4"/>
      <c r="FBX120" s="4"/>
      <c r="FBY120" s="4"/>
      <c r="FBZ120" s="4"/>
      <c r="FCA120" s="4"/>
      <c r="FCB120" s="4"/>
      <c r="FCC120" s="4"/>
      <c r="FCD120" s="4"/>
      <c r="FCE120" s="4"/>
      <c r="FCF120" s="4"/>
      <c r="FCG120" s="4"/>
      <c r="FCH120" s="4"/>
      <c r="FCI120" s="4"/>
      <c r="FCJ120" s="4"/>
      <c r="FCK120" s="4"/>
      <c r="FCL120" s="4"/>
      <c r="FCM120" s="4"/>
      <c r="FCN120" s="4"/>
      <c r="FCO120" s="4"/>
      <c r="FCP120" s="4"/>
      <c r="FCQ120" s="4"/>
      <c r="FCR120" s="4"/>
      <c r="FCS120" s="4"/>
      <c r="FCT120" s="4"/>
      <c r="FCU120" s="4"/>
      <c r="FCV120" s="4"/>
      <c r="FCW120" s="4"/>
      <c r="FCX120" s="4"/>
      <c r="FCY120" s="4"/>
      <c r="FCZ120" s="4"/>
      <c r="FDA120" s="4"/>
      <c r="FDB120" s="4"/>
      <c r="FDC120" s="4"/>
      <c r="FDD120" s="4"/>
      <c r="FDE120" s="4"/>
      <c r="FDF120" s="4"/>
      <c r="FDG120" s="4"/>
      <c r="FDH120" s="4"/>
      <c r="FDI120" s="4"/>
      <c r="FDJ120" s="4"/>
      <c r="FDK120" s="4"/>
      <c r="FDL120" s="4"/>
      <c r="FDM120" s="4"/>
      <c r="FDN120" s="4"/>
      <c r="FDO120" s="4"/>
      <c r="FDP120" s="4"/>
      <c r="FDQ120" s="4"/>
      <c r="FDR120" s="4"/>
      <c r="FDS120" s="4"/>
      <c r="FDT120" s="4"/>
      <c r="FDU120" s="4"/>
      <c r="FDV120" s="4"/>
      <c r="FDW120" s="4"/>
      <c r="FDX120" s="4"/>
      <c r="FDY120" s="4"/>
      <c r="FDZ120" s="4"/>
      <c r="FEA120" s="4"/>
      <c r="FEB120" s="4"/>
      <c r="FEC120" s="4"/>
      <c r="FED120" s="4"/>
      <c r="FEE120" s="4"/>
      <c r="FEF120" s="4"/>
      <c r="FEG120" s="4"/>
      <c r="FEH120" s="4"/>
      <c r="FEI120" s="4"/>
      <c r="FEJ120" s="4"/>
      <c r="FEK120" s="4"/>
      <c r="FEL120" s="4"/>
      <c r="FEM120" s="4"/>
      <c r="FEN120" s="4"/>
      <c r="FEO120" s="4"/>
      <c r="FEP120" s="4"/>
      <c r="FEQ120" s="4"/>
      <c r="FER120" s="4"/>
      <c r="FES120" s="4"/>
      <c r="FET120" s="4"/>
      <c r="FEU120" s="4"/>
      <c r="FEV120" s="4"/>
      <c r="FEW120" s="4"/>
      <c r="FEX120" s="4"/>
      <c r="FEY120" s="4"/>
      <c r="FEZ120" s="4"/>
      <c r="FFA120" s="4"/>
      <c r="FFB120" s="4"/>
      <c r="FFC120" s="4"/>
      <c r="FFD120" s="4"/>
      <c r="FFE120" s="4"/>
      <c r="FFF120" s="4"/>
      <c r="FFG120" s="4"/>
      <c r="FFH120" s="4"/>
      <c r="FFI120" s="4"/>
      <c r="FFJ120" s="4"/>
      <c r="FFK120" s="4"/>
      <c r="FFL120" s="4"/>
      <c r="FFM120" s="4"/>
      <c r="FFN120" s="4"/>
      <c r="FFO120" s="4"/>
      <c r="FFP120" s="4"/>
      <c r="FFQ120" s="4"/>
      <c r="FFR120" s="4"/>
      <c r="FFS120" s="4"/>
      <c r="FFT120" s="4"/>
      <c r="FFU120" s="4"/>
      <c r="FFV120" s="4"/>
      <c r="FFW120" s="4"/>
      <c r="FFX120" s="4"/>
      <c r="FFY120" s="4"/>
      <c r="FFZ120" s="4"/>
      <c r="FGA120" s="4"/>
      <c r="FGB120" s="4"/>
      <c r="FGC120" s="4"/>
      <c r="FGD120" s="4"/>
      <c r="FGE120" s="4"/>
      <c r="FGF120" s="4"/>
      <c r="FGG120" s="4"/>
      <c r="FGH120" s="4"/>
      <c r="FGI120" s="4"/>
      <c r="FGJ120" s="4"/>
      <c r="FGK120" s="4"/>
      <c r="FGL120" s="4"/>
      <c r="FGM120" s="4"/>
      <c r="FGN120" s="4"/>
      <c r="FGO120" s="4"/>
      <c r="FGP120" s="4"/>
      <c r="FGQ120" s="4"/>
      <c r="FGR120" s="4"/>
      <c r="FGS120" s="4"/>
      <c r="FGT120" s="4"/>
      <c r="FGU120" s="4"/>
      <c r="FGV120" s="4"/>
      <c r="FGW120" s="4"/>
      <c r="FGX120" s="4"/>
      <c r="FGY120" s="4"/>
      <c r="FGZ120" s="4"/>
      <c r="FHA120" s="4"/>
      <c r="FHB120" s="4"/>
      <c r="FHC120" s="4"/>
      <c r="FHD120" s="4"/>
      <c r="FHE120" s="4"/>
      <c r="FHF120" s="4"/>
      <c r="FHG120" s="4"/>
      <c r="FHH120" s="4"/>
      <c r="FHI120" s="4"/>
      <c r="FHJ120" s="4"/>
      <c r="FHK120" s="4"/>
      <c r="FHL120" s="4"/>
      <c r="FHM120" s="4"/>
      <c r="FHN120" s="4"/>
      <c r="FHO120" s="4"/>
      <c r="FHP120" s="4"/>
      <c r="FHQ120" s="4"/>
      <c r="FHR120" s="4"/>
      <c r="FHS120" s="4"/>
      <c r="FHT120" s="4"/>
      <c r="FHU120" s="4"/>
      <c r="FHV120" s="4"/>
      <c r="FHW120" s="4"/>
      <c r="FHX120" s="4"/>
      <c r="FHY120" s="4"/>
      <c r="FHZ120" s="4"/>
      <c r="FIA120" s="4"/>
      <c r="FIB120" s="4"/>
      <c r="FIC120" s="4"/>
      <c r="FID120" s="4"/>
      <c r="FIE120" s="4"/>
      <c r="FIF120" s="4"/>
      <c r="FIG120" s="4"/>
      <c r="FIH120" s="4"/>
      <c r="FII120" s="4"/>
      <c r="FIJ120" s="4"/>
      <c r="FIK120" s="4"/>
      <c r="FIL120" s="4"/>
      <c r="FIM120" s="4"/>
      <c r="FIN120" s="4"/>
      <c r="FIO120" s="4"/>
      <c r="FIP120" s="4"/>
      <c r="FIQ120" s="4"/>
      <c r="FIR120" s="4"/>
      <c r="FIS120" s="4"/>
      <c r="FIT120" s="4"/>
      <c r="FIU120" s="4"/>
      <c r="FIV120" s="4"/>
      <c r="FIW120" s="4"/>
      <c r="FIX120" s="4"/>
      <c r="FIY120" s="4"/>
      <c r="FIZ120" s="4"/>
      <c r="FJA120" s="4"/>
      <c r="FJB120" s="4"/>
      <c r="FJC120" s="4"/>
      <c r="FJD120" s="4"/>
      <c r="FJE120" s="4"/>
      <c r="FJF120" s="4"/>
      <c r="FJG120" s="4"/>
      <c r="FJH120" s="4"/>
      <c r="FJI120" s="4"/>
      <c r="FJJ120" s="4"/>
      <c r="FJK120" s="4"/>
      <c r="FJL120" s="4"/>
      <c r="FJM120" s="4"/>
      <c r="FJN120" s="4"/>
      <c r="FJO120" s="4"/>
      <c r="FJP120" s="4"/>
      <c r="FJQ120" s="4"/>
      <c r="FJR120" s="4"/>
      <c r="FJS120" s="4"/>
      <c r="FJT120" s="4"/>
      <c r="FJU120" s="4"/>
      <c r="FJV120" s="4"/>
      <c r="FJW120" s="4"/>
      <c r="FJX120" s="4"/>
      <c r="FJY120" s="4"/>
      <c r="FJZ120" s="4"/>
      <c r="FKA120" s="4"/>
      <c r="FKB120" s="4"/>
      <c r="FKC120" s="4"/>
      <c r="FKD120" s="4"/>
      <c r="FKE120" s="4"/>
      <c r="FKF120" s="4"/>
      <c r="FKG120" s="4"/>
      <c r="FKH120" s="4"/>
      <c r="FKI120" s="4"/>
      <c r="FKJ120" s="4"/>
      <c r="FKK120" s="4"/>
      <c r="FKL120" s="4"/>
      <c r="FKM120" s="4"/>
      <c r="FKN120" s="4"/>
      <c r="FKO120" s="4"/>
      <c r="FKP120" s="4"/>
      <c r="FKQ120" s="4"/>
      <c r="FKR120" s="4"/>
      <c r="FKS120" s="4"/>
      <c r="FKT120" s="4"/>
      <c r="FKU120" s="4"/>
      <c r="FKV120" s="4"/>
      <c r="FKW120" s="4"/>
      <c r="FKX120" s="4"/>
      <c r="FKY120" s="4"/>
      <c r="FKZ120" s="4"/>
      <c r="FLA120" s="4"/>
      <c r="FLB120" s="4"/>
      <c r="FLC120" s="4"/>
      <c r="FLD120" s="4"/>
      <c r="FLE120" s="4"/>
      <c r="FLF120" s="4"/>
      <c r="FLG120" s="4"/>
      <c r="FLH120" s="4"/>
      <c r="FLI120" s="4"/>
      <c r="FLJ120" s="4"/>
      <c r="FLK120" s="4"/>
      <c r="FLL120" s="4"/>
      <c r="FLM120" s="4"/>
      <c r="FLN120" s="4"/>
      <c r="FLO120" s="4"/>
      <c r="FLP120" s="4"/>
      <c r="FLQ120" s="4"/>
      <c r="FLR120" s="4"/>
      <c r="FLS120" s="4"/>
      <c r="FLT120" s="4"/>
      <c r="FLU120" s="4"/>
      <c r="FLV120" s="4"/>
      <c r="FLW120" s="4"/>
      <c r="FLX120" s="4"/>
      <c r="FLY120" s="4"/>
      <c r="FLZ120" s="4"/>
      <c r="FMA120" s="4"/>
      <c r="FMB120" s="4"/>
      <c r="FMC120" s="4"/>
      <c r="FMD120" s="4"/>
      <c r="FME120" s="4"/>
      <c r="FMF120" s="4"/>
      <c r="FMG120" s="4"/>
      <c r="FMH120" s="4"/>
      <c r="FMI120" s="4"/>
      <c r="FMJ120" s="4"/>
      <c r="FMK120" s="4"/>
      <c r="FML120" s="4"/>
      <c r="FMM120" s="4"/>
      <c r="FMN120" s="4"/>
      <c r="FMO120" s="4"/>
      <c r="FMP120" s="4"/>
      <c r="FMQ120" s="4"/>
      <c r="FMR120" s="4"/>
      <c r="FMS120" s="4"/>
      <c r="FMT120" s="4"/>
      <c r="FMU120" s="4"/>
      <c r="FMV120" s="4"/>
      <c r="FMW120" s="4"/>
      <c r="FMX120" s="4"/>
      <c r="FMY120" s="4"/>
      <c r="FMZ120" s="4"/>
      <c r="FNA120" s="4"/>
      <c r="FNB120" s="4"/>
      <c r="FNC120" s="4"/>
      <c r="FND120" s="4"/>
      <c r="FNE120" s="4"/>
      <c r="FNF120" s="4"/>
      <c r="FNG120" s="4"/>
      <c r="FNH120" s="4"/>
      <c r="FNI120" s="4"/>
      <c r="FNJ120" s="4"/>
      <c r="FNK120" s="4"/>
      <c r="FNL120" s="4"/>
      <c r="FNM120" s="4"/>
      <c r="FNN120" s="4"/>
      <c r="FNO120" s="4"/>
      <c r="FNP120" s="4"/>
      <c r="FNQ120" s="4"/>
      <c r="FNR120" s="4"/>
      <c r="FNS120" s="4"/>
      <c r="FNT120" s="4"/>
      <c r="FNU120" s="4"/>
      <c r="FNV120" s="4"/>
      <c r="FNW120" s="4"/>
      <c r="FNX120" s="4"/>
      <c r="FNY120" s="4"/>
      <c r="FNZ120" s="4"/>
      <c r="FOA120" s="4"/>
      <c r="FOB120" s="4"/>
      <c r="FOC120" s="4"/>
      <c r="FOD120" s="4"/>
      <c r="FOE120" s="4"/>
      <c r="FOF120" s="4"/>
      <c r="FOG120" s="4"/>
      <c r="FOH120" s="4"/>
      <c r="FOI120" s="4"/>
      <c r="FOJ120" s="4"/>
      <c r="FOK120" s="4"/>
      <c r="FOL120" s="4"/>
      <c r="FOM120" s="4"/>
      <c r="FON120" s="4"/>
      <c r="FOO120" s="4"/>
      <c r="FOP120" s="4"/>
      <c r="FOQ120" s="4"/>
      <c r="FOR120" s="4"/>
      <c r="FOS120" s="4"/>
      <c r="FOT120" s="4"/>
      <c r="FOU120" s="4"/>
      <c r="FOV120" s="4"/>
      <c r="FOW120" s="4"/>
      <c r="FOX120" s="4"/>
      <c r="FOY120" s="4"/>
      <c r="FOZ120" s="4"/>
      <c r="FPA120" s="4"/>
      <c r="FPB120" s="4"/>
      <c r="FPC120" s="4"/>
      <c r="FPD120" s="4"/>
      <c r="FPE120" s="4"/>
      <c r="FPF120" s="4"/>
      <c r="FPG120" s="4"/>
      <c r="FPH120" s="4"/>
      <c r="FPI120" s="4"/>
      <c r="FPJ120" s="4"/>
      <c r="FPK120" s="4"/>
      <c r="FPL120" s="4"/>
      <c r="FPM120" s="4"/>
      <c r="FPN120" s="4"/>
      <c r="FPO120" s="4"/>
      <c r="FPP120" s="4"/>
      <c r="FPQ120" s="4"/>
      <c r="FPR120" s="4"/>
      <c r="FPS120" s="4"/>
      <c r="FPT120" s="4"/>
      <c r="FPU120" s="4"/>
      <c r="FPV120" s="4"/>
      <c r="FPW120" s="4"/>
      <c r="FPX120" s="4"/>
      <c r="FPY120" s="4"/>
      <c r="FPZ120" s="4"/>
      <c r="FQA120" s="4"/>
      <c r="FQB120" s="4"/>
      <c r="FQC120" s="4"/>
      <c r="FQD120" s="4"/>
      <c r="FQE120" s="4"/>
      <c r="FQF120" s="4"/>
      <c r="FQG120" s="4"/>
      <c r="FQH120" s="4"/>
      <c r="FQI120" s="4"/>
      <c r="FQJ120" s="4"/>
      <c r="FQK120" s="4"/>
      <c r="FQL120" s="4"/>
      <c r="FQM120" s="4"/>
      <c r="FQN120" s="4"/>
      <c r="FQO120" s="4"/>
      <c r="FQP120" s="4"/>
      <c r="FQQ120" s="4"/>
      <c r="FQR120" s="4"/>
      <c r="FQS120" s="4"/>
      <c r="FQT120" s="4"/>
      <c r="FQU120" s="4"/>
      <c r="FQV120" s="4"/>
      <c r="FQW120" s="4"/>
      <c r="FQX120" s="4"/>
      <c r="FQY120" s="4"/>
      <c r="FQZ120" s="4"/>
      <c r="FRA120" s="4"/>
      <c r="FRB120" s="4"/>
      <c r="FRC120" s="4"/>
      <c r="FRD120" s="4"/>
      <c r="FRE120" s="4"/>
      <c r="FRF120" s="4"/>
      <c r="FRG120" s="4"/>
      <c r="FRH120" s="4"/>
      <c r="FRI120" s="4"/>
      <c r="FRJ120" s="4"/>
      <c r="FRK120" s="4"/>
      <c r="FRL120" s="4"/>
      <c r="FRM120" s="4"/>
      <c r="FRN120" s="4"/>
      <c r="FRO120" s="4"/>
      <c r="FRP120" s="4"/>
      <c r="FRQ120" s="4"/>
      <c r="FRR120" s="4"/>
      <c r="FRS120" s="4"/>
      <c r="FRT120" s="4"/>
      <c r="FRU120" s="4"/>
      <c r="FRV120" s="4"/>
      <c r="FRW120" s="4"/>
      <c r="FRX120" s="4"/>
      <c r="FRY120" s="4"/>
      <c r="FRZ120" s="4"/>
      <c r="FSA120" s="4"/>
      <c r="FSB120" s="4"/>
      <c r="FSC120" s="4"/>
      <c r="FSD120" s="4"/>
      <c r="FSE120" s="4"/>
      <c r="FSF120" s="4"/>
      <c r="FSG120" s="4"/>
      <c r="FSH120" s="4"/>
      <c r="FSI120" s="4"/>
      <c r="FSJ120" s="4"/>
      <c r="FSK120" s="4"/>
      <c r="FSL120" s="4"/>
      <c r="FSM120" s="4"/>
      <c r="FSN120" s="4"/>
      <c r="FSO120" s="4"/>
      <c r="FSP120" s="4"/>
      <c r="FSQ120" s="4"/>
      <c r="FSR120" s="4"/>
      <c r="FSS120" s="4"/>
      <c r="FST120" s="4"/>
      <c r="FSU120" s="4"/>
      <c r="FSV120" s="4"/>
      <c r="FSW120" s="4"/>
      <c r="FSX120" s="4"/>
      <c r="FSY120" s="4"/>
      <c r="FSZ120" s="4"/>
      <c r="FTA120" s="4"/>
      <c r="FTB120" s="4"/>
      <c r="FTC120" s="4"/>
      <c r="FTD120" s="4"/>
      <c r="FTE120" s="4"/>
      <c r="FTF120" s="4"/>
      <c r="FTG120" s="4"/>
      <c r="FTH120" s="4"/>
      <c r="FTI120" s="4"/>
      <c r="FTJ120" s="4"/>
      <c r="FTK120" s="4"/>
      <c r="FTL120" s="4"/>
      <c r="FTM120" s="4"/>
      <c r="FTN120" s="4"/>
      <c r="FTO120" s="4"/>
      <c r="FTP120" s="4"/>
      <c r="FTQ120" s="4"/>
      <c r="FTR120" s="4"/>
      <c r="FTS120" s="4"/>
      <c r="FTT120" s="4"/>
      <c r="FTU120" s="4"/>
      <c r="FTV120" s="4"/>
      <c r="FTW120" s="4"/>
      <c r="FTX120" s="4"/>
      <c r="FTY120" s="4"/>
      <c r="FTZ120" s="4"/>
      <c r="FUA120" s="4"/>
      <c r="FUB120" s="4"/>
      <c r="FUC120" s="4"/>
      <c r="FUD120" s="4"/>
      <c r="FUE120" s="4"/>
      <c r="FUF120" s="4"/>
      <c r="FUG120" s="4"/>
      <c r="FUH120" s="4"/>
      <c r="FUI120" s="4"/>
      <c r="FUJ120" s="4"/>
      <c r="FUK120" s="4"/>
      <c r="FUL120" s="4"/>
      <c r="FUM120" s="4"/>
      <c r="FUN120" s="4"/>
      <c r="FUO120" s="4"/>
      <c r="FUP120" s="4"/>
      <c r="FUQ120" s="4"/>
      <c r="FUR120" s="4"/>
      <c r="FUS120" s="4"/>
      <c r="FUT120" s="4"/>
      <c r="FUU120" s="4"/>
      <c r="FUV120" s="4"/>
      <c r="FUW120" s="4"/>
      <c r="FUX120" s="4"/>
      <c r="FUY120" s="4"/>
      <c r="FUZ120" s="4"/>
      <c r="FVA120" s="4"/>
      <c r="FVB120" s="4"/>
      <c r="FVC120" s="4"/>
      <c r="FVD120" s="4"/>
      <c r="FVE120" s="4"/>
      <c r="FVF120" s="4"/>
      <c r="FVG120" s="4"/>
      <c r="FVH120" s="4"/>
      <c r="FVI120" s="4"/>
      <c r="FVJ120" s="4"/>
      <c r="FVK120" s="4"/>
      <c r="FVL120" s="4"/>
      <c r="FVM120" s="4"/>
      <c r="FVN120" s="4"/>
      <c r="FVO120" s="4"/>
      <c r="FVP120" s="4"/>
      <c r="FVQ120" s="4"/>
      <c r="FVR120" s="4"/>
      <c r="FVS120" s="4"/>
      <c r="FVT120" s="4"/>
      <c r="FVU120" s="4"/>
      <c r="FVV120" s="4"/>
      <c r="FVW120" s="4"/>
      <c r="FVX120" s="4"/>
      <c r="FVY120" s="4"/>
      <c r="FVZ120" s="4"/>
      <c r="FWA120" s="4"/>
      <c r="FWB120" s="4"/>
      <c r="FWC120" s="4"/>
      <c r="FWD120" s="4"/>
      <c r="FWE120" s="4"/>
      <c r="FWF120" s="4"/>
      <c r="FWG120" s="4"/>
      <c r="FWH120" s="4"/>
      <c r="FWI120" s="4"/>
      <c r="FWJ120" s="4"/>
      <c r="FWK120" s="4"/>
      <c r="FWL120" s="4"/>
      <c r="FWM120" s="4"/>
      <c r="FWN120" s="4"/>
      <c r="FWO120" s="4"/>
      <c r="FWP120" s="4"/>
      <c r="FWQ120" s="4"/>
      <c r="FWR120" s="4"/>
      <c r="FWS120" s="4"/>
      <c r="FWT120" s="4"/>
      <c r="FWU120" s="4"/>
      <c r="FWV120" s="4"/>
      <c r="FWW120" s="4"/>
      <c r="FWX120" s="4"/>
      <c r="FWY120" s="4"/>
      <c r="FWZ120" s="4"/>
      <c r="FXA120" s="4"/>
      <c r="FXB120" s="4"/>
      <c r="FXC120" s="4"/>
      <c r="FXD120" s="4"/>
      <c r="FXE120" s="4"/>
      <c r="FXF120" s="4"/>
      <c r="FXG120" s="4"/>
      <c r="FXH120" s="4"/>
      <c r="FXI120" s="4"/>
      <c r="FXJ120" s="4"/>
      <c r="FXK120" s="4"/>
      <c r="FXL120" s="4"/>
      <c r="FXM120" s="4"/>
      <c r="FXN120" s="4"/>
      <c r="FXO120" s="4"/>
      <c r="FXP120" s="4"/>
      <c r="FXQ120" s="4"/>
      <c r="FXR120" s="4"/>
      <c r="FXS120" s="4"/>
      <c r="FXT120" s="4"/>
      <c r="FXU120" s="4"/>
      <c r="FXV120" s="4"/>
      <c r="FXW120" s="4"/>
      <c r="FXX120" s="4"/>
      <c r="FXY120" s="4"/>
      <c r="FXZ120" s="4"/>
      <c r="FYA120" s="4"/>
      <c r="FYB120" s="4"/>
      <c r="FYC120" s="4"/>
      <c r="FYD120" s="4"/>
      <c r="FYE120" s="4"/>
      <c r="FYF120" s="4"/>
      <c r="FYG120" s="4"/>
      <c r="FYH120" s="4"/>
      <c r="FYI120" s="4"/>
      <c r="FYJ120" s="4"/>
      <c r="FYK120" s="4"/>
      <c r="FYL120" s="4"/>
      <c r="FYM120" s="4"/>
      <c r="FYN120" s="4"/>
      <c r="FYO120" s="4"/>
      <c r="FYP120" s="4"/>
      <c r="FYQ120" s="4"/>
      <c r="FYR120" s="4"/>
      <c r="FYS120" s="4"/>
      <c r="FYT120" s="4"/>
      <c r="FYU120" s="4"/>
      <c r="FYV120" s="4"/>
      <c r="FYW120" s="4"/>
      <c r="FYX120" s="4"/>
      <c r="FYY120" s="4"/>
      <c r="FYZ120" s="4"/>
      <c r="FZA120" s="4"/>
      <c r="FZB120" s="4"/>
      <c r="FZC120" s="4"/>
      <c r="FZD120" s="4"/>
      <c r="FZE120" s="4"/>
      <c r="FZF120" s="4"/>
      <c r="FZG120" s="4"/>
      <c r="FZH120" s="4"/>
      <c r="FZI120" s="4"/>
      <c r="FZJ120" s="4"/>
      <c r="FZK120" s="4"/>
      <c r="FZL120" s="4"/>
      <c r="FZM120" s="4"/>
      <c r="FZN120" s="4"/>
      <c r="FZO120" s="4"/>
      <c r="FZP120" s="4"/>
      <c r="FZQ120" s="4"/>
      <c r="FZR120" s="4"/>
      <c r="FZS120" s="4"/>
      <c r="FZT120" s="4"/>
      <c r="FZU120" s="4"/>
      <c r="FZV120" s="4"/>
      <c r="FZW120" s="4"/>
      <c r="FZX120" s="4"/>
      <c r="FZY120" s="4"/>
      <c r="FZZ120" s="4"/>
      <c r="GAA120" s="4"/>
      <c r="GAB120" s="4"/>
      <c r="GAC120" s="4"/>
      <c r="GAD120" s="4"/>
      <c r="GAE120" s="4"/>
      <c r="GAF120" s="4"/>
      <c r="GAG120" s="4"/>
      <c r="GAH120" s="4"/>
      <c r="GAI120" s="4"/>
      <c r="GAJ120" s="4"/>
      <c r="GAK120" s="4"/>
      <c r="GAL120" s="4"/>
      <c r="GAM120" s="4"/>
      <c r="GAN120" s="4"/>
      <c r="GAO120" s="4"/>
      <c r="GAP120" s="4"/>
      <c r="GAQ120" s="4"/>
      <c r="GAR120" s="4"/>
      <c r="GAS120" s="4"/>
      <c r="GAT120" s="4"/>
      <c r="GAU120" s="4"/>
      <c r="GAV120" s="4"/>
      <c r="GAW120" s="4"/>
      <c r="GAX120" s="4"/>
      <c r="GAY120" s="4"/>
      <c r="GAZ120" s="4"/>
      <c r="GBA120" s="4"/>
      <c r="GBB120" s="4"/>
      <c r="GBC120" s="4"/>
      <c r="GBD120" s="4"/>
      <c r="GBE120" s="4"/>
      <c r="GBF120" s="4"/>
      <c r="GBG120" s="4"/>
      <c r="GBH120" s="4"/>
      <c r="GBI120" s="4"/>
      <c r="GBJ120" s="4"/>
      <c r="GBK120" s="4"/>
      <c r="GBL120" s="4"/>
      <c r="GBM120" s="4"/>
      <c r="GBN120" s="4"/>
      <c r="GBO120" s="4"/>
      <c r="GBP120" s="4"/>
      <c r="GBQ120" s="4"/>
      <c r="GBR120" s="4"/>
      <c r="GBS120" s="4"/>
      <c r="GBT120" s="4"/>
      <c r="GBU120" s="4"/>
      <c r="GBV120" s="4"/>
      <c r="GBW120" s="4"/>
      <c r="GBX120" s="4"/>
      <c r="GBY120" s="4"/>
      <c r="GBZ120" s="4"/>
      <c r="GCA120" s="4"/>
      <c r="GCB120" s="4"/>
      <c r="GCC120" s="4"/>
      <c r="GCD120" s="4"/>
      <c r="GCE120" s="4"/>
      <c r="GCF120" s="4"/>
      <c r="GCG120" s="4"/>
      <c r="GCH120" s="4"/>
      <c r="GCI120" s="4"/>
      <c r="GCJ120" s="4"/>
      <c r="GCK120" s="4"/>
      <c r="GCL120" s="4"/>
      <c r="GCM120" s="4"/>
      <c r="GCN120" s="4"/>
      <c r="GCO120" s="4"/>
      <c r="GCP120" s="4"/>
      <c r="GCQ120" s="4"/>
      <c r="GCR120" s="4"/>
      <c r="GCS120" s="4"/>
      <c r="GCT120" s="4"/>
      <c r="GCU120" s="4"/>
      <c r="GCV120" s="4"/>
      <c r="GCW120" s="4"/>
      <c r="GCX120" s="4"/>
      <c r="GCY120" s="4"/>
      <c r="GCZ120" s="4"/>
      <c r="GDA120" s="4"/>
      <c r="GDB120" s="4"/>
      <c r="GDC120" s="4"/>
      <c r="GDD120" s="4"/>
      <c r="GDE120" s="4"/>
      <c r="GDF120" s="4"/>
      <c r="GDG120" s="4"/>
      <c r="GDH120" s="4"/>
      <c r="GDI120" s="4"/>
      <c r="GDJ120" s="4"/>
      <c r="GDK120" s="4"/>
      <c r="GDL120" s="4"/>
      <c r="GDM120" s="4"/>
      <c r="GDN120" s="4"/>
      <c r="GDO120" s="4"/>
      <c r="GDP120" s="4"/>
      <c r="GDQ120" s="4"/>
      <c r="GDR120" s="4"/>
      <c r="GDS120" s="4"/>
      <c r="GDT120" s="4"/>
      <c r="GDU120" s="4"/>
      <c r="GDV120" s="4"/>
      <c r="GDW120" s="4"/>
      <c r="GDX120" s="4"/>
      <c r="GDY120" s="4"/>
      <c r="GDZ120" s="4"/>
      <c r="GEA120" s="4"/>
      <c r="GEB120" s="4"/>
      <c r="GEC120" s="4"/>
      <c r="GED120" s="4"/>
      <c r="GEE120" s="4"/>
      <c r="GEF120" s="4"/>
      <c r="GEG120" s="4"/>
      <c r="GEH120" s="4"/>
      <c r="GEI120" s="4"/>
      <c r="GEJ120" s="4"/>
      <c r="GEK120" s="4"/>
      <c r="GEL120" s="4"/>
      <c r="GEM120" s="4"/>
      <c r="GEN120" s="4"/>
      <c r="GEO120" s="4"/>
      <c r="GEP120" s="4"/>
      <c r="GEQ120" s="4"/>
      <c r="GER120" s="4"/>
      <c r="GES120" s="4"/>
      <c r="GET120" s="4"/>
      <c r="GEU120" s="4"/>
      <c r="GEV120" s="4"/>
      <c r="GEW120" s="4"/>
      <c r="GEX120" s="4"/>
      <c r="GEY120" s="4"/>
      <c r="GEZ120" s="4"/>
      <c r="GFA120" s="4"/>
      <c r="GFB120" s="4"/>
      <c r="GFC120" s="4"/>
      <c r="GFD120" s="4"/>
      <c r="GFE120" s="4"/>
      <c r="GFF120" s="4"/>
      <c r="GFG120" s="4"/>
      <c r="GFH120" s="4"/>
      <c r="GFI120" s="4"/>
      <c r="GFJ120" s="4"/>
      <c r="GFK120" s="4"/>
      <c r="GFL120" s="4"/>
      <c r="GFM120" s="4"/>
      <c r="GFN120" s="4"/>
      <c r="GFO120" s="4"/>
      <c r="GFP120" s="4"/>
      <c r="GFQ120" s="4"/>
      <c r="GFR120" s="4"/>
      <c r="GFS120" s="4"/>
      <c r="GFT120" s="4"/>
      <c r="GFU120" s="4"/>
      <c r="GFV120" s="4"/>
      <c r="GFW120" s="4"/>
      <c r="GFX120" s="4"/>
      <c r="GFY120" s="4"/>
      <c r="GFZ120" s="4"/>
      <c r="GGA120" s="4"/>
      <c r="GGB120" s="4"/>
      <c r="GGC120" s="4"/>
      <c r="GGD120" s="4"/>
      <c r="GGE120" s="4"/>
      <c r="GGF120" s="4"/>
      <c r="GGG120" s="4"/>
      <c r="GGH120" s="4"/>
      <c r="GGI120" s="4"/>
      <c r="GGJ120" s="4"/>
      <c r="GGK120" s="4"/>
      <c r="GGL120" s="4"/>
      <c r="GGM120" s="4"/>
      <c r="GGN120" s="4"/>
      <c r="GGO120" s="4"/>
      <c r="GGP120" s="4"/>
      <c r="GGQ120" s="4"/>
      <c r="GGR120" s="4"/>
      <c r="GGS120" s="4"/>
      <c r="GGT120" s="4"/>
      <c r="GGU120" s="4"/>
      <c r="GGV120" s="4"/>
      <c r="GGW120" s="4"/>
      <c r="GGX120" s="4"/>
      <c r="GGY120" s="4"/>
      <c r="GGZ120" s="4"/>
      <c r="GHA120" s="4"/>
      <c r="GHB120" s="4"/>
      <c r="GHC120" s="4"/>
      <c r="GHD120" s="4"/>
      <c r="GHE120" s="4"/>
      <c r="GHF120" s="4"/>
      <c r="GHG120" s="4"/>
      <c r="GHH120" s="4"/>
      <c r="GHI120" s="4"/>
      <c r="GHJ120" s="4"/>
      <c r="GHK120" s="4"/>
      <c r="GHL120" s="4"/>
      <c r="GHM120" s="4"/>
      <c r="GHN120" s="4"/>
      <c r="GHO120" s="4"/>
      <c r="GHP120" s="4"/>
      <c r="GHQ120" s="4"/>
      <c r="GHR120" s="4"/>
      <c r="GHS120" s="4"/>
      <c r="GHT120" s="4"/>
      <c r="GHU120" s="4"/>
      <c r="GHV120" s="4"/>
      <c r="GHW120" s="4"/>
      <c r="GHX120" s="4"/>
      <c r="GHY120" s="4"/>
      <c r="GHZ120" s="4"/>
      <c r="GIA120" s="4"/>
      <c r="GIB120" s="4"/>
      <c r="GIC120" s="4"/>
      <c r="GID120" s="4"/>
      <c r="GIE120" s="4"/>
      <c r="GIF120" s="4"/>
      <c r="GIG120" s="4"/>
      <c r="GIH120" s="4"/>
      <c r="GII120" s="4"/>
      <c r="GIJ120" s="4"/>
      <c r="GIK120" s="4"/>
      <c r="GIL120" s="4"/>
      <c r="GIM120" s="4"/>
      <c r="GIN120" s="4"/>
      <c r="GIO120" s="4"/>
      <c r="GIP120" s="4"/>
      <c r="GIQ120" s="4"/>
      <c r="GIR120" s="4"/>
      <c r="GIS120" s="4"/>
      <c r="GIT120" s="4"/>
      <c r="GIU120" s="4"/>
      <c r="GIV120" s="4"/>
      <c r="GIW120" s="4"/>
      <c r="GIX120" s="4"/>
      <c r="GIY120" s="4"/>
      <c r="GIZ120" s="4"/>
      <c r="GJA120" s="4"/>
      <c r="GJB120" s="4"/>
      <c r="GJC120" s="4"/>
      <c r="GJD120" s="4"/>
      <c r="GJE120" s="4"/>
      <c r="GJF120" s="4"/>
      <c r="GJG120" s="4"/>
      <c r="GJH120" s="4"/>
      <c r="GJI120" s="4"/>
      <c r="GJJ120" s="4"/>
      <c r="GJK120" s="4"/>
      <c r="GJL120" s="4"/>
      <c r="GJM120" s="4"/>
      <c r="GJN120" s="4"/>
      <c r="GJO120" s="4"/>
      <c r="GJP120" s="4"/>
      <c r="GJQ120" s="4"/>
      <c r="GJR120" s="4"/>
      <c r="GJS120" s="4"/>
      <c r="GJT120" s="4"/>
      <c r="GJU120" s="4"/>
      <c r="GJV120" s="4"/>
      <c r="GJW120" s="4"/>
      <c r="GJX120" s="4"/>
      <c r="GJY120" s="4"/>
      <c r="GJZ120" s="4"/>
      <c r="GKA120" s="4"/>
      <c r="GKB120" s="4"/>
      <c r="GKC120" s="4"/>
      <c r="GKD120" s="4"/>
      <c r="GKE120" s="4"/>
      <c r="GKF120" s="4"/>
      <c r="GKG120" s="4"/>
      <c r="GKH120" s="4"/>
      <c r="GKI120" s="4"/>
      <c r="GKJ120" s="4"/>
      <c r="GKK120" s="4"/>
      <c r="GKL120" s="4"/>
      <c r="GKM120" s="4"/>
      <c r="GKN120" s="4"/>
      <c r="GKO120" s="4"/>
      <c r="GKP120" s="4"/>
      <c r="GKQ120" s="4"/>
      <c r="GKR120" s="4"/>
      <c r="GKS120" s="4"/>
      <c r="GKT120" s="4"/>
      <c r="GKU120" s="4"/>
      <c r="GKV120" s="4"/>
      <c r="GKW120" s="4"/>
      <c r="GKX120" s="4"/>
      <c r="GKY120" s="4"/>
      <c r="GKZ120" s="4"/>
      <c r="GLA120" s="4"/>
      <c r="GLB120" s="4"/>
      <c r="GLC120" s="4"/>
      <c r="GLD120" s="4"/>
      <c r="GLE120" s="4"/>
      <c r="GLF120" s="4"/>
      <c r="GLG120" s="4"/>
      <c r="GLH120" s="4"/>
      <c r="GLI120" s="4"/>
      <c r="GLJ120" s="4"/>
      <c r="GLK120" s="4"/>
      <c r="GLL120" s="4"/>
      <c r="GLM120" s="4"/>
      <c r="GLN120" s="4"/>
      <c r="GLO120" s="4"/>
      <c r="GLP120" s="4"/>
      <c r="GLQ120" s="4"/>
      <c r="GLR120" s="4"/>
      <c r="GLS120" s="4"/>
      <c r="GLT120" s="4"/>
      <c r="GLU120" s="4"/>
      <c r="GLV120" s="4"/>
      <c r="GLW120" s="4"/>
      <c r="GLX120" s="4"/>
      <c r="GLY120" s="4"/>
      <c r="GLZ120" s="4"/>
      <c r="GMA120" s="4"/>
      <c r="GMB120" s="4"/>
      <c r="GMC120" s="4"/>
      <c r="GMD120" s="4"/>
      <c r="GME120" s="4"/>
      <c r="GMF120" s="4"/>
      <c r="GMG120" s="4"/>
      <c r="GMH120" s="4"/>
      <c r="GMI120" s="4"/>
      <c r="GMJ120" s="4"/>
      <c r="GMK120" s="4"/>
      <c r="GML120" s="4"/>
      <c r="GMM120" s="4"/>
      <c r="GMN120" s="4"/>
      <c r="GMO120" s="4"/>
      <c r="GMP120" s="4"/>
      <c r="GMQ120" s="4"/>
      <c r="GMR120" s="4"/>
      <c r="GMS120" s="4"/>
      <c r="GMT120" s="4"/>
      <c r="GMU120" s="4"/>
      <c r="GMV120" s="4"/>
      <c r="GMW120" s="4"/>
      <c r="GMX120" s="4"/>
      <c r="GMY120" s="4"/>
      <c r="GMZ120" s="4"/>
      <c r="GNA120" s="4"/>
      <c r="GNB120" s="4"/>
      <c r="GNC120" s="4"/>
      <c r="GND120" s="4"/>
      <c r="GNE120" s="4"/>
      <c r="GNF120" s="4"/>
      <c r="GNG120" s="4"/>
      <c r="GNH120" s="4"/>
      <c r="GNI120" s="4"/>
      <c r="GNJ120" s="4"/>
      <c r="GNK120" s="4"/>
      <c r="GNL120" s="4"/>
      <c r="GNM120" s="4"/>
      <c r="GNN120" s="4"/>
      <c r="GNO120" s="4"/>
      <c r="GNP120" s="4"/>
      <c r="GNQ120" s="4"/>
      <c r="GNR120" s="4"/>
      <c r="GNS120" s="4"/>
      <c r="GNT120" s="4"/>
      <c r="GNU120" s="4"/>
      <c r="GNV120" s="4"/>
      <c r="GNW120" s="4"/>
      <c r="GNX120" s="4"/>
      <c r="GNY120" s="4"/>
      <c r="GNZ120" s="4"/>
      <c r="GOA120" s="4"/>
      <c r="GOB120" s="4"/>
      <c r="GOC120" s="4"/>
      <c r="GOD120" s="4"/>
      <c r="GOE120" s="4"/>
      <c r="GOF120" s="4"/>
      <c r="GOG120" s="4"/>
      <c r="GOH120" s="4"/>
      <c r="GOI120" s="4"/>
      <c r="GOJ120" s="4"/>
      <c r="GOK120" s="4"/>
      <c r="GOL120" s="4"/>
      <c r="GOM120" s="4"/>
      <c r="GON120" s="4"/>
      <c r="GOO120" s="4"/>
      <c r="GOP120" s="4"/>
      <c r="GOQ120" s="4"/>
      <c r="GOR120" s="4"/>
      <c r="GOS120" s="4"/>
      <c r="GOT120" s="4"/>
      <c r="GOU120" s="4"/>
      <c r="GOV120" s="4"/>
      <c r="GOW120" s="4"/>
      <c r="GOX120" s="4"/>
      <c r="GOY120" s="4"/>
      <c r="GOZ120" s="4"/>
      <c r="GPA120" s="4"/>
      <c r="GPB120" s="4"/>
      <c r="GPC120" s="4"/>
      <c r="GPD120" s="4"/>
      <c r="GPE120" s="4"/>
      <c r="GPF120" s="4"/>
      <c r="GPG120" s="4"/>
      <c r="GPH120" s="4"/>
      <c r="GPI120" s="4"/>
      <c r="GPJ120" s="4"/>
      <c r="GPK120" s="4"/>
      <c r="GPL120" s="4"/>
      <c r="GPM120" s="4"/>
      <c r="GPN120" s="4"/>
      <c r="GPO120" s="4"/>
      <c r="GPP120" s="4"/>
      <c r="GPQ120" s="4"/>
      <c r="GPR120" s="4"/>
      <c r="GPS120" s="4"/>
      <c r="GPT120" s="4"/>
      <c r="GPU120" s="4"/>
      <c r="GPV120" s="4"/>
      <c r="GPW120" s="4"/>
      <c r="GPX120" s="4"/>
      <c r="GPY120" s="4"/>
      <c r="GPZ120" s="4"/>
      <c r="GQA120" s="4"/>
      <c r="GQB120" s="4"/>
      <c r="GQC120" s="4"/>
      <c r="GQD120" s="4"/>
      <c r="GQE120" s="4"/>
      <c r="GQF120" s="4"/>
      <c r="GQG120" s="4"/>
      <c r="GQH120" s="4"/>
      <c r="GQI120" s="4"/>
      <c r="GQJ120" s="4"/>
      <c r="GQK120" s="4"/>
      <c r="GQL120" s="4"/>
      <c r="GQM120" s="4"/>
      <c r="GQN120" s="4"/>
      <c r="GQO120" s="4"/>
      <c r="GQP120" s="4"/>
      <c r="GQQ120" s="4"/>
      <c r="GQR120" s="4"/>
      <c r="GQS120" s="4"/>
      <c r="GQT120" s="4"/>
      <c r="GQU120" s="4"/>
      <c r="GQV120" s="4"/>
      <c r="GQW120" s="4"/>
      <c r="GQX120" s="4"/>
      <c r="GQY120" s="4"/>
      <c r="GQZ120" s="4"/>
      <c r="GRA120" s="4"/>
      <c r="GRB120" s="4"/>
      <c r="GRC120" s="4"/>
      <c r="GRD120" s="4"/>
      <c r="GRE120" s="4"/>
      <c r="GRF120" s="4"/>
      <c r="GRG120" s="4"/>
      <c r="GRH120" s="4"/>
      <c r="GRI120" s="4"/>
      <c r="GRJ120" s="4"/>
      <c r="GRK120" s="4"/>
      <c r="GRL120" s="4"/>
      <c r="GRM120" s="4"/>
      <c r="GRN120" s="4"/>
      <c r="GRO120" s="4"/>
      <c r="GRP120" s="4"/>
      <c r="GRQ120" s="4"/>
      <c r="GRR120" s="4"/>
      <c r="GRS120" s="4"/>
      <c r="GRT120" s="4"/>
      <c r="GRU120" s="4"/>
      <c r="GRV120" s="4"/>
      <c r="GRW120" s="4"/>
      <c r="GRX120" s="4"/>
      <c r="GRY120" s="4"/>
      <c r="GRZ120" s="4"/>
      <c r="GSA120" s="4"/>
      <c r="GSB120" s="4"/>
      <c r="GSC120" s="4"/>
      <c r="GSD120" s="4"/>
      <c r="GSE120" s="4"/>
      <c r="GSF120" s="4"/>
      <c r="GSG120" s="4"/>
      <c r="GSH120" s="4"/>
      <c r="GSI120" s="4"/>
      <c r="GSJ120" s="4"/>
      <c r="GSK120" s="4"/>
      <c r="GSL120" s="4"/>
      <c r="GSM120" s="4"/>
      <c r="GSN120" s="4"/>
      <c r="GSO120" s="4"/>
      <c r="GSP120" s="4"/>
      <c r="GSQ120" s="4"/>
      <c r="GSR120" s="4"/>
      <c r="GSS120" s="4"/>
      <c r="GST120" s="4"/>
      <c r="GSU120" s="4"/>
      <c r="GSV120" s="4"/>
      <c r="GSW120" s="4"/>
      <c r="GSX120" s="4"/>
      <c r="GSY120" s="4"/>
      <c r="GSZ120" s="4"/>
      <c r="GTA120" s="4"/>
      <c r="GTB120" s="4"/>
      <c r="GTC120" s="4"/>
      <c r="GTD120" s="4"/>
      <c r="GTE120" s="4"/>
      <c r="GTF120" s="4"/>
      <c r="GTG120" s="4"/>
      <c r="GTH120" s="4"/>
      <c r="GTI120" s="4"/>
      <c r="GTJ120" s="4"/>
      <c r="GTK120" s="4"/>
      <c r="GTL120" s="4"/>
      <c r="GTM120" s="4"/>
      <c r="GTN120" s="4"/>
      <c r="GTO120" s="4"/>
      <c r="GTP120" s="4"/>
      <c r="GTQ120" s="4"/>
      <c r="GTR120" s="4"/>
      <c r="GTS120" s="4"/>
      <c r="GTT120" s="4"/>
      <c r="GTU120" s="4"/>
      <c r="GTV120" s="4"/>
      <c r="GTW120" s="4"/>
      <c r="GTX120" s="4"/>
      <c r="GTY120" s="4"/>
      <c r="GTZ120" s="4"/>
      <c r="GUA120" s="4"/>
      <c r="GUB120" s="4"/>
      <c r="GUC120" s="4"/>
      <c r="GUD120" s="4"/>
      <c r="GUE120" s="4"/>
      <c r="GUF120" s="4"/>
      <c r="GUG120" s="4"/>
      <c r="GUH120" s="4"/>
      <c r="GUI120" s="4"/>
      <c r="GUJ120" s="4"/>
      <c r="GUK120" s="4"/>
      <c r="GUL120" s="4"/>
      <c r="GUM120" s="4"/>
      <c r="GUN120" s="4"/>
      <c r="GUO120" s="4"/>
      <c r="GUP120" s="4"/>
      <c r="GUQ120" s="4"/>
      <c r="GUR120" s="4"/>
      <c r="GUS120" s="4"/>
      <c r="GUT120" s="4"/>
      <c r="GUU120" s="4"/>
      <c r="GUV120" s="4"/>
      <c r="GUW120" s="4"/>
      <c r="GUX120" s="4"/>
      <c r="GUY120" s="4"/>
      <c r="GUZ120" s="4"/>
      <c r="GVA120" s="4"/>
      <c r="GVB120" s="4"/>
      <c r="GVC120" s="4"/>
      <c r="GVD120" s="4"/>
      <c r="GVE120" s="4"/>
      <c r="GVF120" s="4"/>
      <c r="GVG120" s="4"/>
      <c r="GVH120" s="4"/>
      <c r="GVI120" s="4"/>
      <c r="GVJ120" s="4"/>
      <c r="GVK120" s="4"/>
      <c r="GVL120" s="4"/>
      <c r="GVM120" s="4"/>
      <c r="GVN120" s="4"/>
      <c r="GVO120" s="4"/>
      <c r="GVP120" s="4"/>
      <c r="GVQ120" s="4"/>
      <c r="GVR120" s="4"/>
      <c r="GVS120" s="4"/>
      <c r="GVT120" s="4"/>
      <c r="GVU120" s="4"/>
      <c r="GVV120" s="4"/>
      <c r="GVW120" s="4"/>
      <c r="GVX120" s="4"/>
      <c r="GVY120" s="4"/>
      <c r="GVZ120" s="4"/>
      <c r="GWA120" s="4"/>
      <c r="GWB120" s="4"/>
      <c r="GWC120" s="4"/>
      <c r="GWD120" s="4"/>
      <c r="GWE120" s="4"/>
      <c r="GWF120" s="4"/>
      <c r="GWG120" s="4"/>
      <c r="GWH120" s="4"/>
      <c r="GWI120" s="4"/>
      <c r="GWJ120" s="4"/>
      <c r="GWK120" s="4"/>
      <c r="GWL120" s="4"/>
      <c r="GWM120" s="4"/>
      <c r="GWN120" s="4"/>
      <c r="GWO120" s="4"/>
      <c r="GWP120" s="4"/>
      <c r="GWQ120" s="4"/>
      <c r="GWR120" s="4"/>
      <c r="GWS120" s="4"/>
      <c r="GWT120" s="4"/>
      <c r="GWU120" s="4"/>
      <c r="GWV120" s="4"/>
      <c r="GWW120" s="4"/>
      <c r="GWX120" s="4"/>
      <c r="GWY120" s="4"/>
      <c r="GWZ120" s="4"/>
      <c r="GXA120" s="4"/>
      <c r="GXB120" s="4"/>
      <c r="GXC120" s="4"/>
      <c r="GXD120" s="4"/>
      <c r="GXE120" s="4"/>
      <c r="GXF120" s="4"/>
      <c r="GXG120" s="4"/>
      <c r="GXH120" s="4"/>
      <c r="GXI120" s="4"/>
      <c r="GXJ120" s="4"/>
      <c r="GXK120" s="4"/>
      <c r="GXL120" s="4"/>
      <c r="GXM120" s="4"/>
      <c r="GXN120" s="4"/>
      <c r="GXO120" s="4"/>
      <c r="GXP120" s="4"/>
      <c r="GXQ120" s="4"/>
      <c r="GXR120" s="4"/>
      <c r="GXS120" s="4"/>
      <c r="GXT120" s="4"/>
      <c r="GXU120" s="4"/>
      <c r="GXV120" s="4"/>
      <c r="GXW120" s="4"/>
      <c r="GXX120" s="4"/>
      <c r="GXY120" s="4"/>
      <c r="GXZ120" s="4"/>
      <c r="GYA120" s="4"/>
      <c r="GYB120" s="4"/>
      <c r="GYC120" s="4"/>
      <c r="GYD120" s="4"/>
      <c r="GYE120" s="4"/>
      <c r="GYF120" s="4"/>
      <c r="GYG120" s="4"/>
      <c r="GYH120" s="4"/>
      <c r="GYI120" s="4"/>
      <c r="GYJ120" s="4"/>
      <c r="GYK120" s="4"/>
      <c r="GYL120" s="4"/>
      <c r="GYM120" s="4"/>
      <c r="GYN120" s="4"/>
      <c r="GYO120" s="4"/>
      <c r="GYP120" s="4"/>
      <c r="GYQ120" s="4"/>
      <c r="GYR120" s="4"/>
      <c r="GYS120" s="4"/>
      <c r="GYT120" s="4"/>
      <c r="GYU120" s="4"/>
      <c r="GYV120" s="4"/>
      <c r="GYW120" s="4"/>
      <c r="GYX120" s="4"/>
      <c r="GYY120" s="4"/>
      <c r="GYZ120" s="4"/>
      <c r="GZA120" s="4"/>
      <c r="GZB120" s="4"/>
      <c r="GZC120" s="4"/>
      <c r="GZD120" s="4"/>
      <c r="GZE120" s="4"/>
      <c r="GZF120" s="4"/>
      <c r="GZG120" s="4"/>
      <c r="GZH120" s="4"/>
      <c r="GZI120" s="4"/>
      <c r="GZJ120" s="4"/>
      <c r="GZK120" s="4"/>
      <c r="GZL120" s="4"/>
      <c r="GZM120" s="4"/>
      <c r="GZN120" s="4"/>
      <c r="GZO120" s="4"/>
      <c r="GZP120" s="4"/>
      <c r="GZQ120" s="4"/>
      <c r="GZR120" s="4"/>
      <c r="GZS120" s="4"/>
      <c r="GZT120" s="4"/>
      <c r="GZU120" s="4"/>
      <c r="GZV120" s="4"/>
      <c r="GZW120" s="4"/>
      <c r="GZX120" s="4"/>
      <c r="GZY120" s="4"/>
      <c r="GZZ120" s="4"/>
      <c r="HAA120" s="4"/>
      <c r="HAB120" s="4"/>
      <c r="HAC120" s="4"/>
      <c r="HAD120" s="4"/>
      <c r="HAE120" s="4"/>
      <c r="HAF120" s="4"/>
      <c r="HAG120" s="4"/>
      <c r="HAH120" s="4"/>
      <c r="HAI120" s="4"/>
      <c r="HAJ120" s="4"/>
      <c r="HAK120" s="4"/>
      <c r="HAL120" s="4"/>
      <c r="HAM120" s="4"/>
      <c r="HAN120" s="4"/>
      <c r="HAO120" s="4"/>
      <c r="HAP120" s="4"/>
      <c r="HAQ120" s="4"/>
      <c r="HAR120" s="4"/>
      <c r="HAS120" s="4"/>
      <c r="HAT120" s="4"/>
      <c r="HAU120" s="4"/>
      <c r="HAV120" s="4"/>
      <c r="HAW120" s="4"/>
      <c r="HAX120" s="4"/>
      <c r="HAY120" s="4"/>
      <c r="HAZ120" s="4"/>
      <c r="HBA120" s="4"/>
      <c r="HBB120" s="4"/>
      <c r="HBC120" s="4"/>
      <c r="HBD120" s="4"/>
      <c r="HBE120" s="4"/>
      <c r="HBF120" s="4"/>
      <c r="HBG120" s="4"/>
      <c r="HBH120" s="4"/>
      <c r="HBI120" s="4"/>
      <c r="HBJ120" s="4"/>
      <c r="HBK120" s="4"/>
      <c r="HBL120" s="4"/>
      <c r="HBM120" s="4"/>
      <c r="HBN120" s="4"/>
      <c r="HBO120" s="4"/>
      <c r="HBP120" s="4"/>
      <c r="HBQ120" s="4"/>
      <c r="HBR120" s="4"/>
      <c r="HBS120" s="4"/>
      <c r="HBT120" s="4"/>
      <c r="HBU120" s="4"/>
      <c r="HBV120" s="4"/>
      <c r="HBW120" s="4"/>
      <c r="HBX120" s="4"/>
      <c r="HBY120" s="4"/>
      <c r="HBZ120" s="4"/>
      <c r="HCA120" s="4"/>
      <c r="HCB120" s="4"/>
      <c r="HCC120" s="4"/>
      <c r="HCD120" s="4"/>
      <c r="HCE120" s="4"/>
      <c r="HCF120" s="4"/>
      <c r="HCG120" s="4"/>
      <c r="HCH120" s="4"/>
      <c r="HCI120" s="4"/>
      <c r="HCJ120" s="4"/>
      <c r="HCK120" s="4"/>
      <c r="HCL120" s="4"/>
      <c r="HCM120" s="4"/>
      <c r="HCN120" s="4"/>
      <c r="HCO120" s="4"/>
      <c r="HCP120" s="4"/>
      <c r="HCQ120" s="4"/>
      <c r="HCR120" s="4"/>
      <c r="HCS120" s="4"/>
      <c r="HCT120" s="4"/>
      <c r="HCU120" s="4"/>
      <c r="HCV120" s="4"/>
      <c r="HCW120" s="4"/>
      <c r="HCX120" s="4"/>
      <c r="HCY120" s="4"/>
      <c r="HCZ120" s="4"/>
      <c r="HDA120" s="4"/>
      <c r="HDB120" s="4"/>
      <c r="HDC120" s="4"/>
      <c r="HDD120" s="4"/>
      <c r="HDE120" s="4"/>
      <c r="HDF120" s="4"/>
      <c r="HDG120" s="4"/>
      <c r="HDH120" s="4"/>
      <c r="HDI120" s="4"/>
      <c r="HDJ120" s="4"/>
      <c r="HDK120" s="4"/>
      <c r="HDL120" s="4"/>
      <c r="HDM120" s="4"/>
      <c r="HDN120" s="4"/>
      <c r="HDO120" s="4"/>
      <c r="HDP120" s="4"/>
      <c r="HDQ120" s="4"/>
      <c r="HDR120" s="4"/>
      <c r="HDS120" s="4"/>
      <c r="HDT120" s="4"/>
      <c r="HDU120" s="4"/>
      <c r="HDV120" s="4"/>
      <c r="HDW120" s="4"/>
      <c r="HDX120" s="4"/>
      <c r="HDY120" s="4"/>
      <c r="HDZ120" s="4"/>
      <c r="HEA120" s="4"/>
      <c r="HEB120" s="4"/>
      <c r="HEC120" s="4"/>
      <c r="HED120" s="4"/>
      <c r="HEE120" s="4"/>
      <c r="HEF120" s="4"/>
      <c r="HEG120" s="4"/>
      <c r="HEH120" s="4"/>
      <c r="HEI120" s="4"/>
      <c r="HEJ120" s="4"/>
      <c r="HEK120" s="4"/>
      <c r="HEL120" s="4"/>
      <c r="HEM120" s="4"/>
      <c r="HEN120" s="4"/>
      <c r="HEO120" s="4"/>
      <c r="HEP120" s="4"/>
      <c r="HEQ120" s="4"/>
      <c r="HER120" s="4"/>
      <c r="HES120" s="4"/>
      <c r="HET120" s="4"/>
      <c r="HEU120" s="4"/>
      <c r="HEV120" s="4"/>
      <c r="HEW120" s="4"/>
      <c r="HEX120" s="4"/>
      <c r="HEY120" s="4"/>
      <c r="HEZ120" s="4"/>
      <c r="HFA120" s="4"/>
      <c r="HFB120" s="4"/>
      <c r="HFC120" s="4"/>
      <c r="HFD120" s="4"/>
      <c r="HFE120" s="4"/>
      <c r="HFF120" s="4"/>
      <c r="HFG120" s="4"/>
      <c r="HFH120" s="4"/>
      <c r="HFI120" s="4"/>
      <c r="HFJ120" s="4"/>
      <c r="HFK120" s="4"/>
      <c r="HFL120" s="4"/>
      <c r="HFM120" s="4"/>
      <c r="HFN120" s="4"/>
      <c r="HFO120" s="4"/>
      <c r="HFP120" s="4"/>
      <c r="HFQ120" s="4"/>
      <c r="HFR120" s="4"/>
      <c r="HFS120" s="4"/>
      <c r="HFT120" s="4"/>
      <c r="HFU120" s="4"/>
      <c r="HFV120" s="4"/>
      <c r="HFW120" s="4"/>
      <c r="HFX120" s="4"/>
      <c r="HFY120" s="4"/>
      <c r="HFZ120" s="4"/>
      <c r="HGA120" s="4"/>
      <c r="HGB120" s="4"/>
      <c r="HGC120" s="4"/>
      <c r="HGD120" s="4"/>
      <c r="HGE120" s="4"/>
      <c r="HGF120" s="4"/>
      <c r="HGG120" s="4"/>
      <c r="HGH120" s="4"/>
      <c r="HGI120" s="4"/>
      <c r="HGJ120" s="4"/>
      <c r="HGK120" s="4"/>
      <c r="HGL120" s="4"/>
      <c r="HGM120" s="4"/>
      <c r="HGN120" s="4"/>
      <c r="HGO120" s="4"/>
      <c r="HGP120" s="4"/>
      <c r="HGQ120" s="4"/>
      <c r="HGR120" s="4"/>
      <c r="HGS120" s="4"/>
      <c r="HGT120" s="4"/>
      <c r="HGU120" s="4"/>
      <c r="HGV120" s="4"/>
      <c r="HGW120" s="4"/>
      <c r="HGX120" s="4"/>
      <c r="HGY120" s="4"/>
      <c r="HGZ120" s="4"/>
      <c r="HHA120" s="4"/>
      <c r="HHB120" s="4"/>
      <c r="HHC120" s="4"/>
      <c r="HHD120" s="4"/>
      <c r="HHE120" s="4"/>
      <c r="HHF120" s="4"/>
      <c r="HHG120" s="4"/>
      <c r="HHH120" s="4"/>
      <c r="HHI120" s="4"/>
      <c r="HHJ120" s="4"/>
      <c r="HHK120" s="4"/>
      <c r="HHL120" s="4"/>
      <c r="HHM120" s="4"/>
      <c r="HHN120" s="4"/>
      <c r="HHO120" s="4"/>
      <c r="HHP120" s="4"/>
      <c r="HHQ120" s="4"/>
      <c r="HHR120" s="4"/>
      <c r="HHS120" s="4"/>
      <c r="HHT120" s="4"/>
      <c r="HHU120" s="4"/>
      <c r="HHV120" s="4"/>
      <c r="HHW120" s="4"/>
      <c r="HHX120" s="4"/>
      <c r="HHY120" s="4"/>
      <c r="HHZ120" s="4"/>
      <c r="HIA120" s="4"/>
      <c r="HIB120" s="4"/>
      <c r="HIC120" s="4"/>
      <c r="HID120" s="4"/>
      <c r="HIE120" s="4"/>
      <c r="HIF120" s="4"/>
      <c r="HIG120" s="4"/>
      <c r="HIH120" s="4"/>
      <c r="HII120" s="4"/>
      <c r="HIJ120" s="4"/>
      <c r="HIK120" s="4"/>
      <c r="HIL120" s="4"/>
      <c r="HIM120" s="4"/>
      <c r="HIN120" s="4"/>
      <c r="HIO120" s="4"/>
      <c r="HIP120" s="4"/>
      <c r="HIQ120" s="4"/>
      <c r="HIR120" s="4"/>
      <c r="HIS120" s="4"/>
      <c r="HIT120" s="4"/>
      <c r="HIU120" s="4"/>
      <c r="HIV120" s="4"/>
      <c r="HIW120" s="4"/>
      <c r="HIX120" s="4"/>
      <c r="HIY120" s="4"/>
      <c r="HIZ120" s="4"/>
      <c r="HJA120" s="4"/>
      <c r="HJB120" s="4"/>
      <c r="HJC120" s="4"/>
      <c r="HJD120" s="4"/>
      <c r="HJE120" s="4"/>
      <c r="HJF120" s="4"/>
      <c r="HJG120" s="4"/>
      <c r="HJH120" s="4"/>
      <c r="HJI120" s="4"/>
      <c r="HJJ120" s="4"/>
      <c r="HJK120" s="4"/>
      <c r="HJL120" s="4"/>
      <c r="HJM120" s="4"/>
      <c r="HJN120" s="4"/>
      <c r="HJO120" s="4"/>
      <c r="HJP120" s="4"/>
      <c r="HJQ120" s="4"/>
      <c r="HJR120" s="4"/>
      <c r="HJS120" s="4"/>
      <c r="HJT120" s="4"/>
      <c r="HJU120" s="4"/>
      <c r="HJV120" s="4"/>
      <c r="HJW120" s="4"/>
      <c r="HJX120" s="4"/>
      <c r="HJY120" s="4"/>
      <c r="HJZ120" s="4"/>
      <c r="HKA120" s="4"/>
      <c r="HKB120" s="4"/>
      <c r="HKC120" s="4"/>
      <c r="HKD120" s="4"/>
      <c r="HKE120" s="4"/>
      <c r="HKF120" s="4"/>
      <c r="HKG120" s="4"/>
      <c r="HKH120" s="4"/>
      <c r="HKI120" s="4"/>
      <c r="HKJ120" s="4"/>
      <c r="HKK120" s="4"/>
      <c r="HKL120" s="4"/>
      <c r="HKM120" s="4"/>
      <c r="HKN120" s="4"/>
      <c r="HKO120" s="4"/>
      <c r="HKP120" s="4"/>
      <c r="HKQ120" s="4"/>
      <c r="HKR120" s="4"/>
      <c r="HKS120" s="4"/>
      <c r="HKT120" s="4"/>
      <c r="HKU120" s="4"/>
      <c r="HKV120" s="4"/>
      <c r="HKW120" s="4"/>
      <c r="HKX120" s="4"/>
      <c r="HKY120" s="4"/>
      <c r="HKZ120" s="4"/>
      <c r="HLA120" s="4"/>
      <c r="HLB120" s="4"/>
      <c r="HLC120" s="4"/>
      <c r="HLD120" s="4"/>
      <c r="HLE120" s="4"/>
      <c r="HLF120" s="4"/>
      <c r="HLG120" s="4"/>
      <c r="HLH120" s="4"/>
      <c r="HLI120" s="4"/>
      <c r="HLJ120" s="4"/>
      <c r="HLK120" s="4"/>
      <c r="HLL120" s="4"/>
      <c r="HLM120" s="4"/>
      <c r="HLN120" s="4"/>
      <c r="HLO120" s="4"/>
      <c r="HLP120" s="4"/>
      <c r="HLQ120" s="4"/>
      <c r="HLR120" s="4"/>
      <c r="HLS120" s="4"/>
      <c r="HLT120" s="4"/>
      <c r="HLU120" s="4"/>
      <c r="HLV120" s="4"/>
      <c r="HLW120" s="4"/>
      <c r="HLX120" s="4"/>
      <c r="HLY120" s="4"/>
      <c r="HLZ120" s="4"/>
      <c r="HMA120" s="4"/>
      <c r="HMB120" s="4"/>
      <c r="HMC120" s="4"/>
      <c r="HMD120" s="4"/>
      <c r="HME120" s="4"/>
      <c r="HMF120" s="4"/>
      <c r="HMG120" s="4"/>
      <c r="HMH120" s="4"/>
      <c r="HMI120" s="4"/>
      <c r="HMJ120" s="4"/>
      <c r="HMK120" s="4"/>
      <c r="HML120" s="4"/>
      <c r="HMM120" s="4"/>
      <c r="HMN120" s="4"/>
      <c r="HMO120" s="4"/>
      <c r="HMP120" s="4"/>
      <c r="HMQ120" s="4"/>
      <c r="HMR120" s="4"/>
      <c r="HMS120" s="4"/>
      <c r="HMT120" s="4"/>
      <c r="HMU120" s="4"/>
      <c r="HMV120" s="4"/>
      <c r="HMW120" s="4"/>
      <c r="HMX120" s="4"/>
      <c r="HMY120" s="4"/>
      <c r="HMZ120" s="4"/>
      <c r="HNA120" s="4"/>
      <c r="HNB120" s="4"/>
      <c r="HNC120" s="4"/>
      <c r="HND120" s="4"/>
      <c r="HNE120" s="4"/>
      <c r="HNF120" s="4"/>
      <c r="HNG120" s="4"/>
      <c r="HNH120" s="4"/>
      <c r="HNI120" s="4"/>
      <c r="HNJ120" s="4"/>
      <c r="HNK120" s="4"/>
      <c r="HNL120" s="4"/>
      <c r="HNM120" s="4"/>
      <c r="HNN120" s="4"/>
      <c r="HNO120" s="4"/>
      <c r="HNP120" s="4"/>
      <c r="HNQ120" s="4"/>
      <c r="HNR120" s="4"/>
      <c r="HNS120" s="4"/>
      <c r="HNT120" s="4"/>
      <c r="HNU120" s="4"/>
      <c r="HNV120" s="4"/>
      <c r="HNW120" s="4"/>
      <c r="HNX120" s="4"/>
      <c r="HNY120" s="4"/>
      <c r="HNZ120" s="4"/>
      <c r="HOA120" s="4"/>
      <c r="HOB120" s="4"/>
      <c r="HOC120" s="4"/>
      <c r="HOD120" s="4"/>
      <c r="HOE120" s="4"/>
      <c r="HOF120" s="4"/>
      <c r="HOG120" s="4"/>
      <c r="HOH120" s="4"/>
      <c r="HOI120" s="4"/>
      <c r="HOJ120" s="4"/>
      <c r="HOK120" s="4"/>
      <c r="HOL120" s="4"/>
      <c r="HOM120" s="4"/>
      <c r="HON120" s="4"/>
      <c r="HOO120" s="4"/>
      <c r="HOP120" s="4"/>
      <c r="HOQ120" s="4"/>
      <c r="HOR120" s="4"/>
      <c r="HOS120" s="4"/>
      <c r="HOT120" s="4"/>
      <c r="HOU120" s="4"/>
      <c r="HOV120" s="4"/>
      <c r="HOW120" s="4"/>
      <c r="HOX120" s="4"/>
      <c r="HOY120" s="4"/>
      <c r="HOZ120" s="4"/>
      <c r="HPA120" s="4"/>
      <c r="HPB120" s="4"/>
      <c r="HPC120" s="4"/>
      <c r="HPD120" s="4"/>
      <c r="HPE120" s="4"/>
      <c r="HPF120" s="4"/>
      <c r="HPG120" s="4"/>
      <c r="HPH120" s="4"/>
      <c r="HPI120" s="4"/>
      <c r="HPJ120" s="4"/>
      <c r="HPK120" s="4"/>
      <c r="HPL120" s="4"/>
      <c r="HPM120" s="4"/>
      <c r="HPN120" s="4"/>
      <c r="HPO120" s="4"/>
      <c r="HPP120" s="4"/>
      <c r="HPQ120" s="4"/>
      <c r="HPR120" s="4"/>
      <c r="HPS120" s="4"/>
      <c r="HPT120" s="4"/>
      <c r="HPU120" s="4"/>
      <c r="HPV120" s="4"/>
      <c r="HPW120" s="4"/>
      <c r="HPX120" s="4"/>
      <c r="HPY120" s="4"/>
      <c r="HPZ120" s="4"/>
      <c r="HQA120" s="4"/>
      <c r="HQB120" s="4"/>
      <c r="HQC120" s="4"/>
      <c r="HQD120" s="4"/>
      <c r="HQE120" s="4"/>
      <c r="HQF120" s="4"/>
      <c r="HQG120" s="4"/>
      <c r="HQH120" s="4"/>
      <c r="HQI120" s="4"/>
      <c r="HQJ120" s="4"/>
      <c r="HQK120" s="4"/>
      <c r="HQL120" s="4"/>
      <c r="HQM120" s="4"/>
      <c r="HQN120" s="4"/>
      <c r="HQO120" s="4"/>
      <c r="HQP120" s="4"/>
      <c r="HQQ120" s="4"/>
      <c r="HQR120" s="4"/>
      <c r="HQS120" s="4"/>
      <c r="HQT120" s="4"/>
      <c r="HQU120" s="4"/>
      <c r="HQV120" s="4"/>
      <c r="HQW120" s="4"/>
      <c r="HQX120" s="4"/>
      <c r="HQY120" s="4"/>
      <c r="HQZ120" s="4"/>
      <c r="HRA120" s="4"/>
      <c r="HRB120" s="4"/>
      <c r="HRC120" s="4"/>
      <c r="HRD120" s="4"/>
      <c r="HRE120" s="4"/>
      <c r="HRF120" s="4"/>
      <c r="HRG120" s="4"/>
      <c r="HRH120" s="4"/>
      <c r="HRI120" s="4"/>
      <c r="HRJ120" s="4"/>
      <c r="HRK120" s="4"/>
      <c r="HRL120" s="4"/>
      <c r="HRM120" s="4"/>
      <c r="HRN120" s="4"/>
      <c r="HRO120" s="4"/>
      <c r="HRP120" s="4"/>
      <c r="HRQ120" s="4"/>
      <c r="HRR120" s="4"/>
      <c r="HRS120" s="4"/>
      <c r="HRT120" s="4"/>
      <c r="HRU120" s="4"/>
      <c r="HRV120" s="4"/>
      <c r="HRW120" s="4"/>
      <c r="HRX120" s="4"/>
      <c r="HRY120" s="4"/>
      <c r="HRZ120" s="4"/>
      <c r="HSA120" s="4"/>
      <c r="HSB120" s="4"/>
      <c r="HSC120" s="4"/>
      <c r="HSD120" s="4"/>
      <c r="HSE120" s="4"/>
      <c r="HSF120" s="4"/>
      <c r="HSG120" s="4"/>
      <c r="HSH120" s="4"/>
      <c r="HSI120" s="4"/>
      <c r="HSJ120" s="4"/>
      <c r="HSK120" s="4"/>
      <c r="HSL120" s="4"/>
      <c r="HSM120" s="4"/>
      <c r="HSN120" s="4"/>
      <c r="HSO120" s="4"/>
      <c r="HSP120" s="4"/>
      <c r="HSQ120" s="4"/>
      <c r="HSR120" s="4"/>
      <c r="HSS120" s="4"/>
      <c r="HST120" s="4"/>
      <c r="HSU120" s="4"/>
      <c r="HSV120" s="4"/>
      <c r="HSW120" s="4"/>
      <c r="HSX120" s="4"/>
      <c r="HSY120" s="4"/>
      <c r="HSZ120" s="4"/>
      <c r="HTA120" s="4"/>
      <c r="HTB120" s="4"/>
      <c r="HTC120" s="4"/>
      <c r="HTD120" s="4"/>
      <c r="HTE120" s="4"/>
      <c r="HTF120" s="4"/>
      <c r="HTG120" s="4"/>
      <c r="HTH120" s="4"/>
      <c r="HTI120" s="4"/>
      <c r="HTJ120" s="4"/>
      <c r="HTK120" s="4"/>
      <c r="HTL120" s="4"/>
      <c r="HTM120" s="4"/>
      <c r="HTN120" s="4"/>
      <c r="HTO120" s="4"/>
      <c r="HTP120" s="4"/>
      <c r="HTQ120" s="4"/>
      <c r="HTR120" s="4"/>
      <c r="HTS120" s="4"/>
      <c r="HTT120" s="4"/>
      <c r="HTU120" s="4"/>
      <c r="HTV120" s="4"/>
      <c r="HTW120" s="4"/>
      <c r="HTX120" s="4"/>
      <c r="HTY120" s="4"/>
      <c r="HTZ120" s="4"/>
      <c r="HUA120" s="4"/>
      <c r="HUB120" s="4"/>
      <c r="HUC120" s="4"/>
      <c r="HUD120" s="4"/>
      <c r="HUE120" s="4"/>
      <c r="HUF120" s="4"/>
      <c r="HUG120" s="4"/>
      <c r="HUH120" s="4"/>
      <c r="HUI120" s="4"/>
      <c r="HUJ120" s="4"/>
      <c r="HUK120" s="4"/>
      <c r="HUL120" s="4"/>
      <c r="HUM120" s="4"/>
      <c r="HUN120" s="4"/>
      <c r="HUO120" s="4"/>
      <c r="HUP120" s="4"/>
      <c r="HUQ120" s="4"/>
      <c r="HUR120" s="4"/>
      <c r="HUS120" s="4"/>
      <c r="HUT120" s="4"/>
      <c r="HUU120" s="4"/>
      <c r="HUV120" s="4"/>
      <c r="HUW120" s="4"/>
      <c r="HUX120" s="4"/>
      <c r="HUY120" s="4"/>
      <c r="HUZ120" s="4"/>
      <c r="HVA120" s="4"/>
      <c r="HVB120" s="4"/>
      <c r="HVC120" s="4"/>
      <c r="HVD120" s="4"/>
      <c r="HVE120" s="4"/>
      <c r="HVF120" s="4"/>
      <c r="HVG120" s="4"/>
      <c r="HVH120" s="4"/>
      <c r="HVI120" s="4"/>
      <c r="HVJ120" s="4"/>
      <c r="HVK120" s="4"/>
      <c r="HVL120" s="4"/>
      <c r="HVM120" s="4"/>
      <c r="HVN120" s="4"/>
      <c r="HVO120" s="4"/>
      <c r="HVP120" s="4"/>
      <c r="HVQ120" s="4"/>
      <c r="HVR120" s="4"/>
      <c r="HVS120" s="4"/>
      <c r="HVT120" s="4"/>
      <c r="HVU120" s="4"/>
      <c r="HVV120" s="4"/>
      <c r="HVW120" s="4"/>
      <c r="HVX120" s="4"/>
      <c r="HVY120" s="4"/>
      <c r="HVZ120" s="4"/>
      <c r="HWA120" s="4"/>
      <c r="HWB120" s="4"/>
      <c r="HWC120" s="4"/>
      <c r="HWD120" s="4"/>
      <c r="HWE120" s="4"/>
      <c r="HWF120" s="4"/>
      <c r="HWG120" s="4"/>
      <c r="HWH120" s="4"/>
      <c r="HWI120" s="4"/>
      <c r="HWJ120" s="4"/>
      <c r="HWK120" s="4"/>
      <c r="HWL120" s="4"/>
      <c r="HWM120" s="4"/>
      <c r="HWN120" s="4"/>
      <c r="HWO120" s="4"/>
      <c r="HWP120" s="4"/>
      <c r="HWQ120" s="4"/>
      <c r="HWR120" s="4"/>
      <c r="HWS120" s="4"/>
      <c r="HWT120" s="4"/>
      <c r="HWU120" s="4"/>
      <c r="HWV120" s="4"/>
      <c r="HWW120" s="4"/>
      <c r="HWX120" s="4"/>
      <c r="HWY120" s="4"/>
      <c r="HWZ120" s="4"/>
      <c r="HXA120" s="4"/>
      <c r="HXB120" s="4"/>
      <c r="HXC120" s="4"/>
      <c r="HXD120" s="4"/>
      <c r="HXE120" s="4"/>
      <c r="HXF120" s="4"/>
      <c r="HXG120" s="4"/>
      <c r="HXH120" s="4"/>
      <c r="HXI120" s="4"/>
      <c r="HXJ120" s="4"/>
      <c r="HXK120" s="4"/>
      <c r="HXL120" s="4"/>
      <c r="HXM120" s="4"/>
      <c r="HXN120" s="4"/>
      <c r="HXO120" s="4"/>
      <c r="HXP120" s="4"/>
      <c r="HXQ120" s="4"/>
      <c r="HXR120" s="4"/>
      <c r="HXS120" s="4"/>
      <c r="HXT120" s="4"/>
      <c r="HXU120" s="4"/>
      <c r="HXV120" s="4"/>
      <c r="HXW120" s="4"/>
      <c r="HXX120" s="4"/>
      <c r="HXY120" s="4"/>
      <c r="HXZ120" s="4"/>
      <c r="HYA120" s="4"/>
      <c r="HYB120" s="4"/>
      <c r="HYC120" s="4"/>
      <c r="HYD120" s="4"/>
      <c r="HYE120" s="4"/>
      <c r="HYF120" s="4"/>
      <c r="HYG120" s="4"/>
      <c r="HYH120" s="4"/>
      <c r="HYI120" s="4"/>
      <c r="HYJ120" s="4"/>
      <c r="HYK120" s="4"/>
      <c r="HYL120" s="4"/>
      <c r="HYM120" s="4"/>
      <c r="HYN120" s="4"/>
      <c r="HYO120" s="4"/>
      <c r="HYP120" s="4"/>
      <c r="HYQ120" s="4"/>
      <c r="HYR120" s="4"/>
      <c r="HYS120" s="4"/>
      <c r="HYT120" s="4"/>
      <c r="HYU120" s="4"/>
      <c r="HYV120" s="4"/>
      <c r="HYW120" s="4"/>
      <c r="HYX120" s="4"/>
      <c r="HYY120" s="4"/>
      <c r="HYZ120" s="4"/>
      <c r="HZA120" s="4"/>
      <c r="HZB120" s="4"/>
      <c r="HZC120" s="4"/>
      <c r="HZD120" s="4"/>
      <c r="HZE120" s="4"/>
      <c r="HZF120" s="4"/>
      <c r="HZG120" s="4"/>
      <c r="HZH120" s="4"/>
      <c r="HZI120" s="4"/>
      <c r="HZJ120" s="4"/>
      <c r="HZK120" s="4"/>
      <c r="HZL120" s="4"/>
      <c r="HZM120" s="4"/>
      <c r="HZN120" s="4"/>
      <c r="HZO120" s="4"/>
      <c r="HZP120" s="4"/>
      <c r="HZQ120" s="4"/>
      <c r="HZR120" s="4"/>
      <c r="HZS120" s="4"/>
      <c r="HZT120" s="4"/>
      <c r="HZU120" s="4"/>
      <c r="HZV120" s="4"/>
      <c r="HZW120" s="4"/>
      <c r="HZX120" s="4"/>
      <c r="HZY120" s="4"/>
      <c r="HZZ120" s="4"/>
      <c r="IAA120" s="4"/>
      <c r="IAB120" s="4"/>
      <c r="IAC120" s="4"/>
      <c r="IAD120" s="4"/>
      <c r="IAE120" s="4"/>
      <c r="IAF120" s="4"/>
      <c r="IAG120" s="4"/>
      <c r="IAH120" s="4"/>
      <c r="IAI120" s="4"/>
      <c r="IAJ120" s="4"/>
      <c r="IAK120" s="4"/>
      <c r="IAL120" s="4"/>
      <c r="IAM120" s="4"/>
      <c r="IAN120" s="4"/>
      <c r="IAO120" s="4"/>
      <c r="IAP120" s="4"/>
      <c r="IAQ120" s="4"/>
      <c r="IAR120" s="4"/>
      <c r="IAS120" s="4"/>
      <c r="IAT120" s="4"/>
      <c r="IAU120" s="4"/>
      <c r="IAV120" s="4"/>
      <c r="IAW120" s="4"/>
      <c r="IAX120" s="4"/>
      <c r="IAY120" s="4"/>
      <c r="IAZ120" s="4"/>
      <c r="IBA120" s="4"/>
      <c r="IBB120" s="4"/>
      <c r="IBC120" s="4"/>
      <c r="IBD120" s="4"/>
      <c r="IBE120" s="4"/>
      <c r="IBF120" s="4"/>
      <c r="IBG120" s="4"/>
      <c r="IBH120" s="4"/>
      <c r="IBI120" s="4"/>
      <c r="IBJ120" s="4"/>
      <c r="IBK120" s="4"/>
      <c r="IBL120" s="4"/>
      <c r="IBM120" s="4"/>
      <c r="IBN120" s="4"/>
      <c r="IBO120" s="4"/>
      <c r="IBP120" s="4"/>
      <c r="IBQ120" s="4"/>
      <c r="IBR120" s="4"/>
      <c r="IBS120" s="4"/>
      <c r="IBT120" s="4"/>
      <c r="IBU120" s="4"/>
      <c r="IBV120" s="4"/>
      <c r="IBW120" s="4"/>
      <c r="IBX120" s="4"/>
      <c r="IBY120" s="4"/>
      <c r="IBZ120" s="4"/>
      <c r="ICA120" s="4"/>
      <c r="ICB120" s="4"/>
      <c r="ICC120" s="4"/>
      <c r="ICD120" s="4"/>
      <c r="ICE120" s="4"/>
      <c r="ICF120" s="4"/>
      <c r="ICG120" s="4"/>
      <c r="ICH120" s="4"/>
      <c r="ICI120" s="4"/>
      <c r="ICJ120" s="4"/>
      <c r="ICK120" s="4"/>
      <c r="ICL120" s="4"/>
      <c r="ICM120" s="4"/>
      <c r="ICN120" s="4"/>
      <c r="ICO120" s="4"/>
      <c r="ICP120" s="4"/>
      <c r="ICQ120" s="4"/>
      <c r="ICR120" s="4"/>
      <c r="ICS120" s="4"/>
      <c r="ICT120" s="4"/>
      <c r="ICU120" s="4"/>
      <c r="ICV120" s="4"/>
      <c r="ICW120" s="4"/>
      <c r="ICX120" s="4"/>
      <c r="ICY120" s="4"/>
      <c r="ICZ120" s="4"/>
      <c r="IDA120" s="4"/>
      <c r="IDB120" s="4"/>
      <c r="IDC120" s="4"/>
      <c r="IDD120" s="4"/>
      <c r="IDE120" s="4"/>
      <c r="IDF120" s="4"/>
      <c r="IDG120" s="4"/>
      <c r="IDH120" s="4"/>
      <c r="IDI120" s="4"/>
      <c r="IDJ120" s="4"/>
      <c r="IDK120" s="4"/>
      <c r="IDL120" s="4"/>
      <c r="IDM120" s="4"/>
      <c r="IDN120" s="4"/>
      <c r="IDO120" s="4"/>
      <c r="IDP120" s="4"/>
      <c r="IDQ120" s="4"/>
      <c r="IDR120" s="4"/>
      <c r="IDS120" s="4"/>
      <c r="IDT120" s="4"/>
      <c r="IDU120" s="4"/>
      <c r="IDV120" s="4"/>
      <c r="IDW120" s="4"/>
      <c r="IDX120" s="4"/>
      <c r="IDY120" s="4"/>
      <c r="IDZ120" s="4"/>
      <c r="IEA120" s="4"/>
      <c r="IEB120" s="4"/>
      <c r="IEC120" s="4"/>
      <c r="IED120" s="4"/>
      <c r="IEE120" s="4"/>
      <c r="IEF120" s="4"/>
      <c r="IEG120" s="4"/>
      <c r="IEH120" s="4"/>
      <c r="IEI120" s="4"/>
      <c r="IEJ120" s="4"/>
      <c r="IEK120" s="4"/>
      <c r="IEL120" s="4"/>
      <c r="IEM120" s="4"/>
      <c r="IEN120" s="4"/>
      <c r="IEO120" s="4"/>
      <c r="IEP120" s="4"/>
      <c r="IEQ120" s="4"/>
      <c r="IER120" s="4"/>
      <c r="IES120" s="4"/>
      <c r="IET120" s="4"/>
      <c r="IEU120" s="4"/>
      <c r="IEV120" s="4"/>
      <c r="IEW120" s="4"/>
      <c r="IEX120" s="4"/>
      <c r="IEY120" s="4"/>
      <c r="IEZ120" s="4"/>
      <c r="IFA120" s="4"/>
      <c r="IFB120" s="4"/>
      <c r="IFC120" s="4"/>
      <c r="IFD120" s="4"/>
      <c r="IFE120" s="4"/>
      <c r="IFF120" s="4"/>
      <c r="IFG120" s="4"/>
      <c r="IFH120" s="4"/>
      <c r="IFI120" s="4"/>
      <c r="IFJ120" s="4"/>
      <c r="IFK120" s="4"/>
      <c r="IFL120" s="4"/>
      <c r="IFM120" s="4"/>
      <c r="IFN120" s="4"/>
      <c r="IFO120" s="4"/>
      <c r="IFP120" s="4"/>
      <c r="IFQ120" s="4"/>
      <c r="IFR120" s="4"/>
      <c r="IFS120" s="4"/>
      <c r="IFT120" s="4"/>
      <c r="IFU120" s="4"/>
      <c r="IFV120" s="4"/>
      <c r="IFW120" s="4"/>
      <c r="IFX120" s="4"/>
      <c r="IFY120" s="4"/>
      <c r="IFZ120" s="4"/>
      <c r="IGA120" s="4"/>
      <c r="IGB120" s="4"/>
      <c r="IGC120" s="4"/>
      <c r="IGD120" s="4"/>
      <c r="IGE120" s="4"/>
      <c r="IGF120" s="4"/>
      <c r="IGG120" s="4"/>
      <c r="IGH120" s="4"/>
      <c r="IGI120" s="4"/>
      <c r="IGJ120" s="4"/>
      <c r="IGK120" s="4"/>
      <c r="IGL120" s="4"/>
      <c r="IGM120" s="4"/>
      <c r="IGN120" s="4"/>
      <c r="IGO120" s="4"/>
      <c r="IGP120" s="4"/>
      <c r="IGQ120" s="4"/>
      <c r="IGR120" s="4"/>
      <c r="IGS120" s="4"/>
      <c r="IGT120" s="4"/>
      <c r="IGU120" s="4"/>
      <c r="IGV120" s="4"/>
      <c r="IGW120" s="4"/>
      <c r="IGX120" s="4"/>
      <c r="IGY120" s="4"/>
      <c r="IGZ120" s="4"/>
      <c r="IHA120" s="4"/>
      <c r="IHB120" s="4"/>
      <c r="IHC120" s="4"/>
      <c r="IHD120" s="4"/>
      <c r="IHE120" s="4"/>
      <c r="IHF120" s="4"/>
      <c r="IHG120" s="4"/>
      <c r="IHH120" s="4"/>
      <c r="IHI120" s="4"/>
      <c r="IHJ120" s="4"/>
      <c r="IHK120" s="4"/>
      <c r="IHL120" s="4"/>
      <c r="IHM120" s="4"/>
      <c r="IHN120" s="4"/>
      <c r="IHO120" s="4"/>
      <c r="IHP120" s="4"/>
      <c r="IHQ120" s="4"/>
      <c r="IHR120" s="4"/>
      <c r="IHS120" s="4"/>
      <c r="IHT120" s="4"/>
      <c r="IHU120" s="4"/>
      <c r="IHV120" s="4"/>
      <c r="IHW120" s="4"/>
      <c r="IHX120" s="4"/>
      <c r="IHY120" s="4"/>
      <c r="IHZ120" s="4"/>
      <c r="IIA120" s="4"/>
      <c r="IIB120" s="4"/>
      <c r="IIC120" s="4"/>
      <c r="IID120" s="4"/>
      <c r="IIE120" s="4"/>
      <c r="IIF120" s="4"/>
      <c r="IIG120" s="4"/>
      <c r="IIH120" s="4"/>
      <c r="III120" s="4"/>
      <c r="IIJ120" s="4"/>
      <c r="IIK120" s="4"/>
      <c r="IIL120" s="4"/>
      <c r="IIM120" s="4"/>
      <c r="IIN120" s="4"/>
      <c r="IIO120" s="4"/>
      <c r="IIP120" s="4"/>
      <c r="IIQ120" s="4"/>
      <c r="IIR120" s="4"/>
      <c r="IIS120" s="4"/>
      <c r="IIT120" s="4"/>
      <c r="IIU120" s="4"/>
      <c r="IIV120" s="4"/>
      <c r="IIW120" s="4"/>
      <c r="IIX120" s="4"/>
      <c r="IIY120" s="4"/>
      <c r="IIZ120" s="4"/>
      <c r="IJA120" s="4"/>
      <c r="IJB120" s="4"/>
      <c r="IJC120" s="4"/>
      <c r="IJD120" s="4"/>
      <c r="IJE120" s="4"/>
      <c r="IJF120" s="4"/>
      <c r="IJG120" s="4"/>
      <c r="IJH120" s="4"/>
      <c r="IJI120" s="4"/>
      <c r="IJJ120" s="4"/>
      <c r="IJK120" s="4"/>
      <c r="IJL120" s="4"/>
      <c r="IJM120" s="4"/>
      <c r="IJN120" s="4"/>
      <c r="IJO120" s="4"/>
      <c r="IJP120" s="4"/>
      <c r="IJQ120" s="4"/>
      <c r="IJR120" s="4"/>
      <c r="IJS120" s="4"/>
      <c r="IJT120" s="4"/>
      <c r="IJU120" s="4"/>
      <c r="IJV120" s="4"/>
      <c r="IJW120" s="4"/>
      <c r="IJX120" s="4"/>
      <c r="IJY120" s="4"/>
      <c r="IJZ120" s="4"/>
      <c r="IKA120" s="4"/>
      <c r="IKB120" s="4"/>
      <c r="IKC120" s="4"/>
      <c r="IKD120" s="4"/>
      <c r="IKE120" s="4"/>
      <c r="IKF120" s="4"/>
      <c r="IKG120" s="4"/>
      <c r="IKH120" s="4"/>
      <c r="IKI120" s="4"/>
      <c r="IKJ120" s="4"/>
      <c r="IKK120" s="4"/>
      <c r="IKL120" s="4"/>
      <c r="IKM120" s="4"/>
      <c r="IKN120" s="4"/>
      <c r="IKO120" s="4"/>
      <c r="IKP120" s="4"/>
      <c r="IKQ120" s="4"/>
      <c r="IKR120" s="4"/>
      <c r="IKS120" s="4"/>
      <c r="IKT120" s="4"/>
      <c r="IKU120" s="4"/>
      <c r="IKV120" s="4"/>
      <c r="IKW120" s="4"/>
      <c r="IKX120" s="4"/>
      <c r="IKY120" s="4"/>
      <c r="IKZ120" s="4"/>
      <c r="ILA120" s="4"/>
      <c r="ILB120" s="4"/>
      <c r="ILC120" s="4"/>
      <c r="ILD120" s="4"/>
      <c r="ILE120" s="4"/>
      <c r="ILF120" s="4"/>
      <c r="ILG120" s="4"/>
      <c r="ILH120" s="4"/>
      <c r="ILI120" s="4"/>
      <c r="ILJ120" s="4"/>
      <c r="ILK120" s="4"/>
      <c r="ILL120" s="4"/>
      <c r="ILM120" s="4"/>
      <c r="ILN120" s="4"/>
      <c r="ILO120" s="4"/>
      <c r="ILP120" s="4"/>
      <c r="ILQ120" s="4"/>
      <c r="ILR120" s="4"/>
      <c r="ILS120" s="4"/>
      <c r="ILT120" s="4"/>
      <c r="ILU120" s="4"/>
      <c r="ILV120" s="4"/>
      <c r="ILW120" s="4"/>
      <c r="ILX120" s="4"/>
      <c r="ILY120" s="4"/>
      <c r="ILZ120" s="4"/>
      <c r="IMA120" s="4"/>
      <c r="IMB120" s="4"/>
      <c r="IMC120" s="4"/>
      <c r="IMD120" s="4"/>
      <c r="IME120" s="4"/>
      <c r="IMF120" s="4"/>
      <c r="IMG120" s="4"/>
      <c r="IMH120" s="4"/>
      <c r="IMI120" s="4"/>
      <c r="IMJ120" s="4"/>
      <c r="IMK120" s="4"/>
      <c r="IML120" s="4"/>
      <c r="IMM120" s="4"/>
      <c r="IMN120" s="4"/>
      <c r="IMO120" s="4"/>
      <c r="IMP120" s="4"/>
      <c r="IMQ120" s="4"/>
      <c r="IMR120" s="4"/>
      <c r="IMS120" s="4"/>
      <c r="IMT120" s="4"/>
      <c r="IMU120" s="4"/>
      <c r="IMV120" s="4"/>
      <c r="IMW120" s="4"/>
      <c r="IMX120" s="4"/>
      <c r="IMY120" s="4"/>
      <c r="IMZ120" s="4"/>
      <c r="INA120" s="4"/>
      <c r="INB120" s="4"/>
      <c r="INC120" s="4"/>
      <c r="IND120" s="4"/>
      <c r="INE120" s="4"/>
      <c r="INF120" s="4"/>
      <c r="ING120" s="4"/>
      <c r="INH120" s="4"/>
      <c r="INI120" s="4"/>
      <c r="INJ120" s="4"/>
      <c r="INK120" s="4"/>
      <c r="INL120" s="4"/>
      <c r="INM120" s="4"/>
      <c r="INN120" s="4"/>
      <c r="INO120" s="4"/>
      <c r="INP120" s="4"/>
      <c r="INQ120" s="4"/>
      <c r="INR120" s="4"/>
      <c r="INS120" s="4"/>
      <c r="INT120" s="4"/>
      <c r="INU120" s="4"/>
      <c r="INV120" s="4"/>
      <c r="INW120" s="4"/>
      <c r="INX120" s="4"/>
      <c r="INY120" s="4"/>
      <c r="INZ120" s="4"/>
      <c r="IOA120" s="4"/>
      <c r="IOB120" s="4"/>
      <c r="IOC120" s="4"/>
      <c r="IOD120" s="4"/>
      <c r="IOE120" s="4"/>
      <c r="IOF120" s="4"/>
      <c r="IOG120" s="4"/>
      <c r="IOH120" s="4"/>
      <c r="IOI120" s="4"/>
      <c r="IOJ120" s="4"/>
      <c r="IOK120" s="4"/>
      <c r="IOL120" s="4"/>
      <c r="IOM120" s="4"/>
      <c r="ION120" s="4"/>
      <c r="IOO120" s="4"/>
      <c r="IOP120" s="4"/>
      <c r="IOQ120" s="4"/>
      <c r="IOR120" s="4"/>
      <c r="IOS120" s="4"/>
      <c r="IOT120" s="4"/>
      <c r="IOU120" s="4"/>
      <c r="IOV120" s="4"/>
      <c r="IOW120" s="4"/>
      <c r="IOX120" s="4"/>
      <c r="IOY120" s="4"/>
      <c r="IOZ120" s="4"/>
      <c r="IPA120" s="4"/>
      <c r="IPB120" s="4"/>
      <c r="IPC120" s="4"/>
      <c r="IPD120" s="4"/>
      <c r="IPE120" s="4"/>
      <c r="IPF120" s="4"/>
      <c r="IPG120" s="4"/>
      <c r="IPH120" s="4"/>
      <c r="IPI120" s="4"/>
      <c r="IPJ120" s="4"/>
      <c r="IPK120" s="4"/>
      <c r="IPL120" s="4"/>
      <c r="IPM120" s="4"/>
      <c r="IPN120" s="4"/>
      <c r="IPO120" s="4"/>
      <c r="IPP120" s="4"/>
      <c r="IPQ120" s="4"/>
      <c r="IPR120" s="4"/>
      <c r="IPS120" s="4"/>
      <c r="IPT120" s="4"/>
      <c r="IPU120" s="4"/>
      <c r="IPV120" s="4"/>
      <c r="IPW120" s="4"/>
      <c r="IPX120" s="4"/>
      <c r="IPY120" s="4"/>
      <c r="IPZ120" s="4"/>
      <c r="IQA120" s="4"/>
      <c r="IQB120" s="4"/>
      <c r="IQC120" s="4"/>
      <c r="IQD120" s="4"/>
      <c r="IQE120" s="4"/>
      <c r="IQF120" s="4"/>
      <c r="IQG120" s="4"/>
      <c r="IQH120" s="4"/>
      <c r="IQI120" s="4"/>
      <c r="IQJ120" s="4"/>
      <c r="IQK120" s="4"/>
      <c r="IQL120" s="4"/>
      <c r="IQM120" s="4"/>
      <c r="IQN120" s="4"/>
      <c r="IQO120" s="4"/>
      <c r="IQP120" s="4"/>
      <c r="IQQ120" s="4"/>
      <c r="IQR120" s="4"/>
      <c r="IQS120" s="4"/>
      <c r="IQT120" s="4"/>
      <c r="IQU120" s="4"/>
      <c r="IQV120" s="4"/>
      <c r="IQW120" s="4"/>
      <c r="IQX120" s="4"/>
      <c r="IQY120" s="4"/>
      <c r="IQZ120" s="4"/>
      <c r="IRA120" s="4"/>
      <c r="IRB120" s="4"/>
      <c r="IRC120" s="4"/>
      <c r="IRD120" s="4"/>
      <c r="IRE120" s="4"/>
      <c r="IRF120" s="4"/>
      <c r="IRG120" s="4"/>
      <c r="IRH120" s="4"/>
      <c r="IRI120" s="4"/>
      <c r="IRJ120" s="4"/>
      <c r="IRK120" s="4"/>
      <c r="IRL120" s="4"/>
      <c r="IRM120" s="4"/>
      <c r="IRN120" s="4"/>
      <c r="IRO120" s="4"/>
      <c r="IRP120" s="4"/>
      <c r="IRQ120" s="4"/>
      <c r="IRR120" s="4"/>
      <c r="IRS120" s="4"/>
      <c r="IRT120" s="4"/>
      <c r="IRU120" s="4"/>
      <c r="IRV120" s="4"/>
      <c r="IRW120" s="4"/>
      <c r="IRX120" s="4"/>
      <c r="IRY120" s="4"/>
      <c r="IRZ120" s="4"/>
      <c r="ISA120" s="4"/>
      <c r="ISB120" s="4"/>
      <c r="ISC120" s="4"/>
      <c r="ISD120" s="4"/>
      <c r="ISE120" s="4"/>
      <c r="ISF120" s="4"/>
      <c r="ISG120" s="4"/>
      <c r="ISH120" s="4"/>
      <c r="ISI120" s="4"/>
      <c r="ISJ120" s="4"/>
      <c r="ISK120" s="4"/>
      <c r="ISL120" s="4"/>
      <c r="ISM120" s="4"/>
      <c r="ISN120" s="4"/>
      <c r="ISO120" s="4"/>
      <c r="ISP120" s="4"/>
      <c r="ISQ120" s="4"/>
      <c r="ISR120" s="4"/>
      <c r="ISS120" s="4"/>
      <c r="IST120" s="4"/>
      <c r="ISU120" s="4"/>
      <c r="ISV120" s="4"/>
      <c r="ISW120" s="4"/>
      <c r="ISX120" s="4"/>
      <c r="ISY120" s="4"/>
      <c r="ISZ120" s="4"/>
      <c r="ITA120" s="4"/>
      <c r="ITB120" s="4"/>
      <c r="ITC120" s="4"/>
      <c r="ITD120" s="4"/>
      <c r="ITE120" s="4"/>
      <c r="ITF120" s="4"/>
      <c r="ITG120" s="4"/>
      <c r="ITH120" s="4"/>
      <c r="ITI120" s="4"/>
      <c r="ITJ120" s="4"/>
      <c r="ITK120" s="4"/>
      <c r="ITL120" s="4"/>
      <c r="ITM120" s="4"/>
      <c r="ITN120" s="4"/>
      <c r="ITO120" s="4"/>
      <c r="ITP120" s="4"/>
      <c r="ITQ120" s="4"/>
      <c r="ITR120" s="4"/>
      <c r="ITS120" s="4"/>
      <c r="ITT120" s="4"/>
      <c r="ITU120" s="4"/>
      <c r="ITV120" s="4"/>
      <c r="ITW120" s="4"/>
      <c r="ITX120" s="4"/>
      <c r="ITY120" s="4"/>
      <c r="ITZ120" s="4"/>
      <c r="IUA120" s="4"/>
      <c r="IUB120" s="4"/>
      <c r="IUC120" s="4"/>
      <c r="IUD120" s="4"/>
      <c r="IUE120" s="4"/>
      <c r="IUF120" s="4"/>
      <c r="IUG120" s="4"/>
      <c r="IUH120" s="4"/>
      <c r="IUI120" s="4"/>
      <c r="IUJ120" s="4"/>
      <c r="IUK120" s="4"/>
      <c r="IUL120" s="4"/>
      <c r="IUM120" s="4"/>
      <c r="IUN120" s="4"/>
      <c r="IUO120" s="4"/>
      <c r="IUP120" s="4"/>
      <c r="IUQ120" s="4"/>
      <c r="IUR120" s="4"/>
      <c r="IUS120" s="4"/>
      <c r="IUT120" s="4"/>
      <c r="IUU120" s="4"/>
      <c r="IUV120" s="4"/>
      <c r="IUW120" s="4"/>
      <c r="IUX120" s="4"/>
      <c r="IUY120" s="4"/>
      <c r="IUZ120" s="4"/>
      <c r="IVA120" s="4"/>
      <c r="IVB120" s="4"/>
      <c r="IVC120" s="4"/>
      <c r="IVD120" s="4"/>
      <c r="IVE120" s="4"/>
      <c r="IVF120" s="4"/>
      <c r="IVG120" s="4"/>
      <c r="IVH120" s="4"/>
      <c r="IVI120" s="4"/>
      <c r="IVJ120" s="4"/>
      <c r="IVK120" s="4"/>
      <c r="IVL120" s="4"/>
      <c r="IVM120" s="4"/>
      <c r="IVN120" s="4"/>
      <c r="IVO120" s="4"/>
      <c r="IVP120" s="4"/>
      <c r="IVQ120" s="4"/>
      <c r="IVR120" s="4"/>
      <c r="IVS120" s="4"/>
      <c r="IVT120" s="4"/>
      <c r="IVU120" s="4"/>
      <c r="IVV120" s="4"/>
      <c r="IVW120" s="4"/>
      <c r="IVX120" s="4"/>
      <c r="IVY120" s="4"/>
      <c r="IVZ120" s="4"/>
      <c r="IWA120" s="4"/>
      <c r="IWB120" s="4"/>
      <c r="IWC120" s="4"/>
      <c r="IWD120" s="4"/>
      <c r="IWE120" s="4"/>
      <c r="IWF120" s="4"/>
      <c r="IWG120" s="4"/>
      <c r="IWH120" s="4"/>
      <c r="IWI120" s="4"/>
      <c r="IWJ120" s="4"/>
      <c r="IWK120" s="4"/>
      <c r="IWL120" s="4"/>
      <c r="IWM120" s="4"/>
      <c r="IWN120" s="4"/>
      <c r="IWO120" s="4"/>
      <c r="IWP120" s="4"/>
      <c r="IWQ120" s="4"/>
      <c r="IWR120" s="4"/>
      <c r="IWS120" s="4"/>
      <c r="IWT120" s="4"/>
      <c r="IWU120" s="4"/>
      <c r="IWV120" s="4"/>
      <c r="IWW120" s="4"/>
      <c r="IWX120" s="4"/>
      <c r="IWY120" s="4"/>
      <c r="IWZ120" s="4"/>
      <c r="IXA120" s="4"/>
      <c r="IXB120" s="4"/>
      <c r="IXC120" s="4"/>
      <c r="IXD120" s="4"/>
      <c r="IXE120" s="4"/>
      <c r="IXF120" s="4"/>
      <c r="IXG120" s="4"/>
      <c r="IXH120" s="4"/>
      <c r="IXI120" s="4"/>
      <c r="IXJ120" s="4"/>
      <c r="IXK120" s="4"/>
      <c r="IXL120" s="4"/>
      <c r="IXM120" s="4"/>
      <c r="IXN120" s="4"/>
      <c r="IXO120" s="4"/>
      <c r="IXP120" s="4"/>
      <c r="IXQ120" s="4"/>
      <c r="IXR120" s="4"/>
      <c r="IXS120" s="4"/>
      <c r="IXT120" s="4"/>
      <c r="IXU120" s="4"/>
      <c r="IXV120" s="4"/>
      <c r="IXW120" s="4"/>
      <c r="IXX120" s="4"/>
      <c r="IXY120" s="4"/>
      <c r="IXZ120" s="4"/>
      <c r="IYA120" s="4"/>
      <c r="IYB120" s="4"/>
      <c r="IYC120" s="4"/>
      <c r="IYD120" s="4"/>
      <c r="IYE120" s="4"/>
      <c r="IYF120" s="4"/>
      <c r="IYG120" s="4"/>
      <c r="IYH120" s="4"/>
      <c r="IYI120" s="4"/>
      <c r="IYJ120" s="4"/>
      <c r="IYK120" s="4"/>
      <c r="IYL120" s="4"/>
      <c r="IYM120" s="4"/>
      <c r="IYN120" s="4"/>
      <c r="IYO120" s="4"/>
      <c r="IYP120" s="4"/>
      <c r="IYQ120" s="4"/>
      <c r="IYR120" s="4"/>
      <c r="IYS120" s="4"/>
      <c r="IYT120" s="4"/>
      <c r="IYU120" s="4"/>
      <c r="IYV120" s="4"/>
      <c r="IYW120" s="4"/>
      <c r="IYX120" s="4"/>
      <c r="IYY120" s="4"/>
      <c r="IYZ120" s="4"/>
      <c r="IZA120" s="4"/>
      <c r="IZB120" s="4"/>
      <c r="IZC120" s="4"/>
      <c r="IZD120" s="4"/>
      <c r="IZE120" s="4"/>
      <c r="IZF120" s="4"/>
      <c r="IZG120" s="4"/>
      <c r="IZH120" s="4"/>
      <c r="IZI120" s="4"/>
      <c r="IZJ120" s="4"/>
      <c r="IZK120" s="4"/>
      <c r="IZL120" s="4"/>
      <c r="IZM120" s="4"/>
      <c r="IZN120" s="4"/>
      <c r="IZO120" s="4"/>
      <c r="IZP120" s="4"/>
      <c r="IZQ120" s="4"/>
      <c r="IZR120" s="4"/>
      <c r="IZS120" s="4"/>
      <c r="IZT120" s="4"/>
      <c r="IZU120" s="4"/>
      <c r="IZV120" s="4"/>
      <c r="IZW120" s="4"/>
      <c r="IZX120" s="4"/>
      <c r="IZY120" s="4"/>
      <c r="IZZ120" s="4"/>
      <c r="JAA120" s="4"/>
      <c r="JAB120" s="4"/>
      <c r="JAC120" s="4"/>
      <c r="JAD120" s="4"/>
      <c r="JAE120" s="4"/>
      <c r="JAF120" s="4"/>
      <c r="JAG120" s="4"/>
      <c r="JAH120" s="4"/>
      <c r="JAI120" s="4"/>
      <c r="JAJ120" s="4"/>
      <c r="JAK120" s="4"/>
      <c r="JAL120" s="4"/>
      <c r="JAM120" s="4"/>
      <c r="JAN120" s="4"/>
      <c r="JAO120" s="4"/>
      <c r="JAP120" s="4"/>
      <c r="JAQ120" s="4"/>
      <c r="JAR120" s="4"/>
      <c r="JAS120" s="4"/>
      <c r="JAT120" s="4"/>
      <c r="JAU120" s="4"/>
      <c r="JAV120" s="4"/>
      <c r="JAW120" s="4"/>
      <c r="JAX120" s="4"/>
      <c r="JAY120" s="4"/>
      <c r="JAZ120" s="4"/>
      <c r="JBA120" s="4"/>
      <c r="JBB120" s="4"/>
      <c r="JBC120" s="4"/>
      <c r="JBD120" s="4"/>
      <c r="JBE120" s="4"/>
      <c r="JBF120" s="4"/>
      <c r="JBG120" s="4"/>
      <c r="JBH120" s="4"/>
      <c r="JBI120" s="4"/>
      <c r="JBJ120" s="4"/>
      <c r="JBK120" s="4"/>
      <c r="JBL120" s="4"/>
      <c r="JBM120" s="4"/>
      <c r="JBN120" s="4"/>
      <c r="JBO120" s="4"/>
      <c r="JBP120" s="4"/>
      <c r="JBQ120" s="4"/>
      <c r="JBR120" s="4"/>
      <c r="JBS120" s="4"/>
      <c r="JBT120" s="4"/>
      <c r="JBU120" s="4"/>
      <c r="JBV120" s="4"/>
      <c r="JBW120" s="4"/>
      <c r="JBX120" s="4"/>
      <c r="JBY120" s="4"/>
      <c r="JBZ120" s="4"/>
      <c r="JCA120" s="4"/>
      <c r="JCB120" s="4"/>
      <c r="JCC120" s="4"/>
      <c r="JCD120" s="4"/>
      <c r="JCE120" s="4"/>
      <c r="JCF120" s="4"/>
      <c r="JCG120" s="4"/>
      <c r="JCH120" s="4"/>
      <c r="JCI120" s="4"/>
      <c r="JCJ120" s="4"/>
      <c r="JCK120" s="4"/>
      <c r="JCL120" s="4"/>
      <c r="JCM120" s="4"/>
      <c r="JCN120" s="4"/>
      <c r="JCO120" s="4"/>
      <c r="JCP120" s="4"/>
      <c r="JCQ120" s="4"/>
      <c r="JCR120" s="4"/>
      <c r="JCS120" s="4"/>
      <c r="JCT120" s="4"/>
      <c r="JCU120" s="4"/>
      <c r="JCV120" s="4"/>
      <c r="JCW120" s="4"/>
      <c r="JCX120" s="4"/>
      <c r="JCY120" s="4"/>
      <c r="JCZ120" s="4"/>
      <c r="JDA120" s="4"/>
      <c r="JDB120" s="4"/>
      <c r="JDC120" s="4"/>
      <c r="JDD120" s="4"/>
      <c r="JDE120" s="4"/>
      <c r="JDF120" s="4"/>
      <c r="JDG120" s="4"/>
      <c r="JDH120" s="4"/>
      <c r="JDI120" s="4"/>
      <c r="JDJ120" s="4"/>
      <c r="JDK120" s="4"/>
      <c r="JDL120" s="4"/>
      <c r="JDM120" s="4"/>
      <c r="JDN120" s="4"/>
      <c r="JDO120" s="4"/>
      <c r="JDP120" s="4"/>
      <c r="JDQ120" s="4"/>
      <c r="JDR120" s="4"/>
      <c r="JDS120" s="4"/>
      <c r="JDT120" s="4"/>
      <c r="JDU120" s="4"/>
      <c r="JDV120" s="4"/>
      <c r="JDW120" s="4"/>
      <c r="JDX120" s="4"/>
      <c r="JDY120" s="4"/>
      <c r="JDZ120" s="4"/>
      <c r="JEA120" s="4"/>
      <c r="JEB120" s="4"/>
      <c r="JEC120" s="4"/>
      <c r="JED120" s="4"/>
      <c r="JEE120" s="4"/>
      <c r="JEF120" s="4"/>
      <c r="JEG120" s="4"/>
      <c r="JEH120" s="4"/>
      <c r="JEI120" s="4"/>
      <c r="JEJ120" s="4"/>
      <c r="JEK120" s="4"/>
      <c r="JEL120" s="4"/>
      <c r="JEM120" s="4"/>
      <c r="JEN120" s="4"/>
      <c r="JEO120" s="4"/>
      <c r="JEP120" s="4"/>
      <c r="JEQ120" s="4"/>
      <c r="JER120" s="4"/>
      <c r="JES120" s="4"/>
      <c r="JET120" s="4"/>
      <c r="JEU120" s="4"/>
      <c r="JEV120" s="4"/>
      <c r="JEW120" s="4"/>
      <c r="JEX120" s="4"/>
      <c r="JEY120" s="4"/>
      <c r="JEZ120" s="4"/>
      <c r="JFA120" s="4"/>
      <c r="JFB120" s="4"/>
      <c r="JFC120" s="4"/>
      <c r="JFD120" s="4"/>
      <c r="JFE120" s="4"/>
      <c r="JFF120" s="4"/>
      <c r="JFG120" s="4"/>
      <c r="JFH120" s="4"/>
      <c r="JFI120" s="4"/>
      <c r="JFJ120" s="4"/>
      <c r="JFK120" s="4"/>
      <c r="JFL120" s="4"/>
      <c r="JFM120" s="4"/>
      <c r="JFN120" s="4"/>
      <c r="JFO120" s="4"/>
      <c r="JFP120" s="4"/>
      <c r="JFQ120" s="4"/>
      <c r="JFR120" s="4"/>
      <c r="JFS120" s="4"/>
      <c r="JFT120" s="4"/>
      <c r="JFU120" s="4"/>
      <c r="JFV120" s="4"/>
      <c r="JFW120" s="4"/>
      <c r="JFX120" s="4"/>
      <c r="JFY120" s="4"/>
      <c r="JFZ120" s="4"/>
      <c r="JGA120" s="4"/>
      <c r="JGB120" s="4"/>
      <c r="JGC120" s="4"/>
      <c r="JGD120" s="4"/>
      <c r="JGE120" s="4"/>
      <c r="JGF120" s="4"/>
      <c r="JGG120" s="4"/>
      <c r="JGH120" s="4"/>
      <c r="JGI120" s="4"/>
      <c r="JGJ120" s="4"/>
      <c r="JGK120" s="4"/>
      <c r="JGL120" s="4"/>
      <c r="JGM120" s="4"/>
      <c r="JGN120" s="4"/>
      <c r="JGO120" s="4"/>
      <c r="JGP120" s="4"/>
      <c r="JGQ120" s="4"/>
      <c r="JGR120" s="4"/>
      <c r="JGS120" s="4"/>
      <c r="JGT120" s="4"/>
      <c r="JGU120" s="4"/>
      <c r="JGV120" s="4"/>
      <c r="JGW120" s="4"/>
      <c r="JGX120" s="4"/>
      <c r="JGY120" s="4"/>
      <c r="JGZ120" s="4"/>
      <c r="JHA120" s="4"/>
      <c r="JHB120" s="4"/>
      <c r="JHC120" s="4"/>
      <c r="JHD120" s="4"/>
      <c r="JHE120" s="4"/>
      <c r="JHF120" s="4"/>
      <c r="JHG120" s="4"/>
      <c r="JHH120" s="4"/>
      <c r="JHI120" s="4"/>
      <c r="JHJ120" s="4"/>
      <c r="JHK120" s="4"/>
      <c r="JHL120" s="4"/>
      <c r="JHM120" s="4"/>
      <c r="JHN120" s="4"/>
      <c r="JHO120" s="4"/>
      <c r="JHP120" s="4"/>
      <c r="JHQ120" s="4"/>
      <c r="JHR120" s="4"/>
      <c r="JHS120" s="4"/>
      <c r="JHT120" s="4"/>
      <c r="JHU120" s="4"/>
      <c r="JHV120" s="4"/>
      <c r="JHW120" s="4"/>
      <c r="JHX120" s="4"/>
      <c r="JHY120" s="4"/>
      <c r="JHZ120" s="4"/>
      <c r="JIA120" s="4"/>
      <c r="JIB120" s="4"/>
      <c r="JIC120" s="4"/>
      <c r="JID120" s="4"/>
      <c r="JIE120" s="4"/>
      <c r="JIF120" s="4"/>
      <c r="JIG120" s="4"/>
      <c r="JIH120" s="4"/>
      <c r="JII120" s="4"/>
      <c r="JIJ120" s="4"/>
      <c r="JIK120" s="4"/>
      <c r="JIL120" s="4"/>
      <c r="JIM120" s="4"/>
      <c r="JIN120" s="4"/>
      <c r="JIO120" s="4"/>
      <c r="JIP120" s="4"/>
      <c r="JIQ120" s="4"/>
      <c r="JIR120" s="4"/>
      <c r="JIS120" s="4"/>
      <c r="JIT120" s="4"/>
      <c r="JIU120" s="4"/>
      <c r="JIV120" s="4"/>
      <c r="JIW120" s="4"/>
      <c r="JIX120" s="4"/>
      <c r="JIY120" s="4"/>
      <c r="JIZ120" s="4"/>
      <c r="JJA120" s="4"/>
      <c r="JJB120" s="4"/>
      <c r="JJC120" s="4"/>
      <c r="JJD120" s="4"/>
      <c r="JJE120" s="4"/>
      <c r="JJF120" s="4"/>
      <c r="JJG120" s="4"/>
      <c r="JJH120" s="4"/>
      <c r="JJI120" s="4"/>
      <c r="JJJ120" s="4"/>
      <c r="JJK120" s="4"/>
      <c r="JJL120" s="4"/>
      <c r="JJM120" s="4"/>
      <c r="JJN120" s="4"/>
      <c r="JJO120" s="4"/>
      <c r="JJP120" s="4"/>
      <c r="JJQ120" s="4"/>
      <c r="JJR120" s="4"/>
      <c r="JJS120" s="4"/>
      <c r="JJT120" s="4"/>
      <c r="JJU120" s="4"/>
      <c r="JJV120" s="4"/>
      <c r="JJW120" s="4"/>
      <c r="JJX120" s="4"/>
      <c r="JJY120" s="4"/>
      <c r="JJZ120" s="4"/>
      <c r="JKA120" s="4"/>
      <c r="JKB120" s="4"/>
      <c r="JKC120" s="4"/>
      <c r="JKD120" s="4"/>
      <c r="JKE120" s="4"/>
      <c r="JKF120" s="4"/>
      <c r="JKG120" s="4"/>
      <c r="JKH120" s="4"/>
      <c r="JKI120" s="4"/>
      <c r="JKJ120" s="4"/>
      <c r="JKK120" s="4"/>
      <c r="JKL120" s="4"/>
      <c r="JKM120" s="4"/>
      <c r="JKN120" s="4"/>
      <c r="JKO120" s="4"/>
      <c r="JKP120" s="4"/>
      <c r="JKQ120" s="4"/>
      <c r="JKR120" s="4"/>
      <c r="JKS120" s="4"/>
      <c r="JKT120" s="4"/>
      <c r="JKU120" s="4"/>
      <c r="JKV120" s="4"/>
      <c r="JKW120" s="4"/>
      <c r="JKX120" s="4"/>
      <c r="JKY120" s="4"/>
      <c r="JKZ120" s="4"/>
      <c r="JLA120" s="4"/>
      <c r="JLB120" s="4"/>
      <c r="JLC120" s="4"/>
      <c r="JLD120" s="4"/>
      <c r="JLE120" s="4"/>
      <c r="JLF120" s="4"/>
      <c r="JLG120" s="4"/>
      <c r="JLH120" s="4"/>
      <c r="JLI120" s="4"/>
      <c r="JLJ120" s="4"/>
      <c r="JLK120" s="4"/>
      <c r="JLL120" s="4"/>
      <c r="JLM120" s="4"/>
      <c r="JLN120" s="4"/>
      <c r="JLO120" s="4"/>
      <c r="JLP120" s="4"/>
      <c r="JLQ120" s="4"/>
      <c r="JLR120" s="4"/>
      <c r="JLS120" s="4"/>
      <c r="JLT120" s="4"/>
      <c r="JLU120" s="4"/>
      <c r="JLV120" s="4"/>
      <c r="JLW120" s="4"/>
      <c r="JLX120" s="4"/>
      <c r="JLY120" s="4"/>
      <c r="JLZ120" s="4"/>
      <c r="JMA120" s="4"/>
      <c r="JMB120" s="4"/>
      <c r="JMC120" s="4"/>
      <c r="JMD120" s="4"/>
      <c r="JME120" s="4"/>
      <c r="JMF120" s="4"/>
      <c r="JMG120" s="4"/>
      <c r="JMH120" s="4"/>
      <c r="JMI120" s="4"/>
      <c r="JMJ120" s="4"/>
      <c r="JMK120" s="4"/>
      <c r="JML120" s="4"/>
      <c r="JMM120" s="4"/>
      <c r="JMN120" s="4"/>
      <c r="JMO120" s="4"/>
      <c r="JMP120" s="4"/>
      <c r="JMQ120" s="4"/>
      <c r="JMR120" s="4"/>
      <c r="JMS120" s="4"/>
      <c r="JMT120" s="4"/>
      <c r="JMU120" s="4"/>
      <c r="JMV120" s="4"/>
      <c r="JMW120" s="4"/>
      <c r="JMX120" s="4"/>
      <c r="JMY120" s="4"/>
      <c r="JMZ120" s="4"/>
      <c r="JNA120" s="4"/>
      <c r="JNB120" s="4"/>
      <c r="JNC120" s="4"/>
      <c r="JND120" s="4"/>
      <c r="JNE120" s="4"/>
      <c r="JNF120" s="4"/>
      <c r="JNG120" s="4"/>
      <c r="JNH120" s="4"/>
      <c r="JNI120" s="4"/>
      <c r="JNJ120" s="4"/>
      <c r="JNK120" s="4"/>
      <c r="JNL120" s="4"/>
      <c r="JNM120" s="4"/>
      <c r="JNN120" s="4"/>
      <c r="JNO120" s="4"/>
      <c r="JNP120" s="4"/>
      <c r="JNQ120" s="4"/>
      <c r="JNR120" s="4"/>
      <c r="JNS120" s="4"/>
      <c r="JNT120" s="4"/>
      <c r="JNU120" s="4"/>
      <c r="JNV120" s="4"/>
      <c r="JNW120" s="4"/>
      <c r="JNX120" s="4"/>
      <c r="JNY120" s="4"/>
      <c r="JNZ120" s="4"/>
      <c r="JOA120" s="4"/>
      <c r="JOB120" s="4"/>
      <c r="JOC120" s="4"/>
      <c r="JOD120" s="4"/>
      <c r="JOE120" s="4"/>
      <c r="JOF120" s="4"/>
      <c r="JOG120" s="4"/>
      <c r="JOH120" s="4"/>
      <c r="JOI120" s="4"/>
      <c r="JOJ120" s="4"/>
      <c r="JOK120" s="4"/>
      <c r="JOL120" s="4"/>
      <c r="JOM120" s="4"/>
      <c r="JON120" s="4"/>
      <c r="JOO120" s="4"/>
      <c r="JOP120" s="4"/>
      <c r="JOQ120" s="4"/>
      <c r="JOR120" s="4"/>
      <c r="JOS120" s="4"/>
      <c r="JOT120" s="4"/>
      <c r="JOU120" s="4"/>
      <c r="JOV120" s="4"/>
      <c r="JOW120" s="4"/>
      <c r="JOX120" s="4"/>
      <c r="JOY120" s="4"/>
      <c r="JOZ120" s="4"/>
      <c r="JPA120" s="4"/>
      <c r="JPB120" s="4"/>
      <c r="JPC120" s="4"/>
      <c r="JPD120" s="4"/>
      <c r="JPE120" s="4"/>
      <c r="JPF120" s="4"/>
      <c r="JPG120" s="4"/>
      <c r="JPH120" s="4"/>
      <c r="JPI120" s="4"/>
      <c r="JPJ120" s="4"/>
      <c r="JPK120" s="4"/>
      <c r="JPL120" s="4"/>
      <c r="JPM120" s="4"/>
      <c r="JPN120" s="4"/>
      <c r="JPO120" s="4"/>
      <c r="JPP120" s="4"/>
      <c r="JPQ120" s="4"/>
      <c r="JPR120" s="4"/>
      <c r="JPS120" s="4"/>
      <c r="JPT120" s="4"/>
      <c r="JPU120" s="4"/>
      <c r="JPV120" s="4"/>
      <c r="JPW120" s="4"/>
      <c r="JPX120" s="4"/>
      <c r="JPY120" s="4"/>
      <c r="JPZ120" s="4"/>
      <c r="JQA120" s="4"/>
      <c r="JQB120" s="4"/>
      <c r="JQC120" s="4"/>
      <c r="JQD120" s="4"/>
      <c r="JQE120" s="4"/>
      <c r="JQF120" s="4"/>
      <c r="JQG120" s="4"/>
      <c r="JQH120" s="4"/>
      <c r="JQI120" s="4"/>
      <c r="JQJ120" s="4"/>
      <c r="JQK120" s="4"/>
      <c r="JQL120" s="4"/>
      <c r="JQM120" s="4"/>
      <c r="JQN120" s="4"/>
      <c r="JQO120" s="4"/>
      <c r="JQP120" s="4"/>
      <c r="JQQ120" s="4"/>
      <c r="JQR120" s="4"/>
      <c r="JQS120" s="4"/>
      <c r="JQT120" s="4"/>
      <c r="JQU120" s="4"/>
      <c r="JQV120" s="4"/>
      <c r="JQW120" s="4"/>
      <c r="JQX120" s="4"/>
      <c r="JQY120" s="4"/>
      <c r="JQZ120" s="4"/>
      <c r="JRA120" s="4"/>
      <c r="JRB120" s="4"/>
      <c r="JRC120" s="4"/>
      <c r="JRD120" s="4"/>
      <c r="JRE120" s="4"/>
      <c r="JRF120" s="4"/>
      <c r="JRG120" s="4"/>
      <c r="JRH120" s="4"/>
      <c r="JRI120" s="4"/>
      <c r="JRJ120" s="4"/>
      <c r="JRK120" s="4"/>
      <c r="JRL120" s="4"/>
      <c r="JRM120" s="4"/>
      <c r="JRN120" s="4"/>
      <c r="JRO120" s="4"/>
      <c r="JRP120" s="4"/>
      <c r="JRQ120" s="4"/>
      <c r="JRR120" s="4"/>
      <c r="JRS120" s="4"/>
      <c r="JRT120" s="4"/>
      <c r="JRU120" s="4"/>
      <c r="JRV120" s="4"/>
      <c r="JRW120" s="4"/>
      <c r="JRX120" s="4"/>
      <c r="JRY120" s="4"/>
      <c r="JRZ120" s="4"/>
      <c r="JSA120" s="4"/>
      <c r="JSB120" s="4"/>
      <c r="JSC120" s="4"/>
      <c r="JSD120" s="4"/>
      <c r="JSE120" s="4"/>
      <c r="JSF120" s="4"/>
      <c r="JSG120" s="4"/>
      <c r="JSH120" s="4"/>
      <c r="JSI120" s="4"/>
      <c r="JSJ120" s="4"/>
      <c r="JSK120" s="4"/>
      <c r="JSL120" s="4"/>
      <c r="JSM120" s="4"/>
      <c r="JSN120" s="4"/>
      <c r="JSO120" s="4"/>
      <c r="JSP120" s="4"/>
      <c r="JSQ120" s="4"/>
      <c r="JSR120" s="4"/>
      <c r="JSS120" s="4"/>
      <c r="JST120" s="4"/>
      <c r="JSU120" s="4"/>
      <c r="JSV120" s="4"/>
      <c r="JSW120" s="4"/>
      <c r="JSX120" s="4"/>
      <c r="JSY120" s="4"/>
      <c r="JSZ120" s="4"/>
      <c r="JTA120" s="4"/>
      <c r="JTB120" s="4"/>
      <c r="JTC120" s="4"/>
      <c r="JTD120" s="4"/>
      <c r="JTE120" s="4"/>
      <c r="JTF120" s="4"/>
      <c r="JTG120" s="4"/>
      <c r="JTH120" s="4"/>
      <c r="JTI120" s="4"/>
      <c r="JTJ120" s="4"/>
      <c r="JTK120" s="4"/>
      <c r="JTL120" s="4"/>
      <c r="JTM120" s="4"/>
      <c r="JTN120" s="4"/>
      <c r="JTO120" s="4"/>
      <c r="JTP120" s="4"/>
      <c r="JTQ120" s="4"/>
      <c r="JTR120" s="4"/>
      <c r="JTS120" s="4"/>
      <c r="JTT120" s="4"/>
      <c r="JTU120" s="4"/>
      <c r="JTV120" s="4"/>
      <c r="JTW120" s="4"/>
      <c r="JTX120" s="4"/>
      <c r="JTY120" s="4"/>
      <c r="JTZ120" s="4"/>
      <c r="JUA120" s="4"/>
      <c r="JUB120" s="4"/>
      <c r="JUC120" s="4"/>
      <c r="JUD120" s="4"/>
      <c r="JUE120" s="4"/>
      <c r="JUF120" s="4"/>
      <c r="JUG120" s="4"/>
      <c r="JUH120" s="4"/>
      <c r="JUI120" s="4"/>
      <c r="JUJ120" s="4"/>
      <c r="JUK120" s="4"/>
      <c r="JUL120" s="4"/>
      <c r="JUM120" s="4"/>
      <c r="JUN120" s="4"/>
      <c r="JUO120" s="4"/>
      <c r="JUP120" s="4"/>
      <c r="JUQ120" s="4"/>
      <c r="JUR120" s="4"/>
      <c r="JUS120" s="4"/>
      <c r="JUT120" s="4"/>
      <c r="JUU120" s="4"/>
      <c r="JUV120" s="4"/>
      <c r="JUW120" s="4"/>
      <c r="JUX120" s="4"/>
      <c r="JUY120" s="4"/>
      <c r="JUZ120" s="4"/>
      <c r="JVA120" s="4"/>
      <c r="JVB120" s="4"/>
      <c r="JVC120" s="4"/>
      <c r="JVD120" s="4"/>
      <c r="JVE120" s="4"/>
      <c r="JVF120" s="4"/>
      <c r="JVG120" s="4"/>
      <c r="JVH120" s="4"/>
      <c r="JVI120" s="4"/>
      <c r="JVJ120" s="4"/>
      <c r="JVK120" s="4"/>
      <c r="JVL120" s="4"/>
      <c r="JVM120" s="4"/>
      <c r="JVN120" s="4"/>
      <c r="JVO120" s="4"/>
      <c r="JVP120" s="4"/>
      <c r="JVQ120" s="4"/>
      <c r="JVR120" s="4"/>
      <c r="JVS120" s="4"/>
      <c r="JVT120" s="4"/>
      <c r="JVU120" s="4"/>
      <c r="JVV120" s="4"/>
      <c r="JVW120" s="4"/>
      <c r="JVX120" s="4"/>
      <c r="JVY120" s="4"/>
      <c r="JVZ120" s="4"/>
      <c r="JWA120" s="4"/>
      <c r="JWB120" s="4"/>
      <c r="JWC120" s="4"/>
      <c r="JWD120" s="4"/>
      <c r="JWE120" s="4"/>
      <c r="JWF120" s="4"/>
      <c r="JWG120" s="4"/>
      <c r="JWH120" s="4"/>
      <c r="JWI120" s="4"/>
      <c r="JWJ120" s="4"/>
      <c r="JWK120" s="4"/>
      <c r="JWL120" s="4"/>
      <c r="JWM120" s="4"/>
      <c r="JWN120" s="4"/>
      <c r="JWO120" s="4"/>
      <c r="JWP120" s="4"/>
      <c r="JWQ120" s="4"/>
      <c r="JWR120" s="4"/>
      <c r="JWS120" s="4"/>
      <c r="JWT120" s="4"/>
      <c r="JWU120" s="4"/>
      <c r="JWV120" s="4"/>
      <c r="JWW120" s="4"/>
      <c r="JWX120" s="4"/>
      <c r="JWY120" s="4"/>
      <c r="JWZ120" s="4"/>
      <c r="JXA120" s="4"/>
      <c r="JXB120" s="4"/>
      <c r="JXC120" s="4"/>
      <c r="JXD120" s="4"/>
      <c r="JXE120" s="4"/>
      <c r="JXF120" s="4"/>
      <c r="JXG120" s="4"/>
      <c r="JXH120" s="4"/>
      <c r="JXI120" s="4"/>
      <c r="JXJ120" s="4"/>
      <c r="JXK120" s="4"/>
      <c r="JXL120" s="4"/>
      <c r="JXM120" s="4"/>
      <c r="JXN120" s="4"/>
      <c r="JXO120" s="4"/>
      <c r="JXP120" s="4"/>
      <c r="JXQ120" s="4"/>
      <c r="JXR120" s="4"/>
      <c r="JXS120" s="4"/>
      <c r="JXT120" s="4"/>
      <c r="JXU120" s="4"/>
      <c r="JXV120" s="4"/>
      <c r="JXW120" s="4"/>
      <c r="JXX120" s="4"/>
      <c r="JXY120" s="4"/>
      <c r="JXZ120" s="4"/>
      <c r="JYA120" s="4"/>
      <c r="JYB120" s="4"/>
      <c r="JYC120" s="4"/>
      <c r="JYD120" s="4"/>
      <c r="JYE120" s="4"/>
      <c r="JYF120" s="4"/>
      <c r="JYG120" s="4"/>
      <c r="JYH120" s="4"/>
      <c r="JYI120" s="4"/>
      <c r="JYJ120" s="4"/>
      <c r="JYK120" s="4"/>
      <c r="JYL120" s="4"/>
      <c r="JYM120" s="4"/>
      <c r="JYN120" s="4"/>
      <c r="JYO120" s="4"/>
      <c r="JYP120" s="4"/>
      <c r="JYQ120" s="4"/>
      <c r="JYR120" s="4"/>
      <c r="JYS120" s="4"/>
      <c r="JYT120" s="4"/>
      <c r="JYU120" s="4"/>
      <c r="JYV120" s="4"/>
      <c r="JYW120" s="4"/>
      <c r="JYX120" s="4"/>
      <c r="JYY120" s="4"/>
      <c r="JYZ120" s="4"/>
      <c r="JZA120" s="4"/>
      <c r="JZB120" s="4"/>
      <c r="JZC120" s="4"/>
      <c r="JZD120" s="4"/>
      <c r="JZE120" s="4"/>
      <c r="JZF120" s="4"/>
      <c r="JZG120" s="4"/>
      <c r="JZH120" s="4"/>
      <c r="JZI120" s="4"/>
      <c r="JZJ120" s="4"/>
      <c r="JZK120" s="4"/>
      <c r="JZL120" s="4"/>
      <c r="JZM120" s="4"/>
      <c r="JZN120" s="4"/>
      <c r="JZO120" s="4"/>
      <c r="JZP120" s="4"/>
      <c r="JZQ120" s="4"/>
      <c r="JZR120" s="4"/>
      <c r="JZS120" s="4"/>
      <c r="JZT120" s="4"/>
      <c r="JZU120" s="4"/>
      <c r="JZV120" s="4"/>
      <c r="JZW120" s="4"/>
      <c r="JZX120" s="4"/>
      <c r="JZY120" s="4"/>
      <c r="JZZ120" s="4"/>
      <c r="KAA120" s="4"/>
      <c r="KAB120" s="4"/>
      <c r="KAC120" s="4"/>
      <c r="KAD120" s="4"/>
      <c r="KAE120" s="4"/>
      <c r="KAF120" s="4"/>
      <c r="KAG120" s="4"/>
      <c r="KAH120" s="4"/>
      <c r="KAI120" s="4"/>
      <c r="KAJ120" s="4"/>
      <c r="KAK120" s="4"/>
      <c r="KAL120" s="4"/>
      <c r="KAM120" s="4"/>
      <c r="KAN120" s="4"/>
      <c r="KAO120" s="4"/>
      <c r="KAP120" s="4"/>
      <c r="KAQ120" s="4"/>
      <c r="KAR120" s="4"/>
      <c r="KAS120" s="4"/>
      <c r="KAT120" s="4"/>
      <c r="KAU120" s="4"/>
      <c r="KAV120" s="4"/>
      <c r="KAW120" s="4"/>
      <c r="KAX120" s="4"/>
      <c r="KAY120" s="4"/>
      <c r="KAZ120" s="4"/>
      <c r="KBA120" s="4"/>
      <c r="KBB120" s="4"/>
      <c r="KBC120" s="4"/>
      <c r="KBD120" s="4"/>
      <c r="KBE120" s="4"/>
      <c r="KBF120" s="4"/>
      <c r="KBG120" s="4"/>
      <c r="KBH120" s="4"/>
      <c r="KBI120" s="4"/>
      <c r="KBJ120" s="4"/>
      <c r="KBK120" s="4"/>
      <c r="KBL120" s="4"/>
      <c r="KBM120" s="4"/>
      <c r="KBN120" s="4"/>
      <c r="KBO120" s="4"/>
      <c r="KBP120" s="4"/>
      <c r="KBQ120" s="4"/>
      <c r="KBR120" s="4"/>
      <c r="KBS120" s="4"/>
      <c r="KBT120" s="4"/>
      <c r="KBU120" s="4"/>
      <c r="KBV120" s="4"/>
      <c r="KBW120" s="4"/>
      <c r="KBX120" s="4"/>
      <c r="KBY120" s="4"/>
      <c r="KBZ120" s="4"/>
      <c r="KCA120" s="4"/>
      <c r="KCB120" s="4"/>
      <c r="KCC120" s="4"/>
      <c r="KCD120" s="4"/>
      <c r="KCE120" s="4"/>
      <c r="KCF120" s="4"/>
      <c r="KCG120" s="4"/>
      <c r="KCH120" s="4"/>
      <c r="KCI120" s="4"/>
      <c r="KCJ120" s="4"/>
      <c r="KCK120" s="4"/>
      <c r="KCL120" s="4"/>
      <c r="KCM120" s="4"/>
      <c r="KCN120" s="4"/>
      <c r="KCO120" s="4"/>
      <c r="KCP120" s="4"/>
      <c r="KCQ120" s="4"/>
      <c r="KCR120" s="4"/>
      <c r="KCS120" s="4"/>
      <c r="KCT120" s="4"/>
      <c r="KCU120" s="4"/>
      <c r="KCV120" s="4"/>
      <c r="KCW120" s="4"/>
      <c r="KCX120" s="4"/>
      <c r="KCY120" s="4"/>
      <c r="KCZ120" s="4"/>
      <c r="KDA120" s="4"/>
      <c r="KDB120" s="4"/>
      <c r="KDC120" s="4"/>
      <c r="KDD120" s="4"/>
      <c r="KDE120" s="4"/>
      <c r="KDF120" s="4"/>
      <c r="KDG120" s="4"/>
      <c r="KDH120" s="4"/>
      <c r="KDI120" s="4"/>
      <c r="KDJ120" s="4"/>
      <c r="KDK120" s="4"/>
      <c r="KDL120" s="4"/>
      <c r="KDM120" s="4"/>
      <c r="KDN120" s="4"/>
      <c r="KDO120" s="4"/>
      <c r="KDP120" s="4"/>
      <c r="KDQ120" s="4"/>
      <c r="KDR120" s="4"/>
      <c r="KDS120" s="4"/>
      <c r="KDT120" s="4"/>
      <c r="KDU120" s="4"/>
      <c r="KDV120" s="4"/>
      <c r="KDW120" s="4"/>
      <c r="KDX120" s="4"/>
      <c r="KDY120" s="4"/>
      <c r="KDZ120" s="4"/>
      <c r="KEA120" s="4"/>
      <c r="KEB120" s="4"/>
      <c r="KEC120" s="4"/>
      <c r="KED120" s="4"/>
      <c r="KEE120" s="4"/>
      <c r="KEF120" s="4"/>
      <c r="KEG120" s="4"/>
      <c r="KEH120" s="4"/>
      <c r="KEI120" s="4"/>
      <c r="KEJ120" s="4"/>
      <c r="KEK120" s="4"/>
      <c r="KEL120" s="4"/>
      <c r="KEM120" s="4"/>
      <c r="KEN120" s="4"/>
      <c r="KEO120" s="4"/>
      <c r="KEP120" s="4"/>
      <c r="KEQ120" s="4"/>
      <c r="KER120" s="4"/>
      <c r="KES120" s="4"/>
      <c r="KET120" s="4"/>
      <c r="KEU120" s="4"/>
      <c r="KEV120" s="4"/>
      <c r="KEW120" s="4"/>
      <c r="KEX120" s="4"/>
      <c r="KEY120" s="4"/>
      <c r="KEZ120" s="4"/>
      <c r="KFA120" s="4"/>
      <c r="KFB120" s="4"/>
      <c r="KFC120" s="4"/>
      <c r="KFD120" s="4"/>
      <c r="KFE120" s="4"/>
      <c r="KFF120" s="4"/>
      <c r="KFG120" s="4"/>
      <c r="KFH120" s="4"/>
      <c r="KFI120" s="4"/>
      <c r="KFJ120" s="4"/>
      <c r="KFK120" s="4"/>
      <c r="KFL120" s="4"/>
      <c r="KFM120" s="4"/>
      <c r="KFN120" s="4"/>
      <c r="KFO120" s="4"/>
      <c r="KFP120" s="4"/>
      <c r="KFQ120" s="4"/>
      <c r="KFR120" s="4"/>
      <c r="KFS120" s="4"/>
      <c r="KFT120" s="4"/>
      <c r="KFU120" s="4"/>
      <c r="KFV120" s="4"/>
      <c r="KFW120" s="4"/>
      <c r="KFX120" s="4"/>
      <c r="KFY120" s="4"/>
      <c r="KFZ120" s="4"/>
      <c r="KGA120" s="4"/>
      <c r="KGB120" s="4"/>
      <c r="KGC120" s="4"/>
      <c r="KGD120" s="4"/>
      <c r="KGE120" s="4"/>
      <c r="KGF120" s="4"/>
      <c r="KGG120" s="4"/>
      <c r="KGH120" s="4"/>
      <c r="KGI120" s="4"/>
      <c r="KGJ120" s="4"/>
      <c r="KGK120" s="4"/>
      <c r="KGL120" s="4"/>
      <c r="KGM120" s="4"/>
      <c r="KGN120" s="4"/>
      <c r="KGO120" s="4"/>
      <c r="KGP120" s="4"/>
      <c r="KGQ120" s="4"/>
      <c r="KGR120" s="4"/>
      <c r="KGS120" s="4"/>
      <c r="KGT120" s="4"/>
      <c r="KGU120" s="4"/>
      <c r="KGV120" s="4"/>
      <c r="KGW120" s="4"/>
      <c r="KGX120" s="4"/>
      <c r="KGY120" s="4"/>
      <c r="KGZ120" s="4"/>
      <c r="KHA120" s="4"/>
      <c r="KHB120" s="4"/>
      <c r="KHC120" s="4"/>
      <c r="KHD120" s="4"/>
      <c r="KHE120" s="4"/>
      <c r="KHF120" s="4"/>
      <c r="KHG120" s="4"/>
      <c r="KHH120" s="4"/>
      <c r="KHI120" s="4"/>
      <c r="KHJ120" s="4"/>
      <c r="KHK120" s="4"/>
      <c r="KHL120" s="4"/>
      <c r="KHM120" s="4"/>
      <c r="KHN120" s="4"/>
      <c r="KHO120" s="4"/>
      <c r="KHP120" s="4"/>
      <c r="KHQ120" s="4"/>
      <c r="KHR120" s="4"/>
      <c r="KHS120" s="4"/>
      <c r="KHT120" s="4"/>
      <c r="KHU120" s="4"/>
      <c r="KHV120" s="4"/>
      <c r="KHW120" s="4"/>
      <c r="KHX120" s="4"/>
      <c r="KHY120" s="4"/>
      <c r="KHZ120" s="4"/>
      <c r="KIA120" s="4"/>
      <c r="KIB120" s="4"/>
      <c r="KIC120" s="4"/>
      <c r="KID120" s="4"/>
      <c r="KIE120" s="4"/>
      <c r="KIF120" s="4"/>
      <c r="KIG120" s="4"/>
      <c r="KIH120" s="4"/>
      <c r="KII120" s="4"/>
      <c r="KIJ120" s="4"/>
      <c r="KIK120" s="4"/>
      <c r="KIL120" s="4"/>
      <c r="KIM120" s="4"/>
      <c r="KIN120" s="4"/>
      <c r="KIO120" s="4"/>
      <c r="KIP120" s="4"/>
      <c r="KIQ120" s="4"/>
      <c r="KIR120" s="4"/>
      <c r="KIS120" s="4"/>
      <c r="KIT120" s="4"/>
      <c r="KIU120" s="4"/>
      <c r="KIV120" s="4"/>
      <c r="KIW120" s="4"/>
      <c r="KIX120" s="4"/>
      <c r="KIY120" s="4"/>
      <c r="KIZ120" s="4"/>
      <c r="KJA120" s="4"/>
      <c r="KJB120" s="4"/>
      <c r="KJC120" s="4"/>
      <c r="KJD120" s="4"/>
      <c r="KJE120" s="4"/>
      <c r="KJF120" s="4"/>
      <c r="KJG120" s="4"/>
      <c r="KJH120" s="4"/>
      <c r="KJI120" s="4"/>
      <c r="KJJ120" s="4"/>
      <c r="KJK120" s="4"/>
      <c r="KJL120" s="4"/>
      <c r="KJM120" s="4"/>
      <c r="KJN120" s="4"/>
      <c r="KJO120" s="4"/>
      <c r="KJP120" s="4"/>
      <c r="KJQ120" s="4"/>
      <c r="KJR120" s="4"/>
      <c r="KJS120" s="4"/>
      <c r="KJT120" s="4"/>
      <c r="KJU120" s="4"/>
      <c r="KJV120" s="4"/>
      <c r="KJW120" s="4"/>
      <c r="KJX120" s="4"/>
      <c r="KJY120" s="4"/>
      <c r="KJZ120" s="4"/>
      <c r="KKA120" s="4"/>
      <c r="KKB120" s="4"/>
      <c r="KKC120" s="4"/>
      <c r="KKD120" s="4"/>
      <c r="KKE120" s="4"/>
      <c r="KKF120" s="4"/>
      <c r="KKG120" s="4"/>
      <c r="KKH120" s="4"/>
      <c r="KKI120" s="4"/>
      <c r="KKJ120" s="4"/>
      <c r="KKK120" s="4"/>
      <c r="KKL120" s="4"/>
      <c r="KKM120" s="4"/>
      <c r="KKN120" s="4"/>
      <c r="KKO120" s="4"/>
      <c r="KKP120" s="4"/>
      <c r="KKQ120" s="4"/>
      <c r="KKR120" s="4"/>
      <c r="KKS120" s="4"/>
      <c r="KKT120" s="4"/>
      <c r="KKU120" s="4"/>
      <c r="KKV120" s="4"/>
      <c r="KKW120" s="4"/>
      <c r="KKX120" s="4"/>
      <c r="KKY120" s="4"/>
      <c r="KKZ120" s="4"/>
      <c r="KLA120" s="4"/>
      <c r="KLB120" s="4"/>
      <c r="KLC120" s="4"/>
      <c r="KLD120" s="4"/>
      <c r="KLE120" s="4"/>
      <c r="KLF120" s="4"/>
      <c r="KLG120" s="4"/>
      <c r="KLH120" s="4"/>
      <c r="KLI120" s="4"/>
      <c r="KLJ120" s="4"/>
      <c r="KLK120" s="4"/>
      <c r="KLL120" s="4"/>
      <c r="KLM120" s="4"/>
      <c r="KLN120" s="4"/>
      <c r="KLO120" s="4"/>
      <c r="KLP120" s="4"/>
      <c r="KLQ120" s="4"/>
      <c r="KLR120" s="4"/>
      <c r="KLS120" s="4"/>
      <c r="KLT120" s="4"/>
      <c r="KLU120" s="4"/>
      <c r="KLV120" s="4"/>
      <c r="KLW120" s="4"/>
      <c r="KLX120" s="4"/>
      <c r="KLY120" s="4"/>
      <c r="KLZ120" s="4"/>
      <c r="KMA120" s="4"/>
      <c r="KMB120" s="4"/>
      <c r="KMC120" s="4"/>
      <c r="KMD120" s="4"/>
      <c r="KME120" s="4"/>
      <c r="KMF120" s="4"/>
      <c r="KMG120" s="4"/>
      <c r="KMH120" s="4"/>
      <c r="KMI120" s="4"/>
      <c r="KMJ120" s="4"/>
      <c r="KMK120" s="4"/>
      <c r="KML120" s="4"/>
      <c r="KMM120" s="4"/>
      <c r="KMN120" s="4"/>
      <c r="KMO120" s="4"/>
      <c r="KMP120" s="4"/>
      <c r="KMQ120" s="4"/>
      <c r="KMR120" s="4"/>
      <c r="KMS120" s="4"/>
      <c r="KMT120" s="4"/>
      <c r="KMU120" s="4"/>
      <c r="KMV120" s="4"/>
      <c r="KMW120" s="4"/>
      <c r="KMX120" s="4"/>
      <c r="KMY120" s="4"/>
      <c r="KMZ120" s="4"/>
      <c r="KNA120" s="4"/>
      <c r="KNB120" s="4"/>
      <c r="KNC120" s="4"/>
      <c r="KND120" s="4"/>
      <c r="KNE120" s="4"/>
      <c r="KNF120" s="4"/>
      <c r="KNG120" s="4"/>
      <c r="KNH120" s="4"/>
      <c r="KNI120" s="4"/>
      <c r="KNJ120" s="4"/>
      <c r="KNK120" s="4"/>
      <c r="KNL120" s="4"/>
      <c r="KNM120" s="4"/>
      <c r="KNN120" s="4"/>
      <c r="KNO120" s="4"/>
      <c r="KNP120" s="4"/>
      <c r="KNQ120" s="4"/>
      <c r="KNR120" s="4"/>
      <c r="KNS120" s="4"/>
      <c r="KNT120" s="4"/>
      <c r="KNU120" s="4"/>
      <c r="KNV120" s="4"/>
      <c r="KNW120" s="4"/>
      <c r="KNX120" s="4"/>
      <c r="KNY120" s="4"/>
      <c r="KNZ120" s="4"/>
      <c r="KOA120" s="4"/>
      <c r="KOB120" s="4"/>
      <c r="KOC120" s="4"/>
      <c r="KOD120" s="4"/>
      <c r="KOE120" s="4"/>
      <c r="KOF120" s="4"/>
      <c r="KOG120" s="4"/>
      <c r="KOH120" s="4"/>
      <c r="KOI120" s="4"/>
      <c r="KOJ120" s="4"/>
      <c r="KOK120" s="4"/>
      <c r="KOL120" s="4"/>
      <c r="KOM120" s="4"/>
      <c r="KON120" s="4"/>
      <c r="KOO120" s="4"/>
      <c r="KOP120" s="4"/>
      <c r="KOQ120" s="4"/>
      <c r="KOR120" s="4"/>
      <c r="KOS120" s="4"/>
      <c r="KOT120" s="4"/>
      <c r="KOU120" s="4"/>
      <c r="KOV120" s="4"/>
      <c r="KOW120" s="4"/>
      <c r="KOX120" s="4"/>
      <c r="KOY120" s="4"/>
      <c r="KOZ120" s="4"/>
      <c r="KPA120" s="4"/>
      <c r="KPB120" s="4"/>
      <c r="KPC120" s="4"/>
      <c r="KPD120" s="4"/>
      <c r="KPE120" s="4"/>
      <c r="KPF120" s="4"/>
      <c r="KPG120" s="4"/>
      <c r="KPH120" s="4"/>
      <c r="KPI120" s="4"/>
      <c r="KPJ120" s="4"/>
      <c r="KPK120" s="4"/>
      <c r="KPL120" s="4"/>
      <c r="KPM120" s="4"/>
      <c r="KPN120" s="4"/>
      <c r="KPO120" s="4"/>
      <c r="KPP120" s="4"/>
      <c r="KPQ120" s="4"/>
      <c r="KPR120" s="4"/>
      <c r="KPS120" s="4"/>
      <c r="KPT120" s="4"/>
      <c r="KPU120" s="4"/>
      <c r="KPV120" s="4"/>
      <c r="KPW120" s="4"/>
      <c r="KPX120" s="4"/>
      <c r="KPY120" s="4"/>
      <c r="KPZ120" s="4"/>
      <c r="KQA120" s="4"/>
      <c r="KQB120" s="4"/>
      <c r="KQC120" s="4"/>
      <c r="KQD120" s="4"/>
      <c r="KQE120" s="4"/>
      <c r="KQF120" s="4"/>
      <c r="KQG120" s="4"/>
      <c r="KQH120" s="4"/>
      <c r="KQI120" s="4"/>
      <c r="KQJ120" s="4"/>
      <c r="KQK120" s="4"/>
      <c r="KQL120" s="4"/>
      <c r="KQM120" s="4"/>
      <c r="KQN120" s="4"/>
      <c r="KQO120" s="4"/>
      <c r="KQP120" s="4"/>
      <c r="KQQ120" s="4"/>
      <c r="KQR120" s="4"/>
      <c r="KQS120" s="4"/>
      <c r="KQT120" s="4"/>
      <c r="KQU120" s="4"/>
      <c r="KQV120" s="4"/>
      <c r="KQW120" s="4"/>
      <c r="KQX120" s="4"/>
      <c r="KQY120" s="4"/>
      <c r="KQZ120" s="4"/>
      <c r="KRA120" s="4"/>
      <c r="KRB120" s="4"/>
      <c r="KRC120" s="4"/>
      <c r="KRD120" s="4"/>
      <c r="KRE120" s="4"/>
      <c r="KRF120" s="4"/>
      <c r="KRG120" s="4"/>
      <c r="KRH120" s="4"/>
      <c r="KRI120" s="4"/>
      <c r="KRJ120" s="4"/>
      <c r="KRK120" s="4"/>
      <c r="KRL120" s="4"/>
      <c r="KRM120" s="4"/>
      <c r="KRN120" s="4"/>
      <c r="KRO120" s="4"/>
      <c r="KRP120" s="4"/>
      <c r="KRQ120" s="4"/>
      <c r="KRR120" s="4"/>
      <c r="KRS120" s="4"/>
      <c r="KRT120" s="4"/>
      <c r="KRU120" s="4"/>
      <c r="KRV120" s="4"/>
      <c r="KRW120" s="4"/>
      <c r="KRX120" s="4"/>
      <c r="KRY120" s="4"/>
      <c r="KRZ120" s="4"/>
      <c r="KSA120" s="4"/>
      <c r="KSB120" s="4"/>
      <c r="KSC120" s="4"/>
      <c r="KSD120" s="4"/>
      <c r="KSE120" s="4"/>
      <c r="KSF120" s="4"/>
      <c r="KSG120" s="4"/>
      <c r="KSH120" s="4"/>
      <c r="KSI120" s="4"/>
      <c r="KSJ120" s="4"/>
      <c r="KSK120" s="4"/>
      <c r="KSL120" s="4"/>
      <c r="KSM120" s="4"/>
      <c r="KSN120" s="4"/>
      <c r="KSO120" s="4"/>
      <c r="KSP120" s="4"/>
      <c r="KSQ120" s="4"/>
      <c r="KSR120" s="4"/>
      <c r="KSS120" s="4"/>
      <c r="KST120" s="4"/>
      <c r="KSU120" s="4"/>
      <c r="KSV120" s="4"/>
      <c r="KSW120" s="4"/>
      <c r="KSX120" s="4"/>
      <c r="KSY120" s="4"/>
      <c r="KSZ120" s="4"/>
      <c r="KTA120" s="4"/>
      <c r="KTB120" s="4"/>
      <c r="KTC120" s="4"/>
      <c r="KTD120" s="4"/>
      <c r="KTE120" s="4"/>
      <c r="KTF120" s="4"/>
      <c r="KTG120" s="4"/>
      <c r="KTH120" s="4"/>
      <c r="KTI120" s="4"/>
      <c r="KTJ120" s="4"/>
      <c r="KTK120" s="4"/>
      <c r="KTL120" s="4"/>
      <c r="KTM120" s="4"/>
      <c r="KTN120" s="4"/>
      <c r="KTO120" s="4"/>
      <c r="KTP120" s="4"/>
      <c r="KTQ120" s="4"/>
      <c r="KTR120" s="4"/>
      <c r="KTS120" s="4"/>
      <c r="KTT120" s="4"/>
      <c r="KTU120" s="4"/>
      <c r="KTV120" s="4"/>
      <c r="KTW120" s="4"/>
      <c r="KTX120" s="4"/>
      <c r="KTY120" s="4"/>
      <c r="KTZ120" s="4"/>
      <c r="KUA120" s="4"/>
      <c r="KUB120" s="4"/>
      <c r="KUC120" s="4"/>
      <c r="KUD120" s="4"/>
      <c r="KUE120" s="4"/>
      <c r="KUF120" s="4"/>
      <c r="KUG120" s="4"/>
      <c r="KUH120" s="4"/>
      <c r="KUI120" s="4"/>
      <c r="KUJ120" s="4"/>
      <c r="KUK120" s="4"/>
      <c r="KUL120" s="4"/>
      <c r="KUM120" s="4"/>
      <c r="KUN120" s="4"/>
      <c r="KUO120" s="4"/>
      <c r="KUP120" s="4"/>
      <c r="KUQ120" s="4"/>
      <c r="KUR120" s="4"/>
      <c r="KUS120" s="4"/>
      <c r="KUT120" s="4"/>
      <c r="KUU120" s="4"/>
      <c r="KUV120" s="4"/>
      <c r="KUW120" s="4"/>
      <c r="KUX120" s="4"/>
      <c r="KUY120" s="4"/>
      <c r="KUZ120" s="4"/>
      <c r="KVA120" s="4"/>
      <c r="KVB120" s="4"/>
      <c r="KVC120" s="4"/>
      <c r="KVD120" s="4"/>
      <c r="KVE120" s="4"/>
      <c r="KVF120" s="4"/>
      <c r="KVG120" s="4"/>
      <c r="KVH120" s="4"/>
      <c r="KVI120" s="4"/>
      <c r="KVJ120" s="4"/>
      <c r="KVK120" s="4"/>
      <c r="KVL120" s="4"/>
      <c r="KVM120" s="4"/>
      <c r="KVN120" s="4"/>
      <c r="KVO120" s="4"/>
      <c r="KVP120" s="4"/>
      <c r="KVQ120" s="4"/>
      <c r="KVR120" s="4"/>
      <c r="KVS120" s="4"/>
      <c r="KVT120" s="4"/>
      <c r="KVU120" s="4"/>
      <c r="KVV120" s="4"/>
      <c r="KVW120" s="4"/>
      <c r="KVX120" s="4"/>
      <c r="KVY120" s="4"/>
      <c r="KVZ120" s="4"/>
      <c r="KWA120" s="4"/>
      <c r="KWB120" s="4"/>
      <c r="KWC120" s="4"/>
      <c r="KWD120" s="4"/>
      <c r="KWE120" s="4"/>
      <c r="KWF120" s="4"/>
      <c r="KWG120" s="4"/>
      <c r="KWH120" s="4"/>
      <c r="KWI120" s="4"/>
      <c r="KWJ120" s="4"/>
      <c r="KWK120" s="4"/>
      <c r="KWL120" s="4"/>
      <c r="KWM120" s="4"/>
      <c r="KWN120" s="4"/>
      <c r="KWO120" s="4"/>
      <c r="KWP120" s="4"/>
      <c r="KWQ120" s="4"/>
      <c r="KWR120" s="4"/>
      <c r="KWS120" s="4"/>
      <c r="KWT120" s="4"/>
      <c r="KWU120" s="4"/>
      <c r="KWV120" s="4"/>
      <c r="KWW120" s="4"/>
      <c r="KWX120" s="4"/>
      <c r="KWY120" s="4"/>
      <c r="KWZ120" s="4"/>
      <c r="KXA120" s="4"/>
      <c r="KXB120" s="4"/>
      <c r="KXC120" s="4"/>
      <c r="KXD120" s="4"/>
      <c r="KXE120" s="4"/>
      <c r="KXF120" s="4"/>
      <c r="KXG120" s="4"/>
      <c r="KXH120" s="4"/>
      <c r="KXI120" s="4"/>
      <c r="KXJ120" s="4"/>
      <c r="KXK120" s="4"/>
      <c r="KXL120" s="4"/>
      <c r="KXM120" s="4"/>
      <c r="KXN120" s="4"/>
      <c r="KXO120" s="4"/>
      <c r="KXP120" s="4"/>
      <c r="KXQ120" s="4"/>
      <c r="KXR120" s="4"/>
      <c r="KXS120" s="4"/>
      <c r="KXT120" s="4"/>
      <c r="KXU120" s="4"/>
      <c r="KXV120" s="4"/>
      <c r="KXW120" s="4"/>
      <c r="KXX120" s="4"/>
      <c r="KXY120" s="4"/>
      <c r="KXZ120" s="4"/>
      <c r="KYA120" s="4"/>
      <c r="KYB120" s="4"/>
      <c r="KYC120" s="4"/>
      <c r="KYD120" s="4"/>
      <c r="KYE120" s="4"/>
      <c r="KYF120" s="4"/>
      <c r="KYG120" s="4"/>
      <c r="KYH120" s="4"/>
      <c r="KYI120" s="4"/>
      <c r="KYJ120" s="4"/>
      <c r="KYK120" s="4"/>
      <c r="KYL120" s="4"/>
      <c r="KYM120" s="4"/>
      <c r="KYN120" s="4"/>
      <c r="KYO120" s="4"/>
      <c r="KYP120" s="4"/>
      <c r="KYQ120" s="4"/>
      <c r="KYR120" s="4"/>
      <c r="KYS120" s="4"/>
      <c r="KYT120" s="4"/>
      <c r="KYU120" s="4"/>
      <c r="KYV120" s="4"/>
      <c r="KYW120" s="4"/>
      <c r="KYX120" s="4"/>
      <c r="KYY120" s="4"/>
      <c r="KYZ120" s="4"/>
      <c r="KZA120" s="4"/>
      <c r="KZB120" s="4"/>
      <c r="KZC120" s="4"/>
      <c r="KZD120" s="4"/>
      <c r="KZE120" s="4"/>
      <c r="KZF120" s="4"/>
      <c r="KZG120" s="4"/>
      <c r="KZH120" s="4"/>
      <c r="KZI120" s="4"/>
      <c r="KZJ120" s="4"/>
      <c r="KZK120" s="4"/>
      <c r="KZL120" s="4"/>
      <c r="KZM120" s="4"/>
      <c r="KZN120" s="4"/>
      <c r="KZO120" s="4"/>
      <c r="KZP120" s="4"/>
      <c r="KZQ120" s="4"/>
      <c r="KZR120" s="4"/>
      <c r="KZS120" s="4"/>
      <c r="KZT120" s="4"/>
      <c r="KZU120" s="4"/>
      <c r="KZV120" s="4"/>
      <c r="KZW120" s="4"/>
      <c r="KZX120" s="4"/>
      <c r="KZY120" s="4"/>
      <c r="KZZ120" s="4"/>
      <c r="LAA120" s="4"/>
      <c r="LAB120" s="4"/>
      <c r="LAC120" s="4"/>
      <c r="LAD120" s="4"/>
      <c r="LAE120" s="4"/>
      <c r="LAF120" s="4"/>
      <c r="LAG120" s="4"/>
      <c r="LAH120" s="4"/>
      <c r="LAI120" s="4"/>
      <c r="LAJ120" s="4"/>
      <c r="LAK120" s="4"/>
      <c r="LAL120" s="4"/>
      <c r="LAM120" s="4"/>
      <c r="LAN120" s="4"/>
      <c r="LAO120" s="4"/>
      <c r="LAP120" s="4"/>
      <c r="LAQ120" s="4"/>
      <c r="LAR120" s="4"/>
      <c r="LAS120" s="4"/>
      <c r="LAT120" s="4"/>
      <c r="LAU120" s="4"/>
      <c r="LAV120" s="4"/>
      <c r="LAW120" s="4"/>
      <c r="LAX120" s="4"/>
      <c r="LAY120" s="4"/>
      <c r="LAZ120" s="4"/>
      <c r="LBA120" s="4"/>
      <c r="LBB120" s="4"/>
      <c r="LBC120" s="4"/>
      <c r="LBD120" s="4"/>
      <c r="LBE120" s="4"/>
      <c r="LBF120" s="4"/>
      <c r="LBG120" s="4"/>
      <c r="LBH120" s="4"/>
      <c r="LBI120" s="4"/>
      <c r="LBJ120" s="4"/>
      <c r="LBK120" s="4"/>
      <c r="LBL120" s="4"/>
      <c r="LBM120" s="4"/>
      <c r="LBN120" s="4"/>
      <c r="LBO120" s="4"/>
      <c r="LBP120" s="4"/>
      <c r="LBQ120" s="4"/>
      <c r="LBR120" s="4"/>
      <c r="LBS120" s="4"/>
      <c r="LBT120" s="4"/>
      <c r="LBU120" s="4"/>
      <c r="LBV120" s="4"/>
      <c r="LBW120" s="4"/>
      <c r="LBX120" s="4"/>
      <c r="LBY120" s="4"/>
      <c r="LBZ120" s="4"/>
      <c r="LCA120" s="4"/>
      <c r="LCB120" s="4"/>
      <c r="LCC120" s="4"/>
      <c r="LCD120" s="4"/>
      <c r="LCE120" s="4"/>
      <c r="LCF120" s="4"/>
      <c r="LCG120" s="4"/>
      <c r="LCH120" s="4"/>
      <c r="LCI120" s="4"/>
      <c r="LCJ120" s="4"/>
      <c r="LCK120" s="4"/>
      <c r="LCL120" s="4"/>
      <c r="LCM120" s="4"/>
      <c r="LCN120" s="4"/>
      <c r="LCO120" s="4"/>
      <c r="LCP120" s="4"/>
      <c r="LCQ120" s="4"/>
      <c r="LCR120" s="4"/>
      <c r="LCS120" s="4"/>
      <c r="LCT120" s="4"/>
      <c r="LCU120" s="4"/>
      <c r="LCV120" s="4"/>
      <c r="LCW120" s="4"/>
      <c r="LCX120" s="4"/>
      <c r="LCY120" s="4"/>
      <c r="LCZ120" s="4"/>
      <c r="LDA120" s="4"/>
      <c r="LDB120" s="4"/>
      <c r="LDC120" s="4"/>
      <c r="LDD120" s="4"/>
      <c r="LDE120" s="4"/>
      <c r="LDF120" s="4"/>
      <c r="LDG120" s="4"/>
      <c r="LDH120" s="4"/>
      <c r="LDI120" s="4"/>
      <c r="LDJ120" s="4"/>
      <c r="LDK120" s="4"/>
      <c r="LDL120" s="4"/>
      <c r="LDM120" s="4"/>
      <c r="LDN120" s="4"/>
      <c r="LDO120" s="4"/>
      <c r="LDP120" s="4"/>
      <c r="LDQ120" s="4"/>
      <c r="LDR120" s="4"/>
      <c r="LDS120" s="4"/>
      <c r="LDT120" s="4"/>
      <c r="LDU120" s="4"/>
      <c r="LDV120" s="4"/>
      <c r="LDW120" s="4"/>
      <c r="LDX120" s="4"/>
      <c r="LDY120" s="4"/>
      <c r="LDZ120" s="4"/>
      <c r="LEA120" s="4"/>
      <c r="LEB120" s="4"/>
      <c r="LEC120" s="4"/>
      <c r="LED120" s="4"/>
      <c r="LEE120" s="4"/>
      <c r="LEF120" s="4"/>
      <c r="LEG120" s="4"/>
      <c r="LEH120" s="4"/>
      <c r="LEI120" s="4"/>
      <c r="LEJ120" s="4"/>
      <c r="LEK120" s="4"/>
      <c r="LEL120" s="4"/>
      <c r="LEM120" s="4"/>
      <c r="LEN120" s="4"/>
      <c r="LEO120" s="4"/>
      <c r="LEP120" s="4"/>
      <c r="LEQ120" s="4"/>
      <c r="LER120" s="4"/>
      <c r="LES120" s="4"/>
      <c r="LET120" s="4"/>
      <c r="LEU120" s="4"/>
      <c r="LEV120" s="4"/>
      <c r="LEW120" s="4"/>
      <c r="LEX120" s="4"/>
      <c r="LEY120" s="4"/>
      <c r="LEZ120" s="4"/>
      <c r="LFA120" s="4"/>
      <c r="LFB120" s="4"/>
      <c r="LFC120" s="4"/>
      <c r="LFD120" s="4"/>
      <c r="LFE120" s="4"/>
      <c r="LFF120" s="4"/>
      <c r="LFG120" s="4"/>
      <c r="LFH120" s="4"/>
      <c r="LFI120" s="4"/>
      <c r="LFJ120" s="4"/>
      <c r="LFK120" s="4"/>
      <c r="LFL120" s="4"/>
      <c r="LFM120" s="4"/>
      <c r="LFN120" s="4"/>
      <c r="LFO120" s="4"/>
      <c r="LFP120" s="4"/>
      <c r="LFQ120" s="4"/>
      <c r="LFR120" s="4"/>
      <c r="LFS120" s="4"/>
      <c r="LFT120" s="4"/>
      <c r="LFU120" s="4"/>
      <c r="LFV120" s="4"/>
      <c r="LFW120" s="4"/>
      <c r="LFX120" s="4"/>
      <c r="LFY120" s="4"/>
      <c r="LFZ120" s="4"/>
      <c r="LGA120" s="4"/>
      <c r="LGB120" s="4"/>
      <c r="LGC120" s="4"/>
      <c r="LGD120" s="4"/>
      <c r="LGE120" s="4"/>
      <c r="LGF120" s="4"/>
      <c r="LGG120" s="4"/>
      <c r="LGH120" s="4"/>
      <c r="LGI120" s="4"/>
      <c r="LGJ120" s="4"/>
      <c r="LGK120" s="4"/>
      <c r="LGL120" s="4"/>
      <c r="LGM120" s="4"/>
      <c r="LGN120" s="4"/>
      <c r="LGO120" s="4"/>
      <c r="LGP120" s="4"/>
      <c r="LGQ120" s="4"/>
      <c r="LGR120" s="4"/>
      <c r="LGS120" s="4"/>
      <c r="LGT120" s="4"/>
      <c r="LGU120" s="4"/>
      <c r="LGV120" s="4"/>
      <c r="LGW120" s="4"/>
      <c r="LGX120" s="4"/>
      <c r="LGY120" s="4"/>
      <c r="LGZ120" s="4"/>
      <c r="LHA120" s="4"/>
      <c r="LHB120" s="4"/>
      <c r="LHC120" s="4"/>
      <c r="LHD120" s="4"/>
      <c r="LHE120" s="4"/>
      <c r="LHF120" s="4"/>
      <c r="LHG120" s="4"/>
      <c r="LHH120" s="4"/>
      <c r="LHI120" s="4"/>
      <c r="LHJ120" s="4"/>
      <c r="LHK120" s="4"/>
      <c r="LHL120" s="4"/>
      <c r="LHM120" s="4"/>
      <c r="LHN120" s="4"/>
      <c r="LHO120" s="4"/>
      <c r="LHP120" s="4"/>
      <c r="LHQ120" s="4"/>
      <c r="LHR120" s="4"/>
      <c r="LHS120" s="4"/>
      <c r="LHT120" s="4"/>
      <c r="LHU120" s="4"/>
      <c r="LHV120" s="4"/>
      <c r="LHW120" s="4"/>
      <c r="LHX120" s="4"/>
      <c r="LHY120" s="4"/>
      <c r="LHZ120" s="4"/>
      <c r="LIA120" s="4"/>
      <c r="LIB120" s="4"/>
      <c r="LIC120" s="4"/>
      <c r="LID120" s="4"/>
      <c r="LIE120" s="4"/>
      <c r="LIF120" s="4"/>
      <c r="LIG120" s="4"/>
      <c r="LIH120" s="4"/>
      <c r="LII120" s="4"/>
      <c r="LIJ120" s="4"/>
      <c r="LIK120" s="4"/>
      <c r="LIL120" s="4"/>
      <c r="LIM120" s="4"/>
      <c r="LIN120" s="4"/>
      <c r="LIO120" s="4"/>
      <c r="LIP120" s="4"/>
      <c r="LIQ120" s="4"/>
      <c r="LIR120" s="4"/>
      <c r="LIS120" s="4"/>
      <c r="LIT120" s="4"/>
      <c r="LIU120" s="4"/>
      <c r="LIV120" s="4"/>
      <c r="LIW120" s="4"/>
      <c r="LIX120" s="4"/>
      <c r="LIY120" s="4"/>
      <c r="LIZ120" s="4"/>
      <c r="LJA120" s="4"/>
      <c r="LJB120" s="4"/>
      <c r="LJC120" s="4"/>
      <c r="LJD120" s="4"/>
      <c r="LJE120" s="4"/>
      <c r="LJF120" s="4"/>
      <c r="LJG120" s="4"/>
      <c r="LJH120" s="4"/>
      <c r="LJI120" s="4"/>
      <c r="LJJ120" s="4"/>
      <c r="LJK120" s="4"/>
      <c r="LJL120" s="4"/>
      <c r="LJM120" s="4"/>
      <c r="LJN120" s="4"/>
      <c r="LJO120" s="4"/>
      <c r="LJP120" s="4"/>
      <c r="LJQ120" s="4"/>
      <c r="LJR120" s="4"/>
      <c r="LJS120" s="4"/>
      <c r="LJT120" s="4"/>
      <c r="LJU120" s="4"/>
      <c r="LJV120" s="4"/>
      <c r="LJW120" s="4"/>
      <c r="LJX120" s="4"/>
      <c r="LJY120" s="4"/>
      <c r="LJZ120" s="4"/>
      <c r="LKA120" s="4"/>
      <c r="LKB120" s="4"/>
      <c r="LKC120" s="4"/>
      <c r="LKD120" s="4"/>
      <c r="LKE120" s="4"/>
      <c r="LKF120" s="4"/>
      <c r="LKG120" s="4"/>
      <c r="LKH120" s="4"/>
      <c r="LKI120" s="4"/>
      <c r="LKJ120" s="4"/>
      <c r="LKK120" s="4"/>
      <c r="LKL120" s="4"/>
      <c r="LKM120" s="4"/>
      <c r="LKN120" s="4"/>
      <c r="LKO120" s="4"/>
      <c r="LKP120" s="4"/>
      <c r="LKQ120" s="4"/>
      <c r="LKR120" s="4"/>
      <c r="LKS120" s="4"/>
      <c r="LKT120" s="4"/>
      <c r="LKU120" s="4"/>
      <c r="LKV120" s="4"/>
      <c r="LKW120" s="4"/>
      <c r="LKX120" s="4"/>
      <c r="LKY120" s="4"/>
      <c r="LKZ120" s="4"/>
      <c r="LLA120" s="4"/>
      <c r="LLB120" s="4"/>
      <c r="LLC120" s="4"/>
      <c r="LLD120" s="4"/>
      <c r="LLE120" s="4"/>
      <c r="LLF120" s="4"/>
      <c r="LLG120" s="4"/>
      <c r="LLH120" s="4"/>
      <c r="LLI120" s="4"/>
      <c r="LLJ120" s="4"/>
      <c r="LLK120" s="4"/>
      <c r="LLL120" s="4"/>
      <c r="LLM120" s="4"/>
      <c r="LLN120" s="4"/>
      <c r="LLO120" s="4"/>
      <c r="LLP120" s="4"/>
      <c r="LLQ120" s="4"/>
      <c r="LLR120" s="4"/>
      <c r="LLS120" s="4"/>
      <c r="LLT120" s="4"/>
      <c r="LLU120" s="4"/>
      <c r="LLV120" s="4"/>
      <c r="LLW120" s="4"/>
      <c r="LLX120" s="4"/>
      <c r="LLY120" s="4"/>
      <c r="LLZ120" s="4"/>
      <c r="LMA120" s="4"/>
      <c r="LMB120" s="4"/>
      <c r="LMC120" s="4"/>
      <c r="LMD120" s="4"/>
      <c r="LME120" s="4"/>
      <c r="LMF120" s="4"/>
      <c r="LMG120" s="4"/>
      <c r="LMH120" s="4"/>
      <c r="LMI120" s="4"/>
      <c r="LMJ120" s="4"/>
      <c r="LMK120" s="4"/>
      <c r="LML120" s="4"/>
      <c r="LMM120" s="4"/>
      <c r="LMN120" s="4"/>
      <c r="LMO120" s="4"/>
      <c r="LMP120" s="4"/>
      <c r="LMQ120" s="4"/>
      <c r="LMR120" s="4"/>
      <c r="LMS120" s="4"/>
      <c r="LMT120" s="4"/>
      <c r="LMU120" s="4"/>
      <c r="LMV120" s="4"/>
      <c r="LMW120" s="4"/>
      <c r="LMX120" s="4"/>
      <c r="LMY120" s="4"/>
      <c r="LMZ120" s="4"/>
      <c r="LNA120" s="4"/>
      <c r="LNB120" s="4"/>
      <c r="LNC120" s="4"/>
      <c r="LND120" s="4"/>
      <c r="LNE120" s="4"/>
      <c r="LNF120" s="4"/>
      <c r="LNG120" s="4"/>
      <c r="LNH120" s="4"/>
      <c r="LNI120" s="4"/>
      <c r="LNJ120" s="4"/>
      <c r="LNK120" s="4"/>
      <c r="LNL120" s="4"/>
      <c r="LNM120" s="4"/>
      <c r="LNN120" s="4"/>
      <c r="LNO120" s="4"/>
      <c r="LNP120" s="4"/>
      <c r="LNQ120" s="4"/>
      <c r="LNR120" s="4"/>
      <c r="LNS120" s="4"/>
      <c r="LNT120" s="4"/>
      <c r="LNU120" s="4"/>
      <c r="LNV120" s="4"/>
      <c r="LNW120" s="4"/>
      <c r="LNX120" s="4"/>
      <c r="LNY120" s="4"/>
      <c r="LNZ120" s="4"/>
      <c r="LOA120" s="4"/>
      <c r="LOB120" s="4"/>
      <c r="LOC120" s="4"/>
      <c r="LOD120" s="4"/>
      <c r="LOE120" s="4"/>
      <c r="LOF120" s="4"/>
      <c r="LOG120" s="4"/>
      <c r="LOH120" s="4"/>
      <c r="LOI120" s="4"/>
      <c r="LOJ120" s="4"/>
      <c r="LOK120" s="4"/>
      <c r="LOL120" s="4"/>
      <c r="LOM120" s="4"/>
      <c r="LON120" s="4"/>
      <c r="LOO120" s="4"/>
      <c r="LOP120" s="4"/>
      <c r="LOQ120" s="4"/>
      <c r="LOR120" s="4"/>
      <c r="LOS120" s="4"/>
      <c r="LOT120" s="4"/>
      <c r="LOU120" s="4"/>
      <c r="LOV120" s="4"/>
      <c r="LOW120" s="4"/>
      <c r="LOX120" s="4"/>
      <c r="LOY120" s="4"/>
      <c r="LOZ120" s="4"/>
      <c r="LPA120" s="4"/>
      <c r="LPB120" s="4"/>
      <c r="LPC120" s="4"/>
      <c r="LPD120" s="4"/>
      <c r="LPE120" s="4"/>
      <c r="LPF120" s="4"/>
      <c r="LPG120" s="4"/>
      <c r="LPH120" s="4"/>
      <c r="LPI120" s="4"/>
      <c r="LPJ120" s="4"/>
      <c r="LPK120" s="4"/>
      <c r="LPL120" s="4"/>
      <c r="LPM120" s="4"/>
      <c r="LPN120" s="4"/>
      <c r="LPO120" s="4"/>
      <c r="LPP120" s="4"/>
      <c r="LPQ120" s="4"/>
      <c r="LPR120" s="4"/>
      <c r="LPS120" s="4"/>
      <c r="LPT120" s="4"/>
      <c r="LPU120" s="4"/>
      <c r="LPV120" s="4"/>
      <c r="LPW120" s="4"/>
      <c r="LPX120" s="4"/>
      <c r="LPY120" s="4"/>
      <c r="LPZ120" s="4"/>
      <c r="LQA120" s="4"/>
      <c r="LQB120" s="4"/>
      <c r="LQC120" s="4"/>
      <c r="LQD120" s="4"/>
      <c r="LQE120" s="4"/>
      <c r="LQF120" s="4"/>
      <c r="LQG120" s="4"/>
      <c r="LQH120" s="4"/>
      <c r="LQI120" s="4"/>
      <c r="LQJ120" s="4"/>
      <c r="LQK120" s="4"/>
      <c r="LQL120" s="4"/>
      <c r="LQM120" s="4"/>
      <c r="LQN120" s="4"/>
      <c r="LQO120" s="4"/>
      <c r="LQP120" s="4"/>
      <c r="LQQ120" s="4"/>
      <c r="LQR120" s="4"/>
      <c r="LQS120" s="4"/>
      <c r="LQT120" s="4"/>
      <c r="LQU120" s="4"/>
      <c r="LQV120" s="4"/>
      <c r="LQW120" s="4"/>
      <c r="LQX120" s="4"/>
      <c r="LQY120" s="4"/>
      <c r="LQZ120" s="4"/>
      <c r="LRA120" s="4"/>
      <c r="LRB120" s="4"/>
      <c r="LRC120" s="4"/>
      <c r="LRD120" s="4"/>
      <c r="LRE120" s="4"/>
      <c r="LRF120" s="4"/>
      <c r="LRG120" s="4"/>
      <c r="LRH120" s="4"/>
      <c r="LRI120" s="4"/>
      <c r="LRJ120" s="4"/>
      <c r="LRK120" s="4"/>
      <c r="LRL120" s="4"/>
      <c r="LRM120" s="4"/>
      <c r="LRN120" s="4"/>
      <c r="LRO120" s="4"/>
      <c r="LRP120" s="4"/>
      <c r="LRQ120" s="4"/>
      <c r="LRR120" s="4"/>
      <c r="LRS120" s="4"/>
      <c r="LRT120" s="4"/>
      <c r="LRU120" s="4"/>
      <c r="LRV120" s="4"/>
      <c r="LRW120" s="4"/>
      <c r="LRX120" s="4"/>
      <c r="LRY120" s="4"/>
      <c r="LRZ120" s="4"/>
      <c r="LSA120" s="4"/>
      <c r="LSB120" s="4"/>
      <c r="LSC120" s="4"/>
      <c r="LSD120" s="4"/>
      <c r="LSE120" s="4"/>
      <c r="LSF120" s="4"/>
      <c r="LSG120" s="4"/>
      <c r="LSH120" s="4"/>
      <c r="LSI120" s="4"/>
      <c r="LSJ120" s="4"/>
      <c r="LSK120" s="4"/>
      <c r="LSL120" s="4"/>
      <c r="LSM120" s="4"/>
      <c r="LSN120" s="4"/>
      <c r="LSO120" s="4"/>
      <c r="LSP120" s="4"/>
      <c r="LSQ120" s="4"/>
      <c r="LSR120" s="4"/>
      <c r="LSS120" s="4"/>
      <c r="LST120" s="4"/>
      <c r="LSU120" s="4"/>
      <c r="LSV120" s="4"/>
      <c r="LSW120" s="4"/>
      <c r="LSX120" s="4"/>
      <c r="LSY120" s="4"/>
      <c r="LSZ120" s="4"/>
      <c r="LTA120" s="4"/>
      <c r="LTB120" s="4"/>
      <c r="LTC120" s="4"/>
      <c r="LTD120" s="4"/>
      <c r="LTE120" s="4"/>
      <c r="LTF120" s="4"/>
      <c r="LTG120" s="4"/>
      <c r="LTH120" s="4"/>
      <c r="LTI120" s="4"/>
      <c r="LTJ120" s="4"/>
      <c r="LTK120" s="4"/>
      <c r="LTL120" s="4"/>
      <c r="LTM120" s="4"/>
      <c r="LTN120" s="4"/>
      <c r="LTO120" s="4"/>
      <c r="LTP120" s="4"/>
      <c r="LTQ120" s="4"/>
      <c r="LTR120" s="4"/>
      <c r="LTS120" s="4"/>
      <c r="LTT120" s="4"/>
      <c r="LTU120" s="4"/>
      <c r="LTV120" s="4"/>
      <c r="LTW120" s="4"/>
      <c r="LTX120" s="4"/>
      <c r="LTY120" s="4"/>
      <c r="LTZ120" s="4"/>
      <c r="LUA120" s="4"/>
      <c r="LUB120" s="4"/>
      <c r="LUC120" s="4"/>
      <c r="LUD120" s="4"/>
      <c r="LUE120" s="4"/>
      <c r="LUF120" s="4"/>
      <c r="LUG120" s="4"/>
      <c r="LUH120" s="4"/>
      <c r="LUI120" s="4"/>
      <c r="LUJ120" s="4"/>
      <c r="LUK120" s="4"/>
      <c r="LUL120" s="4"/>
      <c r="LUM120" s="4"/>
      <c r="LUN120" s="4"/>
      <c r="LUO120" s="4"/>
      <c r="LUP120" s="4"/>
      <c r="LUQ120" s="4"/>
      <c r="LUR120" s="4"/>
      <c r="LUS120" s="4"/>
      <c r="LUT120" s="4"/>
      <c r="LUU120" s="4"/>
      <c r="LUV120" s="4"/>
      <c r="LUW120" s="4"/>
      <c r="LUX120" s="4"/>
      <c r="LUY120" s="4"/>
      <c r="LUZ120" s="4"/>
      <c r="LVA120" s="4"/>
      <c r="LVB120" s="4"/>
      <c r="LVC120" s="4"/>
      <c r="LVD120" s="4"/>
      <c r="LVE120" s="4"/>
      <c r="LVF120" s="4"/>
      <c r="LVG120" s="4"/>
      <c r="LVH120" s="4"/>
      <c r="LVI120" s="4"/>
      <c r="LVJ120" s="4"/>
      <c r="LVK120" s="4"/>
      <c r="LVL120" s="4"/>
      <c r="LVM120" s="4"/>
      <c r="LVN120" s="4"/>
      <c r="LVO120" s="4"/>
      <c r="LVP120" s="4"/>
      <c r="LVQ120" s="4"/>
      <c r="LVR120" s="4"/>
      <c r="LVS120" s="4"/>
      <c r="LVT120" s="4"/>
      <c r="LVU120" s="4"/>
      <c r="LVV120" s="4"/>
      <c r="LVW120" s="4"/>
      <c r="LVX120" s="4"/>
      <c r="LVY120" s="4"/>
      <c r="LVZ120" s="4"/>
      <c r="LWA120" s="4"/>
      <c r="LWB120" s="4"/>
      <c r="LWC120" s="4"/>
      <c r="LWD120" s="4"/>
      <c r="LWE120" s="4"/>
      <c r="LWF120" s="4"/>
      <c r="LWG120" s="4"/>
      <c r="LWH120" s="4"/>
      <c r="LWI120" s="4"/>
      <c r="LWJ120" s="4"/>
      <c r="LWK120" s="4"/>
      <c r="LWL120" s="4"/>
      <c r="LWM120" s="4"/>
      <c r="LWN120" s="4"/>
      <c r="LWO120" s="4"/>
      <c r="LWP120" s="4"/>
      <c r="LWQ120" s="4"/>
      <c r="LWR120" s="4"/>
      <c r="LWS120" s="4"/>
      <c r="LWT120" s="4"/>
      <c r="LWU120" s="4"/>
      <c r="LWV120" s="4"/>
      <c r="LWW120" s="4"/>
      <c r="LWX120" s="4"/>
      <c r="LWY120" s="4"/>
      <c r="LWZ120" s="4"/>
      <c r="LXA120" s="4"/>
      <c r="LXB120" s="4"/>
      <c r="LXC120" s="4"/>
      <c r="LXD120" s="4"/>
      <c r="LXE120" s="4"/>
      <c r="LXF120" s="4"/>
      <c r="LXG120" s="4"/>
      <c r="LXH120" s="4"/>
      <c r="LXI120" s="4"/>
      <c r="LXJ120" s="4"/>
      <c r="LXK120" s="4"/>
      <c r="LXL120" s="4"/>
      <c r="LXM120" s="4"/>
      <c r="LXN120" s="4"/>
      <c r="LXO120" s="4"/>
      <c r="LXP120" s="4"/>
      <c r="LXQ120" s="4"/>
      <c r="LXR120" s="4"/>
      <c r="LXS120" s="4"/>
      <c r="LXT120" s="4"/>
      <c r="LXU120" s="4"/>
      <c r="LXV120" s="4"/>
      <c r="LXW120" s="4"/>
      <c r="LXX120" s="4"/>
      <c r="LXY120" s="4"/>
      <c r="LXZ120" s="4"/>
      <c r="LYA120" s="4"/>
      <c r="LYB120" s="4"/>
      <c r="LYC120" s="4"/>
      <c r="LYD120" s="4"/>
      <c r="LYE120" s="4"/>
      <c r="LYF120" s="4"/>
      <c r="LYG120" s="4"/>
      <c r="LYH120" s="4"/>
      <c r="LYI120" s="4"/>
      <c r="LYJ120" s="4"/>
      <c r="LYK120" s="4"/>
      <c r="LYL120" s="4"/>
      <c r="LYM120" s="4"/>
      <c r="LYN120" s="4"/>
      <c r="LYO120" s="4"/>
      <c r="LYP120" s="4"/>
      <c r="LYQ120" s="4"/>
      <c r="LYR120" s="4"/>
      <c r="LYS120" s="4"/>
      <c r="LYT120" s="4"/>
      <c r="LYU120" s="4"/>
      <c r="LYV120" s="4"/>
      <c r="LYW120" s="4"/>
      <c r="LYX120" s="4"/>
      <c r="LYY120" s="4"/>
      <c r="LYZ120" s="4"/>
      <c r="LZA120" s="4"/>
      <c r="LZB120" s="4"/>
      <c r="LZC120" s="4"/>
      <c r="LZD120" s="4"/>
      <c r="LZE120" s="4"/>
      <c r="LZF120" s="4"/>
      <c r="LZG120" s="4"/>
      <c r="LZH120" s="4"/>
      <c r="LZI120" s="4"/>
      <c r="LZJ120" s="4"/>
      <c r="LZK120" s="4"/>
      <c r="LZL120" s="4"/>
      <c r="LZM120" s="4"/>
      <c r="LZN120" s="4"/>
      <c r="LZO120" s="4"/>
      <c r="LZP120" s="4"/>
      <c r="LZQ120" s="4"/>
      <c r="LZR120" s="4"/>
      <c r="LZS120" s="4"/>
      <c r="LZT120" s="4"/>
      <c r="LZU120" s="4"/>
      <c r="LZV120" s="4"/>
      <c r="LZW120" s="4"/>
      <c r="LZX120" s="4"/>
      <c r="LZY120" s="4"/>
      <c r="LZZ120" s="4"/>
      <c r="MAA120" s="4"/>
      <c r="MAB120" s="4"/>
      <c r="MAC120" s="4"/>
      <c r="MAD120" s="4"/>
      <c r="MAE120" s="4"/>
      <c r="MAF120" s="4"/>
      <c r="MAG120" s="4"/>
      <c r="MAH120" s="4"/>
      <c r="MAI120" s="4"/>
      <c r="MAJ120" s="4"/>
      <c r="MAK120" s="4"/>
      <c r="MAL120" s="4"/>
      <c r="MAM120" s="4"/>
      <c r="MAN120" s="4"/>
      <c r="MAO120" s="4"/>
      <c r="MAP120" s="4"/>
      <c r="MAQ120" s="4"/>
      <c r="MAR120" s="4"/>
      <c r="MAS120" s="4"/>
      <c r="MAT120" s="4"/>
      <c r="MAU120" s="4"/>
      <c r="MAV120" s="4"/>
      <c r="MAW120" s="4"/>
      <c r="MAX120" s="4"/>
      <c r="MAY120" s="4"/>
      <c r="MAZ120" s="4"/>
      <c r="MBA120" s="4"/>
      <c r="MBB120" s="4"/>
      <c r="MBC120" s="4"/>
      <c r="MBD120" s="4"/>
      <c r="MBE120" s="4"/>
      <c r="MBF120" s="4"/>
      <c r="MBG120" s="4"/>
      <c r="MBH120" s="4"/>
      <c r="MBI120" s="4"/>
      <c r="MBJ120" s="4"/>
      <c r="MBK120" s="4"/>
      <c r="MBL120" s="4"/>
      <c r="MBM120" s="4"/>
      <c r="MBN120" s="4"/>
      <c r="MBO120" s="4"/>
      <c r="MBP120" s="4"/>
      <c r="MBQ120" s="4"/>
      <c r="MBR120" s="4"/>
      <c r="MBS120" s="4"/>
      <c r="MBT120" s="4"/>
      <c r="MBU120" s="4"/>
      <c r="MBV120" s="4"/>
      <c r="MBW120" s="4"/>
      <c r="MBX120" s="4"/>
      <c r="MBY120" s="4"/>
      <c r="MBZ120" s="4"/>
      <c r="MCA120" s="4"/>
      <c r="MCB120" s="4"/>
      <c r="MCC120" s="4"/>
      <c r="MCD120" s="4"/>
      <c r="MCE120" s="4"/>
      <c r="MCF120" s="4"/>
      <c r="MCG120" s="4"/>
      <c r="MCH120" s="4"/>
      <c r="MCI120" s="4"/>
      <c r="MCJ120" s="4"/>
      <c r="MCK120" s="4"/>
      <c r="MCL120" s="4"/>
      <c r="MCM120" s="4"/>
      <c r="MCN120" s="4"/>
      <c r="MCO120" s="4"/>
      <c r="MCP120" s="4"/>
      <c r="MCQ120" s="4"/>
      <c r="MCR120" s="4"/>
      <c r="MCS120" s="4"/>
      <c r="MCT120" s="4"/>
      <c r="MCU120" s="4"/>
      <c r="MCV120" s="4"/>
      <c r="MCW120" s="4"/>
      <c r="MCX120" s="4"/>
      <c r="MCY120" s="4"/>
      <c r="MCZ120" s="4"/>
      <c r="MDA120" s="4"/>
      <c r="MDB120" s="4"/>
      <c r="MDC120" s="4"/>
      <c r="MDD120" s="4"/>
      <c r="MDE120" s="4"/>
      <c r="MDF120" s="4"/>
      <c r="MDG120" s="4"/>
      <c r="MDH120" s="4"/>
      <c r="MDI120" s="4"/>
      <c r="MDJ120" s="4"/>
      <c r="MDK120" s="4"/>
      <c r="MDL120" s="4"/>
      <c r="MDM120" s="4"/>
      <c r="MDN120" s="4"/>
      <c r="MDO120" s="4"/>
      <c r="MDP120" s="4"/>
      <c r="MDQ120" s="4"/>
      <c r="MDR120" s="4"/>
      <c r="MDS120" s="4"/>
      <c r="MDT120" s="4"/>
      <c r="MDU120" s="4"/>
      <c r="MDV120" s="4"/>
      <c r="MDW120" s="4"/>
      <c r="MDX120" s="4"/>
      <c r="MDY120" s="4"/>
      <c r="MDZ120" s="4"/>
      <c r="MEA120" s="4"/>
      <c r="MEB120" s="4"/>
      <c r="MEC120" s="4"/>
      <c r="MED120" s="4"/>
      <c r="MEE120" s="4"/>
      <c r="MEF120" s="4"/>
      <c r="MEG120" s="4"/>
      <c r="MEH120" s="4"/>
      <c r="MEI120" s="4"/>
      <c r="MEJ120" s="4"/>
      <c r="MEK120" s="4"/>
      <c r="MEL120" s="4"/>
      <c r="MEM120" s="4"/>
      <c r="MEN120" s="4"/>
      <c r="MEO120" s="4"/>
      <c r="MEP120" s="4"/>
      <c r="MEQ120" s="4"/>
      <c r="MER120" s="4"/>
      <c r="MES120" s="4"/>
      <c r="MET120" s="4"/>
      <c r="MEU120" s="4"/>
      <c r="MEV120" s="4"/>
      <c r="MEW120" s="4"/>
      <c r="MEX120" s="4"/>
      <c r="MEY120" s="4"/>
      <c r="MEZ120" s="4"/>
      <c r="MFA120" s="4"/>
      <c r="MFB120" s="4"/>
      <c r="MFC120" s="4"/>
      <c r="MFD120" s="4"/>
      <c r="MFE120" s="4"/>
      <c r="MFF120" s="4"/>
      <c r="MFG120" s="4"/>
      <c r="MFH120" s="4"/>
      <c r="MFI120" s="4"/>
      <c r="MFJ120" s="4"/>
      <c r="MFK120" s="4"/>
      <c r="MFL120" s="4"/>
      <c r="MFM120" s="4"/>
      <c r="MFN120" s="4"/>
      <c r="MFO120" s="4"/>
      <c r="MFP120" s="4"/>
      <c r="MFQ120" s="4"/>
      <c r="MFR120" s="4"/>
      <c r="MFS120" s="4"/>
      <c r="MFT120" s="4"/>
      <c r="MFU120" s="4"/>
      <c r="MFV120" s="4"/>
      <c r="MFW120" s="4"/>
      <c r="MFX120" s="4"/>
      <c r="MFY120" s="4"/>
      <c r="MFZ120" s="4"/>
      <c r="MGA120" s="4"/>
      <c r="MGB120" s="4"/>
      <c r="MGC120" s="4"/>
      <c r="MGD120" s="4"/>
      <c r="MGE120" s="4"/>
      <c r="MGF120" s="4"/>
      <c r="MGG120" s="4"/>
      <c r="MGH120" s="4"/>
      <c r="MGI120" s="4"/>
      <c r="MGJ120" s="4"/>
      <c r="MGK120" s="4"/>
      <c r="MGL120" s="4"/>
      <c r="MGM120" s="4"/>
      <c r="MGN120" s="4"/>
      <c r="MGO120" s="4"/>
      <c r="MGP120" s="4"/>
      <c r="MGQ120" s="4"/>
      <c r="MGR120" s="4"/>
      <c r="MGS120" s="4"/>
      <c r="MGT120" s="4"/>
      <c r="MGU120" s="4"/>
      <c r="MGV120" s="4"/>
      <c r="MGW120" s="4"/>
      <c r="MGX120" s="4"/>
      <c r="MGY120" s="4"/>
      <c r="MGZ120" s="4"/>
      <c r="MHA120" s="4"/>
      <c r="MHB120" s="4"/>
      <c r="MHC120" s="4"/>
      <c r="MHD120" s="4"/>
      <c r="MHE120" s="4"/>
      <c r="MHF120" s="4"/>
      <c r="MHG120" s="4"/>
      <c r="MHH120" s="4"/>
      <c r="MHI120" s="4"/>
      <c r="MHJ120" s="4"/>
      <c r="MHK120" s="4"/>
      <c r="MHL120" s="4"/>
      <c r="MHM120" s="4"/>
      <c r="MHN120" s="4"/>
      <c r="MHO120" s="4"/>
      <c r="MHP120" s="4"/>
      <c r="MHQ120" s="4"/>
      <c r="MHR120" s="4"/>
      <c r="MHS120" s="4"/>
      <c r="MHT120" s="4"/>
      <c r="MHU120" s="4"/>
      <c r="MHV120" s="4"/>
      <c r="MHW120" s="4"/>
      <c r="MHX120" s="4"/>
      <c r="MHY120" s="4"/>
      <c r="MHZ120" s="4"/>
      <c r="MIA120" s="4"/>
      <c r="MIB120" s="4"/>
      <c r="MIC120" s="4"/>
      <c r="MID120" s="4"/>
      <c r="MIE120" s="4"/>
      <c r="MIF120" s="4"/>
      <c r="MIG120" s="4"/>
      <c r="MIH120" s="4"/>
      <c r="MII120" s="4"/>
      <c r="MIJ120" s="4"/>
      <c r="MIK120" s="4"/>
      <c r="MIL120" s="4"/>
      <c r="MIM120" s="4"/>
      <c r="MIN120" s="4"/>
      <c r="MIO120" s="4"/>
      <c r="MIP120" s="4"/>
      <c r="MIQ120" s="4"/>
      <c r="MIR120" s="4"/>
      <c r="MIS120" s="4"/>
      <c r="MIT120" s="4"/>
      <c r="MIU120" s="4"/>
      <c r="MIV120" s="4"/>
      <c r="MIW120" s="4"/>
      <c r="MIX120" s="4"/>
      <c r="MIY120" s="4"/>
      <c r="MIZ120" s="4"/>
      <c r="MJA120" s="4"/>
      <c r="MJB120" s="4"/>
      <c r="MJC120" s="4"/>
      <c r="MJD120" s="4"/>
      <c r="MJE120" s="4"/>
      <c r="MJF120" s="4"/>
      <c r="MJG120" s="4"/>
      <c r="MJH120" s="4"/>
      <c r="MJI120" s="4"/>
      <c r="MJJ120" s="4"/>
      <c r="MJK120" s="4"/>
      <c r="MJL120" s="4"/>
      <c r="MJM120" s="4"/>
      <c r="MJN120" s="4"/>
      <c r="MJO120" s="4"/>
      <c r="MJP120" s="4"/>
      <c r="MJQ120" s="4"/>
      <c r="MJR120" s="4"/>
      <c r="MJS120" s="4"/>
      <c r="MJT120" s="4"/>
      <c r="MJU120" s="4"/>
      <c r="MJV120" s="4"/>
      <c r="MJW120" s="4"/>
      <c r="MJX120" s="4"/>
      <c r="MJY120" s="4"/>
      <c r="MJZ120" s="4"/>
      <c r="MKA120" s="4"/>
      <c r="MKB120" s="4"/>
      <c r="MKC120" s="4"/>
      <c r="MKD120" s="4"/>
      <c r="MKE120" s="4"/>
      <c r="MKF120" s="4"/>
      <c r="MKG120" s="4"/>
      <c r="MKH120" s="4"/>
      <c r="MKI120" s="4"/>
      <c r="MKJ120" s="4"/>
      <c r="MKK120" s="4"/>
      <c r="MKL120" s="4"/>
      <c r="MKM120" s="4"/>
      <c r="MKN120" s="4"/>
      <c r="MKO120" s="4"/>
      <c r="MKP120" s="4"/>
      <c r="MKQ120" s="4"/>
      <c r="MKR120" s="4"/>
      <c r="MKS120" s="4"/>
      <c r="MKT120" s="4"/>
      <c r="MKU120" s="4"/>
      <c r="MKV120" s="4"/>
      <c r="MKW120" s="4"/>
      <c r="MKX120" s="4"/>
      <c r="MKY120" s="4"/>
      <c r="MKZ120" s="4"/>
      <c r="MLA120" s="4"/>
      <c r="MLB120" s="4"/>
      <c r="MLC120" s="4"/>
      <c r="MLD120" s="4"/>
      <c r="MLE120" s="4"/>
      <c r="MLF120" s="4"/>
      <c r="MLG120" s="4"/>
      <c r="MLH120" s="4"/>
      <c r="MLI120" s="4"/>
      <c r="MLJ120" s="4"/>
      <c r="MLK120" s="4"/>
      <c r="MLL120" s="4"/>
      <c r="MLM120" s="4"/>
      <c r="MLN120" s="4"/>
      <c r="MLO120" s="4"/>
      <c r="MLP120" s="4"/>
      <c r="MLQ120" s="4"/>
      <c r="MLR120" s="4"/>
      <c r="MLS120" s="4"/>
      <c r="MLT120" s="4"/>
      <c r="MLU120" s="4"/>
      <c r="MLV120" s="4"/>
      <c r="MLW120" s="4"/>
      <c r="MLX120" s="4"/>
      <c r="MLY120" s="4"/>
      <c r="MLZ120" s="4"/>
      <c r="MMA120" s="4"/>
      <c r="MMB120" s="4"/>
      <c r="MMC120" s="4"/>
      <c r="MMD120" s="4"/>
      <c r="MME120" s="4"/>
      <c r="MMF120" s="4"/>
      <c r="MMG120" s="4"/>
      <c r="MMH120" s="4"/>
      <c r="MMI120" s="4"/>
      <c r="MMJ120" s="4"/>
      <c r="MMK120" s="4"/>
      <c r="MML120" s="4"/>
      <c r="MMM120" s="4"/>
      <c r="MMN120" s="4"/>
      <c r="MMO120" s="4"/>
      <c r="MMP120" s="4"/>
      <c r="MMQ120" s="4"/>
      <c r="MMR120" s="4"/>
      <c r="MMS120" s="4"/>
      <c r="MMT120" s="4"/>
      <c r="MMU120" s="4"/>
      <c r="MMV120" s="4"/>
      <c r="MMW120" s="4"/>
      <c r="MMX120" s="4"/>
      <c r="MMY120" s="4"/>
      <c r="MMZ120" s="4"/>
      <c r="MNA120" s="4"/>
      <c r="MNB120" s="4"/>
      <c r="MNC120" s="4"/>
      <c r="MND120" s="4"/>
      <c r="MNE120" s="4"/>
      <c r="MNF120" s="4"/>
      <c r="MNG120" s="4"/>
      <c r="MNH120" s="4"/>
      <c r="MNI120" s="4"/>
      <c r="MNJ120" s="4"/>
      <c r="MNK120" s="4"/>
      <c r="MNL120" s="4"/>
      <c r="MNM120" s="4"/>
      <c r="MNN120" s="4"/>
      <c r="MNO120" s="4"/>
      <c r="MNP120" s="4"/>
      <c r="MNQ120" s="4"/>
      <c r="MNR120" s="4"/>
      <c r="MNS120" s="4"/>
      <c r="MNT120" s="4"/>
      <c r="MNU120" s="4"/>
      <c r="MNV120" s="4"/>
      <c r="MNW120" s="4"/>
      <c r="MNX120" s="4"/>
      <c r="MNY120" s="4"/>
      <c r="MNZ120" s="4"/>
      <c r="MOA120" s="4"/>
      <c r="MOB120" s="4"/>
      <c r="MOC120" s="4"/>
      <c r="MOD120" s="4"/>
      <c r="MOE120" s="4"/>
      <c r="MOF120" s="4"/>
      <c r="MOG120" s="4"/>
      <c r="MOH120" s="4"/>
      <c r="MOI120" s="4"/>
      <c r="MOJ120" s="4"/>
      <c r="MOK120" s="4"/>
      <c r="MOL120" s="4"/>
      <c r="MOM120" s="4"/>
      <c r="MON120" s="4"/>
      <c r="MOO120" s="4"/>
      <c r="MOP120" s="4"/>
      <c r="MOQ120" s="4"/>
      <c r="MOR120" s="4"/>
      <c r="MOS120" s="4"/>
      <c r="MOT120" s="4"/>
      <c r="MOU120" s="4"/>
      <c r="MOV120" s="4"/>
      <c r="MOW120" s="4"/>
      <c r="MOX120" s="4"/>
      <c r="MOY120" s="4"/>
      <c r="MOZ120" s="4"/>
      <c r="MPA120" s="4"/>
      <c r="MPB120" s="4"/>
      <c r="MPC120" s="4"/>
      <c r="MPD120" s="4"/>
      <c r="MPE120" s="4"/>
      <c r="MPF120" s="4"/>
      <c r="MPG120" s="4"/>
      <c r="MPH120" s="4"/>
      <c r="MPI120" s="4"/>
      <c r="MPJ120" s="4"/>
      <c r="MPK120" s="4"/>
      <c r="MPL120" s="4"/>
      <c r="MPM120" s="4"/>
      <c r="MPN120" s="4"/>
      <c r="MPO120" s="4"/>
      <c r="MPP120" s="4"/>
      <c r="MPQ120" s="4"/>
      <c r="MPR120" s="4"/>
      <c r="MPS120" s="4"/>
      <c r="MPT120" s="4"/>
      <c r="MPU120" s="4"/>
      <c r="MPV120" s="4"/>
      <c r="MPW120" s="4"/>
      <c r="MPX120" s="4"/>
      <c r="MPY120" s="4"/>
      <c r="MPZ120" s="4"/>
      <c r="MQA120" s="4"/>
      <c r="MQB120" s="4"/>
      <c r="MQC120" s="4"/>
      <c r="MQD120" s="4"/>
      <c r="MQE120" s="4"/>
      <c r="MQF120" s="4"/>
      <c r="MQG120" s="4"/>
      <c r="MQH120" s="4"/>
      <c r="MQI120" s="4"/>
      <c r="MQJ120" s="4"/>
      <c r="MQK120" s="4"/>
      <c r="MQL120" s="4"/>
      <c r="MQM120" s="4"/>
      <c r="MQN120" s="4"/>
      <c r="MQO120" s="4"/>
      <c r="MQP120" s="4"/>
      <c r="MQQ120" s="4"/>
      <c r="MQR120" s="4"/>
      <c r="MQS120" s="4"/>
      <c r="MQT120" s="4"/>
      <c r="MQU120" s="4"/>
      <c r="MQV120" s="4"/>
      <c r="MQW120" s="4"/>
      <c r="MQX120" s="4"/>
      <c r="MQY120" s="4"/>
      <c r="MQZ120" s="4"/>
      <c r="MRA120" s="4"/>
      <c r="MRB120" s="4"/>
      <c r="MRC120" s="4"/>
      <c r="MRD120" s="4"/>
      <c r="MRE120" s="4"/>
      <c r="MRF120" s="4"/>
      <c r="MRG120" s="4"/>
      <c r="MRH120" s="4"/>
      <c r="MRI120" s="4"/>
      <c r="MRJ120" s="4"/>
      <c r="MRK120" s="4"/>
      <c r="MRL120" s="4"/>
      <c r="MRM120" s="4"/>
      <c r="MRN120" s="4"/>
      <c r="MRO120" s="4"/>
      <c r="MRP120" s="4"/>
      <c r="MRQ120" s="4"/>
      <c r="MRR120" s="4"/>
      <c r="MRS120" s="4"/>
      <c r="MRT120" s="4"/>
      <c r="MRU120" s="4"/>
      <c r="MRV120" s="4"/>
      <c r="MRW120" s="4"/>
      <c r="MRX120" s="4"/>
      <c r="MRY120" s="4"/>
      <c r="MRZ120" s="4"/>
      <c r="MSA120" s="4"/>
      <c r="MSB120" s="4"/>
      <c r="MSC120" s="4"/>
      <c r="MSD120" s="4"/>
      <c r="MSE120" s="4"/>
      <c r="MSF120" s="4"/>
      <c r="MSG120" s="4"/>
      <c r="MSH120" s="4"/>
      <c r="MSI120" s="4"/>
      <c r="MSJ120" s="4"/>
      <c r="MSK120" s="4"/>
      <c r="MSL120" s="4"/>
      <c r="MSM120" s="4"/>
      <c r="MSN120" s="4"/>
      <c r="MSO120" s="4"/>
      <c r="MSP120" s="4"/>
      <c r="MSQ120" s="4"/>
      <c r="MSR120" s="4"/>
      <c r="MSS120" s="4"/>
      <c r="MST120" s="4"/>
      <c r="MSU120" s="4"/>
      <c r="MSV120" s="4"/>
      <c r="MSW120" s="4"/>
      <c r="MSX120" s="4"/>
      <c r="MSY120" s="4"/>
      <c r="MSZ120" s="4"/>
      <c r="MTA120" s="4"/>
      <c r="MTB120" s="4"/>
      <c r="MTC120" s="4"/>
      <c r="MTD120" s="4"/>
      <c r="MTE120" s="4"/>
      <c r="MTF120" s="4"/>
      <c r="MTG120" s="4"/>
      <c r="MTH120" s="4"/>
      <c r="MTI120" s="4"/>
      <c r="MTJ120" s="4"/>
      <c r="MTK120" s="4"/>
      <c r="MTL120" s="4"/>
      <c r="MTM120" s="4"/>
      <c r="MTN120" s="4"/>
      <c r="MTO120" s="4"/>
      <c r="MTP120" s="4"/>
      <c r="MTQ120" s="4"/>
      <c r="MTR120" s="4"/>
      <c r="MTS120" s="4"/>
      <c r="MTT120" s="4"/>
      <c r="MTU120" s="4"/>
      <c r="MTV120" s="4"/>
      <c r="MTW120" s="4"/>
      <c r="MTX120" s="4"/>
      <c r="MTY120" s="4"/>
      <c r="MTZ120" s="4"/>
      <c r="MUA120" s="4"/>
      <c r="MUB120" s="4"/>
      <c r="MUC120" s="4"/>
      <c r="MUD120" s="4"/>
      <c r="MUE120" s="4"/>
      <c r="MUF120" s="4"/>
      <c r="MUG120" s="4"/>
      <c r="MUH120" s="4"/>
      <c r="MUI120" s="4"/>
      <c r="MUJ120" s="4"/>
      <c r="MUK120" s="4"/>
      <c r="MUL120" s="4"/>
      <c r="MUM120" s="4"/>
      <c r="MUN120" s="4"/>
      <c r="MUO120" s="4"/>
      <c r="MUP120" s="4"/>
      <c r="MUQ120" s="4"/>
      <c r="MUR120" s="4"/>
      <c r="MUS120" s="4"/>
      <c r="MUT120" s="4"/>
      <c r="MUU120" s="4"/>
      <c r="MUV120" s="4"/>
      <c r="MUW120" s="4"/>
      <c r="MUX120" s="4"/>
      <c r="MUY120" s="4"/>
      <c r="MUZ120" s="4"/>
      <c r="MVA120" s="4"/>
      <c r="MVB120" s="4"/>
      <c r="MVC120" s="4"/>
      <c r="MVD120" s="4"/>
      <c r="MVE120" s="4"/>
      <c r="MVF120" s="4"/>
      <c r="MVG120" s="4"/>
      <c r="MVH120" s="4"/>
      <c r="MVI120" s="4"/>
      <c r="MVJ120" s="4"/>
      <c r="MVK120" s="4"/>
      <c r="MVL120" s="4"/>
      <c r="MVM120" s="4"/>
      <c r="MVN120" s="4"/>
      <c r="MVO120" s="4"/>
      <c r="MVP120" s="4"/>
      <c r="MVQ120" s="4"/>
      <c r="MVR120" s="4"/>
      <c r="MVS120" s="4"/>
      <c r="MVT120" s="4"/>
      <c r="MVU120" s="4"/>
      <c r="MVV120" s="4"/>
      <c r="MVW120" s="4"/>
      <c r="MVX120" s="4"/>
      <c r="MVY120" s="4"/>
      <c r="MVZ120" s="4"/>
      <c r="MWA120" s="4"/>
      <c r="MWB120" s="4"/>
      <c r="MWC120" s="4"/>
      <c r="MWD120" s="4"/>
      <c r="MWE120" s="4"/>
      <c r="MWF120" s="4"/>
      <c r="MWG120" s="4"/>
      <c r="MWH120" s="4"/>
      <c r="MWI120" s="4"/>
      <c r="MWJ120" s="4"/>
      <c r="MWK120" s="4"/>
      <c r="MWL120" s="4"/>
      <c r="MWM120" s="4"/>
      <c r="MWN120" s="4"/>
      <c r="MWO120" s="4"/>
      <c r="MWP120" s="4"/>
      <c r="MWQ120" s="4"/>
      <c r="MWR120" s="4"/>
      <c r="MWS120" s="4"/>
      <c r="MWT120" s="4"/>
      <c r="MWU120" s="4"/>
      <c r="MWV120" s="4"/>
      <c r="MWW120" s="4"/>
      <c r="MWX120" s="4"/>
      <c r="MWY120" s="4"/>
      <c r="MWZ120" s="4"/>
      <c r="MXA120" s="4"/>
      <c r="MXB120" s="4"/>
      <c r="MXC120" s="4"/>
      <c r="MXD120" s="4"/>
      <c r="MXE120" s="4"/>
      <c r="MXF120" s="4"/>
      <c r="MXG120" s="4"/>
      <c r="MXH120" s="4"/>
      <c r="MXI120" s="4"/>
      <c r="MXJ120" s="4"/>
      <c r="MXK120" s="4"/>
      <c r="MXL120" s="4"/>
      <c r="MXM120" s="4"/>
      <c r="MXN120" s="4"/>
      <c r="MXO120" s="4"/>
      <c r="MXP120" s="4"/>
      <c r="MXQ120" s="4"/>
      <c r="MXR120" s="4"/>
      <c r="MXS120" s="4"/>
      <c r="MXT120" s="4"/>
      <c r="MXU120" s="4"/>
      <c r="MXV120" s="4"/>
      <c r="MXW120" s="4"/>
      <c r="MXX120" s="4"/>
      <c r="MXY120" s="4"/>
      <c r="MXZ120" s="4"/>
      <c r="MYA120" s="4"/>
      <c r="MYB120" s="4"/>
      <c r="MYC120" s="4"/>
      <c r="MYD120" s="4"/>
      <c r="MYE120" s="4"/>
      <c r="MYF120" s="4"/>
      <c r="MYG120" s="4"/>
      <c r="MYH120" s="4"/>
      <c r="MYI120" s="4"/>
      <c r="MYJ120" s="4"/>
      <c r="MYK120" s="4"/>
      <c r="MYL120" s="4"/>
      <c r="MYM120" s="4"/>
      <c r="MYN120" s="4"/>
      <c r="MYO120" s="4"/>
      <c r="MYP120" s="4"/>
      <c r="MYQ120" s="4"/>
      <c r="MYR120" s="4"/>
      <c r="MYS120" s="4"/>
      <c r="MYT120" s="4"/>
      <c r="MYU120" s="4"/>
      <c r="MYV120" s="4"/>
      <c r="MYW120" s="4"/>
      <c r="MYX120" s="4"/>
      <c r="MYY120" s="4"/>
      <c r="MYZ120" s="4"/>
      <c r="MZA120" s="4"/>
      <c r="MZB120" s="4"/>
      <c r="MZC120" s="4"/>
      <c r="MZD120" s="4"/>
      <c r="MZE120" s="4"/>
      <c r="MZF120" s="4"/>
      <c r="MZG120" s="4"/>
      <c r="MZH120" s="4"/>
      <c r="MZI120" s="4"/>
      <c r="MZJ120" s="4"/>
      <c r="MZK120" s="4"/>
      <c r="MZL120" s="4"/>
      <c r="MZM120" s="4"/>
      <c r="MZN120" s="4"/>
      <c r="MZO120" s="4"/>
      <c r="MZP120" s="4"/>
      <c r="MZQ120" s="4"/>
      <c r="MZR120" s="4"/>
      <c r="MZS120" s="4"/>
      <c r="MZT120" s="4"/>
      <c r="MZU120" s="4"/>
      <c r="MZV120" s="4"/>
      <c r="MZW120" s="4"/>
      <c r="MZX120" s="4"/>
      <c r="MZY120" s="4"/>
      <c r="MZZ120" s="4"/>
      <c r="NAA120" s="4"/>
      <c r="NAB120" s="4"/>
      <c r="NAC120" s="4"/>
      <c r="NAD120" s="4"/>
      <c r="NAE120" s="4"/>
      <c r="NAF120" s="4"/>
      <c r="NAG120" s="4"/>
      <c r="NAH120" s="4"/>
      <c r="NAI120" s="4"/>
      <c r="NAJ120" s="4"/>
      <c r="NAK120" s="4"/>
      <c r="NAL120" s="4"/>
      <c r="NAM120" s="4"/>
      <c r="NAN120" s="4"/>
      <c r="NAO120" s="4"/>
      <c r="NAP120" s="4"/>
      <c r="NAQ120" s="4"/>
      <c r="NAR120" s="4"/>
      <c r="NAS120" s="4"/>
      <c r="NAT120" s="4"/>
      <c r="NAU120" s="4"/>
      <c r="NAV120" s="4"/>
      <c r="NAW120" s="4"/>
      <c r="NAX120" s="4"/>
      <c r="NAY120" s="4"/>
      <c r="NAZ120" s="4"/>
      <c r="NBA120" s="4"/>
      <c r="NBB120" s="4"/>
      <c r="NBC120" s="4"/>
      <c r="NBD120" s="4"/>
      <c r="NBE120" s="4"/>
      <c r="NBF120" s="4"/>
      <c r="NBG120" s="4"/>
      <c r="NBH120" s="4"/>
      <c r="NBI120" s="4"/>
      <c r="NBJ120" s="4"/>
      <c r="NBK120" s="4"/>
      <c r="NBL120" s="4"/>
      <c r="NBM120" s="4"/>
      <c r="NBN120" s="4"/>
      <c r="NBO120" s="4"/>
      <c r="NBP120" s="4"/>
      <c r="NBQ120" s="4"/>
      <c r="NBR120" s="4"/>
      <c r="NBS120" s="4"/>
      <c r="NBT120" s="4"/>
      <c r="NBU120" s="4"/>
      <c r="NBV120" s="4"/>
      <c r="NBW120" s="4"/>
      <c r="NBX120" s="4"/>
      <c r="NBY120" s="4"/>
      <c r="NBZ120" s="4"/>
      <c r="NCA120" s="4"/>
      <c r="NCB120" s="4"/>
      <c r="NCC120" s="4"/>
      <c r="NCD120" s="4"/>
      <c r="NCE120" s="4"/>
      <c r="NCF120" s="4"/>
      <c r="NCG120" s="4"/>
      <c r="NCH120" s="4"/>
      <c r="NCI120" s="4"/>
      <c r="NCJ120" s="4"/>
      <c r="NCK120" s="4"/>
      <c r="NCL120" s="4"/>
      <c r="NCM120" s="4"/>
      <c r="NCN120" s="4"/>
      <c r="NCO120" s="4"/>
      <c r="NCP120" s="4"/>
      <c r="NCQ120" s="4"/>
      <c r="NCR120" s="4"/>
      <c r="NCS120" s="4"/>
      <c r="NCT120" s="4"/>
      <c r="NCU120" s="4"/>
      <c r="NCV120" s="4"/>
      <c r="NCW120" s="4"/>
      <c r="NCX120" s="4"/>
      <c r="NCY120" s="4"/>
      <c r="NCZ120" s="4"/>
      <c r="NDA120" s="4"/>
      <c r="NDB120" s="4"/>
      <c r="NDC120" s="4"/>
      <c r="NDD120" s="4"/>
      <c r="NDE120" s="4"/>
      <c r="NDF120" s="4"/>
      <c r="NDG120" s="4"/>
      <c r="NDH120" s="4"/>
      <c r="NDI120" s="4"/>
      <c r="NDJ120" s="4"/>
      <c r="NDK120" s="4"/>
      <c r="NDL120" s="4"/>
      <c r="NDM120" s="4"/>
      <c r="NDN120" s="4"/>
      <c r="NDO120" s="4"/>
      <c r="NDP120" s="4"/>
      <c r="NDQ120" s="4"/>
      <c r="NDR120" s="4"/>
      <c r="NDS120" s="4"/>
      <c r="NDT120" s="4"/>
      <c r="NDU120" s="4"/>
      <c r="NDV120" s="4"/>
      <c r="NDW120" s="4"/>
      <c r="NDX120" s="4"/>
      <c r="NDY120" s="4"/>
      <c r="NDZ120" s="4"/>
      <c r="NEA120" s="4"/>
      <c r="NEB120" s="4"/>
      <c r="NEC120" s="4"/>
      <c r="NED120" s="4"/>
      <c r="NEE120" s="4"/>
      <c r="NEF120" s="4"/>
      <c r="NEG120" s="4"/>
      <c r="NEH120" s="4"/>
      <c r="NEI120" s="4"/>
      <c r="NEJ120" s="4"/>
      <c r="NEK120" s="4"/>
      <c r="NEL120" s="4"/>
      <c r="NEM120" s="4"/>
      <c r="NEN120" s="4"/>
      <c r="NEO120" s="4"/>
      <c r="NEP120" s="4"/>
      <c r="NEQ120" s="4"/>
      <c r="NER120" s="4"/>
      <c r="NES120" s="4"/>
      <c r="NET120" s="4"/>
      <c r="NEU120" s="4"/>
      <c r="NEV120" s="4"/>
      <c r="NEW120" s="4"/>
      <c r="NEX120" s="4"/>
      <c r="NEY120" s="4"/>
      <c r="NEZ120" s="4"/>
      <c r="NFA120" s="4"/>
      <c r="NFB120" s="4"/>
      <c r="NFC120" s="4"/>
      <c r="NFD120" s="4"/>
      <c r="NFE120" s="4"/>
      <c r="NFF120" s="4"/>
      <c r="NFG120" s="4"/>
      <c r="NFH120" s="4"/>
      <c r="NFI120" s="4"/>
      <c r="NFJ120" s="4"/>
      <c r="NFK120" s="4"/>
      <c r="NFL120" s="4"/>
      <c r="NFM120" s="4"/>
      <c r="NFN120" s="4"/>
      <c r="NFO120" s="4"/>
      <c r="NFP120" s="4"/>
      <c r="NFQ120" s="4"/>
      <c r="NFR120" s="4"/>
      <c r="NFS120" s="4"/>
      <c r="NFT120" s="4"/>
      <c r="NFU120" s="4"/>
      <c r="NFV120" s="4"/>
      <c r="NFW120" s="4"/>
      <c r="NFX120" s="4"/>
      <c r="NFY120" s="4"/>
      <c r="NFZ120" s="4"/>
      <c r="NGA120" s="4"/>
      <c r="NGB120" s="4"/>
      <c r="NGC120" s="4"/>
      <c r="NGD120" s="4"/>
      <c r="NGE120" s="4"/>
      <c r="NGF120" s="4"/>
      <c r="NGG120" s="4"/>
      <c r="NGH120" s="4"/>
      <c r="NGI120" s="4"/>
      <c r="NGJ120" s="4"/>
      <c r="NGK120" s="4"/>
      <c r="NGL120" s="4"/>
      <c r="NGM120" s="4"/>
      <c r="NGN120" s="4"/>
      <c r="NGO120" s="4"/>
      <c r="NGP120" s="4"/>
      <c r="NGQ120" s="4"/>
      <c r="NGR120" s="4"/>
      <c r="NGS120" s="4"/>
      <c r="NGT120" s="4"/>
      <c r="NGU120" s="4"/>
      <c r="NGV120" s="4"/>
      <c r="NGW120" s="4"/>
      <c r="NGX120" s="4"/>
      <c r="NGY120" s="4"/>
      <c r="NGZ120" s="4"/>
      <c r="NHA120" s="4"/>
      <c r="NHB120" s="4"/>
      <c r="NHC120" s="4"/>
      <c r="NHD120" s="4"/>
      <c r="NHE120" s="4"/>
      <c r="NHF120" s="4"/>
      <c r="NHG120" s="4"/>
      <c r="NHH120" s="4"/>
      <c r="NHI120" s="4"/>
      <c r="NHJ120" s="4"/>
      <c r="NHK120" s="4"/>
      <c r="NHL120" s="4"/>
      <c r="NHM120" s="4"/>
      <c r="NHN120" s="4"/>
      <c r="NHO120" s="4"/>
      <c r="NHP120" s="4"/>
      <c r="NHQ120" s="4"/>
      <c r="NHR120" s="4"/>
      <c r="NHS120" s="4"/>
      <c r="NHT120" s="4"/>
      <c r="NHU120" s="4"/>
      <c r="NHV120" s="4"/>
      <c r="NHW120" s="4"/>
      <c r="NHX120" s="4"/>
      <c r="NHY120" s="4"/>
      <c r="NHZ120" s="4"/>
      <c r="NIA120" s="4"/>
      <c r="NIB120" s="4"/>
      <c r="NIC120" s="4"/>
      <c r="NID120" s="4"/>
      <c r="NIE120" s="4"/>
      <c r="NIF120" s="4"/>
      <c r="NIG120" s="4"/>
      <c r="NIH120" s="4"/>
      <c r="NII120" s="4"/>
      <c r="NIJ120" s="4"/>
      <c r="NIK120" s="4"/>
      <c r="NIL120" s="4"/>
      <c r="NIM120" s="4"/>
      <c r="NIN120" s="4"/>
      <c r="NIO120" s="4"/>
      <c r="NIP120" s="4"/>
      <c r="NIQ120" s="4"/>
      <c r="NIR120" s="4"/>
      <c r="NIS120" s="4"/>
      <c r="NIT120" s="4"/>
      <c r="NIU120" s="4"/>
      <c r="NIV120" s="4"/>
      <c r="NIW120" s="4"/>
      <c r="NIX120" s="4"/>
      <c r="NIY120" s="4"/>
      <c r="NIZ120" s="4"/>
      <c r="NJA120" s="4"/>
      <c r="NJB120" s="4"/>
      <c r="NJC120" s="4"/>
      <c r="NJD120" s="4"/>
      <c r="NJE120" s="4"/>
      <c r="NJF120" s="4"/>
      <c r="NJG120" s="4"/>
      <c r="NJH120" s="4"/>
      <c r="NJI120" s="4"/>
      <c r="NJJ120" s="4"/>
      <c r="NJK120" s="4"/>
      <c r="NJL120" s="4"/>
      <c r="NJM120" s="4"/>
      <c r="NJN120" s="4"/>
      <c r="NJO120" s="4"/>
      <c r="NJP120" s="4"/>
      <c r="NJQ120" s="4"/>
      <c r="NJR120" s="4"/>
      <c r="NJS120" s="4"/>
      <c r="NJT120" s="4"/>
      <c r="NJU120" s="4"/>
      <c r="NJV120" s="4"/>
      <c r="NJW120" s="4"/>
      <c r="NJX120" s="4"/>
      <c r="NJY120" s="4"/>
      <c r="NJZ120" s="4"/>
      <c r="NKA120" s="4"/>
      <c r="NKB120" s="4"/>
      <c r="NKC120" s="4"/>
      <c r="NKD120" s="4"/>
      <c r="NKE120" s="4"/>
      <c r="NKF120" s="4"/>
      <c r="NKG120" s="4"/>
      <c r="NKH120" s="4"/>
      <c r="NKI120" s="4"/>
      <c r="NKJ120" s="4"/>
      <c r="NKK120" s="4"/>
      <c r="NKL120" s="4"/>
      <c r="NKM120" s="4"/>
      <c r="NKN120" s="4"/>
      <c r="NKO120" s="4"/>
      <c r="NKP120" s="4"/>
      <c r="NKQ120" s="4"/>
      <c r="NKR120" s="4"/>
      <c r="NKS120" s="4"/>
      <c r="NKT120" s="4"/>
      <c r="NKU120" s="4"/>
      <c r="NKV120" s="4"/>
      <c r="NKW120" s="4"/>
      <c r="NKX120" s="4"/>
      <c r="NKY120" s="4"/>
      <c r="NKZ120" s="4"/>
      <c r="NLA120" s="4"/>
      <c r="NLB120" s="4"/>
      <c r="NLC120" s="4"/>
      <c r="NLD120" s="4"/>
      <c r="NLE120" s="4"/>
      <c r="NLF120" s="4"/>
      <c r="NLG120" s="4"/>
      <c r="NLH120" s="4"/>
      <c r="NLI120" s="4"/>
      <c r="NLJ120" s="4"/>
      <c r="NLK120" s="4"/>
      <c r="NLL120" s="4"/>
      <c r="NLM120" s="4"/>
      <c r="NLN120" s="4"/>
      <c r="NLO120" s="4"/>
      <c r="NLP120" s="4"/>
      <c r="NLQ120" s="4"/>
      <c r="NLR120" s="4"/>
      <c r="NLS120" s="4"/>
      <c r="NLT120" s="4"/>
      <c r="NLU120" s="4"/>
      <c r="NLV120" s="4"/>
      <c r="NLW120" s="4"/>
      <c r="NLX120" s="4"/>
      <c r="NLY120" s="4"/>
      <c r="NLZ120" s="4"/>
      <c r="NMA120" s="4"/>
      <c r="NMB120" s="4"/>
      <c r="NMC120" s="4"/>
      <c r="NMD120" s="4"/>
      <c r="NME120" s="4"/>
      <c r="NMF120" s="4"/>
      <c r="NMG120" s="4"/>
      <c r="NMH120" s="4"/>
      <c r="NMI120" s="4"/>
      <c r="NMJ120" s="4"/>
      <c r="NMK120" s="4"/>
      <c r="NML120" s="4"/>
      <c r="NMM120" s="4"/>
      <c r="NMN120" s="4"/>
      <c r="NMO120" s="4"/>
      <c r="NMP120" s="4"/>
      <c r="NMQ120" s="4"/>
      <c r="NMR120" s="4"/>
      <c r="NMS120" s="4"/>
      <c r="NMT120" s="4"/>
      <c r="NMU120" s="4"/>
      <c r="NMV120" s="4"/>
      <c r="NMW120" s="4"/>
      <c r="NMX120" s="4"/>
      <c r="NMY120" s="4"/>
      <c r="NMZ120" s="4"/>
      <c r="NNA120" s="4"/>
      <c r="NNB120" s="4"/>
      <c r="NNC120" s="4"/>
      <c r="NND120" s="4"/>
      <c r="NNE120" s="4"/>
      <c r="NNF120" s="4"/>
      <c r="NNG120" s="4"/>
      <c r="NNH120" s="4"/>
      <c r="NNI120" s="4"/>
      <c r="NNJ120" s="4"/>
      <c r="NNK120" s="4"/>
      <c r="NNL120" s="4"/>
      <c r="NNM120" s="4"/>
      <c r="NNN120" s="4"/>
      <c r="NNO120" s="4"/>
      <c r="NNP120" s="4"/>
      <c r="NNQ120" s="4"/>
      <c r="NNR120" s="4"/>
      <c r="NNS120" s="4"/>
      <c r="NNT120" s="4"/>
      <c r="NNU120" s="4"/>
      <c r="NNV120" s="4"/>
      <c r="NNW120" s="4"/>
      <c r="NNX120" s="4"/>
      <c r="NNY120" s="4"/>
      <c r="NNZ120" s="4"/>
      <c r="NOA120" s="4"/>
      <c r="NOB120" s="4"/>
      <c r="NOC120" s="4"/>
      <c r="NOD120" s="4"/>
      <c r="NOE120" s="4"/>
      <c r="NOF120" s="4"/>
      <c r="NOG120" s="4"/>
      <c r="NOH120" s="4"/>
      <c r="NOI120" s="4"/>
      <c r="NOJ120" s="4"/>
      <c r="NOK120" s="4"/>
      <c r="NOL120" s="4"/>
      <c r="NOM120" s="4"/>
      <c r="NON120" s="4"/>
      <c r="NOO120" s="4"/>
      <c r="NOP120" s="4"/>
      <c r="NOQ120" s="4"/>
      <c r="NOR120" s="4"/>
      <c r="NOS120" s="4"/>
      <c r="NOT120" s="4"/>
      <c r="NOU120" s="4"/>
      <c r="NOV120" s="4"/>
      <c r="NOW120" s="4"/>
      <c r="NOX120" s="4"/>
      <c r="NOY120" s="4"/>
      <c r="NOZ120" s="4"/>
      <c r="NPA120" s="4"/>
      <c r="NPB120" s="4"/>
      <c r="NPC120" s="4"/>
      <c r="NPD120" s="4"/>
      <c r="NPE120" s="4"/>
      <c r="NPF120" s="4"/>
      <c r="NPG120" s="4"/>
      <c r="NPH120" s="4"/>
      <c r="NPI120" s="4"/>
      <c r="NPJ120" s="4"/>
      <c r="NPK120" s="4"/>
      <c r="NPL120" s="4"/>
      <c r="NPM120" s="4"/>
      <c r="NPN120" s="4"/>
      <c r="NPO120" s="4"/>
      <c r="NPP120" s="4"/>
      <c r="NPQ120" s="4"/>
      <c r="NPR120" s="4"/>
      <c r="NPS120" s="4"/>
      <c r="NPT120" s="4"/>
      <c r="NPU120" s="4"/>
      <c r="NPV120" s="4"/>
      <c r="NPW120" s="4"/>
      <c r="NPX120" s="4"/>
      <c r="NPY120" s="4"/>
      <c r="NPZ120" s="4"/>
      <c r="NQA120" s="4"/>
      <c r="NQB120" s="4"/>
      <c r="NQC120" s="4"/>
      <c r="NQD120" s="4"/>
      <c r="NQE120" s="4"/>
      <c r="NQF120" s="4"/>
      <c r="NQG120" s="4"/>
      <c r="NQH120" s="4"/>
      <c r="NQI120" s="4"/>
      <c r="NQJ120" s="4"/>
      <c r="NQK120" s="4"/>
      <c r="NQL120" s="4"/>
      <c r="NQM120" s="4"/>
      <c r="NQN120" s="4"/>
      <c r="NQO120" s="4"/>
      <c r="NQP120" s="4"/>
      <c r="NQQ120" s="4"/>
      <c r="NQR120" s="4"/>
      <c r="NQS120" s="4"/>
      <c r="NQT120" s="4"/>
      <c r="NQU120" s="4"/>
      <c r="NQV120" s="4"/>
      <c r="NQW120" s="4"/>
      <c r="NQX120" s="4"/>
      <c r="NQY120" s="4"/>
      <c r="NQZ120" s="4"/>
      <c r="NRA120" s="4"/>
      <c r="NRB120" s="4"/>
      <c r="NRC120" s="4"/>
      <c r="NRD120" s="4"/>
      <c r="NRE120" s="4"/>
      <c r="NRF120" s="4"/>
      <c r="NRG120" s="4"/>
      <c r="NRH120" s="4"/>
      <c r="NRI120" s="4"/>
      <c r="NRJ120" s="4"/>
      <c r="NRK120" s="4"/>
      <c r="NRL120" s="4"/>
      <c r="NRM120" s="4"/>
      <c r="NRN120" s="4"/>
      <c r="NRO120" s="4"/>
      <c r="NRP120" s="4"/>
      <c r="NRQ120" s="4"/>
      <c r="NRR120" s="4"/>
      <c r="NRS120" s="4"/>
      <c r="NRT120" s="4"/>
      <c r="NRU120" s="4"/>
      <c r="NRV120" s="4"/>
      <c r="NRW120" s="4"/>
      <c r="NRX120" s="4"/>
      <c r="NRY120" s="4"/>
      <c r="NRZ120" s="4"/>
      <c r="NSA120" s="4"/>
      <c r="NSB120" s="4"/>
      <c r="NSC120" s="4"/>
      <c r="NSD120" s="4"/>
      <c r="NSE120" s="4"/>
      <c r="NSF120" s="4"/>
      <c r="NSG120" s="4"/>
      <c r="NSH120" s="4"/>
      <c r="NSI120" s="4"/>
      <c r="NSJ120" s="4"/>
      <c r="NSK120" s="4"/>
      <c r="NSL120" s="4"/>
      <c r="NSM120" s="4"/>
      <c r="NSN120" s="4"/>
      <c r="NSO120" s="4"/>
      <c r="NSP120" s="4"/>
      <c r="NSQ120" s="4"/>
      <c r="NSR120" s="4"/>
      <c r="NSS120" s="4"/>
      <c r="NST120" s="4"/>
      <c r="NSU120" s="4"/>
      <c r="NSV120" s="4"/>
      <c r="NSW120" s="4"/>
      <c r="NSX120" s="4"/>
      <c r="NSY120" s="4"/>
      <c r="NSZ120" s="4"/>
      <c r="NTA120" s="4"/>
      <c r="NTB120" s="4"/>
      <c r="NTC120" s="4"/>
      <c r="NTD120" s="4"/>
      <c r="NTE120" s="4"/>
      <c r="NTF120" s="4"/>
      <c r="NTG120" s="4"/>
      <c r="NTH120" s="4"/>
      <c r="NTI120" s="4"/>
      <c r="NTJ120" s="4"/>
      <c r="NTK120" s="4"/>
      <c r="NTL120" s="4"/>
      <c r="NTM120" s="4"/>
      <c r="NTN120" s="4"/>
      <c r="NTO120" s="4"/>
      <c r="NTP120" s="4"/>
      <c r="NTQ120" s="4"/>
      <c r="NTR120" s="4"/>
      <c r="NTS120" s="4"/>
      <c r="NTT120" s="4"/>
      <c r="NTU120" s="4"/>
      <c r="NTV120" s="4"/>
      <c r="NTW120" s="4"/>
      <c r="NTX120" s="4"/>
      <c r="NTY120" s="4"/>
      <c r="NTZ120" s="4"/>
      <c r="NUA120" s="4"/>
      <c r="NUB120" s="4"/>
      <c r="NUC120" s="4"/>
      <c r="NUD120" s="4"/>
      <c r="NUE120" s="4"/>
      <c r="NUF120" s="4"/>
      <c r="NUG120" s="4"/>
      <c r="NUH120" s="4"/>
      <c r="NUI120" s="4"/>
      <c r="NUJ120" s="4"/>
      <c r="NUK120" s="4"/>
      <c r="NUL120" s="4"/>
      <c r="NUM120" s="4"/>
      <c r="NUN120" s="4"/>
      <c r="NUO120" s="4"/>
      <c r="NUP120" s="4"/>
      <c r="NUQ120" s="4"/>
      <c r="NUR120" s="4"/>
      <c r="NUS120" s="4"/>
      <c r="NUT120" s="4"/>
      <c r="NUU120" s="4"/>
      <c r="NUV120" s="4"/>
      <c r="NUW120" s="4"/>
      <c r="NUX120" s="4"/>
      <c r="NUY120" s="4"/>
      <c r="NUZ120" s="4"/>
      <c r="NVA120" s="4"/>
      <c r="NVB120" s="4"/>
      <c r="NVC120" s="4"/>
      <c r="NVD120" s="4"/>
      <c r="NVE120" s="4"/>
      <c r="NVF120" s="4"/>
      <c r="NVG120" s="4"/>
      <c r="NVH120" s="4"/>
      <c r="NVI120" s="4"/>
      <c r="NVJ120" s="4"/>
      <c r="NVK120" s="4"/>
      <c r="NVL120" s="4"/>
      <c r="NVM120" s="4"/>
      <c r="NVN120" s="4"/>
      <c r="NVO120" s="4"/>
      <c r="NVP120" s="4"/>
      <c r="NVQ120" s="4"/>
      <c r="NVR120" s="4"/>
      <c r="NVS120" s="4"/>
      <c r="NVT120" s="4"/>
      <c r="NVU120" s="4"/>
      <c r="NVV120" s="4"/>
      <c r="NVW120" s="4"/>
      <c r="NVX120" s="4"/>
      <c r="NVY120" s="4"/>
      <c r="NVZ120" s="4"/>
      <c r="NWA120" s="4"/>
      <c r="NWB120" s="4"/>
      <c r="NWC120" s="4"/>
      <c r="NWD120" s="4"/>
      <c r="NWE120" s="4"/>
      <c r="NWF120" s="4"/>
      <c r="NWG120" s="4"/>
      <c r="NWH120" s="4"/>
      <c r="NWI120" s="4"/>
      <c r="NWJ120" s="4"/>
      <c r="NWK120" s="4"/>
      <c r="NWL120" s="4"/>
      <c r="NWM120" s="4"/>
      <c r="NWN120" s="4"/>
      <c r="NWO120" s="4"/>
      <c r="NWP120" s="4"/>
      <c r="NWQ120" s="4"/>
      <c r="NWR120" s="4"/>
      <c r="NWS120" s="4"/>
      <c r="NWT120" s="4"/>
      <c r="NWU120" s="4"/>
      <c r="NWV120" s="4"/>
      <c r="NWW120" s="4"/>
      <c r="NWX120" s="4"/>
      <c r="NWY120" s="4"/>
      <c r="NWZ120" s="4"/>
      <c r="NXA120" s="4"/>
      <c r="NXB120" s="4"/>
      <c r="NXC120" s="4"/>
      <c r="NXD120" s="4"/>
      <c r="NXE120" s="4"/>
      <c r="NXF120" s="4"/>
      <c r="NXG120" s="4"/>
      <c r="NXH120" s="4"/>
      <c r="NXI120" s="4"/>
      <c r="NXJ120" s="4"/>
      <c r="NXK120" s="4"/>
      <c r="NXL120" s="4"/>
      <c r="NXM120" s="4"/>
      <c r="NXN120" s="4"/>
      <c r="NXO120" s="4"/>
      <c r="NXP120" s="4"/>
      <c r="NXQ120" s="4"/>
      <c r="NXR120" s="4"/>
      <c r="NXS120" s="4"/>
      <c r="NXT120" s="4"/>
      <c r="NXU120" s="4"/>
      <c r="NXV120" s="4"/>
      <c r="NXW120" s="4"/>
      <c r="NXX120" s="4"/>
      <c r="NXY120" s="4"/>
      <c r="NXZ120" s="4"/>
      <c r="NYA120" s="4"/>
      <c r="NYB120" s="4"/>
      <c r="NYC120" s="4"/>
      <c r="NYD120" s="4"/>
      <c r="NYE120" s="4"/>
      <c r="NYF120" s="4"/>
      <c r="NYG120" s="4"/>
      <c r="NYH120" s="4"/>
      <c r="NYI120" s="4"/>
      <c r="NYJ120" s="4"/>
      <c r="NYK120" s="4"/>
      <c r="NYL120" s="4"/>
      <c r="NYM120" s="4"/>
      <c r="NYN120" s="4"/>
      <c r="NYO120" s="4"/>
      <c r="NYP120" s="4"/>
      <c r="NYQ120" s="4"/>
      <c r="NYR120" s="4"/>
      <c r="NYS120" s="4"/>
      <c r="NYT120" s="4"/>
      <c r="NYU120" s="4"/>
      <c r="NYV120" s="4"/>
      <c r="NYW120" s="4"/>
      <c r="NYX120" s="4"/>
      <c r="NYY120" s="4"/>
      <c r="NYZ120" s="4"/>
      <c r="NZA120" s="4"/>
      <c r="NZB120" s="4"/>
      <c r="NZC120" s="4"/>
      <c r="NZD120" s="4"/>
      <c r="NZE120" s="4"/>
      <c r="NZF120" s="4"/>
      <c r="NZG120" s="4"/>
      <c r="NZH120" s="4"/>
      <c r="NZI120" s="4"/>
      <c r="NZJ120" s="4"/>
      <c r="NZK120" s="4"/>
      <c r="NZL120" s="4"/>
      <c r="NZM120" s="4"/>
      <c r="NZN120" s="4"/>
      <c r="NZO120" s="4"/>
      <c r="NZP120" s="4"/>
      <c r="NZQ120" s="4"/>
      <c r="NZR120" s="4"/>
      <c r="NZS120" s="4"/>
      <c r="NZT120" s="4"/>
      <c r="NZU120" s="4"/>
      <c r="NZV120" s="4"/>
      <c r="NZW120" s="4"/>
      <c r="NZX120" s="4"/>
      <c r="NZY120" s="4"/>
      <c r="NZZ120" s="4"/>
      <c r="OAA120" s="4"/>
      <c r="OAB120" s="4"/>
      <c r="OAC120" s="4"/>
      <c r="OAD120" s="4"/>
      <c r="OAE120" s="4"/>
      <c r="OAF120" s="4"/>
      <c r="OAG120" s="4"/>
      <c r="OAH120" s="4"/>
      <c r="OAI120" s="4"/>
      <c r="OAJ120" s="4"/>
      <c r="OAK120" s="4"/>
      <c r="OAL120" s="4"/>
      <c r="OAM120" s="4"/>
      <c r="OAN120" s="4"/>
      <c r="OAO120" s="4"/>
      <c r="OAP120" s="4"/>
      <c r="OAQ120" s="4"/>
      <c r="OAR120" s="4"/>
      <c r="OAS120" s="4"/>
      <c r="OAT120" s="4"/>
      <c r="OAU120" s="4"/>
      <c r="OAV120" s="4"/>
      <c r="OAW120" s="4"/>
      <c r="OAX120" s="4"/>
      <c r="OAY120" s="4"/>
      <c r="OAZ120" s="4"/>
      <c r="OBA120" s="4"/>
      <c r="OBB120" s="4"/>
      <c r="OBC120" s="4"/>
      <c r="OBD120" s="4"/>
      <c r="OBE120" s="4"/>
      <c r="OBF120" s="4"/>
      <c r="OBG120" s="4"/>
      <c r="OBH120" s="4"/>
      <c r="OBI120" s="4"/>
      <c r="OBJ120" s="4"/>
      <c r="OBK120" s="4"/>
      <c r="OBL120" s="4"/>
      <c r="OBM120" s="4"/>
      <c r="OBN120" s="4"/>
      <c r="OBO120" s="4"/>
      <c r="OBP120" s="4"/>
      <c r="OBQ120" s="4"/>
      <c r="OBR120" s="4"/>
      <c r="OBS120" s="4"/>
      <c r="OBT120" s="4"/>
      <c r="OBU120" s="4"/>
      <c r="OBV120" s="4"/>
      <c r="OBW120" s="4"/>
      <c r="OBX120" s="4"/>
      <c r="OBY120" s="4"/>
      <c r="OBZ120" s="4"/>
      <c r="OCA120" s="4"/>
      <c r="OCB120" s="4"/>
      <c r="OCC120" s="4"/>
      <c r="OCD120" s="4"/>
      <c r="OCE120" s="4"/>
      <c r="OCF120" s="4"/>
      <c r="OCG120" s="4"/>
      <c r="OCH120" s="4"/>
      <c r="OCI120" s="4"/>
      <c r="OCJ120" s="4"/>
      <c r="OCK120" s="4"/>
      <c r="OCL120" s="4"/>
      <c r="OCM120" s="4"/>
      <c r="OCN120" s="4"/>
      <c r="OCO120" s="4"/>
      <c r="OCP120" s="4"/>
      <c r="OCQ120" s="4"/>
      <c r="OCR120" s="4"/>
      <c r="OCS120" s="4"/>
      <c r="OCT120" s="4"/>
      <c r="OCU120" s="4"/>
      <c r="OCV120" s="4"/>
      <c r="OCW120" s="4"/>
      <c r="OCX120" s="4"/>
      <c r="OCY120" s="4"/>
      <c r="OCZ120" s="4"/>
      <c r="ODA120" s="4"/>
      <c r="ODB120" s="4"/>
      <c r="ODC120" s="4"/>
      <c r="ODD120" s="4"/>
      <c r="ODE120" s="4"/>
      <c r="ODF120" s="4"/>
      <c r="ODG120" s="4"/>
      <c r="ODH120" s="4"/>
      <c r="ODI120" s="4"/>
      <c r="ODJ120" s="4"/>
      <c r="ODK120" s="4"/>
      <c r="ODL120" s="4"/>
      <c r="ODM120" s="4"/>
      <c r="ODN120" s="4"/>
      <c r="ODO120" s="4"/>
      <c r="ODP120" s="4"/>
      <c r="ODQ120" s="4"/>
      <c r="ODR120" s="4"/>
      <c r="ODS120" s="4"/>
      <c r="ODT120" s="4"/>
      <c r="ODU120" s="4"/>
      <c r="ODV120" s="4"/>
      <c r="ODW120" s="4"/>
      <c r="ODX120" s="4"/>
      <c r="ODY120" s="4"/>
      <c r="ODZ120" s="4"/>
      <c r="OEA120" s="4"/>
      <c r="OEB120" s="4"/>
      <c r="OEC120" s="4"/>
      <c r="OED120" s="4"/>
      <c r="OEE120" s="4"/>
      <c r="OEF120" s="4"/>
      <c r="OEG120" s="4"/>
      <c r="OEH120" s="4"/>
      <c r="OEI120" s="4"/>
      <c r="OEJ120" s="4"/>
      <c r="OEK120" s="4"/>
      <c r="OEL120" s="4"/>
      <c r="OEM120" s="4"/>
      <c r="OEN120" s="4"/>
      <c r="OEO120" s="4"/>
      <c r="OEP120" s="4"/>
      <c r="OEQ120" s="4"/>
      <c r="OER120" s="4"/>
      <c r="OES120" s="4"/>
      <c r="OET120" s="4"/>
      <c r="OEU120" s="4"/>
      <c r="OEV120" s="4"/>
      <c r="OEW120" s="4"/>
      <c r="OEX120" s="4"/>
      <c r="OEY120" s="4"/>
      <c r="OEZ120" s="4"/>
      <c r="OFA120" s="4"/>
      <c r="OFB120" s="4"/>
      <c r="OFC120" s="4"/>
      <c r="OFD120" s="4"/>
      <c r="OFE120" s="4"/>
      <c r="OFF120" s="4"/>
      <c r="OFG120" s="4"/>
      <c r="OFH120" s="4"/>
      <c r="OFI120" s="4"/>
      <c r="OFJ120" s="4"/>
      <c r="OFK120" s="4"/>
      <c r="OFL120" s="4"/>
      <c r="OFM120" s="4"/>
      <c r="OFN120" s="4"/>
      <c r="OFO120" s="4"/>
      <c r="OFP120" s="4"/>
      <c r="OFQ120" s="4"/>
      <c r="OFR120" s="4"/>
      <c r="OFS120" s="4"/>
      <c r="OFT120" s="4"/>
      <c r="OFU120" s="4"/>
      <c r="OFV120" s="4"/>
      <c r="OFW120" s="4"/>
      <c r="OFX120" s="4"/>
      <c r="OFY120" s="4"/>
      <c r="OFZ120" s="4"/>
      <c r="OGA120" s="4"/>
      <c r="OGB120" s="4"/>
      <c r="OGC120" s="4"/>
      <c r="OGD120" s="4"/>
      <c r="OGE120" s="4"/>
      <c r="OGF120" s="4"/>
      <c r="OGG120" s="4"/>
      <c r="OGH120" s="4"/>
      <c r="OGI120" s="4"/>
      <c r="OGJ120" s="4"/>
      <c r="OGK120" s="4"/>
      <c r="OGL120" s="4"/>
      <c r="OGM120" s="4"/>
      <c r="OGN120" s="4"/>
      <c r="OGO120" s="4"/>
      <c r="OGP120" s="4"/>
      <c r="OGQ120" s="4"/>
      <c r="OGR120" s="4"/>
      <c r="OGS120" s="4"/>
      <c r="OGT120" s="4"/>
      <c r="OGU120" s="4"/>
      <c r="OGV120" s="4"/>
      <c r="OGW120" s="4"/>
      <c r="OGX120" s="4"/>
      <c r="OGY120" s="4"/>
      <c r="OGZ120" s="4"/>
      <c r="OHA120" s="4"/>
      <c r="OHB120" s="4"/>
      <c r="OHC120" s="4"/>
      <c r="OHD120" s="4"/>
      <c r="OHE120" s="4"/>
      <c r="OHF120" s="4"/>
      <c r="OHG120" s="4"/>
      <c r="OHH120" s="4"/>
      <c r="OHI120" s="4"/>
      <c r="OHJ120" s="4"/>
      <c r="OHK120" s="4"/>
      <c r="OHL120" s="4"/>
      <c r="OHM120" s="4"/>
      <c r="OHN120" s="4"/>
      <c r="OHO120" s="4"/>
      <c r="OHP120" s="4"/>
      <c r="OHQ120" s="4"/>
      <c r="OHR120" s="4"/>
      <c r="OHS120" s="4"/>
      <c r="OHT120" s="4"/>
      <c r="OHU120" s="4"/>
      <c r="OHV120" s="4"/>
      <c r="OHW120" s="4"/>
      <c r="OHX120" s="4"/>
      <c r="OHY120" s="4"/>
      <c r="OHZ120" s="4"/>
      <c r="OIA120" s="4"/>
      <c r="OIB120" s="4"/>
      <c r="OIC120" s="4"/>
      <c r="OID120" s="4"/>
      <c r="OIE120" s="4"/>
      <c r="OIF120" s="4"/>
      <c r="OIG120" s="4"/>
      <c r="OIH120" s="4"/>
      <c r="OII120" s="4"/>
      <c r="OIJ120" s="4"/>
      <c r="OIK120" s="4"/>
      <c r="OIL120" s="4"/>
      <c r="OIM120" s="4"/>
      <c r="OIN120" s="4"/>
      <c r="OIO120" s="4"/>
      <c r="OIP120" s="4"/>
      <c r="OIQ120" s="4"/>
      <c r="OIR120" s="4"/>
      <c r="OIS120" s="4"/>
      <c r="OIT120" s="4"/>
      <c r="OIU120" s="4"/>
      <c r="OIV120" s="4"/>
      <c r="OIW120" s="4"/>
      <c r="OIX120" s="4"/>
      <c r="OIY120" s="4"/>
      <c r="OIZ120" s="4"/>
      <c r="OJA120" s="4"/>
      <c r="OJB120" s="4"/>
      <c r="OJC120" s="4"/>
      <c r="OJD120" s="4"/>
      <c r="OJE120" s="4"/>
      <c r="OJF120" s="4"/>
      <c r="OJG120" s="4"/>
      <c r="OJH120" s="4"/>
      <c r="OJI120" s="4"/>
      <c r="OJJ120" s="4"/>
      <c r="OJK120" s="4"/>
      <c r="OJL120" s="4"/>
      <c r="OJM120" s="4"/>
      <c r="OJN120" s="4"/>
      <c r="OJO120" s="4"/>
      <c r="OJP120" s="4"/>
      <c r="OJQ120" s="4"/>
      <c r="OJR120" s="4"/>
      <c r="OJS120" s="4"/>
      <c r="OJT120" s="4"/>
      <c r="OJU120" s="4"/>
      <c r="OJV120" s="4"/>
      <c r="OJW120" s="4"/>
      <c r="OJX120" s="4"/>
      <c r="OJY120" s="4"/>
      <c r="OJZ120" s="4"/>
      <c r="OKA120" s="4"/>
      <c r="OKB120" s="4"/>
      <c r="OKC120" s="4"/>
      <c r="OKD120" s="4"/>
      <c r="OKE120" s="4"/>
      <c r="OKF120" s="4"/>
      <c r="OKG120" s="4"/>
      <c r="OKH120" s="4"/>
      <c r="OKI120" s="4"/>
      <c r="OKJ120" s="4"/>
      <c r="OKK120" s="4"/>
      <c r="OKL120" s="4"/>
      <c r="OKM120" s="4"/>
      <c r="OKN120" s="4"/>
      <c r="OKO120" s="4"/>
      <c r="OKP120" s="4"/>
      <c r="OKQ120" s="4"/>
      <c r="OKR120" s="4"/>
      <c r="OKS120" s="4"/>
      <c r="OKT120" s="4"/>
      <c r="OKU120" s="4"/>
      <c r="OKV120" s="4"/>
      <c r="OKW120" s="4"/>
      <c r="OKX120" s="4"/>
      <c r="OKY120" s="4"/>
      <c r="OKZ120" s="4"/>
      <c r="OLA120" s="4"/>
      <c r="OLB120" s="4"/>
      <c r="OLC120" s="4"/>
      <c r="OLD120" s="4"/>
      <c r="OLE120" s="4"/>
      <c r="OLF120" s="4"/>
      <c r="OLG120" s="4"/>
      <c r="OLH120" s="4"/>
      <c r="OLI120" s="4"/>
      <c r="OLJ120" s="4"/>
      <c r="OLK120" s="4"/>
      <c r="OLL120" s="4"/>
      <c r="OLM120" s="4"/>
      <c r="OLN120" s="4"/>
      <c r="OLO120" s="4"/>
      <c r="OLP120" s="4"/>
      <c r="OLQ120" s="4"/>
      <c r="OLR120" s="4"/>
      <c r="OLS120" s="4"/>
      <c r="OLT120" s="4"/>
      <c r="OLU120" s="4"/>
      <c r="OLV120" s="4"/>
      <c r="OLW120" s="4"/>
      <c r="OLX120" s="4"/>
      <c r="OLY120" s="4"/>
      <c r="OLZ120" s="4"/>
      <c r="OMA120" s="4"/>
      <c r="OMB120" s="4"/>
      <c r="OMC120" s="4"/>
      <c r="OMD120" s="4"/>
      <c r="OME120" s="4"/>
      <c r="OMF120" s="4"/>
      <c r="OMG120" s="4"/>
      <c r="OMH120" s="4"/>
      <c r="OMI120" s="4"/>
      <c r="OMJ120" s="4"/>
      <c r="OMK120" s="4"/>
      <c r="OML120" s="4"/>
      <c r="OMM120" s="4"/>
      <c r="OMN120" s="4"/>
      <c r="OMO120" s="4"/>
      <c r="OMP120" s="4"/>
      <c r="OMQ120" s="4"/>
      <c r="OMR120" s="4"/>
      <c r="OMS120" s="4"/>
      <c r="OMT120" s="4"/>
      <c r="OMU120" s="4"/>
      <c r="OMV120" s="4"/>
      <c r="OMW120" s="4"/>
      <c r="OMX120" s="4"/>
      <c r="OMY120" s="4"/>
      <c r="OMZ120" s="4"/>
      <c r="ONA120" s="4"/>
      <c r="ONB120" s="4"/>
      <c r="ONC120" s="4"/>
      <c r="OND120" s="4"/>
      <c r="ONE120" s="4"/>
      <c r="ONF120" s="4"/>
      <c r="ONG120" s="4"/>
      <c r="ONH120" s="4"/>
      <c r="ONI120" s="4"/>
      <c r="ONJ120" s="4"/>
      <c r="ONK120" s="4"/>
      <c r="ONL120" s="4"/>
      <c r="ONM120" s="4"/>
      <c r="ONN120" s="4"/>
      <c r="ONO120" s="4"/>
      <c r="ONP120" s="4"/>
      <c r="ONQ120" s="4"/>
      <c r="ONR120" s="4"/>
      <c r="ONS120" s="4"/>
      <c r="ONT120" s="4"/>
      <c r="ONU120" s="4"/>
      <c r="ONV120" s="4"/>
      <c r="ONW120" s="4"/>
      <c r="ONX120" s="4"/>
      <c r="ONY120" s="4"/>
      <c r="ONZ120" s="4"/>
      <c r="OOA120" s="4"/>
      <c r="OOB120" s="4"/>
      <c r="OOC120" s="4"/>
      <c r="OOD120" s="4"/>
      <c r="OOE120" s="4"/>
      <c r="OOF120" s="4"/>
      <c r="OOG120" s="4"/>
      <c r="OOH120" s="4"/>
      <c r="OOI120" s="4"/>
      <c r="OOJ120" s="4"/>
      <c r="OOK120" s="4"/>
      <c r="OOL120" s="4"/>
      <c r="OOM120" s="4"/>
      <c r="OON120" s="4"/>
      <c r="OOO120" s="4"/>
      <c r="OOP120" s="4"/>
      <c r="OOQ120" s="4"/>
      <c r="OOR120" s="4"/>
      <c r="OOS120" s="4"/>
      <c r="OOT120" s="4"/>
      <c r="OOU120" s="4"/>
      <c r="OOV120" s="4"/>
      <c r="OOW120" s="4"/>
      <c r="OOX120" s="4"/>
      <c r="OOY120" s="4"/>
      <c r="OOZ120" s="4"/>
      <c r="OPA120" s="4"/>
      <c r="OPB120" s="4"/>
      <c r="OPC120" s="4"/>
      <c r="OPD120" s="4"/>
      <c r="OPE120" s="4"/>
      <c r="OPF120" s="4"/>
      <c r="OPG120" s="4"/>
      <c r="OPH120" s="4"/>
      <c r="OPI120" s="4"/>
      <c r="OPJ120" s="4"/>
      <c r="OPK120" s="4"/>
      <c r="OPL120" s="4"/>
      <c r="OPM120" s="4"/>
      <c r="OPN120" s="4"/>
      <c r="OPO120" s="4"/>
      <c r="OPP120" s="4"/>
      <c r="OPQ120" s="4"/>
      <c r="OPR120" s="4"/>
      <c r="OPS120" s="4"/>
      <c r="OPT120" s="4"/>
      <c r="OPU120" s="4"/>
      <c r="OPV120" s="4"/>
      <c r="OPW120" s="4"/>
      <c r="OPX120" s="4"/>
      <c r="OPY120" s="4"/>
      <c r="OPZ120" s="4"/>
      <c r="OQA120" s="4"/>
      <c r="OQB120" s="4"/>
      <c r="OQC120" s="4"/>
      <c r="OQD120" s="4"/>
      <c r="OQE120" s="4"/>
      <c r="OQF120" s="4"/>
      <c r="OQG120" s="4"/>
      <c r="OQH120" s="4"/>
      <c r="OQI120" s="4"/>
      <c r="OQJ120" s="4"/>
      <c r="OQK120" s="4"/>
      <c r="OQL120" s="4"/>
      <c r="OQM120" s="4"/>
      <c r="OQN120" s="4"/>
      <c r="OQO120" s="4"/>
      <c r="OQP120" s="4"/>
      <c r="OQQ120" s="4"/>
      <c r="OQR120" s="4"/>
      <c r="OQS120" s="4"/>
      <c r="OQT120" s="4"/>
      <c r="OQU120" s="4"/>
      <c r="OQV120" s="4"/>
      <c r="OQW120" s="4"/>
      <c r="OQX120" s="4"/>
      <c r="OQY120" s="4"/>
      <c r="OQZ120" s="4"/>
      <c r="ORA120" s="4"/>
      <c r="ORB120" s="4"/>
      <c r="ORC120" s="4"/>
      <c r="ORD120" s="4"/>
      <c r="ORE120" s="4"/>
      <c r="ORF120" s="4"/>
      <c r="ORG120" s="4"/>
      <c r="ORH120" s="4"/>
      <c r="ORI120" s="4"/>
      <c r="ORJ120" s="4"/>
      <c r="ORK120" s="4"/>
      <c r="ORL120" s="4"/>
      <c r="ORM120" s="4"/>
      <c r="ORN120" s="4"/>
      <c r="ORO120" s="4"/>
      <c r="ORP120" s="4"/>
      <c r="ORQ120" s="4"/>
      <c r="ORR120" s="4"/>
      <c r="ORS120" s="4"/>
      <c r="ORT120" s="4"/>
      <c r="ORU120" s="4"/>
      <c r="ORV120" s="4"/>
      <c r="ORW120" s="4"/>
      <c r="ORX120" s="4"/>
      <c r="ORY120" s="4"/>
      <c r="ORZ120" s="4"/>
      <c r="OSA120" s="4"/>
      <c r="OSB120" s="4"/>
      <c r="OSC120" s="4"/>
      <c r="OSD120" s="4"/>
      <c r="OSE120" s="4"/>
      <c r="OSF120" s="4"/>
      <c r="OSG120" s="4"/>
      <c r="OSH120" s="4"/>
      <c r="OSI120" s="4"/>
      <c r="OSJ120" s="4"/>
      <c r="OSK120" s="4"/>
      <c r="OSL120" s="4"/>
      <c r="OSM120" s="4"/>
      <c r="OSN120" s="4"/>
      <c r="OSO120" s="4"/>
      <c r="OSP120" s="4"/>
      <c r="OSQ120" s="4"/>
      <c r="OSR120" s="4"/>
      <c r="OSS120" s="4"/>
      <c r="OST120" s="4"/>
      <c r="OSU120" s="4"/>
      <c r="OSV120" s="4"/>
      <c r="OSW120" s="4"/>
      <c r="OSX120" s="4"/>
      <c r="OSY120" s="4"/>
      <c r="OSZ120" s="4"/>
      <c r="OTA120" s="4"/>
      <c r="OTB120" s="4"/>
      <c r="OTC120" s="4"/>
      <c r="OTD120" s="4"/>
      <c r="OTE120" s="4"/>
      <c r="OTF120" s="4"/>
      <c r="OTG120" s="4"/>
      <c r="OTH120" s="4"/>
      <c r="OTI120" s="4"/>
      <c r="OTJ120" s="4"/>
      <c r="OTK120" s="4"/>
      <c r="OTL120" s="4"/>
      <c r="OTM120" s="4"/>
      <c r="OTN120" s="4"/>
      <c r="OTO120" s="4"/>
      <c r="OTP120" s="4"/>
      <c r="OTQ120" s="4"/>
      <c r="OTR120" s="4"/>
      <c r="OTS120" s="4"/>
      <c r="OTT120" s="4"/>
      <c r="OTU120" s="4"/>
      <c r="OTV120" s="4"/>
      <c r="OTW120" s="4"/>
      <c r="OTX120" s="4"/>
      <c r="OTY120" s="4"/>
      <c r="OTZ120" s="4"/>
      <c r="OUA120" s="4"/>
      <c r="OUB120" s="4"/>
      <c r="OUC120" s="4"/>
      <c r="OUD120" s="4"/>
      <c r="OUE120" s="4"/>
      <c r="OUF120" s="4"/>
      <c r="OUG120" s="4"/>
      <c r="OUH120" s="4"/>
      <c r="OUI120" s="4"/>
      <c r="OUJ120" s="4"/>
      <c r="OUK120" s="4"/>
      <c r="OUL120" s="4"/>
      <c r="OUM120" s="4"/>
      <c r="OUN120" s="4"/>
      <c r="OUO120" s="4"/>
      <c r="OUP120" s="4"/>
      <c r="OUQ120" s="4"/>
      <c r="OUR120" s="4"/>
      <c r="OUS120" s="4"/>
      <c r="OUT120" s="4"/>
      <c r="OUU120" s="4"/>
      <c r="OUV120" s="4"/>
      <c r="OUW120" s="4"/>
      <c r="OUX120" s="4"/>
      <c r="OUY120" s="4"/>
      <c r="OUZ120" s="4"/>
      <c r="OVA120" s="4"/>
      <c r="OVB120" s="4"/>
      <c r="OVC120" s="4"/>
      <c r="OVD120" s="4"/>
      <c r="OVE120" s="4"/>
      <c r="OVF120" s="4"/>
      <c r="OVG120" s="4"/>
      <c r="OVH120" s="4"/>
      <c r="OVI120" s="4"/>
      <c r="OVJ120" s="4"/>
      <c r="OVK120" s="4"/>
      <c r="OVL120" s="4"/>
      <c r="OVM120" s="4"/>
      <c r="OVN120" s="4"/>
      <c r="OVO120" s="4"/>
      <c r="OVP120" s="4"/>
      <c r="OVQ120" s="4"/>
      <c r="OVR120" s="4"/>
      <c r="OVS120" s="4"/>
      <c r="OVT120" s="4"/>
      <c r="OVU120" s="4"/>
      <c r="OVV120" s="4"/>
      <c r="OVW120" s="4"/>
      <c r="OVX120" s="4"/>
      <c r="OVY120" s="4"/>
      <c r="OVZ120" s="4"/>
      <c r="OWA120" s="4"/>
      <c r="OWB120" s="4"/>
      <c r="OWC120" s="4"/>
      <c r="OWD120" s="4"/>
      <c r="OWE120" s="4"/>
      <c r="OWF120" s="4"/>
      <c r="OWG120" s="4"/>
      <c r="OWH120" s="4"/>
      <c r="OWI120" s="4"/>
      <c r="OWJ120" s="4"/>
      <c r="OWK120" s="4"/>
      <c r="OWL120" s="4"/>
      <c r="OWM120" s="4"/>
      <c r="OWN120" s="4"/>
      <c r="OWO120" s="4"/>
      <c r="OWP120" s="4"/>
      <c r="OWQ120" s="4"/>
      <c r="OWR120" s="4"/>
      <c r="OWS120" s="4"/>
      <c r="OWT120" s="4"/>
      <c r="OWU120" s="4"/>
      <c r="OWV120" s="4"/>
      <c r="OWW120" s="4"/>
      <c r="OWX120" s="4"/>
      <c r="OWY120" s="4"/>
      <c r="OWZ120" s="4"/>
      <c r="OXA120" s="4"/>
      <c r="OXB120" s="4"/>
      <c r="OXC120" s="4"/>
      <c r="OXD120" s="4"/>
      <c r="OXE120" s="4"/>
      <c r="OXF120" s="4"/>
      <c r="OXG120" s="4"/>
      <c r="OXH120" s="4"/>
      <c r="OXI120" s="4"/>
      <c r="OXJ120" s="4"/>
      <c r="OXK120" s="4"/>
      <c r="OXL120" s="4"/>
      <c r="OXM120" s="4"/>
      <c r="OXN120" s="4"/>
      <c r="OXO120" s="4"/>
      <c r="OXP120" s="4"/>
      <c r="OXQ120" s="4"/>
      <c r="OXR120" s="4"/>
      <c r="OXS120" s="4"/>
      <c r="OXT120" s="4"/>
      <c r="OXU120" s="4"/>
      <c r="OXV120" s="4"/>
      <c r="OXW120" s="4"/>
      <c r="OXX120" s="4"/>
      <c r="OXY120" s="4"/>
      <c r="OXZ120" s="4"/>
      <c r="OYA120" s="4"/>
      <c r="OYB120" s="4"/>
      <c r="OYC120" s="4"/>
      <c r="OYD120" s="4"/>
      <c r="OYE120" s="4"/>
      <c r="OYF120" s="4"/>
      <c r="OYG120" s="4"/>
      <c r="OYH120" s="4"/>
      <c r="OYI120" s="4"/>
      <c r="OYJ120" s="4"/>
      <c r="OYK120" s="4"/>
      <c r="OYL120" s="4"/>
      <c r="OYM120" s="4"/>
      <c r="OYN120" s="4"/>
      <c r="OYO120" s="4"/>
      <c r="OYP120" s="4"/>
      <c r="OYQ120" s="4"/>
      <c r="OYR120" s="4"/>
      <c r="OYS120" s="4"/>
      <c r="OYT120" s="4"/>
      <c r="OYU120" s="4"/>
      <c r="OYV120" s="4"/>
      <c r="OYW120" s="4"/>
      <c r="OYX120" s="4"/>
      <c r="OYY120" s="4"/>
      <c r="OYZ120" s="4"/>
      <c r="OZA120" s="4"/>
      <c r="OZB120" s="4"/>
      <c r="OZC120" s="4"/>
      <c r="OZD120" s="4"/>
      <c r="OZE120" s="4"/>
      <c r="OZF120" s="4"/>
      <c r="OZG120" s="4"/>
      <c r="OZH120" s="4"/>
      <c r="OZI120" s="4"/>
      <c r="OZJ120" s="4"/>
      <c r="OZK120" s="4"/>
      <c r="OZL120" s="4"/>
      <c r="OZM120" s="4"/>
      <c r="OZN120" s="4"/>
      <c r="OZO120" s="4"/>
      <c r="OZP120" s="4"/>
      <c r="OZQ120" s="4"/>
      <c r="OZR120" s="4"/>
      <c r="OZS120" s="4"/>
      <c r="OZT120" s="4"/>
      <c r="OZU120" s="4"/>
      <c r="OZV120" s="4"/>
      <c r="OZW120" s="4"/>
      <c r="OZX120" s="4"/>
      <c r="OZY120" s="4"/>
      <c r="OZZ120" s="4"/>
      <c r="PAA120" s="4"/>
      <c r="PAB120" s="4"/>
      <c r="PAC120" s="4"/>
      <c r="PAD120" s="4"/>
      <c r="PAE120" s="4"/>
      <c r="PAF120" s="4"/>
      <c r="PAG120" s="4"/>
      <c r="PAH120" s="4"/>
      <c r="PAI120" s="4"/>
      <c r="PAJ120" s="4"/>
      <c r="PAK120" s="4"/>
      <c r="PAL120" s="4"/>
      <c r="PAM120" s="4"/>
      <c r="PAN120" s="4"/>
      <c r="PAO120" s="4"/>
      <c r="PAP120" s="4"/>
      <c r="PAQ120" s="4"/>
      <c r="PAR120" s="4"/>
      <c r="PAS120" s="4"/>
      <c r="PAT120" s="4"/>
      <c r="PAU120" s="4"/>
      <c r="PAV120" s="4"/>
      <c r="PAW120" s="4"/>
      <c r="PAX120" s="4"/>
      <c r="PAY120" s="4"/>
      <c r="PAZ120" s="4"/>
      <c r="PBA120" s="4"/>
      <c r="PBB120" s="4"/>
      <c r="PBC120" s="4"/>
      <c r="PBD120" s="4"/>
      <c r="PBE120" s="4"/>
      <c r="PBF120" s="4"/>
      <c r="PBG120" s="4"/>
      <c r="PBH120" s="4"/>
      <c r="PBI120" s="4"/>
      <c r="PBJ120" s="4"/>
      <c r="PBK120" s="4"/>
      <c r="PBL120" s="4"/>
      <c r="PBM120" s="4"/>
      <c r="PBN120" s="4"/>
      <c r="PBO120" s="4"/>
      <c r="PBP120" s="4"/>
      <c r="PBQ120" s="4"/>
      <c r="PBR120" s="4"/>
      <c r="PBS120" s="4"/>
      <c r="PBT120" s="4"/>
      <c r="PBU120" s="4"/>
      <c r="PBV120" s="4"/>
      <c r="PBW120" s="4"/>
      <c r="PBX120" s="4"/>
      <c r="PBY120" s="4"/>
      <c r="PBZ120" s="4"/>
      <c r="PCA120" s="4"/>
      <c r="PCB120" s="4"/>
      <c r="PCC120" s="4"/>
      <c r="PCD120" s="4"/>
      <c r="PCE120" s="4"/>
      <c r="PCF120" s="4"/>
      <c r="PCG120" s="4"/>
      <c r="PCH120" s="4"/>
      <c r="PCI120" s="4"/>
      <c r="PCJ120" s="4"/>
      <c r="PCK120" s="4"/>
      <c r="PCL120" s="4"/>
      <c r="PCM120" s="4"/>
      <c r="PCN120" s="4"/>
      <c r="PCO120" s="4"/>
      <c r="PCP120" s="4"/>
      <c r="PCQ120" s="4"/>
      <c r="PCR120" s="4"/>
      <c r="PCS120" s="4"/>
      <c r="PCT120" s="4"/>
      <c r="PCU120" s="4"/>
      <c r="PCV120" s="4"/>
      <c r="PCW120" s="4"/>
      <c r="PCX120" s="4"/>
      <c r="PCY120" s="4"/>
      <c r="PCZ120" s="4"/>
      <c r="PDA120" s="4"/>
      <c r="PDB120" s="4"/>
      <c r="PDC120" s="4"/>
      <c r="PDD120" s="4"/>
      <c r="PDE120" s="4"/>
      <c r="PDF120" s="4"/>
      <c r="PDG120" s="4"/>
      <c r="PDH120" s="4"/>
      <c r="PDI120" s="4"/>
      <c r="PDJ120" s="4"/>
      <c r="PDK120" s="4"/>
      <c r="PDL120" s="4"/>
      <c r="PDM120" s="4"/>
      <c r="PDN120" s="4"/>
      <c r="PDO120" s="4"/>
      <c r="PDP120" s="4"/>
      <c r="PDQ120" s="4"/>
      <c r="PDR120" s="4"/>
      <c r="PDS120" s="4"/>
      <c r="PDT120" s="4"/>
      <c r="PDU120" s="4"/>
      <c r="PDV120" s="4"/>
      <c r="PDW120" s="4"/>
      <c r="PDX120" s="4"/>
      <c r="PDY120" s="4"/>
      <c r="PDZ120" s="4"/>
      <c r="PEA120" s="4"/>
      <c r="PEB120" s="4"/>
      <c r="PEC120" s="4"/>
      <c r="PED120" s="4"/>
      <c r="PEE120" s="4"/>
      <c r="PEF120" s="4"/>
      <c r="PEG120" s="4"/>
      <c r="PEH120" s="4"/>
      <c r="PEI120" s="4"/>
      <c r="PEJ120" s="4"/>
      <c r="PEK120" s="4"/>
      <c r="PEL120" s="4"/>
      <c r="PEM120" s="4"/>
      <c r="PEN120" s="4"/>
      <c r="PEO120" s="4"/>
      <c r="PEP120" s="4"/>
      <c r="PEQ120" s="4"/>
      <c r="PER120" s="4"/>
      <c r="PES120" s="4"/>
      <c r="PET120" s="4"/>
      <c r="PEU120" s="4"/>
      <c r="PEV120" s="4"/>
      <c r="PEW120" s="4"/>
      <c r="PEX120" s="4"/>
      <c r="PEY120" s="4"/>
      <c r="PEZ120" s="4"/>
      <c r="PFA120" s="4"/>
      <c r="PFB120" s="4"/>
      <c r="PFC120" s="4"/>
      <c r="PFD120" s="4"/>
      <c r="PFE120" s="4"/>
      <c r="PFF120" s="4"/>
      <c r="PFG120" s="4"/>
      <c r="PFH120" s="4"/>
      <c r="PFI120" s="4"/>
      <c r="PFJ120" s="4"/>
      <c r="PFK120" s="4"/>
      <c r="PFL120" s="4"/>
      <c r="PFM120" s="4"/>
      <c r="PFN120" s="4"/>
      <c r="PFO120" s="4"/>
      <c r="PFP120" s="4"/>
      <c r="PFQ120" s="4"/>
      <c r="PFR120" s="4"/>
      <c r="PFS120" s="4"/>
      <c r="PFT120" s="4"/>
      <c r="PFU120" s="4"/>
      <c r="PFV120" s="4"/>
      <c r="PFW120" s="4"/>
      <c r="PFX120" s="4"/>
      <c r="PFY120" s="4"/>
      <c r="PFZ120" s="4"/>
      <c r="PGA120" s="4"/>
      <c r="PGB120" s="4"/>
      <c r="PGC120" s="4"/>
      <c r="PGD120" s="4"/>
      <c r="PGE120" s="4"/>
      <c r="PGF120" s="4"/>
      <c r="PGG120" s="4"/>
      <c r="PGH120" s="4"/>
      <c r="PGI120" s="4"/>
      <c r="PGJ120" s="4"/>
      <c r="PGK120" s="4"/>
      <c r="PGL120" s="4"/>
      <c r="PGM120" s="4"/>
      <c r="PGN120" s="4"/>
      <c r="PGO120" s="4"/>
      <c r="PGP120" s="4"/>
      <c r="PGQ120" s="4"/>
      <c r="PGR120" s="4"/>
      <c r="PGS120" s="4"/>
      <c r="PGT120" s="4"/>
      <c r="PGU120" s="4"/>
      <c r="PGV120" s="4"/>
      <c r="PGW120" s="4"/>
      <c r="PGX120" s="4"/>
      <c r="PGY120" s="4"/>
      <c r="PGZ120" s="4"/>
      <c r="PHA120" s="4"/>
      <c r="PHB120" s="4"/>
      <c r="PHC120" s="4"/>
      <c r="PHD120" s="4"/>
      <c r="PHE120" s="4"/>
      <c r="PHF120" s="4"/>
      <c r="PHG120" s="4"/>
      <c r="PHH120" s="4"/>
      <c r="PHI120" s="4"/>
      <c r="PHJ120" s="4"/>
      <c r="PHK120" s="4"/>
      <c r="PHL120" s="4"/>
      <c r="PHM120" s="4"/>
      <c r="PHN120" s="4"/>
      <c r="PHO120" s="4"/>
      <c r="PHP120" s="4"/>
      <c r="PHQ120" s="4"/>
      <c r="PHR120" s="4"/>
      <c r="PHS120" s="4"/>
      <c r="PHT120" s="4"/>
      <c r="PHU120" s="4"/>
      <c r="PHV120" s="4"/>
      <c r="PHW120" s="4"/>
      <c r="PHX120" s="4"/>
      <c r="PHY120" s="4"/>
      <c r="PHZ120" s="4"/>
      <c r="PIA120" s="4"/>
      <c r="PIB120" s="4"/>
      <c r="PIC120" s="4"/>
      <c r="PID120" s="4"/>
      <c r="PIE120" s="4"/>
      <c r="PIF120" s="4"/>
      <c r="PIG120" s="4"/>
      <c r="PIH120" s="4"/>
      <c r="PII120" s="4"/>
      <c r="PIJ120" s="4"/>
      <c r="PIK120" s="4"/>
      <c r="PIL120" s="4"/>
      <c r="PIM120" s="4"/>
      <c r="PIN120" s="4"/>
      <c r="PIO120" s="4"/>
      <c r="PIP120" s="4"/>
      <c r="PIQ120" s="4"/>
      <c r="PIR120" s="4"/>
      <c r="PIS120" s="4"/>
      <c r="PIT120" s="4"/>
      <c r="PIU120" s="4"/>
      <c r="PIV120" s="4"/>
      <c r="PIW120" s="4"/>
      <c r="PIX120" s="4"/>
      <c r="PIY120" s="4"/>
      <c r="PIZ120" s="4"/>
      <c r="PJA120" s="4"/>
      <c r="PJB120" s="4"/>
      <c r="PJC120" s="4"/>
      <c r="PJD120" s="4"/>
      <c r="PJE120" s="4"/>
      <c r="PJF120" s="4"/>
      <c r="PJG120" s="4"/>
      <c r="PJH120" s="4"/>
      <c r="PJI120" s="4"/>
      <c r="PJJ120" s="4"/>
      <c r="PJK120" s="4"/>
      <c r="PJL120" s="4"/>
      <c r="PJM120" s="4"/>
      <c r="PJN120" s="4"/>
      <c r="PJO120" s="4"/>
      <c r="PJP120" s="4"/>
      <c r="PJQ120" s="4"/>
      <c r="PJR120" s="4"/>
      <c r="PJS120" s="4"/>
      <c r="PJT120" s="4"/>
      <c r="PJU120" s="4"/>
      <c r="PJV120" s="4"/>
      <c r="PJW120" s="4"/>
      <c r="PJX120" s="4"/>
      <c r="PJY120" s="4"/>
      <c r="PJZ120" s="4"/>
      <c r="PKA120" s="4"/>
      <c r="PKB120" s="4"/>
      <c r="PKC120" s="4"/>
      <c r="PKD120" s="4"/>
      <c r="PKE120" s="4"/>
      <c r="PKF120" s="4"/>
      <c r="PKG120" s="4"/>
      <c r="PKH120" s="4"/>
      <c r="PKI120" s="4"/>
      <c r="PKJ120" s="4"/>
      <c r="PKK120" s="4"/>
      <c r="PKL120" s="4"/>
      <c r="PKM120" s="4"/>
      <c r="PKN120" s="4"/>
      <c r="PKO120" s="4"/>
      <c r="PKP120" s="4"/>
      <c r="PKQ120" s="4"/>
      <c r="PKR120" s="4"/>
      <c r="PKS120" s="4"/>
      <c r="PKT120" s="4"/>
      <c r="PKU120" s="4"/>
      <c r="PKV120" s="4"/>
      <c r="PKW120" s="4"/>
      <c r="PKX120" s="4"/>
      <c r="PKY120" s="4"/>
      <c r="PKZ120" s="4"/>
      <c r="PLA120" s="4"/>
      <c r="PLB120" s="4"/>
      <c r="PLC120" s="4"/>
      <c r="PLD120" s="4"/>
      <c r="PLE120" s="4"/>
      <c r="PLF120" s="4"/>
      <c r="PLG120" s="4"/>
      <c r="PLH120" s="4"/>
      <c r="PLI120" s="4"/>
      <c r="PLJ120" s="4"/>
      <c r="PLK120" s="4"/>
      <c r="PLL120" s="4"/>
      <c r="PLM120" s="4"/>
      <c r="PLN120" s="4"/>
      <c r="PLO120" s="4"/>
      <c r="PLP120" s="4"/>
      <c r="PLQ120" s="4"/>
      <c r="PLR120" s="4"/>
      <c r="PLS120" s="4"/>
      <c r="PLT120" s="4"/>
      <c r="PLU120" s="4"/>
      <c r="PLV120" s="4"/>
      <c r="PLW120" s="4"/>
      <c r="PLX120" s="4"/>
      <c r="PLY120" s="4"/>
      <c r="PLZ120" s="4"/>
      <c r="PMA120" s="4"/>
      <c r="PMB120" s="4"/>
      <c r="PMC120" s="4"/>
      <c r="PMD120" s="4"/>
      <c r="PME120" s="4"/>
      <c r="PMF120" s="4"/>
      <c r="PMG120" s="4"/>
      <c r="PMH120" s="4"/>
      <c r="PMI120" s="4"/>
      <c r="PMJ120" s="4"/>
      <c r="PMK120" s="4"/>
      <c r="PML120" s="4"/>
      <c r="PMM120" s="4"/>
      <c r="PMN120" s="4"/>
      <c r="PMO120" s="4"/>
      <c r="PMP120" s="4"/>
      <c r="PMQ120" s="4"/>
      <c r="PMR120" s="4"/>
      <c r="PMS120" s="4"/>
      <c r="PMT120" s="4"/>
      <c r="PMU120" s="4"/>
      <c r="PMV120" s="4"/>
      <c r="PMW120" s="4"/>
      <c r="PMX120" s="4"/>
      <c r="PMY120" s="4"/>
      <c r="PMZ120" s="4"/>
      <c r="PNA120" s="4"/>
      <c r="PNB120" s="4"/>
      <c r="PNC120" s="4"/>
      <c r="PND120" s="4"/>
      <c r="PNE120" s="4"/>
      <c r="PNF120" s="4"/>
      <c r="PNG120" s="4"/>
      <c r="PNH120" s="4"/>
      <c r="PNI120" s="4"/>
      <c r="PNJ120" s="4"/>
      <c r="PNK120" s="4"/>
      <c r="PNL120" s="4"/>
      <c r="PNM120" s="4"/>
      <c r="PNN120" s="4"/>
      <c r="PNO120" s="4"/>
      <c r="PNP120" s="4"/>
      <c r="PNQ120" s="4"/>
      <c r="PNR120" s="4"/>
      <c r="PNS120" s="4"/>
      <c r="PNT120" s="4"/>
      <c r="PNU120" s="4"/>
      <c r="PNV120" s="4"/>
      <c r="PNW120" s="4"/>
      <c r="PNX120" s="4"/>
      <c r="PNY120" s="4"/>
      <c r="PNZ120" s="4"/>
      <c r="POA120" s="4"/>
      <c r="POB120" s="4"/>
      <c r="POC120" s="4"/>
      <c r="POD120" s="4"/>
      <c r="POE120" s="4"/>
      <c r="POF120" s="4"/>
      <c r="POG120" s="4"/>
      <c r="POH120" s="4"/>
      <c r="POI120" s="4"/>
      <c r="POJ120" s="4"/>
      <c r="POK120" s="4"/>
      <c r="POL120" s="4"/>
      <c r="POM120" s="4"/>
      <c r="PON120" s="4"/>
      <c r="POO120" s="4"/>
      <c r="POP120" s="4"/>
      <c r="POQ120" s="4"/>
      <c r="POR120" s="4"/>
      <c r="POS120" s="4"/>
      <c r="POT120" s="4"/>
      <c r="POU120" s="4"/>
      <c r="POV120" s="4"/>
      <c r="POW120" s="4"/>
      <c r="POX120" s="4"/>
      <c r="POY120" s="4"/>
      <c r="POZ120" s="4"/>
      <c r="PPA120" s="4"/>
      <c r="PPB120" s="4"/>
      <c r="PPC120" s="4"/>
      <c r="PPD120" s="4"/>
      <c r="PPE120" s="4"/>
      <c r="PPF120" s="4"/>
      <c r="PPG120" s="4"/>
      <c r="PPH120" s="4"/>
      <c r="PPI120" s="4"/>
      <c r="PPJ120" s="4"/>
      <c r="PPK120" s="4"/>
      <c r="PPL120" s="4"/>
      <c r="PPM120" s="4"/>
      <c r="PPN120" s="4"/>
      <c r="PPO120" s="4"/>
      <c r="PPP120" s="4"/>
      <c r="PPQ120" s="4"/>
      <c r="PPR120" s="4"/>
      <c r="PPS120" s="4"/>
      <c r="PPT120" s="4"/>
      <c r="PPU120" s="4"/>
      <c r="PPV120" s="4"/>
      <c r="PPW120" s="4"/>
      <c r="PPX120" s="4"/>
      <c r="PPY120" s="4"/>
      <c r="PPZ120" s="4"/>
      <c r="PQA120" s="4"/>
      <c r="PQB120" s="4"/>
      <c r="PQC120" s="4"/>
      <c r="PQD120" s="4"/>
      <c r="PQE120" s="4"/>
      <c r="PQF120" s="4"/>
      <c r="PQG120" s="4"/>
      <c r="PQH120" s="4"/>
      <c r="PQI120" s="4"/>
      <c r="PQJ120" s="4"/>
      <c r="PQK120" s="4"/>
      <c r="PQL120" s="4"/>
      <c r="PQM120" s="4"/>
      <c r="PQN120" s="4"/>
      <c r="PQO120" s="4"/>
      <c r="PQP120" s="4"/>
      <c r="PQQ120" s="4"/>
      <c r="PQR120" s="4"/>
      <c r="PQS120" s="4"/>
      <c r="PQT120" s="4"/>
      <c r="PQU120" s="4"/>
      <c r="PQV120" s="4"/>
      <c r="PQW120" s="4"/>
      <c r="PQX120" s="4"/>
      <c r="PQY120" s="4"/>
      <c r="PQZ120" s="4"/>
      <c r="PRA120" s="4"/>
      <c r="PRB120" s="4"/>
      <c r="PRC120" s="4"/>
      <c r="PRD120" s="4"/>
      <c r="PRE120" s="4"/>
      <c r="PRF120" s="4"/>
      <c r="PRG120" s="4"/>
      <c r="PRH120" s="4"/>
      <c r="PRI120" s="4"/>
      <c r="PRJ120" s="4"/>
      <c r="PRK120" s="4"/>
      <c r="PRL120" s="4"/>
      <c r="PRM120" s="4"/>
      <c r="PRN120" s="4"/>
      <c r="PRO120" s="4"/>
      <c r="PRP120" s="4"/>
      <c r="PRQ120" s="4"/>
      <c r="PRR120" s="4"/>
      <c r="PRS120" s="4"/>
      <c r="PRT120" s="4"/>
      <c r="PRU120" s="4"/>
      <c r="PRV120" s="4"/>
      <c r="PRW120" s="4"/>
      <c r="PRX120" s="4"/>
      <c r="PRY120" s="4"/>
      <c r="PRZ120" s="4"/>
      <c r="PSA120" s="4"/>
      <c r="PSB120" s="4"/>
      <c r="PSC120" s="4"/>
      <c r="PSD120" s="4"/>
      <c r="PSE120" s="4"/>
      <c r="PSF120" s="4"/>
      <c r="PSG120" s="4"/>
      <c r="PSH120" s="4"/>
      <c r="PSI120" s="4"/>
      <c r="PSJ120" s="4"/>
      <c r="PSK120" s="4"/>
      <c r="PSL120" s="4"/>
      <c r="PSM120" s="4"/>
      <c r="PSN120" s="4"/>
      <c r="PSO120" s="4"/>
      <c r="PSP120" s="4"/>
      <c r="PSQ120" s="4"/>
      <c r="PSR120" s="4"/>
      <c r="PSS120" s="4"/>
      <c r="PST120" s="4"/>
      <c r="PSU120" s="4"/>
      <c r="PSV120" s="4"/>
      <c r="PSW120" s="4"/>
      <c r="PSX120" s="4"/>
      <c r="PSY120" s="4"/>
      <c r="PSZ120" s="4"/>
      <c r="PTA120" s="4"/>
      <c r="PTB120" s="4"/>
      <c r="PTC120" s="4"/>
      <c r="PTD120" s="4"/>
      <c r="PTE120" s="4"/>
      <c r="PTF120" s="4"/>
      <c r="PTG120" s="4"/>
      <c r="PTH120" s="4"/>
      <c r="PTI120" s="4"/>
      <c r="PTJ120" s="4"/>
      <c r="PTK120" s="4"/>
      <c r="PTL120" s="4"/>
      <c r="PTM120" s="4"/>
      <c r="PTN120" s="4"/>
      <c r="PTO120" s="4"/>
      <c r="PTP120" s="4"/>
      <c r="PTQ120" s="4"/>
      <c r="PTR120" s="4"/>
      <c r="PTS120" s="4"/>
      <c r="PTT120" s="4"/>
      <c r="PTU120" s="4"/>
      <c r="PTV120" s="4"/>
      <c r="PTW120" s="4"/>
      <c r="PTX120" s="4"/>
      <c r="PTY120" s="4"/>
      <c r="PTZ120" s="4"/>
      <c r="PUA120" s="4"/>
      <c r="PUB120" s="4"/>
      <c r="PUC120" s="4"/>
      <c r="PUD120" s="4"/>
      <c r="PUE120" s="4"/>
      <c r="PUF120" s="4"/>
      <c r="PUG120" s="4"/>
      <c r="PUH120" s="4"/>
      <c r="PUI120" s="4"/>
      <c r="PUJ120" s="4"/>
      <c r="PUK120" s="4"/>
      <c r="PUL120" s="4"/>
      <c r="PUM120" s="4"/>
      <c r="PUN120" s="4"/>
      <c r="PUO120" s="4"/>
      <c r="PUP120" s="4"/>
      <c r="PUQ120" s="4"/>
      <c r="PUR120" s="4"/>
      <c r="PUS120" s="4"/>
      <c r="PUT120" s="4"/>
      <c r="PUU120" s="4"/>
      <c r="PUV120" s="4"/>
      <c r="PUW120" s="4"/>
      <c r="PUX120" s="4"/>
      <c r="PUY120" s="4"/>
      <c r="PUZ120" s="4"/>
      <c r="PVA120" s="4"/>
      <c r="PVB120" s="4"/>
      <c r="PVC120" s="4"/>
      <c r="PVD120" s="4"/>
      <c r="PVE120" s="4"/>
      <c r="PVF120" s="4"/>
      <c r="PVG120" s="4"/>
      <c r="PVH120" s="4"/>
      <c r="PVI120" s="4"/>
      <c r="PVJ120" s="4"/>
      <c r="PVK120" s="4"/>
      <c r="PVL120" s="4"/>
      <c r="PVM120" s="4"/>
      <c r="PVN120" s="4"/>
      <c r="PVO120" s="4"/>
      <c r="PVP120" s="4"/>
      <c r="PVQ120" s="4"/>
      <c r="PVR120" s="4"/>
      <c r="PVS120" s="4"/>
      <c r="PVT120" s="4"/>
      <c r="PVU120" s="4"/>
      <c r="PVV120" s="4"/>
      <c r="PVW120" s="4"/>
      <c r="PVX120" s="4"/>
      <c r="PVY120" s="4"/>
      <c r="PVZ120" s="4"/>
      <c r="PWA120" s="4"/>
      <c r="PWB120" s="4"/>
      <c r="PWC120" s="4"/>
      <c r="PWD120" s="4"/>
      <c r="PWE120" s="4"/>
      <c r="PWF120" s="4"/>
      <c r="PWG120" s="4"/>
      <c r="PWH120" s="4"/>
      <c r="PWI120" s="4"/>
      <c r="PWJ120" s="4"/>
      <c r="PWK120" s="4"/>
      <c r="PWL120" s="4"/>
      <c r="PWM120" s="4"/>
      <c r="PWN120" s="4"/>
      <c r="PWO120" s="4"/>
      <c r="PWP120" s="4"/>
      <c r="PWQ120" s="4"/>
      <c r="PWR120" s="4"/>
      <c r="PWS120" s="4"/>
      <c r="PWT120" s="4"/>
      <c r="PWU120" s="4"/>
      <c r="PWV120" s="4"/>
      <c r="PWW120" s="4"/>
      <c r="PWX120" s="4"/>
      <c r="PWY120" s="4"/>
      <c r="PWZ120" s="4"/>
      <c r="PXA120" s="4"/>
      <c r="PXB120" s="4"/>
      <c r="PXC120" s="4"/>
      <c r="PXD120" s="4"/>
      <c r="PXE120" s="4"/>
      <c r="PXF120" s="4"/>
      <c r="PXG120" s="4"/>
      <c r="PXH120" s="4"/>
      <c r="PXI120" s="4"/>
      <c r="PXJ120" s="4"/>
      <c r="PXK120" s="4"/>
      <c r="PXL120" s="4"/>
      <c r="PXM120" s="4"/>
      <c r="PXN120" s="4"/>
      <c r="PXO120" s="4"/>
      <c r="PXP120" s="4"/>
      <c r="PXQ120" s="4"/>
      <c r="PXR120" s="4"/>
      <c r="PXS120" s="4"/>
      <c r="PXT120" s="4"/>
      <c r="PXU120" s="4"/>
      <c r="PXV120" s="4"/>
      <c r="PXW120" s="4"/>
      <c r="PXX120" s="4"/>
      <c r="PXY120" s="4"/>
      <c r="PXZ120" s="4"/>
      <c r="PYA120" s="4"/>
      <c r="PYB120" s="4"/>
      <c r="PYC120" s="4"/>
      <c r="PYD120" s="4"/>
      <c r="PYE120" s="4"/>
      <c r="PYF120" s="4"/>
      <c r="PYG120" s="4"/>
      <c r="PYH120" s="4"/>
      <c r="PYI120" s="4"/>
      <c r="PYJ120" s="4"/>
      <c r="PYK120" s="4"/>
      <c r="PYL120" s="4"/>
      <c r="PYM120" s="4"/>
      <c r="PYN120" s="4"/>
      <c r="PYO120" s="4"/>
      <c r="PYP120" s="4"/>
      <c r="PYQ120" s="4"/>
      <c r="PYR120" s="4"/>
      <c r="PYS120" s="4"/>
      <c r="PYT120" s="4"/>
      <c r="PYU120" s="4"/>
      <c r="PYV120" s="4"/>
      <c r="PYW120" s="4"/>
      <c r="PYX120" s="4"/>
      <c r="PYY120" s="4"/>
      <c r="PYZ120" s="4"/>
      <c r="PZA120" s="4"/>
      <c r="PZB120" s="4"/>
      <c r="PZC120" s="4"/>
      <c r="PZD120" s="4"/>
      <c r="PZE120" s="4"/>
      <c r="PZF120" s="4"/>
      <c r="PZG120" s="4"/>
      <c r="PZH120" s="4"/>
      <c r="PZI120" s="4"/>
      <c r="PZJ120" s="4"/>
      <c r="PZK120" s="4"/>
      <c r="PZL120" s="4"/>
      <c r="PZM120" s="4"/>
      <c r="PZN120" s="4"/>
      <c r="PZO120" s="4"/>
      <c r="PZP120" s="4"/>
      <c r="PZQ120" s="4"/>
      <c r="PZR120" s="4"/>
      <c r="PZS120" s="4"/>
      <c r="PZT120" s="4"/>
      <c r="PZU120" s="4"/>
      <c r="PZV120" s="4"/>
      <c r="PZW120" s="4"/>
      <c r="PZX120" s="4"/>
      <c r="PZY120" s="4"/>
      <c r="PZZ120" s="4"/>
      <c r="QAA120" s="4"/>
      <c r="QAB120" s="4"/>
      <c r="QAC120" s="4"/>
      <c r="QAD120" s="4"/>
      <c r="QAE120" s="4"/>
      <c r="QAF120" s="4"/>
      <c r="QAG120" s="4"/>
      <c r="QAH120" s="4"/>
      <c r="QAI120" s="4"/>
      <c r="QAJ120" s="4"/>
      <c r="QAK120" s="4"/>
      <c r="QAL120" s="4"/>
      <c r="QAM120" s="4"/>
      <c r="QAN120" s="4"/>
      <c r="QAO120" s="4"/>
      <c r="QAP120" s="4"/>
      <c r="QAQ120" s="4"/>
      <c r="QAR120" s="4"/>
      <c r="QAS120" s="4"/>
      <c r="QAT120" s="4"/>
      <c r="QAU120" s="4"/>
      <c r="QAV120" s="4"/>
      <c r="QAW120" s="4"/>
      <c r="QAX120" s="4"/>
      <c r="QAY120" s="4"/>
      <c r="QAZ120" s="4"/>
      <c r="QBA120" s="4"/>
      <c r="QBB120" s="4"/>
      <c r="QBC120" s="4"/>
      <c r="QBD120" s="4"/>
      <c r="QBE120" s="4"/>
      <c r="QBF120" s="4"/>
      <c r="QBG120" s="4"/>
      <c r="QBH120" s="4"/>
      <c r="QBI120" s="4"/>
      <c r="QBJ120" s="4"/>
      <c r="QBK120" s="4"/>
      <c r="QBL120" s="4"/>
      <c r="QBM120" s="4"/>
      <c r="QBN120" s="4"/>
      <c r="QBO120" s="4"/>
      <c r="QBP120" s="4"/>
      <c r="QBQ120" s="4"/>
      <c r="QBR120" s="4"/>
      <c r="QBS120" s="4"/>
      <c r="QBT120" s="4"/>
      <c r="QBU120" s="4"/>
      <c r="QBV120" s="4"/>
      <c r="QBW120" s="4"/>
      <c r="QBX120" s="4"/>
      <c r="QBY120" s="4"/>
      <c r="QBZ120" s="4"/>
      <c r="QCA120" s="4"/>
      <c r="QCB120" s="4"/>
      <c r="QCC120" s="4"/>
      <c r="QCD120" s="4"/>
      <c r="QCE120" s="4"/>
      <c r="QCF120" s="4"/>
      <c r="QCG120" s="4"/>
      <c r="QCH120" s="4"/>
      <c r="QCI120" s="4"/>
      <c r="QCJ120" s="4"/>
      <c r="QCK120" s="4"/>
      <c r="QCL120" s="4"/>
      <c r="QCM120" s="4"/>
      <c r="QCN120" s="4"/>
      <c r="QCO120" s="4"/>
      <c r="QCP120" s="4"/>
      <c r="QCQ120" s="4"/>
      <c r="QCR120" s="4"/>
      <c r="QCS120" s="4"/>
      <c r="QCT120" s="4"/>
      <c r="QCU120" s="4"/>
      <c r="QCV120" s="4"/>
      <c r="QCW120" s="4"/>
      <c r="QCX120" s="4"/>
      <c r="QCY120" s="4"/>
      <c r="QCZ120" s="4"/>
      <c r="QDA120" s="4"/>
      <c r="QDB120" s="4"/>
      <c r="QDC120" s="4"/>
      <c r="QDD120" s="4"/>
      <c r="QDE120" s="4"/>
      <c r="QDF120" s="4"/>
      <c r="QDG120" s="4"/>
      <c r="QDH120" s="4"/>
      <c r="QDI120" s="4"/>
      <c r="QDJ120" s="4"/>
      <c r="QDK120" s="4"/>
      <c r="QDL120" s="4"/>
      <c r="QDM120" s="4"/>
      <c r="QDN120" s="4"/>
      <c r="QDO120" s="4"/>
      <c r="QDP120" s="4"/>
      <c r="QDQ120" s="4"/>
      <c r="QDR120" s="4"/>
      <c r="QDS120" s="4"/>
      <c r="QDT120" s="4"/>
      <c r="QDU120" s="4"/>
      <c r="QDV120" s="4"/>
      <c r="QDW120" s="4"/>
      <c r="QDX120" s="4"/>
      <c r="QDY120" s="4"/>
      <c r="QDZ120" s="4"/>
      <c r="QEA120" s="4"/>
      <c r="QEB120" s="4"/>
      <c r="QEC120" s="4"/>
      <c r="QED120" s="4"/>
      <c r="QEE120" s="4"/>
      <c r="QEF120" s="4"/>
      <c r="QEG120" s="4"/>
      <c r="QEH120" s="4"/>
      <c r="QEI120" s="4"/>
      <c r="QEJ120" s="4"/>
      <c r="QEK120" s="4"/>
      <c r="QEL120" s="4"/>
      <c r="QEM120" s="4"/>
      <c r="QEN120" s="4"/>
      <c r="QEO120" s="4"/>
      <c r="QEP120" s="4"/>
      <c r="QEQ120" s="4"/>
      <c r="QER120" s="4"/>
      <c r="QES120" s="4"/>
      <c r="QET120" s="4"/>
      <c r="QEU120" s="4"/>
      <c r="QEV120" s="4"/>
      <c r="QEW120" s="4"/>
      <c r="QEX120" s="4"/>
      <c r="QEY120" s="4"/>
      <c r="QEZ120" s="4"/>
      <c r="QFA120" s="4"/>
      <c r="QFB120" s="4"/>
      <c r="QFC120" s="4"/>
      <c r="QFD120" s="4"/>
      <c r="QFE120" s="4"/>
      <c r="QFF120" s="4"/>
      <c r="QFG120" s="4"/>
      <c r="QFH120" s="4"/>
      <c r="QFI120" s="4"/>
      <c r="QFJ120" s="4"/>
      <c r="QFK120" s="4"/>
      <c r="QFL120" s="4"/>
      <c r="QFM120" s="4"/>
      <c r="QFN120" s="4"/>
      <c r="QFO120" s="4"/>
      <c r="QFP120" s="4"/>
      <c r="QFQ120" s="4"/>
      <c r="QFR120" s="4"/>
      <c r="QFS120" s="4"/>
      <c r="QFT120" s="4"/>
      <c r="QFU120" s="4"/>
      <c r="QFV120" s="4"/>
      <c r="QFW120" s="4"/>
      <c r="QFX120" s="4"/>
      <c r="QFY120" s="4"/>
      <c r="QFZ120" s="4"/>
      <c r="QGA120" s="4"/>
      <c r="QGB120" s="4"/>
      <c r="QGC120" s="4"/>
      <c r="QGD120" s="4"/>
      <c r="QGE120" s="4"/>
      <c r="QGF120" s="4"/>
      <c r="QGG120" s="4"/>
      <c r="QGH120" s="4"/>
      <c r="QGI120" s="4"/>
      <c r="QGJ120" s="4"/>
      <c r="QGK120" s="4"/>
      <c r="QGL120" s="4"/>
      <c r="QGM120" s="4"/>
      <c r="QGN120" s="4"/>
      <c r="QGO120" s="4"/>
      <c r="QGP120" s="4"/>
      <c r="QGQ120" s="4"/>
      <c r="QGR120" s="4"/>
      <c r="QGS120" s="4"/>
      <c r="QGT120" s="4"/>
      <c r="QGU120" s="4"/>
      <c r="QGV120" s="4"/>
      <c r="QGW120" s="4"/>
      <c r="QGX120" s="4"/>
      <c r="QGY120" s="4"/>
      <c r="QGZ120" s="4"/>
      <c r="QHA120" s="4"/>
      <c r="QHB120" s="4"/>
      <c r="QHC120" s="4"/>
      <c r="QHD120" s="4"/>
      <c r="QHE120" s="4"/>
      <c r="QHF120" s="4"/>
      <c r="QHG120" s="4"/>
      <c r="QHH120" s="4"/>
      <c r="QHI120" s="4"/>
      <c r="QHJ120" s="4"/>
      <c r="QHK120" s="4"/>
      <c r="QHL120" s="4"/>
      <c r="QHM120" s="4"/>
      <c r="QHN120" s="4"/>
      <c r="QHO120" s="4"/>
      <c r="QHP120" s="4"/>
      <c r="QHQ120" s="4"/>
      <c r="QHR120" s="4"/>
      <c r="QHS120" s="4"/>
      <c r="QHT120" s="4"/>
      <c r="QHU120" s="4"/>
      <c r="QHV120" s="4"/>
      <c r="QHW120" s="4"/>
      <c r="QHX120" s="4"/>
      <c r="QHY120" s="4"/>
      <c r="QHZ120" s="4"/>
      <c r="QIA120" s="4"/>
      <c r="QIB120" s="4"/>
      <c r="QIC120" s="4"/>
      <c r="QID120" s="4"/>
      <c r="QIE120" s="4"/>
      <c r="QIF120" s="4"/>
      <c r="QIG120" s="4"/>
      <c r="QIH120" s="4"/>
      <c r="QII120" s="4"/>
      <c r="QIJ120" s="4"/>
      <c r="QIK120" s="4"/>
      <c r="QIL120" s="4"/>
      <c r="QIM120" s="4"/>
      <c r="QIN120" s="4"/>
      <c r="QIO120" s="4"/>
      <c r="QIP120" s="4"/>
      <c r="QIQ120" s="4"/>
      <c r="QIR120" s="4"/>
      <c r="QIS120" s="4"/>
      <c r="QIT120" s="4"/>
      <c r="QIU120" s="4"/>
      <c r="QIV120" s="4"/>
      <c r="QIW120" s="4"/>
      <c r="QIX120" s="4"/>
      <c r="QIY120" s="4"/>
      <c r="QIZ120" s="4"/>
      <c r="QJA120" s="4"/>
      <c r="QJB120" s="4"/>
      <c r="QJC120" s="4"/>
      <c r="QJD120" s="4"/>
      <c r="QJE120" s="4"/>
      <c r="QJF120" s="4"/>
      <c r="QJG120" s="4"/>
      <c r="QJH120" s="4"/>
      <c r="QJI120" s="4"/>
      <c r="QJJ120" s="4"/>
      <c r="QJK120" s="4"/>
      <c r="QJL120" s="4"/>
      <c r="QJM120" s="4"/>
      <c r="QJN120" s="4"/>
      <c r="QJO120" s="4"/>
      <c r="QJP120" s="4"/>
      <c r="QJQ120" s="4"/>
      <c r="QJR120" s="4"/>
      <c r="QJS120" s="4"/>
      <c r="QJT120" s="4"/>
      <c r="QJU120" s="4"/>
      <c r="QJV120" s="4"/>
      <c r="QJW120" s="4"/>
      <c r="QJX120" s="4"/>
      <c r="QJY120" s="4"/>
      <c r="QJZ120" s="4"/>
      <c r="QKA120" s="4"/>
      <c r="QKB120" s="4"/>
      <c r="QKC120" s="4"/>
      <c r="QKD120" s="4"/>
      <c r="QKE120" s="4"/>
      <c r="QKF120" s="4"/>
      <c r="QKG120" s="4"/>
      <c r="QKH120" s="4"/>
      <c r="QKI120" s="4"/>
      <c r="QKJ120" s="4"/>
      <c r="QKK120" s="4"/>
      <c r="QKL120" s="4"/>
      <c r="QKM120" s="4"/>
      <c r="QKN120" s="4"/>
      <c r="QKO120" s="4"/>
      <c r="QKP120" s="4"/>
      <c r="QKQ120" s="4"/>
      <c r="QKR120" s="4"/>
      <c r="QKS120" s="4"/>
      <c r="QKT120" s="4"/>
      <c r="QKU120" s="4"/>
      <c r="QKV120" s="4"/>
      <c r="QKW120" s="4"/>
      <c r="QKX120" s="4"/>
      <c r="QKY120" s="4"/>
      <c r="QKZ120" s="4"/>
      <c r="QLA120" s="4"/>
      <c r="QLB120" s="4"/>
      <c r="QLC120" s="4"/>
      <c r="QLD120" s="4"/>
      <c r="QLE120" s="4"/>
      <c r="QLF120" s="4"/>
      <c r="QLG120" s="4"/>
      <c r="QLH120" s="4"/>
      <c r="QLI120" s="4"/>
      <c r="QLJ120" s="4"/>
      <c r="QLK120" s="4"/>
      <c r="QLL120" s="4"/>
      <c r="QLM120" s="4"/>
      <c r="QLN120" s="4"/>
      <c r="QLO120" s="4"/>
      <c r="QLP120" s="4"/>
      <c r="QLQ120" s="4"/>
      <c r="QLR120" s="4"/>
      <c r="QLS120" s="4"/>
      <c r="QLT120" s="4"/>
      <c r="QLU120" s="4"/>
      <c r="QLV120" s="4"/>
      <c r="QLW120" s="4"/>
      <c r="QLX120" s="4"/>
      <c r="QLY120" s="4"/>
      <c r="QLZ120" s="4"/>
      <c r="QMA120" s="4"/>
      <c r="QMB120" s="4"/>
      <c r="QMC120" s="4"/>
      <c r="QMD120" s="4"/>
      <c r="QME120" s="4"/>
      <c r="QMF120" s="4"/>
      <c r="QMG120" s="4"/>
      <c r="QMH120" s="4"/>
      <c r="QMI120" s="4"/>
      <c r="QMJ120" s="4"/>
      <c r="QMK120" s="4"/>
      <c r="QML120" s="4"/>
      <c r="QMM120" s="4"/>
      <c r="QMN120" s="4"/>
      <c r="QMO120" s="4"/>
      <c r="QMP120" s="4"/>
      <c r="QMQ120" s="4"/>
      <c r="QMR120" s="4"/>
      <c r="QMS120" s="4"/>
      <c r="QMT120" s="4"/>
      <c r="QMU120" s="4"/>
      <c r="QMV120" s="4"/>
      <c r="QMW120" s="4"/>
      <c r="QMX120" s="4"/>
      <c r="QMY120" s="4"/>
      <c r="QMZ120" s="4"/>
      <c r="QNA120" s="4"/>
      <c r="QNB120" s="4"/>
      <c r="QNC120" s="4"/>
      <c r="QND120" s="4"/>
      <c r="QNE120" s="4"/>
      <c r="QNF120" s="4"/>
      <c r="QNG120" s="4"/>
      <c r="QNH120" s="4"/>
      <c r="QNI120" s="4"/>
      <c r="QNJ120" s="4"/>
      <c r="QNK120" s="4"/>
      <c r="QNL120" s="4"/>
      <c r="QNM120" s="4"/>
      <c r="QNN120" s="4"/>
      <c r="QNO120" s="4"/>
      <c r="QNP120" s="4"/>
      <c r="QNQ120" s="4"/>
      <c r="QNR120" s="4"/>
      <c r="QNS120" s="4"/>
      <c r="QNT120" s="4"/>
      <c r="QNU120" s="4"/>
      <c r="QNV120" s="4"/>
      <c r="QNW120" s="4"/>
      <c r="QNX120" s="4"/>
      <c r="QNY120" s="4"/>
      <c r="QNZ120" s="4"/>
      <c r="QOA120" s="4"/>
      <c r="QOB120" s="4"/>
      <c r="QOC120" s="4"/>
      <c r="QOD120" s="4"/>
      <c r="QOE120" s="4"/>
      <c r="QOF120" s="4"/>
      <c r="QOG120" s="4"/>
      <c r="QOH120" s="4"/>
      <c r="QOI120" s="4"/>
      <c r="QOJ120" s="4"/>
      <c r="QOK120" s="4"/>
      <c r="QOL120" s="4"/>
      <c r="QOM120" s="4"/>
      <c r="QON120" s="4"/>
      <c r="QOO120" s="4"/>
      <c r="QOP120" s="4"/>
      <c r="QOQ120" s="4"/>
      <c r="QOR120" s="4"/>
      <c r="QOS120" s="4"/>
      <c r="QOT120" s="4"/>
      <c r="QOU120" s="4"/>
      <c r="QOV120" s="4"/>
      <c r="QOW120" s="4"/>
      <c r="QOX120" s="4"/>
      <c r="QOY120" s="4"/>
      <c r="QOZ120" s="4"/>
      <c r="QPA120" s="4"/>
      <c r="QPB120" s="4"/>
      <c r="QPC120" s="4"/>
      <c r="QPD120" s="4"/>
      <c r="QPE120" s="4"/>
      <c r="QPF120" s="4"/>
      <c r="QPG120" s="4"/>
      <c r="QPH120" s="4"/>
      <c r="QPI120" s="4"/>
      <c r="QPJ120" s="4"/>
      <c r="QPK120" s="4"/>
      <c r="QPL120" s="4"/>
      <c r="QPM120" s="4"/>
      <c r="QPN120" s="4"/>
      <c r="QPO120" s="4"/>
      <c r="QPP120" s="4"/>
      <c r="QPQ120" s="4"/>
      <c r="QPR120" s="4"/>
      <c r="QPS120" s="4"/>
      <c r="QPT120" s="4"/>
      <c r="QPU120" s="4"/>
      <c r="QPV120" s="4"/>
      <c r="QPW120" s="4"/>
      <c r="QPX120" s="4"/>
      <c r="QPY120" s="4"/>
      <c r="QPZ120" s="4"/>
      <c r="QQA120" s="4"/>
      <c r="QQB120" s="4"/>
      <c r="QQC120" s="4"/>
      <c r="QQD120" s="4"/>
      <c r="QQE120" s="4"/>
      <c r="QQF120" s="4"/>
      <c r="QQG120" s="4"/>
      <c r="QQH120" s="4"/>
      <c r="QQI120" s="4"/>
      <c r="QQJ120" s="4"/>
      <c r="QQK120" s="4"/>
      <c r="QQL120" s="4"/>
      <c r="QQM120" s="4"/>
      <c r="QQN120" s="4"/>
      <c r="QQO120" s="4"/>
      <c r="QQP120" s="4"/>
      <c r="QQQ120" s="4"/>
      <c r="QQR120" s="4"/>
      <c r="QQS120" s="4"/>
      <c r="QQT120" s="4"/>
      <c r="QQU120" s="4"/>
      <c r="QQV120" s="4"/>
      <c r="QQW120" s="4"/>
      <c r="QQX120" s="4"/>
      <c r="QQY120" s="4"/>
      <c r="QQZ120" s="4"/>
      <c r="QRA120" s="4"/>
      <c r="QRB120" s="4"/>
      <c r="QRC120" s="4"/>
      <c r="QRD120" s="4"/>
      <c r="QRE120" s="4"/>
      <c r="QRF120" s="4"/>
      <c r="QRG120" s="4"/>
      <c r="QRH120" s="4"/>
      <c r="QRI120" s="4"/>
      <c r="QRJ120" s="4"/>
      <c r="QRK120" s="4"/>
      <c r="QRL120" s="4"/>
      <c r="QRM120" s="4"/>
      <c r="QRN120" s="4"/>
      <c r="QRO120" s="4"/>
      <c r="QRP120" s="4"/>
      <c r="QRQ120" s="4"/>
      <c r="QRR120" s="4"/>
      <c r="QRS120" s="4"/>
      <c r="QRT120" s="4"/>
      <c r="QRU120" s="4"/>
      <c r="QRV120" s="4"/>
      <c r="QRW120" s="4"/>
      <c r="QRX120" s="4"/>
      <c r="QRY120" s="4"/>
      <c r="QRZ120" s="4"/>
      <c r="QSA120" s="4"/>
      <c r="QSB120" s="4"/>
      <c r="QSC120" s="4"/>
      <c r="QSD120" s="4"/>
      <c r="QSE120" s="4"/>
      <c r="QSF120" s="4"/>
      <c r="QSG120" s="4"/>
      <c r="QSH120" s="4"/>
      <c r="QSI120" s="4"/>
      <c r="QSJ120" s="4"/>
      <c r="QSK120" s="4"/>
      <c r="QSL120" s="4"/>
      <c r="QSM120" s="4"/>
      <c r="QSN120" s="4"/>
      <c r="QSO120" s="4"/>
      <c r="QSP120" s="4"/>
      <c r="QSQ120" s="4"/>
      <c r="QSR120" s="4"/>
      <c r="QSS120" s="4"/>
      <c r="QST120" s="4"/>
      <c r="QSU120" s="4"/>
      <c r="QSV120" s="4"/>
      <c r="QSW120" s="4"/>
      <c r="QSX120" s="4"/>
      <c r="QSY120" s="4"/>
      <c r="QSZ120" s="4"/>
      <c r="QTA120" s="4"/>
      <c r="QTB120" s="4"/>
      <c r="QTC120" s="4"/>
      <c r="QTD120" s="4"/>
      <c r="QTE120" s="4"/>
      <c r="QTF120" s="4"/>
      <c r="QTG120" s="4"/>
      <c r="QTH120" s="4"/>
      <c r="QTI120" s="4"/>
      <c r="QTJ120" s="4"/>
      <c r="QTK120" s="4"/>
      <c r="QTL120" s="4"/>
      <c r="QTM120" s="4"/>
      <c r="QTN120" s="4"/>
      <c r="QTO120" s="4"/>
      <c r="QTP120" s="4"/>
      <c r="QTQ120" s="4"/>
      <c r="QTR120" s="4"/>
      <c r="QTS120" s="4"/>
      <c r="QTT120" s="4"/>
      <c r="QTU120" s="4"/>
      <c r="QTV120" s="4"/>
      <c r="QTW120" s="4"/>
      <c r="QTX120" s="4"/>
      <c r="QTY120" s="4"/>
      <c r="QTZ120" s="4"/>
      <c r="QUA120" s="4"/>
      <c r="QUB120" s="4"/>
      <c r="QUC120" s="4"/>
      <c r="QUD120" s="4"/>
      <c r="QUE120" s="4"/>
      <c r="QUF120" s="4"/>
      <c r="QUG120" s="4"/>
      <c r="QUH120" s="4"/>
      <c r="QUI120" s="4"/>
      <c r="QUJ120" s="4"/>
      <c r="QUK120" s="4"/>
      <c r="QUL120" s="4"/>
      <c r="QUM120" s="4"/>
      <c r="QUN120" s="4"/>
      <c r="QUO120" s="4"/>
      <c r="QUP120" s="4"/>
      <c r="QUQ120" s="4"/>
      <c r="QUR120" s="4"/>
      <c r="QUS120" s="4"/>
      <c r="QUT120" s="4"/>
      <c r="QUU120" s="4"/>
      <c r="QUV120" s="4"/>
      <c r="QUW120" s="4"/>
      <c r="QUX120" s="4"/>
      <c r="QUY120" s="4"/>
      <c r="QUZ120" s="4"/>
      <c r="QVA120" s="4"/>
      <c r="QVB120" s="4"/>
      <c r="QVC120" s="4"/>
      <c r="QVD120" s="4"/>
      <c r="QVE120" s="4"/>
      <c r="QVF120" s="4"/>
      <c r="QVG120" s="4"/>
      <c r="QVH120" s="4"/>
      <c r="QVI120" s="4"/>
      <c r="QVJ120" s="4"/>
      <c r="QVK120" s="4"/>
      <c r="QVL120" s="4"/>
      <c r="QVM120" s="4"/>
      <c r="QVN120" s="4"/>
      <c r="QVO120" s="4"/>
      <c r="QVP120" s="4"/>
      <c r="QVQ120" s="4"/>
      <c r="QVR120" s="4"/>
      <c r="QVS120" s="4"/>
      <c r="QVT120" s="4"/>
      <c r="QVU120" s="4"/>
      <c r="QVV120" s="4"/>
      <c r="QVW120" s="4"/>
      <c r="QVX120" s="4"/>
      <c r="QVY120" s="4"/>
      <c r="QVZ120" s="4"/>
      <c r="QWA120" s="4"/>
      <c r="QWB120" s="4"/>
      <c r="QWC120" s="4"/>
      <c r="QWD120" s="4"/>
      <c r="QWE120" s="4"/>
      <c r="QWF120" s="4"/>
      <c r="QWG120" s="4"/>
      <c r="QWH120" s="4"/>
      <c r="QWI120" s="4"/>
      <c r="QWJ120" s="4"/>
      <c r="QWK120" s="4"/>
      <c r="QWL120" s="4"/>
      <c r="QWM120" s="4"/>
      <c r="QWN120" s="4"/>
      <c r="QWO120" s="4"/>
      <c r="QWP120" s="4"/>
      <c r="QWQ120" s="4"/>
      <c r="QWR120" s="4"/>
      <c r="QWS120" s="4"/>
      <c r="QWT120" s="4"/>
      <c r="QWU120" s="4"/>
      <c r="QWV120" s="4"/>
      <c r="QWW120" s="4"/>
      <c r="QWX120" s="4"/>
      <c r="QWY120" s="4"/>
      <c r="QWZ120" s="4"/>
      <c r="QXA120" s="4"/>
      <c r="QXB120" s="4"/>
      <c r="QXC120" s="4"/>
      <c r="QXD120" s="4"/>
      <c r="QXE120" s="4"/>
      <c r="QXF120" s="4"/>
      <c r="QXG120" s="4"/>
      <c r="QXH120" s="4"/>
      <c r="QXI120" s="4"/>
      <c r="QXJ120" s="4"/>
      <c r="QXK120" s="4"/>
      <c r="QXL120" s="4"/>
      <c r="QXM120" s="4"/>
      <c r="QXN120" s="4"/>
      <c r="QXO120" s="4"/>
      <c r="QXP120" s="4"/>
      <c r="QXQ120" s="4"/>
      <c r="QXR120" s="4"/>
      <c r="QXS120" s="4"/>
      <c r="QXT120" s="4"/>
      <c r="QXU120" s="4"/>
      <c r="QXV120" s="4"/>
      <c r="QXW120" s="4"/>
      <c r="QXX120" s="4"/>
      <c r="QXY120" s="4"/>
      <c r="QXZ120" s="4"/>
      <c r="QYA120" s="4"/>
      <c r="QYB120" s="4"/>
      <c r="QYC120" s="4"/>
      <c r="QYD120" s="4"/>
      <c r="QYE120" s="4"/>
      <c r="QYF120" s="4"/>
      <c r="QYG120" s="4"/>
      <c r="QYH120" s="4"/>
      <c r="QYI120" s="4"/>
      <c r="QYJ120" s="4"/>
      <c r="QYK120" s="4"/>
      <c r="QYL120" s="4"/>
      <c r="QYM120" s="4"/>
      <c r="QYN120" s="4"/>
      <c r="QYO120" s="4"/>
      <c r="QYP120" s="4"/>
      <c r="QYQ120" s="4"/>
      <c r="QYR120" s="4"/>
      <c r="QYS120" s="4"/>
      <c r="QYT120" s="4"/>
      <c r="QYU120" s="4"/>
      <c r="QYV120" s="4"/>
      <c r="QYW120" s="4"/>
      <c r="QYX120" s="4"/>
      <c r="QYY120" s="4"/>
      <c r="QYZ120" s="4"/>
      <c r="QZA120" s="4"/>
      <c r="QZB120" s="4"/>
      <c r="QZC120" s="4"/>
      <c r="QZD120" s="4"/>
      <c r="QZE120" s="4"/>
      <c r="QZF120" s="4"/>
      <c r="QZG120" s="4"/>
      <c r="QZH120" s="4"/>
      <c r="QZI120" s="4"/>
      <c r="QZJ120" s="4"/>
      <c r="QZK120" s="4"/>
      <c r="QZL120" s="4"/>
      <c r="QZM120" s="4"/>
      <c r="QZN120" s="4"/>
      <c r="QZO120" s="4"/>
      <c r="QZP120" s="4"/>
      <c r="QZQ120" s="4"/>
      <c r="QZR120" s="4"/>
      <c r="QZS120" s="4"/>
      <c r="QZT120" s="4"/>
      <c r="QZU120" s="4"/>
      <c r="QZV120" s="4"/>
      <c r="QZW120" s="4"/>
      <c r="QZX120" s="4"/>
      <c r="QZY120" s="4"/>
      <c r="QZZ120" s="4"/>
      <c r="RAA120" s="4"/>
      <c r="RAB120" s="4"/>
      <c r="RAC120" s="4"/>
      <c r="RAD120" s="4"/>
      <c r="RAE120" s="4"/>
      <c r="RAF120" s="4"/>
      <c r="RAG120" s="4"/>
      <c r="RAH120" s="4"/>
      <c r="RAI120" s="4"/>
      <c r="RAJ120" s="4"/>
      <c r="RAK120" s="4"/>
      <c r="RAL120" s="4"/>
      <c r="RAM120" s="4"/>
      <c r="RAN120" s="4"/>
      <c r="RAO120" s="4"/>
      <c r="RAP120" s="4"/>
      <c r="RAQ120" s="4"/>
      <c r="RAR120" s="4"/>
      <c r="RAS120" s="4"/>
      <c r="RAT120" s="4"/>
      <c r="RAU120" s="4"/>
      <c r="RAV120" s="4"/>
      <c r="RAW120" s="4"/>
      <c r="RAX120" s="4"/>
      <c r="RAY120" s="4"/>
      <c r="RAZ120" s="4"/>
      <c r="RBA120" s="4"/>
      <c r="RBB120" s="4"/>
      <c r="RBC120" s="4"/>
      <c r="RBD120" s="4"/>
      <c r="RBE120" s="4"/>
      <c r="RBF120" s="4"/>
      <c r="RBG120" s="4"/>
      <c r="RBH120" s="4"/>
      <c r="RBI120" s="4"/>
      <c r="RBJ120" s="4"/>
      <c r="RBK120" s="4"/>
      <c r="RBL120" s="4"/>
      <c r="RBM120" s="4"/>
      <c r="RBN120" s="4"/>
      <c r="RBO120" s="4"/>
      <c r="RBP120" s="4"/>
      <c r="RBQ120" s="4"/>
      <c r="RBR120" s="4"/>
      <c r="RBS120" s="4"/>
      <c r="RBT120" s="4"/>
      <c r="RBU120" s="4"/>
      <c r="RBV120" s="4"/>
      <c r="RBW120" s="4"/>
      <c r="RBX120" s="4"/>
      <c r="RBY120" s="4"/>
      <c r="RBZ120" s="4"/>
      <c r="RCA120" s="4"/>
      <c r="RCB120" s="4"/>
      <c r="RCC120" s="4"/>
      <c r="RCD120" s="4"/>
      <c r="RCE120" s="4"/>
      <c r="RCF120" s="4"/>
      <c r="RCG120" s="4"/>
      <c r="RCH120" s="4"/>
      <c r="RCI120" s="4"/>
      <c r="RCJ120" s="4"/>
      <c r="RCK120" s="4"/>
      <c r="RCL120" s="4"/>
      <c r="RCM120" s="4"/>
      <c r="RCN120" s="4"/>
      <c r="RCO120" s="4"/>
      <c r="RCP120" s="4"/>
      <c r="RCQ120" s="4"/>
      <c r="RCR120" s="4"/>
      <c r="RCS120" s="4"/>
      <c r="RCT120" s="4"/>
      <c r="RCU120" s="4"/>
      <c r="RCV120" s="4"/>
      <c r="RCW120" s="4"/>
      <c r="RCX120" s="4"/>
      <c r="RCY120" s="4"/>
      <c r="RCZ120" s="4"/>
      <c r="RDA120" s="4"/>
      <c r="RDB120" s="4"/>
      <c r="RDC120" s="4"/>
      <c r="RDD120" s="4"/>
      <c r="RDE120" s="4"/>
      <c r="RDF120" s="4"/>
      <c r="RDG120" s="4"/>
      <c r="RDH120" s="4"/>
      <c r="RDI120" s="4"/>
      <c r="RDJ120" s="4"/>
      <c r="RDK120" s="4"/>
      <c r="RDL120" s="4"/>
      <c r="RDM120" s="4"/>
      <c r="RDN120" s="4"/>
      <c r="RDO120" s="4"/>
      <c r="RDP120" s="4"/>
      <c r="RDQ120" s="4"/>
      <c r="RDR120" s="4"/>
      <c r="RDS120" s="4"/>
      <c r="RDT120" s="4"/>
      <c r="RDU120" s="4"/>
      <c r="RDV120" s="4"/>
      <c r="RDW120" s="4"/>
      <c r="RDX120" s="4"/>
      <c r="RDY120" s="4"/>
      <c r="RDZ120" s="4"/>
      <c r="REA120" s="4"/>
      <c r="REB120" s="4"/>
      <c r="REC120" s="4"/>
      <c r="RED120" s="4"/>
      <c r="REE120" s="4"/>
      <c r="REF120" s="4"/>
      <c r="REG120" s="4"/>
      <c r="REH120" s="4"/>
      <c r="REI120" s="4"/>
      <c r="REJ120" s="4"/>
      <c r="REK120" s="4"/>
      <c r="REL120" s="4"/>
      <c r="REM120" s="4"/>
      <c r="REN120" s="4"/>
      <c r="REO120" s="4"/>
      <c r="REP120" s="4"/>
      <c r="REQ120" s="4"/>
      <c r="RER120" s="4"/>
      <c r="RES120" s="4"/>
      <c r="RET120" s="4"/>
      <c r="REU120" s="4"/>
      <c r="REV120" s="4"/>
      <c r="REW120" s="4"/>
      <c r="REX120" s="4"/>
      <c r="REY120" s="4"/>
      <c r="REZ120" s="4"/>
      <c r="RFA120" s="4"/>
      <c r="RFB120" s="4"/>
      <c r="RFC120" s="4"/>
      <c r="RFD120" s="4"/>
      <c r="RFE120" s="4"/>
      <c r="RFF120" s="4"/>
      <c r="RFG120" s="4"/>
      <c r="RFH120" s="4"/>
      <c r="RFI120" s="4"/>
      <c r="RFJ120" s="4"/>
      <c r="RFK120" s="4"/>
      <c r="RFL120" s="4"/>
      <c r="RFM120" s="4"/>
      <c r="RFN120" s="4"/>
      <c r="RFO120" s="4"/>
      <c r="RFP120" s="4"/>
      <c r="RFQ120" s="4"/>
      <c r="RFR120" s="4"/>
      <c r="RFS120" s="4"/>
      <c r="RFT120" s="4"/>
      <c r="RFU120" s="4"/>
      <c r="RFV120" s="4"/>
      <c r="RFW120" s="4"/>
      <c r="RFX120" s="4"/>
      <c r="RFY120" s="4"/>
      <c r="RFZ120" s="4"/>
      <c r="RGA120" s="4"/>
      <c r="RGB120" s="4"/>
      <c r="RGC120" s="4"/>
      <c r="RGD120" s="4"/>
      <c r="RGE120" s="4"/>
      <c r="RGF120" s="4"/>
      <c r="RGG120" s="4"/>
      <c r="RGH120" s="4"/>
      <c r="RGI120" s="4"/>
      <c r="RGJ120" s="4"/>
      <c r="RGK120" s="4"/>
      <c r="RGL120" s="4"/>
      <c r="RGM120" s="4"/>
      <c r="RGN120" s="4"/>
      <c r="RGO120" s="4"/>
      <c r="RGP120" s="4"/>
      <c r="RGQ120" s="4"/>
      <c r="RGR120" s="4"/>
      <c r="RGS120" s="4"/>
      <c r="RGT120" s="4"/>
      <c r="RGU120" s="4"/>
      <c r="RGV120" s="4"/>
      <c r="RGW120" s="4"/>
      <c r="RGX120" s="4"/>
      <c r="RGY120" s="4"/>
      <c r="RGZ120" s="4"/>
      <c r="RHA120" s="4"/>
      <c r="RHB120" s="4"/>
      <c r="RHC120" s="4"/>
      <c r="RHD120" s="4"/>
      <c r="RHE120" s="4"/>
      <c r="RHF120" s="4"/>
      <c r="RHG120" s="4"/>
      <c r="RHH120" s="4"/>
      <c r="RHI120" s="4"/>
      <c r="RHJ120" s="4"/>
      <c r="RHK120" s="4"/>
      <c r="RHL120" s="4"/>
      <c r="RHM120" s="4"/>
      <c r="RHN120" s="4"/>
      <c r="RHO120" s="4"/>
      <c r="RHP120" s="4"/>
      <c r="RHQ120" s="4"/>
      <c r="RHR120" s="4"/>
      <c r="RHS120" s="4"/>
      <c r="RHT120" s="4"/>
      <c r="RHU120" s="4"/>
      <c r="RHV120" s="4"/>
      <c r="RHW120" s="4"/>
      <c r="RHX120" s="4"/>
      <c r="RHY120" s="4"/>
      <c r="RHZ120" s="4"/>
      <c r="RIA120" s="4"/>
      <c r="RIB120" s="4"/>
      <c r="RIC120" s="4"/>
      <c r="RID120" s="4"/>
      <c r="RIE120" s="4"/>
      <c r="RIF120" s="4"/>
      <c r="RIG120" s="4"/>
      <c r="RIH120" s="4"/>
      <c r="RII120" s="4"/>
      <c r="RIJ120" s="4"/>
      <c r="RIK120" s="4"/>
      <c r="RIL120" s="4"/>
      <c r="RIM120" s="4"/>
      <c r="RIN120" s="4"/>
      <c r="RIO120" s="4"/>
      <c r="RIP120" s="4"/>
      <c r="RIQ120" s="4"/>
      <c r="RIR120" s="4"/>
      <c r="RIS120" s="4"/>
      <c r="RIT120" s="4"/>
      <c r="RIU120" s="4"/>
      <c r="RIV120" s="4"/>
      <c r="RIW120" s="4"/>
      <c r="RIX120" s="4"/>
      <c r="RIY120" s="4"/>
      <c r="RIZ120" s="4"/>
      <c r="RJA120" s="4"/>
      <c r="RJB120" s="4"/>
      <c r="RJC120" s="4"/>
      <c r="RJD120" s="4"/>
      <c r="RJE120" s="4"/>
      <c r="RJF120" s="4"/>
      <c r="RJG120" s="4"/>
      <c r="RJH120" s="4"/>
      <c r="RJI120" s="4"/>
      <c r="RJJ120" s="4"/>
      <c r="RJK120" s="4"/>
      <c r="RJL120" s="4"/>
      <c r="RJM120" s="4"/>
      <c r="RJN120" s="4"/>
      <c r="RJO120" s="4"/>
      <c r="RJP120" s="4"/>
      <c r="RJQ120" s="4"/>
      <c r="RJR120" s="4"/>
      <c r="RJS120" s="4"/>
      <c r="RJT120" s="4"/>
      <c r="RJU120" s="4"/>
      <c r="RJV120" s="4"/>
      <c r="RJW120" s="4"/>
      <c r="RJX120" s="4"/>
      <c r="RJY120" s="4"/>
      <c r="RJZ120" s="4"/>
      <c r="RKA120" s="4"/>
      <c r="RKB120" s="4"/>
      <c r="RKC120" s="4"/>
      <c r="RKD120" s="4"/>
      <c r="RKE120" s="4"/>
      <c r="RKF120" s="4"/>
      <c r="RKG120" s="4"/>
      <c r="RKH120" s="4"/>
      <c r="RKI120" s="4"/>
      <c r="RKJ120" s="4"/>
      <c r="RKK120" s="4"/>
      <c r="RKL120" s="4"/>
      <c r="RKM120" s="4"/>
      <c r="RKN120" s="4"/>
      <c r="RKO120" s="4"/>
      <c r="RKP120" s="4"/>
      <c r="RKQ120" s="4"/>
      <c r="RKR120" s="4"/>
      <c r="RKS120" s="4"/>
      <c r="RKT120" s="4"/>
      <c r="RKU120" s="4"/>
      <c r="RKV120" s="4"/>
      <c r="RKW120" s="4"/>
      <c r="RKX120" s="4"/>
      <c r="RKY120" s="4"/>
      <c r="RKZ120" s="4"/>
      <c r="RLA120" s="4"/>
      <c r="RLB120" s="4"/>
      <c r="RLC120" s="4"/>
      <c r="RLD120" s="4"/>
      <c r="RLE120" s="4"/>
      <c r="RLF120" s="4"/>
      <c r="RLG120" s="4"/>
      <c r="RLH120" s="4"/>
      <c r="RLI120" s="4"/>
      <c r="RLJ120" s="4"/>
      <c r="RLK120" s="4"/>
      <c r="RLL120" s="4"/>
      <c r="RLM120" s="4"/>
      <c r="RLN120" s="4"/>
      <c r="RLO120" s="4"/>
      <c r="RLP120" s="4"/>
      <c r="RLQ120" s="4"/>
      <c r="RLR120" s="4"/>
      <c r="RLS120" s="4"/>
      <c r="RLT120" s="4"/>
      <c r="RLU120" s="4"/>
      <c r="RLV120" s="4"/>
      <c r="RLW120" s="4"/>
      <c r="RLX120" s="4"/>
      <c r="RLY120" s="4"/>
      <c r="RLZ120" s="4"/>
      <c r="RMA120" s="4"/>
      <c r="RMB120" s="4"/>
      <c r="RMC120" s="4"/>
      <c r="RMD120" s="4"/>
      <c r="RME120" s="4"/>
      <c r="RMF120" s="4"/>
      <c r="RMG120" s="4"/>
      <c r="RMH120" s="4"/>
      <c r="RMI120" s="4"/>
      <c r="RMJ120" s="4"/>
      <c r="RMK120" s="4"/>
      <c r="RML120" s="4"/>
      <c r="RMM120" s="4"/>
      <c r="RMN120" s="4"/>
      <c r="RMO120" s="4"/>
      <c r="RMP120" s="4"/>
      <c r="RMQ120" s="4"/>
      <c r="RMR120" s="4"/>
      <c r="RMS120" s="4"/>
      <c r="RMT120" s="4"/>
      <c r="RMU120" s="4"/>
      <c r="RMV120" s="4"/>
      <c r="RMW120" s="4"/>
      <c r="RMX120" s="4"/>
      <c r="RMY120" s="4"/>
      <c r="RMZ120" s="4"/>
      <c r="RNA120" s="4"/>
      <c r="RNB120" s="4"/>
      <c r="RNC120" s="4"/>
      <c r="RND120" s="4"/>
      <c r="RNE120" s="4"/>
      <c r="RNF120" s="4"/>
      <c r="RNG120" s="4"/>
      <c r="RNH120" s="4"/>
      <c r="RNI120" s="4"/>
      <c r="RNJ120" s="4"/>
      <c r="RNK120" s="4"/>
      <c r="RNL120" s="4"/>
      <c r="RNM120" s="4"/>
      <c r="RNN120" s="4"/>
      <c r="RNO120" s="4"/>
      <c r="RNP120" s="4"/>
      <c r="RNQ120" s="4"/>
      <c r="RNR120" s="4"/>
      <c r="RNS120" s="4"/>
      <c r="RNT120" s="4"/>
      <c r="RNU120" s="4"/>
      <c r="RNV120" s="4"/>
      <c r="RNW120" s="4"/>
      <c r="RNX120" s="4"/>
      <c r="RNY120" s="4"/>
      <c r="RNZ120" s="4"/>
      <c r="ROA120" s="4"/>
      <c r="ROB120" s="4"/>
      <c r="ROC120" s="4"/>
      <c r="ROD120" s="4"/>
      <c r="ROE120" s="4"/>
      <c r="ROF120" s="4"/>
      <c r="ROG120" s="4"/>
      <c r="ROH120" s="4"/>
      <c r="ROI120" s="4"/>
      <c r="ROJ120" s="4"/>
      <c r="ROK120" s="4"/>
      <c r="ROL120" s="4"/>
      <c r="ROM120" s="4"/>
      <c r="RON120" s="4"/>
      <c r="ROO120" s="4"/>
      <c r="ROP120" s="4"/>
      <c r="ROQ120" s="4"/>
      <c r="ROR120" s="4"/>
      <c r="ROS120" s="4"/>
      <c r="ROT120" s="4"/>
      <c r="ROU120" s="4"/>
      <c r="ROV120" s="4"/>
      <c r="ROW120" s="4"/>
      <c r="ROX120" s="4"/>
      <c r="ROY120" s="4"/>
      <c r="ROZ120" s="4"/>
      <c r="RPA120" s="4"/>
      <c r="RPB120" s="4"/>
      <c r="RPC120" s="4"/>
      <c r="RPD120" s="4"/>
      <c r="RPE120" s="4"/>
      <c r="RPF120" s="4"/>
      <c r="RPG120" s="4"/>
      <c r="RPH120" s="4"/>
      <c r="RPI120" s="4"/>
      <c r="RPJ120" s="4"/>
      <c r="RPK120" s="4"/>
      <c r="RPL120" s="4"/>
      <c r="RPM120" s="4"/>
      <c r="RPN120" s="4"/>
      <c r="RPO120" s="4"/>
      <c r="RPP120" s="4"/>
      <c r="RPQ120" s="4"/>
      <c r="RPR120" s="4"/>
      <c r="RPS120" s="4"/>
      <c r="RPT120" s="4"/>
      <c r="RPU120" s="4"/>
      <c r="RPV120" s="4"/>
      <c r="RPW120" s="4"/>
      <c r="RPX120" s="4"/>
      <c r="RPY120" s="4"/>
      <c r="RPZ120" s="4"/>
      <c r="RQA120" s="4"/>
      <c r="RQB120" s="4"/>
      <c r="RQC120" s="4"/>
      <c r="RQD120" s="4"/>
      <c r="RQE120" s="4"/>
      <c r="RQF120" s="4"/>
      <c r="RQG120" s="4"/>
      <c r="RQH120" s="4"/>
      <c r="RQI120" s="4"/>
      <c r="RQJ120" s="4"/>
      <c r="RQK120" s="4"/>
      <c r="RQL120" s="4"/>
      <c r="RQM120" s="4"/>
      <c r="RQN120" s="4"/>
      <c r="RQO120" s="4"/>
      <c r="RQP120" s="4"/>
      <c r="RQQ120" s="4"/>
      <c r="RQR120" s="4"/>
      <c r="RQS120" s="4"/>
      <c r="RQT120" s="4"/>
      <c r="RQU120" s="4"/>
      <c r="RQV120" s="4"/>
      <c r="RQW120" s="4"/>
      <c r="RQX120" s="4"/>
      <c r="RQY120" s="4"/>
      <c r="RQZ120" s="4"/>
      <c r="RRA120" s="4"/>
      <c r="RRB120" s="4"/>
      <c r="RRC120" s="4"/>
      <c r="RRD120" s="4"/>
      <c r="RRE120" s="4"/>
      <c r="RRF120" s="4"/>
      <c r="RRG120" s="4"/>
      <c r="RRH120" s="4"/>
      <c r="RRI120" s="4"/>
      <c r="RRJ120" s="4"/>
      <c r="RRK120" s="4"/>
      <c r="RRL120" s="4"/>
      <c r="RRM120" s="4"/>
      <c r="RRN120" s="4"/>
      <c r="RRO120" s="4"/>
      <c r="RRP120" s="4"/>
      <c r="RRQ120" s="4"/>
      <c r="RRR120" s="4"/>
      <c r="RRS120" s="4"/>
      <c r="RRT120" s="4"/>
      <c r="RRU120" s="4"/>
      <c r="RRV120" s="4"/>
      <c r="RRW120" s="4"/>
      <c r="RRX120" s="4"/>
      <c r="RRY120" s="4"/>
      <c r="RRZ120" s="4"/>
      <c r="RSA120" s="4"/>
      <c r="RSB120" s="4"/>
      <c r="RSC120" s="4"/>
      <c r="RSD120" s="4"/>
      <c r="RSE120" s="4"/>
      <c r="RSF120" s="4"/>
      <c r="RSG120" s="4"/>
      <c r="RSH120" s="4"/>
      <c r="RSI120" s="4"/>
      <c r="RSJ120" s="4"/>
      <c r="RSK120" s="4"/>
      <c r="RSL120" s="4"/>
      <c r="RSM120" s="4"/>
      <c r="RSN120" s="4"/>
      <c r="RSO120" s="4"/>
      <c r="RSP120" s="4"/>
      <c r="RSQ120" s="4"/>
      <c r="RSR120" s="4"/>
      <c r="RSS120" s="4"/>
      <c r="RST120" s="4"/>
      <c r="RSU120" s="4"/>
      <c r="RSV120" s="4"/>
      <c r="RSW120" s="4"/>
      <c r="RSX120" s="4"/>
      <c r="RSY120" s="4"/>
      <c r="RSZ120" s="4"/>
      <c r="RTA120" s="4"/>
      <c r="RTB120" s="4"/>
      <c r="RTC120" s="4"/>
      <c r="RTD120" s="4"/>
      <c r="RTE120" s="4"/>
      <c r="RTF120" s="4"/>
      <c r="RTG120" s="4"/>
      <c r="RTH120" s="4"/>
      <c r="RTI120" s="4"/>
      <c r="RTJ120" s="4"/>
      <c r="RTK120" s="4"/>
      <c r="RTL120" s="4"/>
      <c r="RTM120" s="4"/>
      <c r="RTN120" s="4"/>
      <c r="RTO120" s="4"/>
      <c r="RTP120" s="4"/>
      <c r="RTQ120" s="4"/>
      <c r="RTR120" s="4"/>
      <c r="RTS120" s="4"/>
      <c r="RTT120" s="4"/>
      <c r="RTU120" s="4"/>
      <c r="RTV120" s="4"/>
      <c r="RTW120" s="4"/>
      <c r="RTX120" s="4"/>
      <c r="RTY120" s="4"/>
      <c r="RTZ120" s="4"/>
      <c r="RUA120" s="4"/>
      <c r="RUB120" s="4"/>
      <c r="RUC120" s="4"/>
      <c r="RUD120" s="4"/>
      <c r="RUE120" s="4"/>
      <c r="RUF120" s="4"/>
      <c r="RUG120" s="4"/>
      <c r="RUH120" s="4"/>
      <c r="RUI120" s="4"/>
      <c r="RUJ120" s="4"/>
      <c r="RUK120" s="4"/>
      <c r="RUL120" s="4"/>
      <c r="RUM120" s="4"/>
      <c r="RUN120" s="4"/>
      <c r="RUO120" s="4"/>
      <c r="RUP120" s="4"/>
      <c r="RUQ120" s="4"/>
      <c r="RUR120" s="4"/>
      <c r="RUS120" s="4"/>
      <c r="RUT120" s="4"/>
      <c r="RUU120" s="4"/>
      <c r="RUV120" s="4"/>
      <c r="RUW120" s="4"/>
      <c r="RUX120" s="4"/>
      <c r="RUY120" s="4"/>
      <c r="RUZ120" s="4"/>
      <c r="RVA120" s="4"/>
      <c r="RVB120" s="4"/>
      <c r="RVC120" s="4"/>
      <c r="RVD120" s="4"/>
      <c r="RVE120" s="4"/>
      <c r="RVF120" s="4"/>
      <c r="RVG120" s="4"/>
      <c r="RVH120" s="4"/>
      <c r="RVI120" s="4"/>
      <c r="RVJ120" s="4"/>
      <c r="RVK120" s="4"/>
      <c r="RVL120" s="4"/>
      <c r="RVM120" s="4"/>
      <c r="RVN120" s="4"/>
      <c r="RVO120" s="4"/>
      <c r="RVP120" s="4"/>
      <c r="RVQ120" s="4"/>
      <c r="RVR120" s="4"/>
      <c r="RVS120" s="4"/>
      <c r="RVT120" s="4"/>
      <c r="RVU120" s="4"/>
      <c r="RVV120" s="4"/>
      <c r="RVW120" s="4"/>
      <c r="RVX120" s="4"/>
      <c r="RVY120" s="4"/>
      <c r="RVZ120" s="4"/>
      <c r="RWA120" s="4"/>
      <c r="RWB120" s="4"/>
      <c r="RWC120" s="4"/>
      <c r="RWD120" s="4"/>
      <c r="RWE120" s="4"/>
      <c r="RWF120" s="4"/>
      <c r="RWG120" s="4"/>
      <c r="RWH120" s="4"/>
      <c r="RWI120" s="4"/>
      <c r="RWJ120" s="4"/>
      <c r="RWK120" s="4"/>
      <c r="RWL120" s="4"/>
      <c r="RWM120" s="4"/>
      <c r="RWN120" s="4"/>
      <c r="RWO120" s="4"/>
      <c r="RWP120" s="4"/>
      <c r="RWQ120" s="4"/>
      <c r="RWR120" s="4"/>
      <c r="RWS120" s="4"/>
      <c r="RWT120" s="4"/>
      <c r="RWU120" s="4"/>
      <c r="RWV120" s="4"/>
      <c r="RWW120" s="4"/>
      <c r="RWX120" s="4"/>
      <c r="RWY120" s="4"/>
      <c r="RWZ120" s="4"/>
      <c r="RXA120" s="4"/>
      <c r="RXB120" s="4"/>
      <c r="RXC120" s="4"/>
      <c r="RXD120" s="4"/>
      <c r="RXE120" s="4"/>
      <c r="RXF120" s="4"/>
      <c r="RXG120" s="4"/>
      <c r="RXH120" s="4"/>
      <c r="RXI120" s="4"/>
      <c r="RXJ120" s="4"/>
      <c r="RXK120" s="4"/>
      <c r="RXL120" s="4"/>
      <c r="RXM120" s="4"/>
      <c r="RXN120" s="4"/>
      <c r="RXO120" s="4"/>
      <c r="RXP120" s="4"/>
      <c r="RXQ120" s="4"/>
      <c r="RXR120" s="4"/>
      <c r="RXS120" s="4"/>
      <c r="RXT120" s="4"/>
      <c r="RXU120" s="4"/>
      <c r="RXV120" s="4"/>
      <c r="RXW120" s="4"/>
      <c r="RXX120" s="4"/>
      <c r="RXY120" s="4"/>
      <c r="RXZ120" s="4"/>
      <c r="RYA120" s="4"/>
      <c r="RYB120" s="4"/>
      <c r="RYC120" s="4"/>
      <c r="RYD120" s="4"/>
      <c r="RYE120" s="4"/>
      <c r="RYF120" s="4"/>
      <c r="RYG120" s="4"/>
      <c r="RYH120" s="4"/>
      <c r="RYI120" s="4"/>
      <c r="RYJ120" s="4"/>
      <c r="RYK120" s="4"/>
      <c r="RYL120" s="4"/>
      <c r="RYM120" s="4"/>
      <c r="RYN120" s="4"/>
      <c r="RYO120" s="4"/>
      <c r="RYP120" s="4"/>
      <c r="RYQ120" s="4"/>
      <c r="RYR120" s="4"/>
      <c r="RYS120" s="4"/>
      <c r="RYT120" s="4"/>
      <c r="RYU120" s="4"/>
      <c r="RYV120" s="4"/>
      <c r="RYW120" s="4"/>
      <c r="RYX120" s="4"/>
      <c r="RYY120" s="4"/>
      <c r="RYZ120" s="4"/>
      <c r="RZA120" s="4"/>
      <c r="RZB120" s="4"/>
      <c r="RZC120" s="4"/>
      <c r="RZD120" s="4"/>
      <c r="RZE120" s="4"/>
      <c r="RZF120" s="4"/>
      <c r="RZG120" s="4"/>
      <c r="RZH120" s="4"/>
      <c r="RZI120" s="4"/>
      <c r="RZJ120" s="4"/>
      <c r="RZK120" s="4"/>
      <c r="RZL120" s="4"/>
      <c r="RZM120" s="4"/>
      <c r="RZN120" s="4"/>
      <c r="RZO120" s="4"/>
      <c r="RZP120" s="4"/>
      <c r="RZQ120" s="4"/>
      <c r="RZR120" s="4"/>
      <c r="RZS120" s="4"/>
      <c r="RZT120" s="4"/>
      <c r="RZU120" s="4"/>
      <c r="RZV120" s="4"/>
      <c r="RZW120" s="4"/>
      <c r="RZX120" s="4"/>
      <c r="RZY120" s="4"/>
      <c r="RZZ120" s="4"/>
      <c r="SAA120" s="4"/>
      <c r="SAB120" s="4"/>
      <c r="SAC120" s="4"/>
      <c r="SAD120" s="4"/>
      <c r="SAE120" s="4"/>
      <c r="SAF120" s="4"/>
      <c r="SAG120" s="4"/>
      <c r="SAH120" s="4"/>
      <c r="SAI120" s="4"/>
      <c r="SAJ120" s="4"/>
      <c r="SAK120" s="4"/>
      <c r="SAL120" s="4"/>
      <c r="SAM120" s="4"/>
      <c r="SAN120" s="4"/>
      <c r="SAO120" s="4"/>
      <c r="SAP120" s="4"/>
      <c r="SAQ120" s="4"/>
      <c r="SAR120" s="4"/>
      <c r="SAS120" s="4"/>
      <c r="SAT120" s="4"/>
      <c r="SAU120" s="4"/>
      <c r="SAV120" s="4"/>
      <c r="SAW120" s="4"/>
      <c r="SAX120" s="4"/>
      <c r="SAY120" s="4"/>
      <c r="SAZ120" s="4"/>
      <c r="SBA120" s="4"/>
      <c r="SBB120" s="4"/>
      <c r="SBC120" s="4"/>
      <c r="SBD120" s="4"/>
      <c r="SBE120" s="4"/>
      <c r="SBF120" s="4"/>
      <c r="SBG120" s="4"/>
      <c r="SBH120" s="4"/>
      <c r="SBI120" s="4"/>
      <c r="SBJ120" s="4"/>
      <c r="SBK120" s="4"/>
      <c r="SBL120" s="4"/>
      <c r="SBM120" s="4"/>
      <c r="SBN120" s="4"/>
      <c r="SBO120" s="4"/>
      <c r="SBP120" s="4"/>
      <c r="SBQ120" s="4"/>
      <c r="SBR120" s="4"/>
      <c r="SBS120" s="4"/>
      <c r="SBT120" s="4"/>
      <c r="SBU120" s="4"/>
      <c r="SBV120" s="4"/>
      <c r="SBW120" s="4"/>
      <c r="SBX120" s="4"/>
      <c r="SBY120" s="4"/>
      <c r="SBZ120" s="4"/>
      <c r="SCA120" s="4"/>
      <c r="SCB120" s="4"/>
      <c r="SCC120" s="4"/>
      <c r="SCD120" s="4"/>
      <c r="SCE120" s="4"/>
      <c r="SCF120" s="4"/>
      <c r="SCG120" s="4"/>
      <c r="SCH120" s="4"/>
      <c r="SCI120" s="4"/>
      <c r="SCJ120" s="4"/>
      <c r="SCK120" s="4"/>
      <c r="SCL120" s="4"/>
      <c r="SCM120" s="4"/>
      <c r="SCN120" s="4"/>
      <c r="SCO120" s="4"/>
      <c r="SCP120" s="4"/>
      <c r="SCQ120" s="4"/>
      <c r="SCR120" s="4"/>
      <c r="SCS120" s="4"/>
      <c r="SCT120" s="4"/>
      <c r="SCU120" s="4"/>
      <c r="SCV120" s="4"/>
      <c r="SCW120" s="4"/>
      <c r="SCX120" s="4"/>
      <c r="SCY120" s="4"/>
      <c r="SCZ120" s="4"/>
      <c r="SDA120" s="4"/>
      <c r="SDB120" s="4"/>
      <c r="SDC120" s="4"/>
      <c r="SDD120" s="4"/>
      <c r="SDE120" s="4"/>
      <c r="SDF120" s="4"/>
      <c r="SDG120" s="4"/>
      <c r="SDH120" s="4"/>
      <c r="SDI120" s="4"/>
      <c r="SDJ120" s="4"/>
      <c r="SDK120" s="4"/>
      <c r="SDL120" s="4"/>
      <c r="SDM120" s="4"/>
      <c r="SDN120" s="4"/>
      <c r="SDO120" s="4"/>
      <c r="SDP120" s="4"/>
      <c r="SDQ120" s="4"/>
      <c r="SDR120" s="4"/>
      <c r="SDS120" s="4"/>
      <c r="SDT120" s="4"/>
      <c r="SDU120" s="4"/>
      <c r="SDV120" s="4"/>
      <c r="SDW120" s="4"/>
      <c r="SDX120" s="4"/>
      <c r="SDY120" s="4"/>
      <c r="SDZ120" s="4"/>
      <c r="SEA120" s="4"/>
      <c r="SEB120" s="4"/>
      <c r="SEC120" s="4"/>
      <c r="SED120" s="4"/>
      <c r="SEE120" s="4"/>
      <c r="SEF120" s="4"/>
      <c r="SEG120" s="4"/>
      <c r="SEH120" s="4"/>
      <c r="SEI120" s="4"/>
      <c r="SEJ120" s="4"/>
      <c r="SEK120" s="4"/>
      <c r="SEL120" s="4"/>
      <c r="SEM120" s="4"/>
      <c r="SEN120" s="4"/>
      <c r="SEO120" s="4"/>
      <c r="SEP120" s="4"/>
      <c r="SEQ120" s="4"/>
      <c r="SER120" s="4"/>
      <c r="SES120" s="4"/>
      <c r="SET120" s="4"/>
      <c r="SEU120" s="4"/>
      <c r="SEV120" s="4"/>
      <c r="SEW120" s="4"/>
      <c r="SEX120" s="4"/>
      <c r="SEY120" s="4"/>
      <c r="SEZ120" s="4"/>
      <c r="SFA120" s="4"/>
      <c r="SFB120" s="4"/>
      <c r="SFC120" s="4"/>
      <c r="SFD120" s="4"/>
      <c r="SFE120" s="4"/>
      <c r="SFF120" s="4"/>
      <c r="SFG120" s="4"/>
      <c r="SFH120" s="4"/>
      <c r="SFI120" s="4"/>
      <c r="SFJ120" s="4"/>
      <c r="SFK120" s="4"/>
      <c r="SFL120" s="4"/>
      <c r="SFM120" s="4"/>
      <c r="SFN120" s="4"/>
      <c r="SFO120" s="4"/>
      <c r="SFP120" s="4"/>
      <c r="SFQ120" s="4"/>
      <c r="SFR120" s="4"/>
      <c r="SFS120" s="4"/>
      <c r="SFT120" s="4"/>
      <c r="SFU120" s="4"/>
      <c r="SFV120" s="4"/>
      <c r="SFW120" s="4"/>
      <c r="SFX120" s="4"/>
      <c r="SFY120" s="4"/>
      <c r="SFZ120" s="4"/>
      <c r="SGA120" s="4"/>
      <c r="SGB120" s="4"/>
      <c r="SGC120" s="4"/>
      <c r="SGD120" s="4"/>
      <c r="SGE120" s="4"/>
      <c r="SGF120" s="4"/>
      <c r="SGG120" s="4"/>
      <c r="SGH120" s="4"/>
      <c r="SGI120" s="4"/>
      <c r="SGJ120" s="4"/>
      <c r="SGK120" s="4"/>
      <c r="SGL120" s="4"/>
      <c r="SGM120" s="4"/>
      <c r="SGN120" s="4"/>
      <c r="SGO120" s="4"/>
      <c r="SGP120" s="4"/>
      <c r="SGQ120" s="4"/>
      <c r="SGR120" s="4"/>
      <c r="SGS120" s="4"/>
      <c r="SGT120" s="4"/>
      <c r="SGU120" s="4"/>
      <c r="SGV120" s="4"/>
      <c r="SGW120" s="4"/>
      <c r="SGX120" s="4"/>
      <c r="SGY120" s="4"/>
      <c r="SGZ120" s="4"/>
      <c r="SHA120" s="4"/>
      <c r="SHB120" s="4"/>
      <c r="SHC120" s="4"/>
      <c r="SHD120" s="4"/>
      <c r="SHE120" s="4"/>
      <c r="SHF120" s="4"/>
      <c r="SHG120" s="4"/>
      <c r="SHH120" s="4"/>
      <c r="SHI120" s="4"/>
      <c r="SHJ120" s="4"/>
      <c r="SHK120" s="4"/>
      <c r="SHL120" s="4"/>
      <c r="SHM120" s="4"/>
      <c r="SHN120" s="4"/>
      <c r="SHO120" s="4"/>
      <c r="SHP120" s="4"/>
      <c r="SHQ120" s="4"/>
      <c r="SHR120" s="4"/>
      <c r="SHS120" s="4"/>
      <c r="SHT120" s="4"/>
      <c r="SHU120" s="4"/>
      <c r="SHV120" s="4"/>
      <c r="SHW120" s="4"/>
      <c r="SHX120" s="4"/>
      <c r="SHY120" s="4"/>
      <c r="SHZ120" s="4"/>
      <c r="SIA120" s="4"/>
      <c r="SIB120" s="4"/>
      <c r="SIC120" s="4"/>
      <c r="SID120" s="4"/>
      <c r="SIE120" s="4"/>
      <c r="SIF120" s="4"/>
      <c r="SIG120" s="4"/>
      <c r="SIH120" s="4"/>
      <c r="SII120" s="4"/>
      <c r="SIJ120" s="4"/>
      <c r="SIK120" s="4"/>
      <c r="SIL120" s="4"/>
      <c r="SIM120" s="4"/>
      <c r="SIN120" s="4"/>
      <c r="SIO120" s="4"/>
      <c r="SIP120" s="4"/>
      <c r="SIQ120" s="4"/>
      <c r="SIR120" s="4"/>
      <c r="SIS120" s="4"/>
      <c r="SIT120" s="4"/>
      <c r="SIU120" s="4"/>
      <c r="SIV120" s="4"/>
      <c r="SIW120" s="4"/>
      <c r="SIX120" s="4"/>
      <c r="SIY120" s="4"/>
      <c r="SIZ120" s="4"/>
      <c r="SJA120" s="4"/>
      <c r="SJB120" s="4"/>
      <c r="SJC120" s="4"/>
      <c r="SJD120" s="4"/>
      <c r="SJE120" s="4"/>
      <c r="SJF120" s="4"/>
      <c r="SJG120" s="4"/>
      <c r="SJH120" s="4"/>
      <c r="SJI120" s="4"/>
      <c r="SJJ120" s="4"/>
      <c r="SJK120" s="4"/>
      <c r="SJL120" s="4"/>
      <c r="SJM120" s="4"/>
      <c r="SJN120" s="4"/>
      <c r="SJO120" s="4"/>
      <c r="SJP120" s="4"/>
      <c r="SJQ120" s="4"/>
      <c r="SJR120" s="4"/>
      <c r="SJS120" s="4"/>
      <c r="SJT120" s="4"/>
      <c r="SJU120" s="4"/>
      <c r="SJV120" s="4"/>
      <c r="SJW120" s="4"/>
      <c r="SJX120" s="4"/>
      <c r="SJY120" s="4"/>
      <c r="SJZ120" s="4"/>
      <c r="SKA120" s="4"/>
      <c r="SKB120" s="4"/>
      <c r="SKC120" s="4"/>
      <c r="SKD120" s="4"/>
      <c r="SKE120" s="4"/>
      <c r="SKF120" s="4"/>
      <c r="SKG120" s="4"/>
      <c r="SKH120" s="4"/>
      <c r="SKI120" s="4"/>
      <c r="SKJ120" s="4"/>
      <c r="SKK120" s="4"/>
      <c r="SKL120" s="4"/>
      <c r="SKM120" s="4"/>
      <c r="SKN120" s="4"/>
      <c r="SKO120" s="4"/>
      <c r="SKP120" s="4"/>
      <c r="SKQ120" s="4"/>
      <c r="SKR120" s="4"/>
      <c r="SKS120" s="4"/>
      <c r="SKT120" s="4"/>
      <c r="SKU120" s="4"/>
      <c r="SKV120" s="4"/>
      <c r="SKW120" s="4"/>
      <c r="SKX120" s="4"/>
      <c r="SKY120" s="4"/>
      <c r="SKZ120" s="4"/>
      <c r="SLA120" s="4"/>
      <c r="SLB120" s="4"/>
      <c r="SLC120" s="4"/>
      <c r="SLD120" s="4"/>
      <c r="SLE120" s="4"/>
      <c r="SLF120" s="4"/>
      <c r="SLG120" s="4"/>
      <c r="SLH120" s="4"/>
      <c r="SLI120" s="4"/>
      <c r="SLJ120" s="4"/>
      <c r="SLK120" s="4"/>
      <c r="SLL120" s="4"/>
      <c r="SLM120" s="4"/>
      <c r="SLN120" s="4"/>
      <c r="SLO120" s="4"/>
      <c r="SLP120" s="4"/>
      <c r="SLQ120" s="4"/>
      <c r="SLR120" s="4"/>
      <c r="SLS120" s="4"/>
      <c r="SLT120" s="4"/>
      <c r="SLU120" s="4"/>
      <c r="SLV120" s="4"/>
      <c r="SLW120" s="4"/>
      <c r="SLX120" s="4"/>
      <c r="SLY120" s="4"/>
      <c r="SLZ120" s="4"/>
      <c r="SMA120" s="4"/>
      <c r="SMB120" s="4"/>
      <c r="SMC120" s="4"/>
      <c r="SMD120" s="4"/>
      <c r="SME120" s="4"/>
      <c r="SMF120" s="4"/>
      <c r="SMG120" s="4"/>
      <c r="SMH120" s="4"/>
      <c r="SMI120" s="4"/>
      <c r="SMJ120" s="4"/>
      <c r="SMK120" s="4"/>
      <c r="SML120" s="4"/>
      <c r="SMM120" s="4"/>
      <c r="SMN120" s="4"/>
      <c r="SMO120" s="4"/>
      <c r="SMP120" s="4"/>
      <c r="SMQ120" s="4"/>
      <c r="SMR120" s="4"/>
      <c r="SMS120" s="4"/>
      <c r="SMT120" s="4"/>
      <c r="SMU120" s="4"/>
      <c r="SMV120" s="4"/>
      <c r="SMW120" s="4"/>
      <c r="SMX120" s="4"/>
      <c r="SMY120" s="4"/>
      <c r="SMZ120" s="4"/>
      <c r="SNA120" s="4"/>
      <c r="SNB120" s="4"/>
      <c r="SNC120" s="4"/>
      <c r="SND120" s="4"/>
      <c r="SNE120" s="4"/>
      <c r="SNF120" s="4"/>
      <c r="SNG120" s="4"/>
      <c r="SNH120" s="4"/>
      <c r="SNI120" s="4"/>
      <c r="SNJ120" s="4"/>
      <c r="SNK120" s="4"/>
      <c r="SNL120" s="4"/>
      <c r="SNM120" s="4"/>
      <c r="SNN120" s="4"/>
      <c r="SNO120" s="4"/>
      <c r="SNP120" s="4"/>
      <c r="SNQ120" s="4"/>
      <c r="SNR120" s="4"/>
      <c r="SNS120" s="4"/>
      <c r="SNT120" s="4"/>
      <c r="SNU120" s="4"/>
      <c r="SNV120" s="4"/>
      <c r="SNW120" s="4"/>
      <c r="SNX120" s="4"/>
      <c r="SNY120" s="4"/>
      <c r="SNZ120" s="4"/>
      <c r="SOA120" s="4"/>
      <c r="SOB120" s="4"/>
      <c r="SOC120" s="4"/>
      <c r="SOD120" s="4"/>
      <c r="SOE120" s="4"/>
      <c r="SOF120" s="4"/>
      <c r="SOG120" s="4"/>
      <c r="SOH120" s="4"/>
      <c r="SOI120" s="4"/>
      <c r="SOJ120" s="4"/>
      <c r="SOK120" s="4"/>
      <c r="SOL120" s="4"/>
      <c r="SOM120" s="4"/>
      <c r="SON120" s="4"/>
      <c r="SOO120" s="4"/>
      <c r="SOP120" s="4"/>
      <c r="SOQ120" s="4"/>
      <c r="SOR120" s="4"/>
      <c r="SOS120" s="4"/>
      <c r="SOT120" s="4"/>
      <c r="SOU120" s="4"/>
      <c r="SOV120" s="4"/>
      <c r="SOW120" s="4"/>
      <c r="SOX120" s="4"/>
      <c r="SOY120" s="4"/>
      <c r="SOZ120" s="4"/>
      <c r="SPA120" s="4"/>
      <c r="SPB120" s="4"/>
      <c r="SPC120" s="4"/>
      <c r="SPD120" s="4"/>
      <c r="SPE120" s="4"/>
      <c r="SPF120" s="4"/>
      <c r="SPG120" s="4"/>
      <c r="SPH120" s="4"/>
      <c r="SPI120" s="4"/>
      <c r="SPJ120" s="4"/>
      <c r="SPK120" s="4"/>
      <c r="SPL120" s="4"/>
      <c r="SPM120" s="4"/>
      <c r="SPN120" s="4"/>
      <c r="SPO120" s="4"/>
      <c r="SPP120" s="4"/>
      <c r="SPQ120" s="4"/>
      <c r="SPR120" s="4"/>
      <c r="SPS120" s="4"/>
      <c r="SPT120" s="4"/>
      <c r="SPU120" s="4"/>
      <c r="SPV120" s="4"/>
      <c r="SPW120" s="4"/>
      <c r="SPX120" s="4"/>
      <c r="SPY120" s="4"/>
      <c r="SPZ120" s="4"/>
      <c r="SQA120" s="4"/>
      <c r="SQB120" s="4"/>
      <c r="SQC120" s="4"/>
      <c r="SQD120" s="4"/>
      <c r="SQE120" s="4"/>
      <c r="SQF120" s="4"/>
      <c r="SQG120" s="4"/>
      <c r="SQH120" s="4"/>
      <c r="SQI120" s="4"/>
      <c r="SQJ120" s="4"/>
      <c r="SQK120" s="4"/>
      <c r="SQL120" s="4"/>
      <c r="SQM120" s="4"/>
      <c r="SQN120" s="4"/>
      <c r="SQO120" s="4"/>
      <c r="SQP120" s="4"/>
      <c r="SQQ120" s="4"/>
      <c r="SQR120" s="4"/>
      <c r="SQS120" s="4"/>
      <c r="SQT120" s="4"/>
      <c r="SQU120" s="4"/>
      <c r="SQV120" s="4"/>
      <c r="SQW120" s="4"/>
      <c r="SQX120" s="4"/>
      <c r="SQY120" s="4"/>
      <c r="SQZ120" s="4"/>
      <c r="SRA120" s="4"/>
      <c r="SRB120" s="4"/>
      <c r="SRC120" s="4"/>
      <c r="SRD120" s="4"/>
      <c r="SRE120" s="4"/>
      <c r="SRF120" s="4"/>
      <c r="SRG120" s="4"/>
      <c r="SRH120" s="4"/>
      <c r="SRI120" s="4"/>
      <c r="SRJ120" s="4"/>
      <c r="SRK120" s="4"/>
      <c r="SRL120" s="4"/>
      <c r="SRM120" s="4"/>
      <c r="SRN120" s="4"/>
      <c r="SRO120" s="4"/>
      <c r="SRP120" s="4"/>
      <c r="SRQ120" s="4"/>
      <c r="SRR120" s="4"/>
      <c r="SRS120" s="4"/>
      <c r="SRT120" s="4"/>
      <c r="SRU120" s="4"/>
      <c r="SRV120" s="4"/>
      <c r="SRW120" s="4"/>
      <c r="SRX120" s="4"/>
      <c r="SRY120" s="4"/>
      <c r="SRZ120" s="4"/>
      <c r="SSA120" s="4"/>
      <c r="SSB120" s="4"/>
      <c r="SSC120" s="4"/>
      <c r="SSD120" s="4"/>
      <c r="SSE120" s="4"/>
      <c r="SSF120" s="4"/>
      <c r="SSG120" s="4"/>
      <c r="SSH120" s="4"/>
      <c r="SSI120" s="4"/>
      <c r="SSJ120" s="4"/>
      <c r="SSK120" s="4"/>
      <c r="SSL120" s="4"/>
      <c r="SSM120" s="4"/>
      <c r="SSN120" s="4"/>
      <c r="SSO120" s="4"/>
      <c r="SSP120" s="4"/>
      <c r="SSQ120" s="4"/>
      <c r="SSR120" s="4"/>
      <c r="SSS120" s="4"/>
      <c r="SST120" s="4"/>
      <c r="SSU120" s="4"/>
      <c r="SSV120" s="4"/>
      <c r="SSW120" s="4"/>
      <c r="SSX120" s="4"/>
      <c r="SSY120" s="4"/>
      <c r="SSZ120" s="4"/>
      <c r="STA120" s="4"/>
      <c r="STB120" s="4"/>
      <c r="STC120" s="4"/>
      <c r="STD120" s="4"/>
      <c r="STE120" s="4"/>
      <c r="STF120" s="4"/>
      <c r="STG120" s="4"/>
      <c r="STH120" s="4"/>
      <c r="STI120" s="4"/>
      <c r="STJ120" s="4"/>
      <c r="STK120" s="4"/>
      <c r="STL120" s="4"/>
      <c r="STM120" s="4"/>
      <c r="STN120" s="4"/>
      <c r="STO120" s="4"/>
      <c r="STP120" s="4"/>
      <c r="STQ120" s="4"/>
      <c r="STR120" s="4"/>
      <c r="STS120" s="4"/>
      <c r="STT120" s="4"/>
      <c r="STU120" s="4"/>
      <c r="STV120" s="4"/>
      <c r="STW120" s="4"/>
      <c r="STX120" s="4"/>
      <c r="STY120" s="4"/>
      <c r="STZ120" s="4"/>
      <c r="SUA120" s="4"/>
      <c r="SUB120" s="4"/>
      <c r="SUC120" s="4"/>
      <c r="SUD120" s="4"/>
      <c r="SUE120" s="4"/>
      <c r="SUF120" s="4"/>
      <c r="SUG120" s="4"/>
      <c r="SUH120" s="4"/>
      <c r="SUI120" s="4"/>
      <c r="SUJ120" s="4"/>
      <c r="SUK120" s="4"/>
      <c r="SUL120" s="4"/>
      <c r="SUM120" s="4"/>
      <c r="SUN120" s="4"/>
      <c r="SUO120" s="4"/>
      <c r="SUP120" s="4"/>
      <c r="SUQ120" s="4"/>
      <c r="SUR120" s="4"/>
      <c r="SUS120" s="4"/>
      <c r="SUT120" s="4"/>
      <c r="SUU120" s="4"/>
      <c r="SUV120" s="4"/>
      <c r="SUW120" s="4"/>
      <c r="SUX120" s="4"/>
      <c r="SUY120" s="4"/>
      <c r="SUZ120" s="4"/>
      <c r="SVA120" s="4"/>
      <c r="SVB120" s="4"/>
      <c r="SVC120" s="4"/>
      <c r="SVD120" s="4"/>
      <c r="SVE120" s="4"/>
      <c r="SVF120" s="4"/>
      <c r="SVG120" s="4"/>
      <c r="SVH120" s="4"/>
      <c r="SVI120" s="4"/>
      <c r="SVJ120" s="4"/>
      <c r="SVK120" s="4"/>
      <c r="SVL120" s="4"/>
      <c r="SVM120" s="4"/>
      <c r="SVN120" s="4"/>
      <c r="SVO120" s="4"/>
      <c r="SVP120" s="4"/>
      <c r="SVQ120" s="4"/>
      <c r="SVR120" s="4"/>
      <c r="SVS120" s="4"/>
      <c r="SVT120" s="4"/>
      <c r="SVU120" s="4"/>
      <c r="SVV120" s="4"/>
      <c r="SVW120" s="4"/>
      <c r="SVX120" s="4"/>
      <c r="SVY120" s="4"/>
      <c r="SVZ120" s="4"/>
      <c r="SWA120" s="4"/>
      <c r="SWB120" s="4"/>
      <c r="SWC120" s="4"/>
      <c r="SWD120" s="4"/>
      <c r="SWE120" s="4"/>
      <c r="SWF120" s="4"/>
      <c r="SWG120" s="4"/>
      <c r="SWH120" s="4"/>
      <c r="SWI120" s="4"/>
      <c r="SWJ120" s="4"/>
      <c r="SWK120" s="4"/>
      <c r="SWL120" s="4"/>
      <c r="SWM120" s="4"/>
      <c r="SWN120" s="4"/>
      <c r="SWO120" s="4"/>
      <c r="SWP120" s="4"/>
      <c r="SWQ120" s="4"/>
      <c r="SWR120" s="4"/>
      <c r="SWS120" s="4"/>
      <c r="SWT120" s="4"/>
      <c r="SWU120" s="4"/>
      <c r="SWV120" s="4"/>
      <c r="SWW120" s="4"/>
      <c r="SWX120" s="4"/>
      <c r="SWY120" s="4"/>
      <c r="SWZ120" s="4"/>
      <c r="SXA120" s="4"/>
      <c r="SXB120" s="4"/>
      <c r="SXC120" s="4"/>
      <c r="SXD120" s="4"/>
      <c r="SXE120" s="4"/>
      <c r="SXF120" s="4"/>
      <c r="SXG120" s="4"/>
      <c r="SXH120" s="4"/>
      <c r="SXI120" s="4"/>
      <c r="SXJ120" s="4"/>
      <c r="SXK120" s="4"/>
      <c r="SXL120" s="4"/>
      <c r="SXM120" s="4"/>
      <c r="SXN120" s="4"/>
      <c r="SXO120" s="4"/>
      <c r="SXP120" s="4"/>
      <c r="SXQ120" s="4"/>
      <c r="SXR120" s="4"/>
      <c r="SXS120" s="4"/>
      <c r="SXT120" s="4"/>
      <c r="SXU120" s="4"/>
      <c r="SXV120" s="4"/>
      <c r="SXW120" s="4"/>
      <c r="SXX120" s="4"/>
      <c r="SXY120" s="4"/>
      <c r="SXZ120" s="4"/>
      <c r="SYA120" s="4"/>
      <c r="SYB120" s="4"/>
      <c r="SYC120" s="4"/>
      <c r="SYD120" s="4"/>
      <c r="SYE120" s="4"/>
      <c r="SYF120" s="4"/>
      <c r="SYG120" s="4"/>
      <c r="SYH120" s="4"/>
      <c r="SYI120" s="4"/>
      <c r="SYJ120" s="4"/>
      <c r="SYK120" s="4"/>
      <c r="SYL120" s="4"/>
      <c r="SYM120" s="4"/>
      <c r="SYN120" s="4"/>
      <c r="SYO120" s="4"/>
      <c r="SYP120" s="4"/>
      <c r="SYQ120" s="4"/>
      <c r="SYR120" s="4"/>
      <c r="SYS120" s="4"/>
      <c r="SYT120" s="4"/>
      <c r="SYU120" s="4"/>
      <c r="SYV120" s="4"/>
      <c r="SYW120" s="4"/>
      <c r="SYX120" s="4"/>
      <c r="SYY120" s="4"/>
      <c r="SYZ120" s="4"/>
      <c r="SZA120" s="4"/>
      <c r="SZB120" s="4"/>
      <c r="SZC120" s="4"/>
      <c r="SZD120" s="4"/>
      <c r="SZE120" s="4"/>
      <c r="SZF120" s="4"/>
      <c r="SZG120" s="4"/>
      <c r="SZH120" s="4"/>
      <c r="SZI120" s="4"/>
      <c r="SZJ120" s="4"/>
      <c r="SZK120" s="4"/>
      <c r="SZL120" s="4"/>
      <c r="SZM120" s="4"/>
      <c r="SZN120" s="4"/>
      <c r="SZO120" s="4"/>
      <c r="SZP120" s="4"/>
      <c r="SZQ120" s="4"/>
      <c r="SZR120" s="4"/>
      <c r="SZS120" s="4"/>
      <c r="SZT120" s="4"/>
      <c r="SZU120" s="4"/>
      <c r="SZV120" s="4"/>
      <c r="SZW120" s="4"/>
      <c r="SZX120" s="4"/>
      <c r="SZY120" s="4"/>
      <c r="SZZ120" s="4"/>
      <c r="TAA120" s="4"/>
      <c r="TAB120" s="4"/>
      <c r="TAC120" s="4"/>
      <c r="TAD120" s="4"/>
      <c r="TAE120" s="4"/>
      <c r="TAF120" s="4"/>
      <c r="TAG120" s="4"/>
      <c r="TAH120" s="4"/>
      <c r="TAI120" s="4"/>
      <c r="TAJ120" s="4"/>
      <c r="TAK120" s="4"/>
      <c r="TAL120" s="4"/>
      <c r="TAM120" s="4"/>
      <c r="TAN120" s="4"/>
      <c r="TAO120" s="4"/>
      <c r="TAP120" s="4"/>
      <c r="TAQ120" s="4"/>
      <c r="TAR120" s="4"/>
      <c r="TAS120" s="4"/>
      <c r="TAT120" s="4"/>
      <c r="TAU120" s="4"/>
      <c r="TAV120" s="4"/>
      <c r="TAW120" s="4"/>
      <c r="TAX120" s="4"/>
      <c r="TAY120" s="4"/>
      <c r="TAZ120" s="4"/>
      <c r="TBA120" s="4"/>
      <c r="TBB120" s="4"/>
      <c r="TBC120" s="4"/>
      <c r="TBD120" s="4"/>
      <c r="TBE120" s="4"/>
      <c r="TBF120" s="4"/>
      <c r="TBG120" s="4"/>
      <c r="TBH120" s="4"/>
      <c r="TBI120" s="4"/>
      <c r="TBJ120" s="4"/>
      <c r="TBK120" s="4"/>
      <c r="TBL120" s="4"/>
      <c r="TBM120" s="4"/>
      <c r="TBN120" s="4"/>
      <c r="TBO120" s="4"/>
      <c r="TBP120" s="4"/>
      <c r="TBQ120" s="4"/>
      <c r="TBR120" s="4"/>
      <c r="TBS120" s="4"/>
      <c r="TBT120" s="4"/>
      <c r="TBU120" s="4"/>
      <c r="TBV120" s="4"/>
      <c r="TBW120" s="4"/>
      <c r="TBX120" s="4"/>
      <c r="TBY120" s="4"/>
      <c r="TBZ120" s="4"/>
      <c r="TCA120" s="4"/>
      <c r="TCB120" s="4"/>
      <c r="TCC120" s="4"/>
      <c r="TCD120" s="4"/>
      <c r="TCE120" s="4"/>
      <c r="TCF120" s="4"/>
      <c r="TCG120" s="4"/>
      <c r="TCH120" s="4"/>
      <c r="TCI120" s="4"/>
      <c r="TCJ120" s="4"/>
      <c r="TCK120" s="4"/>
      <c r="TCL120" s="4"/>
      <c r="TCM120" s="4"/>
      <c r="TCN120" s="4"/>
      <c r="TCO120" s="4"/>
      <c r="TCP120" s="4"/>
      <c r="TCQ120" s="4"/>
      <c r="TCR120" s="4"/>
      <c r="TCS120" s="4"/>
      <c r="TCT120" s="4"/>
      <c r="TCU120" s="4"/>
      <c r="TCV120" s="4"/>
      <c r="TCW120" s="4"/>
      <c r="TCX120" s="4"/>
      <c r="TCY120" s="4"/>
      <c r="TCZ120" s="4"/>
      <c r="TDA120" s="4"/>
      <c r="TDB120" s="4"/>
      <c r="TDC120" s="4"/>
      <c r="TDD120" s="4"/>
      <c r="TDE120" s="4"/>
      <c r="TDF120" s="4"/>
      <c r="TDG120" s="4"/>
      <c r="TDH120" s="4"/>
      <c r="TDI120" s="4"/>
      <c r="TDJ120" s="4"/>
      <c r="TDK120" s="4"/>
      <c r="TDL120" s="4"/>
      <c r="TDM120" s="4"/>
      <c r="TDN120" s="4"/>
      <c r="TDO120" s="4"/>
      <c r="TDP120" s="4"/>
      <c r="TDQ120" s="4"/>
      <c r="TDR120" s="4"/>
      <c r="TDS120" s="4"/>
      <c r="TDT120" s="4"/>
      <c r="TDU120" s="4"/>
      <c r="TDV120" s="4"/>
      <c r="TDW120" s="4"/>
      <c r="TDX120" s="4"/>
      <c r="TDY120" s="4"/>
      <c r="TDZ120" s="4"/>
      <c r="TEA120" s="4"/>
      <c r="TEB120" s="4"/>
      <c r="TEC120" s="4"/>
      <c r="TED120" s="4"/>
      <c r="TEE120" s="4"/>
      <c r="TEF120" s="4"/>
      <c r="TEG120" s="4"/>
      <c r="TEH120" s="4"/>
      <c r="TEI120" s="4"/>
      <c r="TEJ120" s="4"/>
      <c r="TEK120" s="4"/>
      <c r="TEL120" s="4"/>
      <c r="TEM120" s="4"/>
      <c r="TEN120" s="4"/>
      <c r="TEO120" s="4"/>
      <c r="TEP120" s="4"/>
      <c r="TEQ120" s="4"/>
      <c r="TER120" s="4"/>
      <c r="TES120" s="4"/>
      <c r="TET120" s="4"/>
      <c r="TEU120" s="4"/>
      <c r="TEV120" s="4"/>
      <c r="TEW120" s="4"/>
      <c r="TEX120" s="4"/>
      <c r="TEY120" s="4"/>
      <c r="TEZ120" s="4"/>
      <c r="TFA120" s="4"/>
      <c r="TFB120" s="4"/>
      <c r="TFC120" s="4"/>
      <c r="TFD120" s="4"/>
      <c r="TFE120" s="4"/>
      <c r="TFF120" s="4"/>
      <c r="TFG120" s="4"/>
      <c r="TFH120" s="4"/>
      <c r="TFI120" s="4"/>
      <c r="TFJ120" s="4"/>
      <c r="TFK120" s="4"/>
      <c r="TFL120" s="4"/>
      <c r="TFM120" s="4"/>
      <c r="TFN120" s="4"/>
      <c r="TFO120" s="4"/>
      <c r="TFP120" s="4"/>
      <c r="TFQ120" s="4"/>
      <c r="TFR120" s="4"/>
      <c r="TFS120" s="4"/>
      <c r="TFT120" s="4"/>
      <c r="TFU120" s="4"/>
      <c r="TFV120" s="4"/>
      <c r="TFW120" s="4"/>
      <c r="TFX120" s="4"/>
      <c r="TFY120" s="4"/>
      <c r="TFZ120" s="4"/>
      <c r="TGA120" s="4"/>
      <c r="TGB120" s="4"/>
      <c r="TGC120" s="4"/>
      <c r="TGD120" s="4"/>
      <c r="TGE120" s="4"/>
      <c r="TGF120" s="4"/>
      <c r="TGG120" s="4"/>
      <c r="TGH120" s="4"/>
      <c r="TGI120" s="4"/>
      <c r="TGJ120" s="4"/>
      <c r="TGK120" s="4"/>
      <c r="TGL120" s="4"/>
      <c r="TGM120" s="4"/>
      <c r="TGN120" s="4"/>
      <c r="TGO120" s="4"/>
      <c r="TGP120" s="4"/>
      <c r="TGQ120" s="4"/>
      <c r="TGR120" s="4"/>
      <c r="TGS120" s="4"/>
      <c r="TGT120" s="4"/>
      <c r="TGU120" s="4"/>
      <c r="TGV120" s="4"/>
      <c r="TGW120" s="4"/>
      <c r="TGX120" s="4"/>
      <c r="TGY120" s="4"/>
      <c r="TGZ120" s="4"/>
      <c r="THA120" s="4"/>
      <c r="THB120" s="4"/>
      <c r="THC120" s="4"/>
      <c r="THD120" s="4"/>
      <c r="THE120" s="4"/>
      <c r="THF120" s="4"/>
      <c r="THG120" s="4"/>
      <c r="THH120" s="4"/>
      <c r="THI120" s="4"/>
      <c r="THJ120" s="4"/>
      <c r="THK120" s="4"/>
      <c r="THL120" s="4"/>
      <c r="THM120" s="4"/>
      <c r="THN120" s="4"/>
      <c r="THO120" s="4"/>
      <c r="THP120" s="4"/>
      <c r="THQ120" s="4"/>
      <c r="THR120" s="4"/>
      <c r="THS120" s="4"/>
      <c r="THT120" s="4"/>
      <c r="THU120" s="4"/>
      <c r="THV120" s="4"/>
      <c r="THW120" s="4"/>
      <c r="THX120" s="4"/>
      <c r="THY120" s="4"/>
      <c r="THZ120" s="4"/>
      <c r="TIA120" s="4"/>
      <c r="TIB120" s="4"/>
      <c r="TIC120" s="4"/>
      <c r="TID120" s="4"/>
      <c r="TIE120" s="4"/>
      <c r="TIF120" s="4"/>
      <c r="TIG120" s="4"/>
      <c r="TIH120" s="4"/>
      <c r="TII120" s="4"/>
      <c r="TIJ120" s="4"/>
      <c r="TIK120" s="4"/>
      <c r="TIL120" s="4"/>
      <c r="TIM120" s="4"/>
      <c r="TIN120" s="4"/>
      <c r="TIO120" s="4"/>
      <c r="TIP120" s="4"/>
      <c r="TIQ120" s="4"/>
      <c r="TIR120" s="4"/>
      <c r="TIS120" s="4"/>
      <c r="TIT120" s="4"/>
      <c r="TIU120" s="4"/>
      <c r="TIV120" s="4"/>
      <c r="TIW120" s="4"/>
      <c r="TIX120" s="4"/>
      <c r="TIY120" s="4"/>
      <c r="TIZ120" s="4"/>
      <c r="TJA120" s="4"/>
      <c r="TJB120" s="4"/>
      <c r="TJC120" s="4"/>
      <c r="TJD120" s="4"/>
      <c r="TJE120" s="4"/>
      <c r="TJF120" s="4"/>
      <c r="TJG120" s="4"/>
      <c r="TJH120" s="4"/>
      <c r="TJI120" s="4"/>
      <c r="TJJ120" s="4"/>
      <c r="TJK120" s="4"/>
      <c r="TJL120" s="4"/>
      <c r="TJM120" s="4"/>
      <c r="TJN120" s="4"/>
      <c r="TJO120" s="4"/>
      <c r="TJP120" s="4"/>
      <c r="TJQ120" s="4"/>
      <c r="TJR120" s="4"/>
      <c r="TJS120" s="4"/>
      <c r="TJT120" s="4"/>
      <c r="TJU120" s="4"/>
      <c r="TJV120" s="4"/>
      <c r="TJW120" s="4"/>
      <c r="TJX120" s="4"/>
      <c r="TJY120" s="4"/>
      <c r="TJZ120" s="4"/>
      <c r="TKA120" s="4"/>
      <c r="TKB120" s="4"/>
      <c r="TKC120" s="4"/>
      <c r="TKD120" s="4"/>
      <c r="TKE120" s="4"/>
      <c r="TKF120" s="4"/>
      <c r="TKG120" s="4"/>
      <c r="TKH120" s="4"/>
      <c r="TKI120" s="4"/>
      <c r="TKJ120" s="4"/>
      <c r="TKK120" s="4"/>
      <c r="TKL120" s="4"/>
      <c r="TKM120" s="4"/>
      <c r="TKN120" s="4"/>
      <c r="TKO120" s="4"/>
      <c r="TKP120" s="4"/>
      <c r="TKQ120" s="4"/>
      <c r="TKR120" s="4"/>
      <c r="TKS120" s="4"/>
      <c r="TKT120" s="4"/>
      <c r="TKU120" s="4"/>
      <c r="TKV120" s="4"/>
      <c r="TKW120" s="4"/>
      <c r="TKX120" s="4"/>
      <c r="TKY120" s="4"/>
      <c r="TKZ120" s="4"/>
      <c r="TLA120" s="4"/>
      <c r="TLB120" s="4"/>
      <c r="TLC120" s="4"/>
      <c r="TLD120" s="4"/>
      <c r="TLE120" s="4"/>
      <c r="TLF120" s="4"/>
      <c r="TLG120" s="4"/>
      <c r="TLH120" s="4"/>
      <c r="TLI120" s="4"/>
      <c r="TLJ120" s="4"/>
      <c r="TLK120" s="4"/>
      <c r="TLL120" s="4"/>
      <c r="TLM120" s="4"/>
      <c r="TLN120" s="4"/>
      <c r="TLO120" s="4"/>
      <c r="TLP120" s="4"/>
      <c r="TLQ120" s="4"/>
      <c r="TLR120" s="4"/>
      <c r="TLS120" s="4"/>
      <c r="TLT120" s="4"/>
      <c r="TLU120" s="4"/>
      <c r="TLV120" s="4"/>
      <c r="TLW120" s="4"/>
      <c r="TLX120" s="4"/>
      <c r="TLY120" s="4"/>
      <c r="TLZ120" s="4"/>
      <c r="TMA120" s="4"/>
      <c r="TMB120" s="4"/>
      <c r="TMC120" s="4"/>
      <c r="TMD120" s="4"/>
      <c r="TME120" s="4"/>
      <c r="TMF120" s="4"/>
      <c r="TMG120" s="4"/>
      <c r="TMH120" s="4"/>
      <c r="TMI120" s="4"/>
      <c r="TMJ120" s="4"/>
      <c r="TMK120" s="4"/>
      <c r="TML120" s="4"/>
      <c r="TMM120" s="4"/>
      <c r="TMN120" s="4"/>
      <c r="TMO120" s="4"/>
      <c r="TMP120" s="4"/>
      <c r="TMQ120" s="4"/>
      <c r="TMR120" s="4"/>
      <c r="TMS120" s="4"/>
      <c r="TMT120" s="4"/>
      <c r="TMU120" s="4"/>
      <c r="TMV120" s="4"/>
      <c r="TMW120" s="4"/>
      <c r="TMX120" s="4"/>
      <c r="TMY120" s="4"/>
      <c r="TMZ120" s="4"/>
      <c r="TNA120" s="4"/>
      <c r="TNB120" s="4"/>
      <c r="TNC120" s="4"/>
      <c r="TND120" s="4"/>
      <c r="TNE120" s="4"/>
      <c r="TNF120" s="4"/>
      <c r="TNG120" s="4"/>
      <c r="TNH120" s="4"/>
      <c r="TNI120" s="4"/>
      <c r="TNJ120" s="4"/>
      <c r="TNK120" s="4"/>
      <c r="TNL120" s="4"/>
      <c r="TNM120" s="4"/>
      <c r="TNN120" s="4"/>
      <c r="TNO120" s="4"/>
      <c r="TNP120" s="4"/>
      <c r="TNQ120" s="4"/>
      <c r="TNR120" s="4"/>
      <c r="TNS120" s="4"/>
      <c r="TNT120" s="4"/>
      <c r="TNU120" s="4"/>
      <c r="TNV120" s="4"/>
      <c r="TNW120" s="4"/>
      <c r="TNX120" s="4"/>
      <c r="TNY120" s="4"/>
      <c r="TNZ120" s="4"/>
      <c r="TOA120" s="4"/>
      <c r="TOB120" s="4"/>
      <c r="TOC120" s="4"/>
      <c r="TOD120" s="4"/>
      <c r="TOE120" s="4"/>
      <c r="TOF120" s="4"/>
      <c r="TOG120" s="4"/>
      <c r="TOH120" s="4"/>
      <c r="TOI120" s="4"/>
      <c r="TOJ120" s="4"/>
      <c r="TOK120" s="4"/>
      <c r="TOL120" s="4"/>
      <c r="TOM120" s="4"/>
      <c r="TON120" s="4"/>
      <c r="TOO120" s="4"/>
      <c r="TOP120" s="4"/>
      <c r="TOQ120" s="4"/>
      <c r="TOR120" s="4"/>
      <c r="TOS120" s="4"/>
      <c r="TOT120" s="4"/>
      <c r="TOU120" s="4"/>
      <c r="TOV120" s="4"/>
      <c r="TOW120" s="4"/>
      <c r="TOX120" s="4"/>
      <c r="TOY120" s="4"/>
      <c r="TOZ120" s="4"/>
      <c r="TPA120" s="4"/>
      <c r="TPB120" s="4"/>
      <c r="TPC120" s="4"/>
      <c r="TPD120" s="4"/>
      <c r="TPE120" s="4"/>
      <c r="TPF120" s="4"/>
      <c r="TPG120" s="4"/>
      <c r="TPH120" s="4"/>
      <c r="TPI120" s="4"/>
      <c r="TPJ120" s="4"/>
      <c r="TPK120" s="4"/>
      <c r="TPL120" s="4"/>
      <c r="TPM120" s="4"/>
      <c r="TPN120" s="4"/>
      <c r="TPO120" s="4"/>
      <c r="TPP120" s="4"/>
      <c r="TPQ120" s="4"/>
      <c r="TPR120" s="4"/>
      <c r="TPS120" s="4"/>
      <c r="TPT120" s="4"/>
      <c r="TPU120" s="4"/>
      <c r="TPV120" s="4"/>
      <c r="TPW120" s="4"/>
      <c r="TPX120" s="4"/>
      <c r="TPY120" s="4"/>
      <c r="TPZ120" s="4"/>
      <c r="TQA120" s="4"/>
      <c r="TQB120" s="4"/>
      <c r="TQC120" s="4"/>
      <c r="TQD120" s="4"/>
      <c r="TQE120" s="4"/>
      <c r="TQF120" s="4"/>
      <c r="TQG120" s="4"/>
      <c r="TQH120" s="4"/>
      <c r="TQI120" s="4"/>
      <c r="TQJ120" s="4"/>
      <c r="TQK120" s="4"/>
      <c r="TQL120" s="4"/>
      <c r="TQM120" s="4"/>
      <c r="TQN120" s="4"/>
      <c r="TQO120" s="4"/>
      <c r="TQP120" s="4"/>
      <c r="TQQ120" s="4"/>
      <c r="TQR120" s="4"/>
      <c r="TQS120" s="4"/>
      <c r="TQT120" s="4"/>
      <c r="TQU120" s="4"/>
      <c r="TQV120" s="4"/>
      <c r="TQW120" s="4"/>
      <c r="TQX120" s="4"/>
      <c r="TQY120" s="4"/>
      <c r="TQZ120" s="4"/>
      <c r="TRA120" s="4"/>
      <c r="TRB120" s="4"/>
      <c r="TRC120" s="4"/>
      <c r="TRD120" s="4"/>
      <c r="TRE120" s="4"/>
      <c r="TRF120" s="4"/>
      <c r="TRG120" s="4"/>
      <c r="TRH120" s="4"/>
      <c r="TRI120" s="4"/>
      <c r="TRJ120" s="4"/>
      <c r="TRK120" s="4"/>
      <c r="TRL120" s="4"/>
      <c r="TRM120" s="4"/>
      <c r="TRN120" s="4"/>
      <c r="TRO120" s="4"/>
      <c r="TRP120" s="4"/>
      <c r="TRQ120" s="4"/>
      <c r="TRR120" s="4"/>
      <c r="TRS120" s="4"/>
      <c r="TRT120" s="4"/>
      <c r="TRU120" s="4"/>
      <c r="TRV120" s="4"/>
      <c r="TRW120" s="4"/>
      <c r="TRX120" s="4"/>
      <c r="TRY120" s="4"/>
      <c r="TRZ120" s="4"/>
      <c r="TSA120" s="4"/>
      <c r="TSB120" s="4"/>
      <c r="TSC120" s="4"/>
      <c r="TSD120" s="4"/>
      <c r="TSE120" s="4"/>
      <c r="TSF120" s="4"/>
      <c r="TSG120" s="4"/>
      <c r="TSH120" s="4"/>
      <c r="TSI120" s="4"/>
      <c r="TSJ120" s="4"/>
      <c r="TSK120" s="4"/>
      <c r="TSL120" s="4"/>
      <c r="TSM120" s="4"/>
      <c r="TSN120" s="4"/>
      <c r="TSO120" s="4"/>
      <c r="TSP120" s="4"/>
      <c r="TSQ120" s="4"/>
      <c r="TSR120" s="4"/>
      <c r="TSS120" s="4"/>
      <c r="TST120" s="4"/>
      <c r="TSU120" s="4"/>
      <c r="TSV120" s="4"/>
      <c r="TSW120" s="4"/>
      <c r="TSX120" s="4"/>
      <c r="TSY120" s="4"/>
      <c r="TSZ120" s="4"/>
      <c r="TTA120" s="4"/>
      <c r="TTB120" s="4"/>
      <c r="TTC120" s="4"/>
      <c r="TTD120" s="4"/>
      <c r="TTE120" s="4"/>
      <c r="TTF120" s="4"/>
      <c r="TTG120" s="4"/>
      <c r="TTH120" s="4"/>
      <c r="TTI120" s="4"/>
      <c r="TTJ120" s="4"/>
      <c r="TTK120" s="4"/>
      <c r="TTL120" s="4"/>
      <c r="TTM120" s="4"/>
      <c r="TTN120" s="4"/>
      <c r="TTO120" s="4"/>
      <c r="TTP120" s="4"/>
      <c r="TTQ120" s="4"/>
      <c r="TTR120" s="4"/>
      <c r="TTS120" s="4"/>
      <c r="TTT120" s="4"/>
      <c r="TTU120" s="4"/>
      <c r="TTV120" s="4"/>
      <c r="TTW120" s="4"/>
      <c r="TTX120" s="4"/>
      <c r="TTY120" s="4"/>
      <c r="TTZ120" s="4"/>
      <c r="TUA120" s="4"/>
      <c r="TUB120" s="4"/>
      <c r="TUC120" s="4"/>
      <c r="TUD120" s="4"/>
      <c r="TUE120" s="4"/>
      <c r="TUF120" s="4"/>
      <c r="TUG120" s="4"/>
      <c r="TUH120" s="4"/>
      <c r="TUI120" s="4"/>
      <c r="TUJ120" s="4"/>
      <c r="TUK120" s="4"/>
      <c r="TUL120" s="4"/>
      <c r="TUM120" s="4"/>
      <c r="TUN120" s="4"/>
      <c r="TUO120" s="4"/>
      <c r="TUP120" s="4"/>
      <c r="TUQ120" s="4"/>
      <c r="TUR120" s="4"/>
      <c r="TUS120" s="4"/>
      <c r="TUT120" s="4"/>
      <c r="TUU120" s="4"/>
      <c r="TUV120" s="4"/>
      <c r="TUW120" s="4"/>
      <c r="TUX120" s="4"/>
      <c r="TUY120" s="4"/>
      <c r="TUZ120" s="4"/>
      <c r="TVA120" s="4"/>
      <c r="TVB120" s="4"/>
      <c r="TVC120" s="4"/>
      <c r="TVD120" s="4"/>
      <c r="TVE120" s="4"/>
      <c r="TVF120" s="4"/>
      <c r="TVG120" s="4"/>
      <c r="TVH120" s="4"/>
      <c r="TVI120" s="4"/>
      <c r="TVJ120" s="4"/>
      <c r="TVK120" s="4"/>
      <c r="TVL120" s="4"/>
      <c r="TVM120" s="4"/>
      <c r="TVN120" s="4"/>
      <c r="TVO120" s="4"/>
      <c r="TVP120" s="4"/>
      <c r="TVQ120" s="4"/>
      <c r="TVR120" s="4"/>
      <c r="TVS120" s="4"/>
      <c r="TVT120" s="4"/>
      <c r="TVU120" s="4"/>
      <c r="TVV120" s="4"/>
      <c r="TVW120" s="4"/>
      <c r="TVX120" s="4"/>
      <c r="TVY120" s="4"/>
      <c r="TVZ120" s="4"/>
      <c r="TWA120" s="4"/>
      <c r="TWB120" s="4"/>
      <c r="TWC120" s="4"/>
      <c r="TWD120" s="4"/>
      <c r="TWE120" s="4"/>
      <c r="TWF120" s="4"/>
      <c r="TWG120" s="4"/>
      <c r="TWH120" s="4"/>
      <c r="TWI120" s="4"/>
      <c r="TWJ120" s="4"/>
      <c r="TWK120" s="4"/>
      <c r="TWL120" s="4"/>
      <c r="TWM120" s="4"/>
      <c r="TWN120" s="4"/>
      <c r="TWO120" s="4"/>
      <c r="TWP120" s="4"/>
      <c r="TWQ120" s="4"/>
      <c r="TWR120" s="4"/>
      <c r="TWS120" s="4"/>
      <c r="TWT120" s="4"/>
      <c r="TWU120" s="4"/>
      <c r="TWV120" s="4"/>
      <c r="TWW120" s="4"/>
      <c r="TWX120" s="4"/>
      <c r="TWY120" s="4"/>
      <c r="TWZ120" s="4"/>
      <c r="TXA120" s="4"/>
      <c r="TXB120" s="4"/>
      <c r="TXC120" s="4"/>
      <c r="TXD120" s="4"/>
      <c r="TXE120" s="4"/>
      <c r="TXF120" s="4"/>
      <c r="TXG120" s="4"/>
      <c r="TXH120" s="4"/>
      <c r="TXI120" s="4"/>
      <c r="TXJ120" s="4"/>
      <c r="TXK120" s="4"/>
      <c r="TXL120" s="4"/>
      <c r="TXM120" s="4"/>
      <c r="TXN120" s="4"/>
      <c r="TXO120" s="4"/>
      <c r="TXP120" s="4"/>
      <c r="TXQ120" s="4"/>
      <c r="TXR120" s="4"/>
      <c r="TXS120" s="4"/>
      <c r="TXT120" s="4"/>
      <c r="TXU120" s="4"/>
      <c r="TXV120" s="4"/>
      <c r="TXW120" s="4"/>
      <c r="TXX120" s="4"/>
      <c r="TXY120" s="4"/>
      <c r="TXZ120" s="4"/>
      <c r="TYA120" s="4"/>
      <c r="TYB120" s="4"/>
      <c r="TYC120" s="4"/>
      <c r="TYD120" s="4"/>
      <c r="TYE120" s="4"/>
      <c r="TYF120" s="4"/>
      <c r="TYG120" s="4"/>
      <c r="TYH120" s="4"/>
      <c r="TYI120" s="4"/>
      <c r="TYJ120" s="4"/>
      <c r="TYK120" s="4"/>
      <c r="TYL120" s="4"/>
      <c r="TYM120" s="4"/>
      <c r="TYN120" s="4"/>
      <c r="TYO120" s="4"/>
      <c r="TYP120" s="4"/>
      <c r="TYQ120" s="4"/>
      <c r="TYR120" s="4"/>
      <c r="TYS120" s="4"/>
      <c r="TYT120" s="4"/>
      <c r="TYU120" s="4"/>
      <c r="TYV120" s="4"/>
      <c r="TYW120" s="4"/>
      <c r="TYX120" s="4"/>
      <c r="TYY120" s="4"/>
      <c r="TYZ120" s="4"/>
      <c r="TZA120" s="4"/>
      <c r="TZB120" s="4"/>
      <c r="TZC120" s="4"/>
      <c r="TZD120" s="4"/>
      <c r="TZE120" s="4"/>
      <c r="TZF120" s="4"/>
      <c r="TZG120" s="4"/>
      <c r="TZH120" s="4"/>
      <c r="TZI120" s="4"/>
      <c r="TZJ120" s="4"/>
      <c r="TZK120" s="4"/>
      <c r="TZL120" s="4"/>
      <c r="TZM120" s="4"/>
      <c r="TZN120" s="4"/>
      <c r="TZO120" s="4"/>
      <c r="TZP120" s="4"/>
      <c r="TZQ120" s="4"/>
      <c r="TZR120" s="4"/>
      <c r="TZS120" s="4"/>
      <c r="TZT120" s="4"/>
      <c r="TZU120" s="4"/>
      <c r="TZV120" s="4"/>
      <c r="TZW120" s="4"/>
      <c r="TZX120" s="4"/>
      <c r="TZY120" s="4"/>
      <c r="TZZ120" s="4"/>
      <c r="UAA120" s="4"/>
      <c r="UAB120" s="4"/>
      <c r="UAC120" s="4"/>
      <c r="UAD120" s="4"/>
      <c r="UAE120" s="4"/>
      <c r="UAF120" s="4"/>
      <c r="UAG120" s="4"/>
      <c r="UAH120" s="4"/>
      <c r="UAI120" s="4"/>
      <c r="UAJ120" s="4"/>
      <c r="UAK120" s="4"/>
      <c r="UAL120" s="4"/>
      <c r="UAM120" s="4"/>
      <c r="UAN120" s="4"/>
      <c r="UAO120" s="4"/>
      <c r="UAP120" s="4"/>
      <c r="UAQ120" s="4"/>
      <c r="UAR120" s="4"/>
      <c r="UAS120" s="4"/>
      <c r="UAT120" s="4"/>
      <c r="UAU120" s="4"/>
      <c r="UAV120" s="4"/>
      <c r="UAW120" s="4"/>
      <c r="UAX120" s="4"/>
      <c r="UAY120" s="4"/>
      <c r="UAZ120" s="4"/>
      <c r="UBA120" s="4"/>
      <c r="UBB120" s="4"/>
      <c r="UBC120" s="4"/>
      <c r="UBD120" s="4"/>
      <c r="UBE120" s="4"/>
      <c r="UBF120" s="4"/>
      <c r="UBG120" s="4"/>
      <c r="UBH120" s="4"/>
      <c r="UBI120" s="4"/>
      <c r="UBJ120" s="4"/>
      <c r="UBK120" s="4"/>
      <c r="UBL120" s="4"/>
      <c r="UBM120" s="4"/>
      <c r="UBN120" s="4"/>
      <c r="UBO120" s="4"/>
      <c r="UBP120" s="4"/>
      <c r="UBQ120" s="4"/>
      <c r="UBR120" s="4"/>
      <c r="UBS120" s="4"/>
      <c r="UBT120" s="4"/>
      <c r="UBU120" s="4"/>
      <c r="UBV120" s="4"/>
      <c r="UBW120" s="4"/>
      <c r="UBX120" s="4"/>
      <c r="UBY120" s="4"/>
      <c r="UBZ120" s="4"/>
      <c r="UCA120" s="4"/>
      <c r="UCB120" s="4"/>
      <c r="UCC120" s="4"/>
      <c r="UCD120" s="4"/>
      <c r="UCE120" s="4"/>
      <c r="UCF120" s="4"/>
      <c r="UCG120" s="4"/>
      <c r="UCH120" s="4"/>
      <c r="UCI120" s="4"/>
      <c r="UCJ120" s="4"/>
      <c r="UCK120" s="4"/>
      <c r="UCL120" s="4"/>
      <c r="UCM120" s="4"/>
      <c r="UCN120" s="4"/>
      <c r="UCO120" s="4"/>
      <c r="UCP120" s="4"/>
      <c r="UCQ120" s="4"/>
      <c r="UCR120" s="4"/>
      <c r="UCS120" s="4"/>
      <c r="UCT120" s="4"/>
      <c r="UCU120" s="4"/>
      <c r="UCV120" s="4"/>
      <c r="UCW120" s="4"/>
      <c r="UCX120" s="4"/>
      <c r="UCY120" s="4"/>
      <c r="UCZ120" s="4"/>
      <c r="UDA120" s="4"/>
      <c r="UDB120" s="4"/>
      <c r="UDC120" s="4"/>
      <c r="UDD120" s="4"/>
      <c r="UDE120" s="4"/>
      <c r="UDF120" s="4"/>
      <c r="UDG120" s="4"/>
      <c r="UDH120" s="4"/>
      <c r="UDI120" s="4"/>
      <c r="UDJ120" s="4"/>
      <c r="UDK120" s="4"/>
      <c r="UDL120" s="4"/>
      <c r="UDM120" s="4"/>
      <c r="UDN120" s="4"/>
      <c r="UDO120" s="4"/>
      <c r="UDP120" s="4"/>
      <c r="UDQ120" s="4"/>
      <c r="UDR120" s="4"/>
      <c r="UDS120" s="4"/>
      <c r="UDT120" s="4"/>
      <c r="UDU120" s="4"/>
      <c r="UDV120" s="4"/>
      <c r="UDW120" s="4"/>
      <c r="UDX120" s="4"/>
      <c r="UDY120" s="4"/>
      <c r="UDZ120" s="4"/>
      <c r="UEA120" s="4"/>
      <c r="UEB120" s="4"/>
      <c r="UEC120" s="4"/>
      <c r="UED120" s="4"/>
      <c r="UEE120" s="4"/>
      <c r="UEF120" s="4"/>
      <c r="UEG120" s="4"/>
      <c r="UEH120" s="4"/>
      <c r="UEI120" s="4"/>
      <c r="UEJ120" s="4"/>
      <c r="UEK120" s="4"/>
      <c r="UEL120" s="4"/>
      <c r="UEM120" s="4"/>
      <c r="UEN120" s="4"/>
      <c r="UEO120" s="4"/>
      <c r="UEP120" s="4"/>
      <c r="UEQ120" s="4"/>
      <c r="UER120" s="4"/>
      <c r="UES120" s="4"/>
      <c r="UET120" s="4"/>
      <c r="UEU120" s="4"/>
      <c r="UEV120" s="4"/>
      <c r="UEW120" s="4"/>
      <c r="UEX120" s="4"/>
      <c r="UEY120" s="4"/>
      <c r="UEZ120" s="4"/>
      <c r="UFA120" s="4"/>
      <c r="UFB120" s="4"/>
      <c r="UFC120" s="4"/>
      <c r="UFD120" s="4"/>
      <c r="UFE120" s="4"/>
      <c r="UFF120" s="4"/>
      <c r="UFG120" s="4"/>
      <c r="UFH120" s="4"/>
      <c r="UFI120" s="4"/>
      <c r="UFJ120" s="4"/>
      <c r="UFK120" s="4"/>
      <c r="UFL120" s="4"/>
      <c r="UFM120" s="4"/>
      <c r="UFN120" s="4"/>
      <c r="UFO120" s="4"/>
      <c r="UFP120" s="4"/>
      <c r="UFQ120" s="4"/>
      <c r="UFR120" s="4"/>
      <c r="UFS120" s="4"/>
      <c r="UFT120" s="4"/>
      <c r="UFU120" s="4"/>
      <c r="UFV120" s="4"/>
      <c r="UFW120" s="4"/>
      <c r="UFX120" s="4"/>
      <c r="UFY120" s="4"/>
      <c r="UFZ120" s="4"/>
      <c r="UGA120" s="4"/>
      <c r="UGB120" s="4"/>
      <c r="UGC120" s="4"/>
      <c r="UGD120" s="4"/>
      <c r="UGE120" s="4"/>
      <c r="UGF120" s="4"/>
      <c r="UGG120" s="4"/>
      <c r="UGH120" s="4"/>
      <c r="UGI120" s="4"/>
      <c r="UGJ120" s="4"/>
      <c r="UGK120" s="4"/>
      <c r="UGL120" s="4"/>
      <c r="UGM120" s="4"/>
      <c r="UGN120" s="4"/>
      <c r="UGO120" s="4"/>
      <c r="UGP120" s="4"/>
      <c r="UGQ120" s="4"/>
      <c r="UGR120" s="4"/>
      <c r="UGS120" s="4"/>
      <c r="UGT120" s="4"/>
      <c r="UGU120" s="4"/>
      <c r="UGV120" s="4"/>
      <c r="UGW120" s="4"/>
      <c r="UGX120" s="4"/>
      <c r="UGY120" s="4"/>
      <c r="UGZ120" s="4"/>
      <c r="UHA120" s="4"/>
      <c r="UHB120" s="4"/>
      <c r="UHC120" s="4"/>
      <c r="UHD120" s="4"/>
      <c r="UHE120" s="4"/>
      <c r="UHF120" s="4"/>
      <c r="UHG120" s="4"/>
      <c r="UHH120" s="4"/>
      <c r="UHI120" s="4"/>
      <c r="UHJ120" s="4"/>
      <c r="UHK120" s="4"/>
      <c r="UHL120" s="4"/>
      <c r="UHM120" s="4"/>
      <c r="UHN120" s="4"/>
      <c r="UHO120" s="4"/>
      <c r="UHP120" s="4"/>
      <c r="UHQ120" s="4"/>
      <c r="UHR120" s="4"/>
      <c r="UHS120" s="4"/>
      <c r="UHT120" s="4"/>
      <c r="UHU120" s="4"/>
      <c r="UHV120" s="4"/>
      <c r="UHW120" s="4"/>
      <c r="UHX120" s="4"/>
      <c r="UHY120" s="4"/>
      <c r="UHZ120" s="4"/>
      <c r="UIA120" s="4"/>
      <c r="UIB120" s="4"/>
      <c r="UIC120" s="4"/>
      <c r="UID120" s="4"/>
      <c r="UIE120" s="4"/>
      <c r="UIF120" s="4"/>
      <c r="UIG120" s="4"/>
      <c r="UIH120" s="4"/>
      <c r="UII120" s="4"/>
      <c r="UIJ120" s="4"/>
      <c r="UIK120" s="4"/>
      <c r="UIL120" s="4"/>
      <c r="UIM120" s="4"/>
      <c r="UIN120" s="4"/>
      <c r="UIO120" s="4"/>
      <c r="UIP120" s="4"/>
      <c r="UIQ120" s="4"/>
      <c r="UIR120" s="4"/>
      <c r="UIS120" s="4"/>
      <c r="UIT120" s="4"/>
      <c r="UIU120" s="4"/>
      <c r="UIV120" s="4"/>
      <c r="UIW120" s="4"/>
      <c r="UIX120" s="4"/>
      <c r="UIY120" s="4"/>
      <c r="UIZ120" s="4"/>
      <c r="UJA120" s="4"/>
      <c r="UJB120" s="4"/>
      <c r="UJC120" s="4"/>
      <c r="UJD120" s="4"/>
      <c r="UJE120" s="4"/>
      <c r="UJF120" s="4"/>
      <c r="UJG120" s="4"/>
      <c r="UJH120" s="4"/>
      <c r="UJI120" s="4"/>
      <c r="UJJ120" s="4"/>
      <c r="UJK120" s="4"/>
      <c r="UJL120" s="4"/>
      <c r="UJM120" s="4"/>
      <c r="UJN120" s="4"/>
      <c r="UJO120" s="4"/>
      <c r="UJP120" s="4"/>
      <c r="UJQ120" s="4"/>
      <c r="UJR120" s="4"/>
      <c r="UJS120" s="4"/>
      <c r="UJT120" s="4"/>
      <c r="UJU120" s="4"/>
      <c r="UJV120" s="4"/>
      <c r="UJW120" s="4"/>
      <c r="UJX120" s="4"/>
      <c r="UJY120" s="4"/>
      <c r="UJZ120" s="4"/>
      <c r="UKA120" s="4"/>
      <c r="UKB120" s="4"/>
      <c r="UKC120" s="4"/>
      <c r="UKD120" s="4"/>
      <c r="UKE120" s="4"/>
      <c r="UKF120" s="4"/>
      <c r="UKG120" s="4"/>
      <c r="UKH120" s="4"/>
      <c r="UKI120" s="4"/>
      <c r="UKJ120" s="4"/>
      <c r="UKK120" s="4"/>
      <c r="UKL120" s="4"/>
      <c r="UKM120" s="4"/>
      <c r="UKN120" s="4"/>
      <c r="UKO120" s="4"/>
      <c r="UKP120" s="4"/>
      <c r="UKQ120" s="4"/>
      <c r="UKR120" s="4"/>
      <c r="UKS120" s="4"/>
      <c r="UKT120" s="4"/>
      <c r="UKU120" s="4"/>
      <c r="UKV120" s="4"/>
      <c r="UKW120" s="4"/>
      <c r="UKX120" s="4"/>
      <c r="UKY120" s="4"/>
      <c r="UKZ120" s="4"/>
      <c r="ULA120" s="4"/>
      <c r="ULB120" s="4"/>
      <c r="ULC120" s="4"/>
      <c r="ULD120" s="4"/>
      <c r="ULE120" s="4"/>
      <c r="ULF120" s="4"/>
      <c r="ULG120" s="4"/>
      <c r="ULH120" s="4"/>
      <c r="ULI120" s="4"/>
      <c r="ULJ120" s="4"/>
      <c r="ULK120" s="4"/>
      <c r="ULL120" s="4"/>
      <c r="ULM120" s="4"/>
      <c r="ULN120" s="4"/>
      <c r="ULO120" s="4"/>
      <c r="ULP120" s="4"/>
      <c r="ULQ120" s="4"/>
      <c r="ULR120" s="4"/>
      <c r="ULS120" s="4"/>
      <c r="ULT120" s="4"/>
      <c r="ULU120" s="4"/>
      <c r="ULV120" s="4"/>
      <c r="ULW120" s="4"/>
      <c r="ULX120" s="4"/>
      <c r="ULY120" s="4"/>
      <c r="ULZ120" s="4"/>
      <c r="UMA120" s="4"/>
      <c r="UMB120" s="4"/>
      <c r="UMC120" s="4"/>
      <c r="UMD120" s="4"/>
      <c r="UME120" s="4"/>
      <c r="UMF120" s="4"/>
      <c r="UMG120" s="4"/>
      <c r="UMH120" s="4"/>
      <c r="UMI120" s="4"/>
      <c r="UMJ120" s="4"/>
      <c r="UMK120" s="4"/>
      <c r="UML120" s="4"/>
      <c r="UMM120" s="4"/>
      <c r="UMN120" s="4"/>
      <c r="UMO120" s="4"/>
      <c r="UMP120" s="4"/>
      <c r="UMQ120" s="4"/>
      <c r="UMR120" s="4"/>
      <c r="UMS120" s="4"/>
      <c r="UMT120" s="4"/>
      <c r="UMU120" s="4"/>
      <c r="UMV120" s="4"/>
      <c r="UMW120" s="4"/>
      <c r="UMX120" s="4"/>
      <c r="UMY120" s="4"/>
      <c r="UMZ120" s="4"/>
      <c r="UNA120" s="4"/>
      <c r="UNB120" s="4"/>
      <c r="UNC120" s="4"/>
      <c r="UND120" s="4"/>
      <c r="UNE120" s="4"/>
      <c r="UNF120" s="4"/>
      <c r="UNG120" s="4"/>
      <c r="UNH120" s="4"/>
      <c r="UNI120" s="4"/>
      <c r="UNJ120" s="4"/>
      <c r="UNK120" s="4"/>
      <c r="UNL120" s="4"/>
      <c r="UNM120" s="4"/>
      <c r="UNN120" s="4"/>
      <c r="UNO120" s="4"/>
      <c r="UNP120" s="4"/>
      <c r="UNQ120" s="4"/>
      <c r="UNR120" s="4"/>
      <c r="UNS120" s="4"/>
      <c r="UNT120" s="4"/>
      <c r="UNU120" s="4"/>
      <c r="UNV120" s="4"/>
      <c r="UNW120" s="4"/>
      <c r="UNX120" s="4"/>
      <c r="UNY120" s="4"/>
      <c r="UNZ120" s="4"/>
      <c r="UOA120" s="4"/>
      <c r="UOB120" s="4"/>
      <c r="UOC120" s="4"/>
      <c r="UOD120" s="4"/>
      <c r="UOE120" s="4"/>
      <c r="UOF120" s="4"/>
      <c r="UOG120" s="4"/>
      <c r="UOH120" s="4"/>
      <c r="UOI120" s="4"/>
      <c r="UOJ120" s="4"/>
      <c r="UOK120" s="4"/>
      <c r="UOL120" s="4"/>
      <c r="UOM120" s="4"/>
      <c r="UON120" s="4"/>
      <c r="UOO120" s="4"/>
      <c r="UOP120" s="4"/>
      <c r="UOQ120" s="4"/>
      <c r="UOR120" s="4"/>
      <c r="UOS120" s="4"/>
      <c r="UOT120" s="4"/>
      <c r="UOU120" s="4"/>
      <c r="UOV120" s="4"/>
      <c r="UOW120" s="4"/>
      <c r="UOX120" s="4"/>
      <c r="UOY120" s="4"/>
      <c r="UOZ120" s="4"/>
      <c r="UPA120" s="4"/>
      <c r="UPB120" s="4"/>
      <c r="UPC120" s="4"/>
      <c r="UPD120" s="4"/>
      <c r="UPE120" s="4"/>
      <c r="UPF120" s="4"/>
      <c r="UPG120" s="4"/>
      <c r="UPH120" s="4"/>
      <c r="UPI120" s="4"/>
      <c r="UPJ120" s="4"/>
      <c r="UPK120" s="4"/>
      <c r="UPL120" s="4"/>
      <c r="UPM120" s="4"/>
      <c r="UPN120" s="4"/>
      <c r="UPO120" s="4"/>
      <c r="UPP120" s="4"/>
      <c r="UPQ120" s="4"/>
      <c r="UPR120" s="4"/>
      <c r="UPS120" s="4"/>
      <c r="UPT120" s="4"/>
      <c r="UPU120" s="4"/>
      <c r="UPV120" s="4"/>
      <c r="UPW120" s="4"/>
      <c r="UPX120" s="4"/>
      <c r="UPY120" s="4"/>
      <c r="UPZ120" s="4"/>
      <c r="UQA120" s="4"/>
      <c r="UQB120" s="4"/>
      <c r="UQC120" s="4"/>
      <c r="UQD120" s="4"/>
      <c r="UQE120" s="4"/>
      <c r="UQF120" s="4"/>
      <c r="UQG120" s="4"/>
      <c r="UQH120" s="4"/>
      <c r="UQI120" s="4"/>
      <c r="UQJ120" s="4"/>
      <c r="UQK120" s="4"/>
      <c r="UQL120" s="4"/>
      <c r="UQM120" s="4"/>
      <c r="UQN120" s="4"/>
      <c r="UQO120" s="4"/>
      <c r="UQP120" s="4"/>
      <c r="UQQ120" s="4"/>
      <c r="UQR120" s="4"/>
      <c r="UQS120" s="4"/>
      <c r="UQT120" s="4"/>
      <c r="UQU120" s="4"/>
      <c r="UQV120" s="4"/>
      <c r="UQW120" s="4"/>
      <c r="UQX120" s="4"/>
      <c r="UQY120" s="4"/>
      <c r="UQZ120" s="4"/>
      <c r="URA120" s="4"/>
      <c r="URB120" s="4"/>
      <c r="URC120" s="4"/>
      <c r="URD120" s="4"/>
      <c r="URE120" s="4"/>
      <c r="URF120" s="4"/>
      <c r="URG120" s="4"/>
      <c r="URH120" s="4"/>
      <c r="URI120" s="4"/>
      <c r="URJ120" s="4"/>
      <c r="URK120" s="4"/>
      <c r="URL120" s="4"/>
      <c r="URM120" s="4"/>
      <c r="URN120" s="4"/>
      <c r="URO120" s="4"/>
      <c r="URP120" s="4"/>
      <c r="URQ120" s="4"/>
      <c r="URR120" s="4"/>
      <c r="URS120" s="4"/>
      <c r="URT120" s="4"/>
      <c r="URU120" s="4"/>
      <c r="URV120" s="4"/>
      <c r="URW120" s="4"/>
      <c r="URX120" s="4"/>
      <c r="URY120" s="4"/>
      <c r="URZ120" s="4"/>
      <c r="USA120" s="4"/>
      <c r="USB120" s="4"/>
      <c r="USC120" s="4"/>
      <c r="USD120" s="4"/>
      <c r="USE120" s="4"/>
      <c r="USF120" s="4"/>
      <c r="USG120" s="4"/>
      <c r="USH120" s="4"/>
      <c r="USI120" s="4"/>
      <c r="USJ120" s="4"/>
      <c r="USK120" s="4"/>
      <c r="USL120" s="4"/>
      <c r="USM120" s="4"/>
      <c r="USN120" s="4"/>
      <c r="USO120" s="4"/>
      <c r="USP120" s="4"/>
      <c r="USQ120" s="4"/>
      <c r="USR120" s="4"/>
      <c r="USS120" s="4"/>
      <c r="UST120" s="4"/>
      <c r="USU120" s="4"/>
      <c r="USV120" s="4"/>
      <c r="USW120" s="4"/>
      <c r="USX120" s="4"/>
      <c r="USY120" s="4"/>
      <c r="USZ120" s="4"/>
      <c r="UTA120" s="4"/>
      <c r="UTB120" s="4"/>
      <c r="UTC120" s="4"/>
      <c r="UTD120" s="4"/>
      <c r="UTE120" s="4"/>
      <c r="UTF120" s="4"/>
      <c r="UTG120" s="4"/>
      <c r="UTH120" s="4"/>
      <c r="UTI120" s="4"/>
      <c r="UTJ120" s="4"/>
      <c r="UTK120" s="4"/>
      <c r="UTL120" s="4"/>
      <c r="UTM120" s="4"/>
      <c r="UTN120" s="4"/>
      <c r="UTO120" s="4"/>
      <c r="UTP120" s="4"/>
      <c r="UTQ120" s="4"/>
      <c r="UTR120" s="4"/>
      <c r="UTS120" s="4"/>
      <c r="UTT120" s="4"/>
      <c r="UTU120" s="4"/>
      <c r="UTV120" s="4"/>
      <c r="UTW120" s="4"/>
      <c r="UTX120" s="4"/>
      <c r="UTY120" s="4"/>
      <c r="UTZ120" s="4"/>
      <c r="UUA120" s="4"/>
      <c r="UUB120" s="4"/>
      <c r="UUC120" s="4"/>
      <c r="UUD120" s="4"/>
      <c r="UUE120" s="4"/>
      <c r="UUF120" s="4"/>
      <c r="UUG120" s="4"/>
      <c r="UUH120" s="4"/>
      <c r="UUI120" s="4"/>
      <c r="UUJ120" s="4"/>
      <c r="UUK120" s="4"/>
      <c r="UUL120" s="4"/>
      <c r="UUM120" s="4"/>
      <c r="UUN120" s="4"/>
      <c r="UUO120" s="4"/>
      <c r="UUP120" s="4"/>
      <c r="UUQ120" s="4"/>
      <c r="UUR120" s="4"/>
      <c r="UUS120" s="4"/>
      <c r="UUT120" s="4"/>
      <c r="UUU120" s="4"/>
      <c r="UUV120" s="4"/>
      <c r="UUW120" s="4"/>
      <c r="UUX120" s="4"/>
      <c r="UUY120" s="4"/>
      <c r="UUZ120" s="4"/>
      <c r="UVA120" s="4"/>
      <c r="UVB120" s="4"/>
      <c r="UVC120" s="4"/>
      <c r="UVD120" s="4"/>
      <c r="UVE120" s="4"/>
      <c r="UVF120" s="4"/>
      <c r="UVG120" s="4"/>
      <c r="UVH120" s="4"/>
      <c r="UVI120" s="4"/>
      <c r="UVJ120" s="4"/>
      <c r="UVK120" s="4"/>
      <c r="UVL120" s="4"/>
      <c r="UVM120" s="4"/>
      <c r="UVN120" s="4"/>
      <c r="UVO120" s="4"/>
      <c r="UVP120" s="4"/>
      <c r="UVQ120" s="4"/>
      <c r="UVR120" s="4"/>
      <c r="UVS120" s="4"/>
      <c r="UVT120" s="4"/>
      <c r="UVU120" s="4"/>
      <c r="UVV120" s="4"/>
      <c r="UVW120" s="4"/>
      <c r="UVX120" s="4"/>
      <c r="UVY120" s="4"/>
      <c r="UVZ120" s="4"/>
      <c r="UWA120" s="4"/>
      <c r="UWB120" s="4"/>
      <c r="UWC120" s="4"/>
      <c r="UWD120" s="4"/>
      <c r="UWE120" s="4"/>
      <c r="UWF120" s="4"/>
      <c r="UWG120" s="4"/>
      <c r="UWH120" s="4"/>
      <c r="UWI120" s="4"/>
      <c r="UWJ120" s="4"/>
      <c r="UWK120" s="4"/>
      <c r="UWL120" s="4"/>
      <c r="UWM120" s="4"/>
      <c r="UWN120" s="4"/>
      <c r="UWO120" s="4"/>
      <c r="UWP120" s="4"/>
      <c r="UWQ120" s="4"/>
      <c r="UWR120" s="4"/>
      <c r="UWS120" s="4"/>
      <c r="UWT120" s="4"/>
      <c r="UWU120" s="4"/>
      <c r="UWV120" s="4"/>
      <c r="UWW120" s="4"/>
      <c r="UWX120" s="4"/>
      <c r="UWY120" s="4"/>
      <c r="UWZ120" s="4"/>
      <c r="UXA120" s="4"/>
      <c r="UXB120" s="4"/>
      <c r="UXC120" s="4"/>
      <c r="UXD120" s="4"/>
      <c r="UXE120" s="4"/>
      <c r="UXF120" s="4"/>
      <c r="UXG120" s="4"/>
      <c r="UXH120" s="4"/>
      <c r="UXI120" s="4"/>
      <c r="UXJ120" s="4"/>
      <c r="UXK120" s="4"/>
      <c r="UXL120" s="4"/>
      <c r="UXM120" s="4"/>
      <c r="UXN120" s="4"/>
      <c r="UXO120" s="4"/>
      <c r="UXP120" s="4"/>
      <c r="UXQ120" s="4"/>
      <c r="UXR120" s="4"/>
      <c r="UXS120" s="4"/>
      <c r="UXT120" s="4"/>
      <c r="UXU120" s="4"/>
      <c r="UXV120" s="4"/>
      <c r="UXW120" s="4"/>
      <c r="UXX120" s="4"/>
      <c r="UXY120" s="4"/>
      <c r="UXZ120" s="4"/>
      <c r="UYA120" s="4"/>
      <c r="UYB120" s="4"/>
      <c r="UYC120" s="4"/>
      <c r="UYD120" s="4"/>
      <c r="UYE120" s="4"/>
      <c r="UYF120" s="4"/>
      <c r="UYG120" s="4"/>
      <c r="UYH120" s="4"/>
      <c r="UYI120" s="4"/>
      <c r="UYJ120" s="4"/>
      <c r="UYK120" s="4"/>
      <c r="UYL120" s="4"/>
      <c r="UYM120" s="4"/>
      <c r="UYN120" s="4"/>
      <c r="UYO120" s="4"/>
      <c r="UYP120" s="4"/>
      <c r="UYQ120" s="4"/>
      <c r="UYR120" s="4"/>
      <c r="UYS120" s="4"/>
      <c r="UYT120" s="4"/>
      <c r="UYU120" s="4"/>
      <c r="UYV120" s="4"/>
      <c r="UYW120" s="4"/>
      <c r="UYX120" s="4"/>
      <c r="UYY120" s="4"/>
      <c r="UYZ120" s="4"/>
      <c r="UZA120" s="4"/>
      <c r="UZB120" s="4"/>
      <c r="UZC120" s="4"/>
      <c r="UZD120" s="4"/>
      <c r="UZE120" s="4"/>
      <c r="UZF120" s="4"/>
      <c r="UZG120" s="4"/>
      <c r="UZH120" s="4"/>
      <c r="UZI120" s="4"/>
      <c r="UZJ120" s="4"/>
      <c r="UZK120" s="4"/>
      <c r="UZL120" s="4"/>
      <c r="UZM120" s="4"/>
      <c r="UZN120" s="4"/>
      <c r="UZO120" s="4"/>
      <c r="UZP120" s="4"/>
      <c r="UZQ120" s="4"/>
      <c r="UZR120" s="4"/>
      <c r="UZS120" s="4"/>
      <c r="UZT120" s="4"/>
      <c r="UZU120" s="4"/>
      <c r="UZV120" s="4"/>
      <c r="UZW120" s="4"/>
      <c r="UZX120" s="4"/>
      <c r="UZY120" s="4"/>
      <c r="UZZ120" s="4"/>
      <c r="VAA120" s="4"/>
      <c r="VAB120" s="4"/>
      <c r="VAC120" s="4"/>
      <c r="VAD120" s="4"/>
      <c r="VAE120" s="4"/>
      <c r="VAF120" s="4"/>
      <c r="VAG120" s="4"/>
      <c r="VAH120" s="4"/>
      <c r="VAI120" s="4"/>
      <c r="VAJ120" s="4"/>
      <c r="VAK120" s="4"/>
      <c r="VAL120" s="4"/>
      <c r="VAM120" s="4"/>
      <c r="VAN120" s="4"/>
      <c r="VAO120" s="4"/>
      <c r="VAP120" s="4"/>
      <c r="VAQ120" s="4"/>
      <c r="VAR120" s="4"/>
      <c r="VAS120" s="4"/>
      <c r="VAT120" s="4"/>
      <c r="VAU120" s="4"/>
      <c r="VAV120" s="4"/>
      <c r="VAW120" s="4"/>
      <c r="VAX120" s="4"/>
      <c r="VAY120" s="4"/>
      <c r="VAZ120" s="4"/>
      <c r="VBA120" s="4"/>
      <c r="VBB120" s="4"/>
      <c r="VBC120" s="4"/>
      <c r="VBD120" s="4"/>
      <c r="VBE120" s="4"/>
      <c r="VBF120" s="4"/>
      <c r="VBG120" s="4"/>
      <c r="VBH120" s="4"/>
      <c r="VBI120" s="4"/>
      <c r="VBJ120" s="4"/>
      <c r="VBK120" s="4"/>
      <c r="VBL120" s="4"/>
      <c r="VBM120" s="4"/>
      <c r="VBN120" s="4"/>
      <c r="VBO120" s="4"/>
      <c r="VBP120" s="4"/>
      <c r="VBQ120" s="4"/>
      <c r="VBR120" s="4"/>
      <c r="VBS120" s="4"/>
      <c r="VBT120" s="4"/>
      <c r="VBU120" s="4"/>
      <c r="VBV120" s="4"/>
      <c r="VBW120" s="4"/>
      <c r="VBX120" s="4"/>
      <c r="VBY120" s="4"/>
      <c r="VBZ120" s="4"/>
      <c r="VCA120" s="4"/>
      <c r="VCB120" s="4"/>
      <c r="VCC120" s="4"/>
      <c r="VCD120" s="4"/>
      <c r="VCE120" s="4"/>
      <c r="VCF120" s="4"/>
      <c r="VCG120" s="4"/>
      <c r="VCH120" s="4"/>
      <c r="VCI120" s="4"/>
      <c r="VCJ120" s="4"/>
      <c r="VCK120" s="4"/>
      <c r="VCL120" s="4"/>
      <c r="VCM120" s="4"/>
      <c r="VCN120" s="4"/>
      <c r="VCO120" s="4"/>
      <c r="VCP120" s="4"/>
      <c r="VCQ120" s="4"/>
      <c r="VCR120" s="4"/>
      <c r="VCS120" s="4"/>
      <c r="VCT120" s="4"/>
      <c r="VCU120" s="4"/>
      <c r="VCV120" s="4"/>
      <c r="VCW120" s="4"/>
      <c r="VCX120" s="4"/>
      <c r="VCY120" s="4"/>
      <c r="VCZ120" s="4"/>
      <c r="VDA120" s="4"/>
      <c r="VDB120" s="4"/>
      <c r="VDC120" s="4"/>
      <c r="VDD120" s="4"/>
      <c r="VDE120" s="4"/>
      <c r="VDF120" s="4"/>
      <c r="VDG120" s="4"/>
      <c r="VDH120" s="4"/>
      <c r="VDI120" s="4"/>
      <c r="VDJ120" s="4"/>
      <c r="VDK120" s="4"/>
      <c r="VDL120" s="4"/>
      <c r="VDM120" s="4"/>
      <c r="VDN120" s="4"/>
      <c r="VDO120" s="4"/>
      <c r="VDP120" s="4"/>
      <c r="VDQ120" s="4"/>
      <c r="VDR120" s="4"/>
      <c r="VDS120" s="4"/>
      <c r="VDT120" s="4"/>
      <c r="VDU120" s="4"/>
      <c r="VDV120" s="4"/>
      <c r="VDW120" s="4"/>
      <c r="VDX120" s="4"/>
      <c r="VDY120" s="4"/>
      <c r="VDZ120" s="4"/>
      <c r="VEA120" s="4"/>
      <c r="VEB120" s="4"/>
      <c r="VEC120" s="4"/>
      <c r="VED120" s="4"/>
      <c r="VEE120" s="4"/>
      <c r="VEF120" s="4"/>
      <c r="VEG120" s="4"/>
      <c r="VEH120" s="4"/>
      <c r="VEI120" s="4"/>
      <c r="VEJ120" s="4"/>
      <c r="VEK120" s="4"/>
      <c r="VEL120" s="4"/>
      <c r="VEM120" s="4"/>
      <c r="VEN120" s="4"/>
      <c r="VEO120" s="4"/>
      <c r="VEP120" s="4"/>
      <c r="VEQ120" s="4"/>
      <c r="VER120" s="4"/>
      <c r="VES120" s="4"/>
      <c r="VET120" s="4"/>
      <c r="VEU120" s="4"/>
      <c r="VEV120" s="4"/>
      <c r="VEW120" s="4"/>
      <c r="VEX120" s="4"/>
      <c r="VEY120" s="4"/>
      <c r="VEZ120" s="4"/>
      <c r="VFA120" s="4"/>
      <c r="VFB120" s="4"/>
      <c r="VFC120" s="4"/>
      <c r="VFD120" s="4"/>
      <c r="VFE120" s="4"/>
      <c r="VFF120" s="4"/>
      <c r="VFG120" s="4"/>
      <c r="VFH120" s="4"/>
      <c r="VFI120" s="4"/>
      <c r="VFJ120" s="4"/>
      <c r="VFK120" s="4"/>
      <c r="VFL120" s="4"/>
      <c r="VFM120" s="4"/>
      <c r="VFN120" s="4"/>
      <c r="VFO120" s="4"/>
      <c r="VFP120" s="4"/>
      <c r="VFQ120" s="4"/>
      <c r="VFR120" s="4"/>
      <c r="VFS120" s="4"/>
      <c r="VFT120" s="4"/>
      <c r="VFU120" s="4"/>
      <c r="VFV120" s="4"/>
      <c r="VFW120" s="4"/>
      <c r="VFX120" s="4"/>
      <c r="VFY120" s="4"/>
      <c r="VFZ120" s="4"/>
      <c r="VGA120" s="4"/>
      <c r="VGB120" s="4"/>
      <c r="VGC120" s="4"/>
      <c r="VGD120" s="4"/>
      <c r="VGE120" s="4"/>
      <c r="VGF120" s="4"/>
      <c r="VGG120" s="4"/>
      <c r="VGH120" s="4"/>
      <c r="VGI120" s="4"/>
      <c r="VGJ120" s="4"/>
      <c r="VGK120" s="4"/>
      <c r="VGL120" s="4"/>
      <c r="VGM120" s="4"/>
      <c r="VGN120" s="4"/>
      <c r="VGO120" s="4"/>
      <c r="VGP120" s="4"/>
      <c r="VGQ120" s="4"/>
      <c r="VGR120" s="4"/>
      <c r="VGS120" s="4"/>
      <c r="VGT120" s="4"/>
      <c r="VGU120" s="4"/>
      <c r="VGV120" s="4"/>
      <c r="VGW120" s="4"/>
      <c r="VGX120" s="4"/>
      <c r="VGY120" s="4"/>
      <c r="VGZ120" s="4"/>
      <c r="VHA120" s="4"/>
      <c r="VHB120" s="4"/>
      <c r="VHC120" s="4"/>
      <c r="VHD120" s="4"/>
      <c r="VHE120" s="4"/>
      <c r="VHF120" s="4"/>
      <c r="VHG120" s="4"/>
      <c r="VHH120" s="4"/>
      <c r="VHI120" s="4"/>
      <c r="VHJ120" s="4"/>
      <c r="VHK120" s="4"/>
      <c r="VHL120" s="4"/>
      <c r="VHM120" s="4"/>
      <c r="VHN120" s="4"/>
      <c r="VHO120" s="4"/>
      <c r="VHP120" s="4"/>
      <c r="VHQ120" s="4"/>
      <c r="VHR120" s="4"/>
      <c r="VHS120" s="4"/>
      <c r="VHT120" s="4"/>
      <c r="VHU120" s="4"/>
      <c r="VHV120" s="4"/>
      <c r="VHW120" s="4"/>
      <c r="VHX120" s="4"/>
      <c r="VHY120" s="4"/>
      <c r="VHZ120" s="4"/>
      <c r="VIA120" s="4"/>
      <c r="VIB120" s="4"/>
      <c r="VIC120" s="4"/>
      <c r="VID120" s="4"/>
      <c r="VIE120" s="4"/>
      <c r="VIF120" s="4"/>
      <c r="VIG120" s="4"/>
      <c r="VIH120" s="4"/>
      <c r="VII120" s="4"/>
      <c r="VIJ120" s="4"/>
      <c r="VIK120" s="4"/>
      <c r="VIL120" s="4"/>
      <c r="VIM120" s="4"/>
      <c r="VIN120" s="4"/>
      <c r="VIO120" s="4"/>
      <c r="VIP120" s="4"/>
      <c r="VIQ120" s="4"/>
      <c r="VIR120" s="4"/>
      <c r="VIS120" s="4"/>
      <c r="VIT120" s="4"/>
      <c r="VIU120" s="4"/>
      <c r="VIV120" s="4"/>
      <c r="VIW120" s="4"/>
      <c r="VIX120" s="4"/>
      <c r="VIY120" s="4"/>
      <c r="VIZ120" s="4"/>
      <c r="VJA120" s="4"/>
      <c r="VJB120" s="4"/>
      <c r="VJC120" s="4"/>
      <c r="VJD120" s="4"/>
      <c r="VJE120" s="4"/>
      <c r="VJF120" s="4"/>
      <c r="VJG120" s="4"/>
      <c r="VJH120" s="4"/>
      <c r="VJI120" s="4"/>
      <c r="VJJ120" s="4"/>
      <c r="VJK120" s="4"/>
      <c r="VJL120" s="4"/>
      <c r="VJM120" s="4"/>
      <c r="VJN120" s="4"/>
      <c r="VJO120" s="4"/>
      <c r="VJP120" s="4"/>
      <c r="VJQ120" s="4"/>
      <c r="VJR120" s="4"/>
      <c r="VJS120" s="4"/>
      <c r="VJT120" s="4"/>
      <c r="VJU120" s="4"/>
      <c r="VJV120" s="4"/>
      <c r="VJW120" s="4"/>
      <c r="VJX120" s="4"/>
      <c r="VJY120" s="4"/>
      <c r="VJZ120" s="4"/>
      <c r="VKA120" s="4"/>
      <c r="VKB120" s="4"/>
      <c r="VKC120" s="4"/>
      <c r="VKD120" s="4"/>
      <c r="VKE120" s="4"/>
      <c r="VKF120" s="4"/>
      <c r="VKG120" s="4"/>
      <c r="VKH120" s="4"/>
      <c r="VKI120" s="4"/>
      <c r="VKJ120" s="4"/>
      <c r="VKK120" s="4"/>
      <c r="VKL120" s="4"/>
      <c r="VKM120" s="4"/>
      <c r="VKN120" s="4"/>
      <c r="VKO120" s="4"/>
      <c r="VKP120" s="4"/>
      <c r="VKQ120" s="4"/>
      <c r="VKR120" s="4"/>
      <c r="VKS120" s="4"/>
      <c r="VKT120" s="4"/>
      <c r="VKU120" s="4"/>
      <c r="VKV120" s="4"/>
      <c r="VKW120" s="4"/>
      <c r="VKX120" s="4"/>
      <c r="VKY120" s="4"/>
      <c r="VKZ120" s="4"/>
      <c r="VLA120" s="4"/>
      <c r="VLB120" s="4"/>
      <c r="VLC120" s="4"/>
      <c r="VLD120" s="4"/>
      <c r="VLE120" s="4"/>
      <c r="VLF120" s="4"/>
      <c r="VLG120" s="4"/>
      <c r="VLH120" s="4"/>
      <c r="VLI120" s="4"/>
      <c r="VLJ120" s="4"/>
      <c r="VLK120" s="4"/>
      <c r="VLL120" s="4"/>
      <c r="VLM120" s="4"/>
      <c r="VLN120" s="4"/>
      <c r="VLO120" s="4"/>
      <c r="VLP120" s="4"/>
      <c r="VLQ120" s="4"/>
      <c r="VLR120" s="4"/>
      <c r="VLS120" s="4"/>
      <c r="VLT120" s="4"/>
      <c r="VLU120" s="4"/>
      <c r="VLV120" s="4"/>
      <c r="VLW120" s="4"/>
      <c r="VLX120" s="4"/>
      <c r="VLY120" s="4"/>
      <c r="VLZ120" s="4"/>
      <c r="VMA120" s="4"/>
      <c r="VMB120" s="4"/>
      <c r="VMC120" s="4"/>
      <c r="VMD120" s="4"/>
      <c r="VME120" s="4"/>
      <c r="VMF120" s="4"/>
      <c r="VMG120" s="4"/>
      <c r="VMH120" s="4"/>
      <c r="VMI120" s="4"/>
      <c r="VMJ120" s="4"/>
      <c r="VMK120" s="4"/>
      <c r="VML120" s="4"/>
      <c r="VMM120" s="4"/>
      <c r="VMN120" s="4"/>
      <c r="VMO120" s="4"/>
      <c r="VMP120" s="4"/>
      <c r="VMQ120" s="4"/>
      <c r="VMR120" s="4"/>
      <c r="VMS120" s="4"/>
      <c r="VMT120" s="4"/>
      <c r="VMU120" s="4"/>
      <c r="VMV120" s="4"/>
      <c r="VMW120" s="4"/>
      <c r="VMX120" s="4"/>
      <c r="VMY120" s="4"/>
      <c r="VMZ120" s="4"/>
      <c r="VNA120" s="4"/>
      <c r="VNB120" s="4"/>
      <c r="VNC120" s="4"/>
      <c r="VND120" s="4"/>
      <c r="VNE120" s="4"/>
      <c r="VNF120" s="4"/>
      <c r="VNG120" s="4"/>
      <c r="VNH120" s="4"/>
      <c r="VNI120" s="4"/>
      <c r="VNJ120" s="4"/>
      <c r="VNK120" s="4"/>
      <c r="VNL120" s="4"/>
      <c r="VNM120" s="4"/>
      <c r="VNN120" s="4"/>
      <c r="VNO120" s="4"/>
      <c r="VNP120" s="4"/>
      <c r="VNQ120" s="4"/>
      <c r="VNR120" s="4"/>
      <c r="VNS120" s="4"/>
      <c r="VNT120" s="4"/>
      <c r="VNU120" s="4"/>
      <c r="VNV120" s="4"/>
      <c r="VNW120" s="4"/>
      <c r="VNX120" s="4"/>
      <c r="VNY120" s="4"/>
      <c r="VNZ120" s="4"/>
      <c r="VOA120" s="4"/>
      <c r="VOB120" s="4"/>
      <c r="VOC120" s="4"/>
      <c r="VOD120" s="4"/>
      <c r="VOE120" s="4"/>
      <c r="VOF120" s="4"/>
      <c r="VOG120" s="4"/>
      <c r="VOH120" s="4"/>
      <c r="VOI120" s="4"/>
      <c r="VOJ120" s="4"/>
      <c r="VOK120" s="4"/>
      <c r="VOL120" s="4"/>
      <c r="VOM120" s="4"/>
      <c r="VON120" s="4"/>
      <c r="VOO120" s="4"/>
      <c r="VOP120" s="4"/>
      <c r="VOQ120" s="4"/>
      <c r="VOR120" s="4"/>
      <c r="VOS120" s="4"/>
      <c r="VOT120" s="4"/>
      <c r="VOU120" s="4"/>
      <c r="VOV120" s="4"/>
      <c r="VOW120" s="4"/>
      <c r="VOX120" s="4"/>
      <c r="VOY120" s="4"/>
      <c r="VOZ120" s="4"/>
      <c r="VPA120" s="4"/>
      <c r="VPB120" s="4"/>
      <c r="VPC120" s="4"/>
      <c r="VPD120" s="4"/>
      <c r="VPE120" s="4"/>
      <c r="VPF120" s="4"/>
      <c r="VPG120" s="4"/>
      <c r="VPH120" s="4"/>
      <c r="VPI120" s="4"/>
      <c r="VPJ120" s="4"/>
      <c r="VPK120" s="4"/>
      <c r="VPL120" s="4"/>
      <c r="VPM120" s="4"/>
      <c r="VPN120" s="4"/>
      <c r="VPO120" s="4"/>
      <c r="VPP120" s="4"/>
      <c r="VPQ120" s="4"/>
      <c r="VPR120" s="4"/>
      <c r="VPS120" s="4"/>
      <c r="VPT120" s="4"/>
      <c r="VPU120" s="4"/>
      <c r="VPV120" s="4"/>
      <c r="VPW120" s="4"/>
      <c r="VPX120" s="4"/>
      <c r="VPY120" s="4"/>
      <c r="VPZ120" s="4"/>
      <c r="VQA120" s="4"/>
      <c r="VQB120" s="4"/>
      <c r="VQC120" s="4"/>
      <c r="VQD120" s="4"/>
      <c r="VQE120" s="4"/>
      <c r="VQF120" s="4"/>
      <c r="VQG120" s="4"/>
      <c r="VQH120" s="4"/>
      <c r="VQI120" s="4"/>
      <c r="VQJ120" s="4"/>
      <c r="VQK120" s="4"/>
      <c r="VQL120" s="4"/>
      <c r="VQM120" s="4"/>
      <c r="VQN120" s="4"/>
      <c r="VQO120" s="4"/>
      <c r="VQP120" s="4"/>
      <c r="VQQ120" s="4"/>
      <c r="VQR120" s="4"/>
      <c r="VQS120" s="4"/>
      <c r="VQT120" s="4"/>
      <c r="VQU120" s="4"/>
      <c r="VQV120" s="4"/>
      <c r="VQW120" s="4"/>
      <c r="VQX120" s="4"/>
      <c r="VQY120" s="4"/>
      <c r="VQZ120" s="4"/>
      <c r="VRA120" s="4"/>
      <c r="VRB120" s="4"/>
      <c r="VRC120" s="4"/>
      <c r="VRD120" s="4"/>
      <c r="VRE120" s="4"/>
      <c r="VRF120" s="4"/>
      <c r="VRG120" s="4"/>
      <c r="VRH120" s="4"/>
      <c r="VRI120" s="4"/>
      <c r="VRJ120" s="4"/>
      <c r="VRK120" s="4"/>
      <c r="VRL120" s="4"/>
      <c r="VRM120" s="4"/>
      <c r="VRN120" s="4"/>
      <c r="VRO120" s="4"/>
      <c r="VRP120" s="4"/>
      <c r="VRQ120" s="4"/>
      <c r="VRR120" s="4"/>
      <c r="VRS120" s="4"/>
      <c r="VRT120" s="4"/>
      <c r="VRU120" s="4"/>
      <c r="VRV120" s="4"/>
      <c r="VRW120" s="4"/>
      <c r="VRX120" s="4"/>
      <c r="VRY120" s="4"/>
      <c r="VRZ120" s="4"/>
      <c r="VSA120" s="4"/>
      <c r="VSB120" s="4"/>
      <c r="VSC120" s="4"/>
      <c r="VSD120" s="4"/>
      <c r="VSE120" s="4"/>
      <c r="VSF120" s="4"/>
      <c r="VSG120" s="4"/>
      <c r="VSH120" s="4"/>
      <c r="VSI120" s="4"/>
      <c r="VSJ120" s="4"/>
      <c r="VSK120" s="4"/>
      <c r="VSL120" s="4"/>
      <c r="VSM120" s="4"/>
      <c r="VSN120" s="4"/>
      <c r="VSO120" s="4"/>
      <c r="VSP120" s="4"/>
      <c r="VSQ120" s="4"/>
      <c r="VSR120" s="4"/>
      <c r="VSS120" s="4"/>
      <c r="VST120" s="4"/>
      <c r="VSU120" s="4"/>
      <c r="VSV120" s="4"/>
      <c r="VSW120" s="4"/>
      <c r="VSX120" s="4"/>
      <c r="VSY120" s="4"/>
      <c r="VSZ120" s="4"/>
      <c r="VTA120" s="4"/>
      <c r="VTB120" s="4"/>
      <c r="VTC120" s="4"/>
      <c r="VTD120" s="4"/>
      <c r="VTE120" s="4"/>
      <c r="VTF120" s="4"/>
      <c r="VTG120" s="4"/>
      <c r="VTH120" s="4"/>
      <c r="VTI120" s="4"/>
      <c r="VTJ120" s="4"/>
      <c r="VTK120" s="4"/>
      <c r="VTL120" s="4"/>
      <c r="VTM120" s="4"/>
      <c r="VTN120" s="4"/>
      <c r="VTO120" s="4"/>
      <c r="VTP120" s="4"/>
      <c r="VTQ120" s="4"/>
      <c r="VTR120" s="4"/>
      <c r="VTS120" s="4"/>
      <c r="VTT120" s="4"/>
      <c r="VTU120" s="4"/>
      <c r="VTV120" s="4"/>
      <c r="VTW120" s="4"/>
      <c r="VTX120" s="4"/>
      <c r="VTY120" s="4"/>
      <c r="VTZ120" s="4"/>
      <c r="VUA120" s="4"/>
      <c r="VUB120" s="4"/>
      <c r="VUC120" s="4"/>
      <c r="VUD120" s="4"/>
      <c r="VUE120" s="4"/>
      <c r="VUF120" s="4"/>
      <c r="VUG120" s="4"/>
      <c r="VUH120" s="4"/>
      <c r="VUI120" s="4"/>
      <c r="VUJ120" s="4"/>
      <c r="VUK120" s="4"/>
      <c r="VUL120" s="4"/>
      <c r="VUM120" s="4"/>
      <c r="VUN120" s="4"/>
      <c r="VUO120" s="4"/>
      <c r="VUP120" s="4"/>
      <c r="VUQ120" s="4"/>
      <c r="VUR120" s="4"/>
      <c r="VUS120" s="4"/>
      <c r="VUT120" s="4"/>
      <c r="VUU120" s="4"/>
      <c r="VUV120" s="4"/>
      <c r="VUW120" s="4"/>
      <c r="VUX120" s="4"/>
      <c r="VUY120" s="4"/>
      <c r="VUZ120" s="4"/>
      <c r="VVA120" s="4"/>
      <c r="VVB120" s="4"/>
      <c r="VVC120" s="4"/>
      <c r="VVD120" s="4"/>
      <c r="VVE120" s="4"/>
      <c r="VVF120" s="4"/>
      <c r="VVG120" s="4"/>
      <c r="VVH120" s="4"/>
      <c r="VVI120" s="4"/>
      <c r="VVJ120" s="4"/>
      <c r="VVK120" s="4"/>
      <c r="VVL120" s="4"/>
      <c r="VVM120" s="4"/>
      <c r="VVN120" s="4"/>
      <c r="VVO120" s="4"/>
      <c r="VVP120" s="4"/>
      <c r="VVQ120" s="4"/>
      <c r="VVR120" s="4"/>
      <c r="VVS120" s="4"/>
      <c r="VVT120" s="4"/>
      <c r="VVU120" s="4"/>
      <c r="VVV120" s="4"/>
      <c r="VVW120" s="4"/>
      <c r="VVX120" s="4"/>
      <c r="VVY120" s="4"/>
      <c r="VVZ120" s="4"/>
      <c r="VWA120" s="4"/>
      <c r="VWB120" s="4"/>
      <c r="VWC120" s="4"/>
      <c r="VWD120" s="4"/>
      <c r="VWE120" s="4"/>
      <c r="VWF120" s="4"/>
      <c r="VWG120" s="4"/>
      <c r="VWH120" s="4"/>
      <c r="VWI120" s="4"/>
      <c r="VWJ120" s="4"/>
      <c r="VWK120" s="4"/>
      <c r="VWL120" s="4"/>
      <c r="VWM120" s="4"/>
      <c r="VWN120" s="4"/>
      <c r="VWO120" s="4"/>
      <c r="VWP120" s="4"/>
      <c r="VWQ120" s="4"/>
      <c r="VWR120" s="4"/>
      <c r="VWS120" s="4"/>
      <c r="VWT120" s="4"/>
      <c r="VWU120" s="4"/>
      <c r="VWV120" s="4"/>
      <c r="VWW120" s="4"/>
      <c r="VWX120" s="4"/>
      <c r="VWY120" s="4"/>
      <c r="VWZ120" s="4"/>
      <c r="VXA120" s="4"/>
      <c r="VXB120" s="4"/>
      <c r="VXC120" s="4"/>
      <c r="VXD120" s="4"/>
      <c r="VXE120" s="4"/>
      <c r="VXF120" s="4"/>
      <c r="VXG120" s="4"/>
      <c r="VXH120" s="4"/>
      <c r="VXI120" s="4"/>
      <c r="VXJ120" s="4"/>
      <c r="VXK120" s="4"/>
      <c r="VXL120" s="4"/>
      <c r="VXM120" s="4"/>
      <c r="VXN120" s="4"/>
      <c r="VXO120" s="4"/>
      <c r="VXP120" s="4"/>
      <c r="VXQ120" s="4"/>
      <c r="VXR120" s="4"/>
      <c r="VXS120" s="4"/>
      <c r="VXT120" s="4"/>
      <c r="VXU120" s="4"/>
      <c r="VXV120" s="4"/>
      <c r="VXW120" s="4"/>
      <c r="VXX120" s="4"/>
      <c r="VXY120" s="4"/>
      <c r="VXZ120" s="4"/>
      <c r="VYA120" s="4"/>
      <c r="VYB120" s="4"/>
      <c r="VYC120" s="4"/>
      <c r="VYD120" s="4"/>
      <c r="VYE120" s="4"/>
      <c r="VYF120" s="4"/>
      <c r="VYG120" s="4"/>
      <c r="VYH120" s="4"/>
      <c r="VYI120" s="4"/>
      <c r="VYJ120" s="4"/>
      <c r="VYK120" s="4"/>
      <c r="VYL120" s="4"/>
      <c r="VYM120" s="4"/>
      <c r="VYN120" s="4"/>
      <c r="VYO120" s="4"/>
      <c r="VYP120" s="4"/>
      <c r="VYQ120" s="4"/>
      <c r="VYR120" s="4"/>
      <c r="VYS120" s="4"/>
      <c r="VYT120" s="4"/>
      <c r="VYU120" s="4"/>
      <c r="VYV120" s="4"/>
      <c r="VYW120" s="4"/>
      <c r="VYX120" s="4"/>
      <c r="VYY120" s="4"/>
      <c r="VYZ120" s="4"/>
      <c r="VZA120" s="4"/>
      <c r="VZB120" s="4"/>
      <c r="VZC120" s="4"/>
      <c r="VZD120" s="4"/>
      <c r="VZE120" s="4"/>
      <c r="VZF120" s="4"/>
      <c r="VZG120" s="4"/>
      <c r="VZH120" s="4"/>
      <c r="VZI120" s="4"/>
      <c r="VZJ120" s="4"/>
      <c r="VZK120" s="4"/>
      <c r="VZL120" s="4"/>
      <c r="VZM120" s="4"/>
      <c r="VZN120" s="4"/>
      <c r="VZO120" s="4"/>
      <c r="VZP120" s="4"/>
      <c r="VZQ120" s="4"/>
      <c r="VZR120" s="4"/>
      <c r="VZS120" s="4"/>
      <c r="VZT120" s="4"/>
      <c r="VZU120" s="4"/>
      <c r="VZV120" s="4"/>
      <c r="VZW120" s="4"/>
      <c r="VZX120" s="4"/>
      <c r="VZY120" s="4"/>
      <c r="VZZ120" s="4"/>
      <c r="WAA120" s="4"/>
      <c r="WAB120" s="4"/>
      <c r="WAC120" s="4"/>
      <c r="WAD120" s="4"/>
      <c r="WAE120" s="4"/>
      <c r="WAF120" s="4"/>
      <c r="WAG120" s="4"/>
      <c r="WAH120" s="4"/>
      <c r="WAI120" s="4"/>
      <c r="WAJ120" s="4"/>
      <c r="WAK120" s="4"/>
      <c r="WAL120" s="4"/>
      <c r="WAM120" s="4"/>
      <c r="WAN120" s="4"/>
      <c r="WAO120" s="4"/>
      <c r="WAP120" s="4"/>
      <c r="WAQ120" s="4"/>
      <c r="WAR120" s="4"/>
      <c r="WAS120" s="4"/>
      <c r="WAT120" s="4"/>
      <c r="WAU120" s="4"/>
      <c r="WAV120" s="4"/>
      <c r="WAW120" s="4"/>
      <c r="WAX120" s="4"/>
      <c r="WAY120" s="4"/>
      <c r="WAZ120" s="4"/>
      <c r="WBA120" s="4"/>
      <c r="WBB120" s="4"/>
      <c r="WBC120" s="4"/>
      <c r="WBD120" s="4"/>
      <c r="WBE120" s="4"/>
      <c r="WBF120" s="4"/>
      <c r="WBG120" s="4"/>
      <c r="WBH120" s="4"/>
      <c r="WBI120" s="4"/>
      <c r="WBJ120" s="4"/>
      <c r="WBK120" s="4"/>
      <c r="WBL120" s="4"/>
      <c r="WBM120" s="4"/>
      <c r="WBN120" s="4"/>
      <c r="WBO120" s="4"/>
      <c r="WBP120" s="4"/>
      <c r="WBQ120" s="4"/>
      <c r="WBR120" s="4"/>
      <c r="WBS120" s="4"/>
      <c r="WBT120" s="4"/>
      <c r="WBU120" s="4"/>
      <c r="WBV120" s="4"/>
      <c r="WBW120" s="4"/>
      <c r="WBX120" s="4"/>
      <c r="WBY120" s="4"/>
      <c r="WBZ120" s="4"/>
      <c r="WCA120" s="4"/>
      <c r="WCB120" s="4"/>
      <c r="WCC120" s="4"/>
      <c r="WCD120" s="4"/>
      <c r="WCE120" s="4"/>
      <c r="WCF120" s="4"/>
      <c r="WCG120" s="4"/>
      <c r="WCH120" s="4"/>
      <c r="WCI120" s="4"/>
      <c r="WCJ120" s="4"/>
      <c r="WCK120" s="4"/>
      <c r="WCL120" s="4"/>
      <c r="WCM120" s="4"/>
      <c r="WCN120" s="4"/>
      <c r="WCO120" s="4"/>
      <c r="WCP120" s="4"/>
      <c r="WCQ120" s="4"/>
      <c r="WCR120" s="4"/>
      <c r="WCS120" s="4"/>
      <c r="WCT120" s="4"/>
      <c r="WCU120" s="4"/>
      <c r="WCV120" s="4"/>
      <c r="WCW120" s="4"/>
      <c r="WCX120" s="4"/>
      <c r="WCY120" s="4"/>
      <c r="WCZ120" s="4"/>
      <c r="WDA120" s="4"/>
      <c r="WDB120" s="4"/>
      <c r="WDC120" s="4"/>
      <c r="WDD120" s="4"/>
      <c r="WDE120" s="4"/>
      <c r="WDF120" s="4"/>
      <c r="WDG120" s="4"/>
      <c r="WDH120" s="4"/>
      <c r="WDI120" s="4"/>
      <c r="WDJ120" s="4"/>
      <c r="WDK120" s="4"/>
      <c r="WDL120" s="4"/>
      <c r="WDM120" s="4"/>
      <c r="WDN120" s="4"/>
      <c r="WDO120" s="4"/>
      <c r="WDP120" s="4"/>
      <c r="WDQ120" s="4"/>
      <c r="WDR120" s="4"/>
      <c r="WDS120" s="4"/>
      <c r="WDT120" s="4"/>
      <c r="WDU120" s="4"/>
      <c r="WDV120" s="4"/>
      <c r="WDW120" s="4"/>
      <c r="WDX120" s="4"/>
      <c r="WDY120" s="4"/>
      <c r="WDZ120" s="4"/>
      <c r="WEA120" s="4"/>
      <c r="WEB120" s="4"/>
      <c r="WEC120" s="4"/>
      <c r="WED120" s="4"/>
      <c r="WEE120" s="4"/>
      <c r="WEF120" s="4"/>
      <c r="WEG120" s="4"/>
      <c r="WEH120" s="4"/>
      <c r="WEI120" s="4"/>
      <c r="WEJ120" s="4"/>
      <c r="WEK120" s="4"/>
      <c r="WEL120" s="4"/>
      <c r="WEM120" s="4"/>
      <c r="WEN120" s="4"/>
      <c r="WEO120" s="4"/>
      <c r="WEP120" s="4"/>
      <c r="WEQ120" s="4"/>
      <c r="WER120" s="4"/>
      <c r="WES120" s="4"/>
      <c r="WET120" s="4"/>
      <c r="WEU120" s="4"/>
      <c r="WEV120" s="4"/>
      <c r="WEW120" s="4"/>
      <c r="WEX120" s="4"/>
      <c r="WEY120" s="4"/>
      <c r="WEZ120" s="4"/>
      <c r="WFA120" s="4"/>
      <c r="WFB120" s="4"/>
      <c r="WFC120" s="4"/>
      <c r="WFD120" s="4"/>
      <c r="WFE120" s="4"/>
      <c r="WFF120" s="4"/>
      <c r="WFG120" s="4"/>
      <c r="WFH120" s="4"/>
      <c r="WFI120" s="4"/>
      <c r="WFJ120" s="4"/>
      <c r="WFK120" s="4"/>
      <c r="WFL120" s="4"/>
      <c r="WFM120" s="4"/>
      <c r="WFN120" s="4"/>
      <c r="WFO120" s="4"/>
      <c r="WFP120" s="4"/>
      <c r="WFQ120" s="4"/>
      <c r="WFR120" s="4"/>
      <c r="WFS120" s="4"/>
      <c r="WFT120" s="4"/>
      <c r="WFU120" s="4"/>
      <c r="WFV120" s="4"/>
      <c r="WFW120" s="4"/>
      <c r="WFX120" s="4"/>
      <c r="WFY120" s="4"/>
      <c r="WFZ120" s="4"/>
      <c r="WGA120" s="4"/>
      <c r="WGB120" s="4"/>
      <c r="WGC120" s="4"/>
      <c r="WGD120" s="4"/>
      <c r="WGE120" s="4"/>
      <c r="WGF120" s="4"/>
      <c r="WGG120" s="4"/>
      <c r="WGH120" s="4"/>
      <c r="WGI120" s="4"/>
      <c r="WGJ120" s="4"/>
      <c r="WGK120" s="4"/>
      <c r="WGL120" s="4"/>
      <c r="WGM120" s="4"/>
      <c r="WGN120" s="4"/>
      <c r="WGO120" s="4"/>
      <c r="WGP120" s="4"/>
      <c r="WGQ120" s="4"/>
      <c r="WGR120" s="4"/>
      <c r="WGS120" s="4"/>
      <c r="WGT120" s="4"/>
      <c r="WGU120" s="4"/>
      <c r="WGV120" s="4"/>
      <c r="WGW120" s="4"/>
      <c r="WGX120" s="4"/>
      <c r="WGY120" s="4"/>
      <c r="WGZ120" s="4"/>
      <c r="WHA120" s="4"/>
      <c r="WHB120" s="4"/>
      <c r="WHC120" s="4"/>
      <c r="WHD120" s="4"/>
      <c r="WHE120" s="4"/>
      <c r="WHF120" s="4"/>
      <c r="WHG120" s="4"/>
      <c r="WHH120" s="4"/>
      <c r="WHI120" s="4"/>
      <c r="WHJ120" s="4"/>
      <c r="WHK120" s="4"/>
      <c r="WHL120" s="4"/>
      <c r="WHM120" s="4"/>
      <c r="WHN120" s="4"/>
      <c r="WHO120" s="4"/>
      <c r="WHP120" s="4"/>
      <c r="WHQ120" s="4"/>
      <c r="WHR120" s="4"/>
      <c r="WHS120" s="4"/>
      <c r="WHT120" s="4"/>
      <c r="WHU120" s="4"/>
      <c r="WHV120" s="4"/>
      <c r="WHW120" s="4"/>
      <c r="WHX120" s="4"/>
      <c r="WHY120" s="4"/>
      <c r="WHZ120" s="4"/>
      <c r="WIA120" s="4"/>
      <c r="WIB120" s="4"/>
      <c r="WIC120" s="4"/>
      <c r="WID120" s="4"/>
      <c r="WIE120" s="4"/>
      <c r="WIF120" s="4"/>
      <c r="WIG120" s="4"/>
      <c r="WIH120" s="4"/>
      <c r="WII120" s="4"/>
      <c r="WIJ120" s="4"/>
      <c r="WIK120" s="4"/>
      <c r="WIL120" s="4"/>
      <c r="WIM120" s="4"/>
      <c r="WIN120" s="4"/>
      <c r="WIO120" s="4"/>
      <c r="WIP120" s="4"/>
      <c r="WIQ120" s="4"/>
      <c r="WIR120" s="4"/>
      <c r="WIS120" s="4"/>
      <c r="WIT120" s="4"/>
      <c r="WIU120" s="4"/>
      <c r="WIV120" s="4"/>
      <c r="WIW120" s="4"/>
      <c r="WIX120" s="4"/>
      <c r="WIY120" s="4"/>
      <c r="WIZ120" s="4"/>
      <c r="WJA120" s="4"/>
      <c r="WJB120" s="4"/>
      <c r="WJC120" s="4"/>
      <c r="WJD120" s="4"/>
      <c r="WJE120" s="4"/>
      <c r="WJF120" s="4"/>
      <c r="WJG120" s="4"/>
      <c r="WJH120" s="4"/>
      <c r="WJI120" s="4"/>
      <c r="WJJ120" s="4"/>
      <c r="WJK120" s="4"/>
      <c r="WJL120" s="4"/>
      <c r="WJM120" s="4"/>
      <c r="WJN120" s="4"/>
      <c r="WJO120" s="4"/>
      <c r="WJP120" s="4"/>
      <c r="WJQ120" s="4"/>
      <c r="WJR120" s="4"/>
      <c r="WJS120" s="4"/>
      <c r="WJT120" s="4"/>
      <c r="WJU120" s="4"/>
      <c r="WJV120" s="4"/>
      <c r="WJW120" s="4"/>
      <c r="WJX120" s="4"/>
      <c r="WJY120" s="4"/>
      <c r="WJZ120" s="4"/>
      <c r="WKA120" s="4"/>
      <c r="WKB120" s="4"/>
      <c r="WKC120" s="4"/>
      <c r="WKD120" s="4"/>
      <c r="WKE120" s="4"/>
      <c r="WKF120" s="4"/>
      <c r="WKG120" s="4"/>
      <c r="WKH120" s="4"/>
      <c r="WKI120" s="4"/>
      <c r="WKJ120" s="4"/>
      <c r="WKK120" s="4"/>
      <c r="WKL120" s="4"/>
      <c r="WKM120" s="4"/>
      <c r="WKN120" s="4"/>
      <c r="WKO120" s="4"/>
      <c r="WKP120" s="4"/>
      <c r="WKQ120" s="4"/>
      <c r="WKR120" s="4"/>
      <c r="WKS120" s="4"/>
      <c r="WKT120" s="4"/>
      <c r="WKU120" s="4"/>
      <c r="WKV120" s="4"/>
      <c r="WKW120" s="4"/>
      <c r="WKX120" s="4"/>
      <c r="WKY120" s="4"/>
      <c r="WKZ120" s="4"/>
      <c r="WLA120" s="4"/>
      <c r="WLB120" s="4"/>
      <c r="WLC120" s="4"/>
      <c r="WLD120" s="4"/>
      <c r="WLE120" s="4"/>
      <c r="WLF120" s="4"/>
      <c r="WLG120" s="4"/>
      <c r="WLH120" s="4"/>
      <c r="WLI120" s="4"/>
      <c r="WLJ120" s="4"/>
      <c r="WLK120" s="4"/>
      <c r="WLL120" s="4"/>
      <c r="WLM120" s="4"/>
      <c r="WLN120" s="4"/>
      <c r="WLO120" s="4"/>
      <c r="WLP120" s="4"/>
      <c r="WLQ120" s="4"/>
      <c r="WLR120" s="4"/>
      <c r="WLS120" s="4"/>
      <c r="WLT120" s="4"/>
      <c r="WLU120" s="4"/>
      <c r="WLV120" s="4"/>
      <c r="WLW120" s="4"/>
      <c r="WLX120" s="4"/>
      <c r="WLY120" s="4"/>
      <c r="WLZ120" s="4"/>
      <c r="WMA120" s="4"/>
      <c r="WMB120" s="4"/>
      <c r="WMC120" s="4"/>
      <c r="WMD120" s="4"/>
      <c r="WME120" s="4"/>
      <c r="WMF120" s="4"/>
      <c r="WMG120" s="4"/>
      <c r="WMH120" s="4"/>
      <c r="WMI120" s="4"/>
      <c r="WMJ120" s="4"/>
      <c r="WMK120" s="4"/>
      <c r="WML120" s="4"/>
      <c r="WMM120" s="4"/>
      <c r="WMN120" s="4"/>
      <c r="WMO120" s="4"/>
      <c r="WMP120" s="4"/>
      <c r="WMQ120" s="4"/>
      <c r="WMR120" s="4"/>
      <c r="WMS120" s="4"/>
      <c r="WMT120" s="4"/>
      <c r="WMU120" s="4"/>
      <c r="WMV120" s="4"/>
      <c r="WMW120" s="4"/>
      <c r="WMX120" s="4"/>
      <c r="WMY120" s="4"/>
      <c r="WMZ120" s="4"/>
      <c r="WNA120" s="4"/>
      <c r="WNB120" s="4"/>
      <c r="WNC120" s="4"/>
      <c r="WND120" s="4"/>
      <c r="WNE120" s="4"/>
      <c r="WNF120" s="4"/>
      <c r="WNG120" s="4"/>
      <c r="WNH120" s="4"/>
      <c r="WNI120" s="4"/>
      <c r="WNJ120" s="4"/>
      <c r="WNK120" s="4"/>
      <c r="WNL120" s="4"/>
      <c r="WNM120" s="4"/>
      <c r="WNN120" s="4"/>
      <c r="WNO120" s="4"/>
      <c r="WNP120" s="4"/>
      <c r="WNQ120" s="4"/>
      <c r="WNR120" s="4"/>
      <c r="WNS120" s="4"/>
      <c r="WNT120" s="4"/>
      <c r="WNU120" s="4"/>
      <c r="WNV120" s="4"/>
      <c r="WNW120" s="4"/>
      <c r="WNX120" s="4"/>
      <c r="WNY120" s="4"/>
      <c r="WNZ120" s="4"/>
      <c r="WOA120" s="4"/>
      <c r="WOB120" s="4"/>
      <c r="WOC120" s="4"/>
      <c r="WOD120" s="4"/>
      <c r="WOE120" s="4"/>
      <c r="WOF120" s="4"/>
      <c r="WOG120" s="4"/>
      <c r="WOH120" s="4"/>
      <c r="WOI120" s="4"/>
      <c r="WOJ120" s="4"/>
      <c r="WOK120" s="4"/>
      <c r="WOL120" s="4"/>
      <c r="WOM120" s="4"/>
      <c r="WON120" s="4"/>
      <c r="WOO120" s="4"/>
      <c r="WOP120" s="4"/>
      <c r="WOQ120" s="4"/>
      <c r="WOR120" s="4"/>
      <c r="WOS120" s="4"/>
      <c r="WOT120" s="4"/>
      <c r="WOU120" s="4"/>
      <c r="WOV120" s="4"/>
      <c r="WOW120" s="4"/>
      <c r="WOX120" s="4"/>
      <c r="WOY120" s="4"/>
      <c r="WOZ120" s="4"/>
      <c r="WPA120" s="4"/>
      <c r="WPB120" s="4"/>
      <c r="WPC120" s="4"/>
      <c r="WPD120" s="4"/>
      <c r="WPE120" s="4"/>
      <c r="WPF120" s="4"/>
      <c r="WPG120" s="4"/>
      <c r="WPH120" s="4"/>
      <c r="WPI120" s="4"/>
      <c r="WPJ120" s="4"/>
      <c r="WPK120" s="4"/>
      <c r="WPL120" s="4"/>
      <c r="WPM120" s="4"/>
      <c r="WPN120" s="4"/>
      <c r="WPO120" s="4"/>
      <c r="WPP120" s="4"/>
      <c r="WPQ120" s="4"/>
      <c r="WPR120" s="4"/>
      <c r="WPS120" s="4"/>
      <c r="WPT120" s="4"/>
      <c r="WPU120" s="4"/>
      <c r="WPV120" s="4"/>
      <c r="WPW120" s="4"/>
      <c r="WPX120" s="4"/>
      <c r="WPY120" s="4"/>
      <c r="WPZ120" s="4"/>
      <c r="WQA120" s="4"/>
      <c r="WQB120" s="4"/>
      <c r="WQC120" s="4"/>
      <c r="WQD120" s="4"/>
      <c r="WQE120" s="4"/>
      <c r="WQF120" s="4"/>
      <c r="WQG120" s="4"/>
      <c r="WQH120" s="4"/>
      <c r="WQI120" s="4"/>
      <c r="WQJ120" s="4"/>
      <c r="WQK120" s="4"/>
      <c r="WQL120" s="4"/>
      <c r="WQM120" s="4"/>
      <c r="WQN120" s="4"/>
      <c r="WQO120" s="4"/>
      <c r="WQP120" s="4"/>
      <c r="WQQ120" s="4"/>
      <c r="WQR120" s="4"/>
      <c r="WQS120" s="4"/>
      <c r="WQT120" s="4"/>
      <c r="WQU120" s="4"/>
      <c r="WQV120" s="4"/>
      <c r="WQW120" s="4"/>
      <c r="WQX120" s="4"/>
      <c r="WQY120" s="4"/>
      <c r="WQZ120" s="4"/>
      <c r="WRA120" s="4"/>
      <c r="WRB120" s="4"/>
      <c r="WRC120" s="4"/>
      <c r="WRD120" s="4"/>
      <c r="WRE120" s="4"/>
      <c r="WRF120" s="4"/>
      <c r="WRG120" s="4"/>
      <c r="WRH120" s="4"/>
      <c r="WRI120" s="4"/>
      <c r="WRJ120" s="4"/>
      <c r="WRK120" s="4"/>
      <c r="WRL120" s="4"/>
      <c r="WRM120" s="4"/>
      <c r="WRN120" s="4"/>
      <c r="WRO120" s="4"/>
      <c r="WRP120" s="4"/>
      <c r="WRQ120" s="4"/>
      <c r="WRR120" s="4"/>
      <c r="WRS120" s="4"/>
      <c r="WRT120" s="4"/>
      <c r="WRU120" s="4"/>
      <c r="WRV120" s="4"/>
      <c r="WRW120" s="4"/>
      <c r="WRX120" s="4"/>
      <c r="WRY120" s="4"/>
      <c r="WRZ120" s="4"/>
      <c r="WSA120" s="4"/>
      <c r="WSB120" s="4"/>
      <c r="WSC120" s="4"/>
      <c r="WSD120" s="4"/>
      <c r="WSE120" s="4"/>
      <c r="WSF120" s="4"/>
      <c r="WSG120" s="4"/>
      <c r="WSH120" s="4"/>
      <c r="WSI120" s="4"/>
      <c r="WSJ120" s="4"/>
      <c r="WSK120" s="4"/>
      <c r="WSL120" s="4"/>
      <c r="WSM120" s="4"/>
      <c r="WSN120" s="4"/>
      <c r="WSO120" s="4"/>
      <c r="WSP120" s="4"/>
      <c r="WSQ120" s="4"/>
      <c r="WSR120" s="4"/>
      <c r="WSS120" s="4"/>
      <c r="WST120" s="4"/>
      <c r="WSU120" s="4"/>
      <c r="WSV120" s="4"/>
      <c r="WSW120" s="4"/>
      <c r="WSX120" s="4"/>
      <c r="WSY120" s="4"/>
      <c r="WSZ120" s="4"/>
      <c r="WTA120" s="4"/>
      <c r="WTB120" s="4"/>
      <c r="WTC120" s="4"/>
      <c r="WTD120" s="4"/>
      <c r="WTE120" s="4"/>
      <c r="WTF120" s="4"/>
      <c r="WTG120" s="4"/>
      <c r="WTH120" s="4"/>
      <c r="WTI120" s="4"/>
      <c r="WTJ120" s="4"/>
      <c r="WTK120" s="4"/>
      <c r="WTL120" s="4"/>
      <c r="WTM120" s="4"/>
      <c r="WTN120" s="4"/>
      <c r="WTO120" s="4"/>
      <c r="WTP120" s="4"/>
      <c r="WTQ120" s="4"/>
      <c r="WTR120" s="4"/>
      <c r="WTS120" s="4"/>
      <c r="WTT120" s="4"/>
      <c r="WTU120" s="4"/>
      <c r="WTV120" s="4"/>
      <c r="WTW120" s="4"/>
      <c r="WTX120" s="4"/>
      <c r="WTY120" s="4"/>
      <c r="WTZ120" s="4"/>
      <c r="WUA120" s="4"/>
      <c r="WUB120" s="4"/>
      <c r="WUC120" s="4"/>
      <c r="WUD120" s="4"/>
      <c r="WUE120" s="4"/>
      <c r="WUF120" s="4"/>
      <c r="WUG120" s="4"/>
      <c r="WUH120" s="4"/>
      <c r="WUI120" s="4"/>
      <c r="WUJ120" s="4"/>
      <c r="WUK120" s="4"/>
      <c r="WUL120" s="4"/>
      <c r="WUM120" s="4"/>
      <c r="WUN120" s="4"/>
      <c r="WUO120" s="4"/>
      <c r="WUP120" s="4"/>
      <c r="WUQ120" s="4"/>
      <c r="WUR120" s="4"/>
      <c r="WUS120" s="4"/>
      <c r="WUT120" s="4"/>
      <c r="WUU120" s="4"/>
      <c r="WUV120" s="4"/>
      <c r="WUW120" s="4"/>
      <c r="WUX120" s="4"/>
      <c r="WUY120" s="4"/>
      <c r="WUZ120" s="4"/>
      <c r="WVA120" s="4"/>
      <c r="WVB120" s="4"/>
      <c r="WVC120" s="4"/>
      <c r="WVD120" s="4"/>
      <c r="WVE120" s="4"/>
      <c r="WVF120" s="4"/>
      <c r="WVG120" s="4"/>
      <c r="WVH120" s="4"/>
      <c r="WVI120" s="4"/>
      <c r="WVJ120" s="4"/>
      <c r="WVK120" s="4"/>
      <c r="WVL120" s="4"/>
      <c r="WVM120" s="4"/>
      <c r="WVN120" s="4"/>
      <c r="WVO120" s="4"/>
      <c r="WVP120" s="4"/>
      <c r="WVQ120" s="4"/>
      <c r="WVR120" s="4"/>
      <c r="WVS120" s="4"/>
      <c r="WVT120" s="4"/>
      <c r="WVU120" s="4"/>
      <c r="WVV120" s="4"/>
      <c r="WVW120" s="4"/>
      <c r="WVX120" s="4"/>
      <c r="WVY120" s="4"/>
      <c r="WVZ120" s="4"/>
      <c r="WWA120" s="4"/>
      <c r="WWB120" s="4"/>
      <c r="WWC120" s="4"/>
      <c r="WWD120" s="4"/>
      <c r="WWE120" s="4"/>
      <c r="WWF120" s="4"/>
      <c r="WWG120" s="4"/>
      <c r="WWH120" s="4"/>
      <c r="WWI120" s="4"/>
      <c r="WWJ120" s="4"/>
      <c r="WWK120" s="4"/>
      <c r="WWL120" s="4"/>
      <c r="WWM120" s="4"/>
      <c r="WWN120" s="4"/>
      <c r="WWO120" s="4"/>
      <c r="WWP120" s="4"/>
      <c r="WWQ120" s="4"/>
      <c r="WWR120" s="4"/>
      <c r="WWS120" s="4"/>
      <c r="WWT120" s="4"/>
      <c r="WWU120" s="4"/>
      <c r="WWV120" s="4"/>
      <c r="WWW120" s="4"/>
      <c r="WWX120" s="4"/>
      <c r="WWY120" s="4"/>
      <c r="WWZ120" s="4"/>
      <c r="WXA120" s="4"/>
      <c r="WXB120" s="4"/>
      <c r="WXC120" s="4"/>
      <c r="WXD120" s="4"/>
      <c r="WXE120" s="4"/>
      <c r="WXF120" s="4"/>
      <c r="WXG120" s="4"/>
      <c r="WXH120" s="4"/>
      <c r="WXI120" s="4"/>
      <c r="WXJ120" s="4"/>
      <c r="WXK120" s="4"/>
      <c r="WXL120" s="4"/>
      <c r="WXM120" s="4"/>
      <c r="WXN120" s="4"/>
      <c r="WXO120" s="4"/>
      <c r="WXP120" s="4"/>
      <c r="WXQ120" s="4"/>
      <c r="WXR120" s="4"/>
      <c r="WXS120" s="4"/>
      <c r="WXT120" s="4"/>
      <c r="WXU120" s="4"/>
      <c r="WXV120" s="4"/>
      <c r="WXW120" s="4"/>
      <c r="WXX120" s="4"/>
      <c r="WXY120" s="4"/>
      <c r="WXZ120" s="4"/>
      <c r="WYA120" s="4"/>
      <c r="WYB120" s="4"/>
      <c r="WYC120" s="4"/>
      <c r="WYD120" s="4"/>
      <c r="WYE120" s="4"/>
      <c r="WYF120" s="4"/>
      <c r="WYG120" s="4"/>
      <c r="WYH120" s="4"/>
      <c r="WYI120" s="4"/>
      <c r="WYJ120" s="4"/>
      <c r="WYK120" s="4"/>
      <c r="WYL120" s="4"/>
      <c r="WYM120" s="4"/>
      <c r="WYN120" s="4"/>
      <c r="WYO120" s="4"/>
      <c r="WYP120" s="4"/>
      <c r="WYQ120" s="4"/>
      <c r="WYR120" s="4"/>
      <c r="WYS120" s="4"/>
      <c r="WYT120" s="4"/>
      <c r="WYU120" s="4"/>
      <c r="WYV120" s="4"/>
      <c r="WYW120" s="4"/>
      <c r="WYX120" s="4"/>
      <c r="WYY120" s="4"/>
      <c r="WYZ120" s="4"/>
      <c r="WZA120" s="4"/>
      <c r="WZB120" s="4"/>
      <c r="WZC120" s="4"/>
      <c r="WZD120" s="4"/>
      <c r="WZE120" s="4"/>
      <c r="WZF120" s="4"/>
      <c r="WZG120" s="4"/>
      <c r="WZH120" s="4"/>
      <c r="WZI120" s="4"/>
      <c r="WZJ120" s="4"/>
      <c r="WZK120" s="4"/>
      <c r="WZL120" s="4"/>
      <c r="WZM120" s="4"/>
      <c r="WZN120" s="4"/>
      <c r="WZO120" s="4"/>
      <c r="WZP120" s="4"/>
      <c r="WZQ120" s="4"/>
      <c r="WZR120" s="4"/>
      <c r="WZS120" s="4"/>
      <c r="WZT120" s="4"/>
      <c r="WZU120" s="4"/>
      <c r="WZV120" s="4"/>
      <c r="WZW120" s="4"/>
      <c r="WZX120" s="4"/>
      <c r="WZY120" s="4"/>
      <c r="WZZ120" s="4"/>
      <c r="XAA120" s="4"/>
      <c r="XAB120" s="4"/>
      <c r="XAC120" s="4"/>
      <c r="XAD120" s="4"/>
      <c r="XAE120" s="4"/>
      <c r="XAF120" s="4"/>
      <c r="XAG120" s="4"/>
      <c r="XAH120" s="4"/>
      <c r="XAI120" s="4"/>
      <c r="XAJ120" s="4"/>
      <c r="XAK120" s="4"/>
      <c r="XAL120" s="4"/>
      <c r="XAM120" s="4"/>
      <c r="XAN120" s="4"/>
      <c r="XAO120" s="4"/>
      <c r="XAP120" s="4"/>
      <c r="XAQ120" s="4"/>
      <c r="XAR120" s="4"/>
      <c r="XAS120" s="4"/>
      <c r="XAT120" s="4"/>
      <c r="XAU120" s="4"/>
      <c r="XAV120" s="4"/>
      <c r="XAW120" s="4"/>
      <c r="XAX120" s="4"/>
      <c r="XAY120" s="4"/>
      <c r="XAZ120" s="4"/>
      <c r="XBA120" s="4"/>
      <c r="XBB120" s="4"/>
      <c r="XBC120" s="4"/>
      <c r="XBD120" s="4"/>
      <c r="XBE120" s="4"/>
      <c r="XBF120" s="4"/>
      <c r="XBG120" s="4"/>
      <c r="XBH120" s="4"/>
      <c r="XBI120" s="4"/>
      <c r="XBJ120" s="4"/>
      <c r="XBK120" s="4"/>
      <c r="XBL120" s="4"/>
      <c r="XBM120" s="4"/>
      <c r="XBN120" s="4"/>
      <c r="XBO120" s="4"/>
      <c r="XBP120" s="4"/>
      <c r="XBQ120" s="4"/>
      <c r="XBR120" s="4"/>
      <c r="XBS120" s="4"/>
      <c r="XBT120" s="4"/>
      <c r="XBU120" s="4"/>
      <c r="XBV120" s="4"/>
      <c r="XBW120" s="4"/>
      <c r="XBX120" s="4"/>
      <c r="XBY120" s="4"/>
      <c r="XBZ120" s="4"/>
      <c r="XCA120" s="4"/>
      <c r="XCB120" s="4"/>
      <c r="XCC120" s="4"/>
      <c r="XCD120" s="4"/>
      <c r="XCE120" s="4"/>
      <c r="XCF120" s="4"/>
      <c r="XCG120" s="4"/>
      <c r="XCH120" s="4"/>
      <c r="XCI120" s="4"/>
      <c r="XCJ120" s="4"/>
      <c r="XCK120" s="4"/>
      <c r="XCL120" s="4"/>
      <c r="XCM120" s="4"/>
      <c r="XCN120" s="4"/>
      <c r="XCO120" s="4"/>
      <c r="XCP120" s="4"/>
      <c r="XCQ120" s="4"/>
      <c r="XCR120" s="4"/>
      <c r="XCS120" s="4"/>
      <c r="XCT120" s="4"/>
      <c r="XCU120" s="4"/>
      <c r="XCV120" s="4"/>
      <c r="XCW120" s="4"/>
      <c r="XCX120" s="4"/>
      <c r="XCY120" s="4"/>
      <c r="XCZ120" s="4"/>
      <c r="XDA120" s="4"/>
      <c r="XDB120" s="4"/>
      <c r="XDC120" s="4"/>
      <c r="XDD120" s="4"/>
      <c r="XDE120" s="4"/>
      <c r="XDF120" s="4"/>
      <c r="XDG120" s="4"/>
      <c r="XDH120" s="4"/>
      <c r="XDI120" s="4"/>
      <c r="XDJ120" s="4"/>
      <c r="XDK120" s="4"/>
      <c r="XDL120" s="4"/>
      <c r="XDM120" s="4"/>
      <c r="XDN120" s="4"/>
      <c r="XDO120" s="4"/>
      <c r="XDP120" s="4"/>
      <c r="XDQ120" s="4"/>
      <c r="XDR120" s="4"/>
      <c r="XDS120" s="4"/>
      <c r="XDT120" s="4"/>
      <c r="XDU120" s="4"/>
      <c r="XDV120" s="4"/>
      <c r="XDW120" s="4"/>
      <c r="XDX120" s="4"/>
      <c r="XDY120" s="4"/>
      <c r="XDZ120" s="4"/>
      <c r="XEA120" s="4"/>
      <c r="XEB120" s="4"/>
      <c r="XEC120" s="4"/>
      <c r="XED120" s="4"/>
      <c r="XEE120" s="4"/>
      <c r="XEF120" s="4"/>
      <c r="XEG120" s="4"/>
      <c r="XEH120" s="4"/>
      <c r="XEI120" s="4"/>
      <c r="XEJ120" s="4"/>
      <c r="XEK120" s="4"/>
      <c r="XEL120" s="4"/>
      <c r="XEM120" s="4"/>
      <c r="XEN120" s="4"/>
      <c r="XEO120" s="4"/>
      <c r="XEP120" s="4"/>
      <c r="XEQ120" s="4"/>
      <c r="XER120" s="4"/>
      <c r="XES120" s="4"/>
      <c r="XET120" s="4"/>
      <c r="XEU120" s="4"/>
      <c r="XEV120" s="4"/>
      <c r="XEW120" s="4"/>
      <c r="XEX120" s="4"/>
      <c r="XEY120" s="4"/>
      <c r="XEZ120" s="4"/>
      <c r="XFA120" s="4"/>
      <c r="XFB120" s="4"/>
      <c r="XFC120" s="4"/>
    </row>
    <row r="121" spans="1:16383" s="4" customFormat="1" ht="14.1" customHeight="1" x14ac:dyDescent="0.15">
      <c r="A121" s="22"/>
      <c r="B121" s="36"/>
      <c r="C121" s="37"/>
      <c r="D121" s="38"/>
      <c r="E121" s="22"/>
      <c r="F121" s="22"/>
    </row>
    <row r="122" spans="1:16383" s="4" customFormat="1" ht="32.450000000000003" customHeight="1" thickBot="1" x14ac:dyDescent="0.2">
      <c r="A122" s="22"/>
      <c r="B122" s="60" t="s">
        <v>43</v>
      </c>
      <c r="C122" s="61"/>
      <c r="D122" s="61"/>
      <c r="E122" s="61"/>
      <c r="F122" s="22"/>
    </row>
    <row r="123" spans="1:16383" ht="21" customHeight="1" x14ac:dyDescent="0.15">
      <c r="A123" s="22"/>
      <c r="B123" s="40" t="s">
        <v>1</v>
      </c>
      <c r="C123" s="41" t="s">
        <v>14</v>
      </c>
      <c r="D123" s="49" t="s">
        <v>8</v>
      </c>
      <c r="E123" s="22"/>
      <c r="F123" s="22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/>
      <c r="NE123" s="4"/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/>
      <c r="NR123" s="4"/>
      <c r="NS123" s="4"/>
      <c r="NT123" s="4"/>
      <c r="NU123" s="4"/>
      <c r="NV123" s="4"/>
      <c r="NW123" s="4"/>
      <c r="NX123" s="4"/>
      <c r="NY123" s="4"/>
      <c r="NZ123" s="4"/>
      <c r="OA123" s="4"/>
      <c r="OB123" s="4"/>
      <c r="OC123" s="4"/>
      <c r="OD123" s="4"/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/>
      <c r="OP123" s="4"/>
      <c r="OQ123" s="4"/>
      <c r="OR123" s="4"/>
      <c r="OS123" s="4"/>
      <c r="OT123" s="4"/>
      <c r="OU123" s="4"/>
      <c r="OV123" s="4"/>
      <c r="OW123" s="4"/>
      <c r="OX123" s="4"/>
      <c r="OY123" s="4"/>
      <c r="OZ123" s="4"/>
      <c r="PA123" s="4"/>
      <c r="PB123" s="4"/>
      <c r="PC123" s="4"/>
      <c r="PD123" s="4"/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  <c r="VW123" s="4"/>
      <c r="VX123" s="4"/>
      <c r="VY123" s="4"/>
      <c r="VZ123" s="4"/>
      <c r="WA123" s="4"/>
      <c r="WB123" s="4"/>
      <c r="WC123" s="4"/>
      <c r="WD123" s="4"/>
      <c r="WE123" s="4"/>
      <c r="WF123" s="4"/>
      <c r="WG123" s="4"/>
      <c r="WH123" s="4"/>
      <c r="WI123" s="4"/>
      <c r="WJ123" s="4"/>
      <c r="WK123" s="4"/>
      <c r="WL123" s="4"/>
      <c r="WM123" s="4"/>
      <c r="WN123" s="4"/>
      <c r="WO123" s="4"/>
      <c r="WP123" s="4"/>
      <c r="WQ123" s="4"/>
      <c r="WR123" s="4"/>
      <c r="WS123" s="4"/>
      <c r="WT123" s="4"/>
      <c r="WU123" s="4"/>
      <c r="WV123" s="4"/>
      <c r="WW123" s="4"/>
      <c r="WX123" s="4"/>
      <c r="WY123" s="4"/>
      <c r="WZ123" s="4"/>
      <c r="XA123" s="4"/>
      <c r="XB123" s="4"/>
      <c r="XC123" s="4"/>
      <c r="XD123" s="4"/>
      <c r="XE123" s="4"/>
      <c r="XF123" s="4"/>
      <c r="XG123" s="4"/>
      <c r="XH123" s="4"/>
      <c r="XI123" s="4"/>
      <c r="XJ123" s="4"/>
      <c r="XK123" s="4"/>
      <c r="XL123" s="4"/>
      <c r="XM123" s="4"/>
      <c r="XN123" s="4"/>
      <c r="XO123" s="4"/>
      <c r="XP123" s="4"/>
      <c r="XQ123" s="4"/>
      <c r="XR123" s="4"/>
      <c r="XS123" s="4"/>
      <c r="XT123" s="4"/>
      <c r="XU123" s="4"/>
      <c r="XV123" s="4"/>
      <c r="XW123" s="4"/>
      <c r="XX123" s="4"/>
      <c r="XY123" s="4"/>
      <c r="XZ123" s="4"/>
      <c r="YA123" s="4"/>
      <c r="YB123" s="4"/>
      <c r="YC123" s="4"/>
      <c r="YD123" s="4"/>
      <c r="YE123" s="4"/>
      <c r="YF123" s="4"/>
      <c r="YG123" s="4"/>
      <c r="YH123" s="4"/>
      <c r="YI123" s="4"/>
      <c r="YJ123" s="4"/>
      <c r="YK123" s="4"/>
      <c r="YL123" s="4"/>
      <c r="YM123" s="4"/>
      <c r="YN123" s="4"/>
      <c r="YO123" s="4"/>
      <c r="YP123" s="4"/>
      <c r="YQ123" s="4"/>
      <c r="YR123" s="4"/>
      <c r="YS123" s="4"/>
      <c r="YT123" s="4"/>
      <c r="YU123" s="4"/>
      <c r="YV123" s="4"/>
      <c r="YW123" s="4"/>
      <c r="YX123" s="4"/>
      <c r="YY123" s="4"/>
      <c r="YZ123" s="4"/>
      <c r="ZA123" s="4"/>
      <c r="ZB123" s="4"/>
      <c r="ZC123" s="4"/>
      <c r="ZD123" s="4"/>
      <c r="ZE123" s="4"/>
      <c r="ZF123" s="4"/>
      <c r="ZG123" s="4"/>
      <c r="ZH123" s="4"/>
      <c r="ZI123" s="4"/>
      <c r="ZJ123" s="4"/>
      <c r="ZK123" s="4"/>
      <c r="ZL123" s="4"/>
      <c r="ZM123" s="4"/>
      <c r="ZN123" s="4"/>
      <c r="ZO123" s="4"/>
      <c r="ZP123" s="4"/>
      <c r="ZQ123" s="4"/>
      <c r="ZR123" s="4"/>
      <c r="ZS123" s="4"/>
      <c r="ZT123" s="4"/>
      <c r="ZU123" s="4"/>
      <c r="ZV123" s="4"/>
      <c r="ZW123" s="4"/>
      <c r="ZX123" s="4"/>
      <c r="ZY123" s="4"/>
      <c r="ZZ123" s="4"/>
      <c r="AAA123" s="4"/>
      <c r="AAB123" s="4"/>
      <c r="AAC123" s="4"/>
      <c r="AAD123" s="4"/>
      <c r="AAE123" s="4"/>
      <c r="AAF123" s="4"/>
      <c r="AAG123" s="4"/>
      <c r="AAH123" s="4"/>
      <c r="AAI123" s="4"/>
      <c r="AAJ123" s="4"/>
      <c r="AAK123" s="4"/>
      <c r="AAL123" s="4"/>
      <c r="AAM123" s="4"/>
      <c r="AAN123" s="4"/>
      <c r="AAO123" s="4"/>
      <c r="AAP123" s="4"/>
      <c r="AAQ123" s="4"/>
      <c r="AAR123" s="4"/>
      <c r="AAS123" s="4"/>
      <c r="AAT123" s="4"/>
      <c r="AAU123" s="4"/>
      <c r="AAV123" s="4"/>
      <c r="AAW123" s="4"/>
      <c r="AAX123" s="4"/>
      <c r="AAY123" s="4"/>
      <c r="AAZ123" s="4"/>
      <c r="ABA123" s="4"/>
      <c r="ABB123" s="4"/>
      <c r="ABC123" s="4"/>
      <c r="ABD123" s="4"/>
      <c r="ABE123" s="4"/>
      <c r="ABF123" s="4"/>
      <c r="ABG123" s="4"/>
      <c r="ABH123" s="4"/>
      <c r="ABI123" s="4"/>
      <c r="ABJ123" s="4"/>
      <c r="ABK123" s="4"/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/>
      <c r="ADA123" s="4"/>
      <c r="ADB123" s="4"/>
      <c r="ADC123" s="4"/>
      <c r="ADD123" s="4"/>
      <c r="ADE123" s="4"/>
      <c r="ADF123" s="4"/>
      <c r="ADG123" s="4"/>
      <c r="ADH123" s="4"/>
      <c r="ADI123" s="4"/>
      <c r="ADJ123" s="4"/>
      <c r="ADK123" s="4"/>
      <c r="ADL123" s="4"/>
      <c r="ADM123" s="4"/>
      <c r="ADN123" s="4"/>
      <c r="ADO123" s="4"/>
      <c r="ADP123" s="4"/>
      <c r="ADQ123" s="4"/>
      <c r="ADR123" s="4"/>
      <c r="ADS123" s="4"/>
      <c r="ADT123" s="4"/>
      <c r="ADU123" s="4"/>
      <c r="ADV123" s="4"/>
      <c r="ADW123" s="4"/>
      <c r="ADX123" s="4"/>
      <c r="ADY123" s="4"/>
      <c r="ADZ123" s="4"/>
      <c r="AEA123" s="4"/>
      <c r="AEB123" s="4"/>
      <c r="AEC123" s="4"/>
      <c r="AED123" s="4"/>
      <c r="AEE123" s="4"/>
      <c r="AEF123" s="4"/>
      <c r="AEG123" s="4"/>
      <c r="AEH123" s="4"/>
      <c r="AEI123" s="4"/>
      <c r="AEJ123" s="4"/>
      <c r="AEK123" s="4"/>
      <c r="AEL123" s="4"/>
      <c r="AEM123" s="4"/>
      <c r="AEN123" s="4"/>
      <c r="AEO123" s="4"/>
      <c r="AEP123" s="4"/>
      <c r="AEQ123" s="4"/>
      <c r="AER123" s="4"/>
      <c r="AES123" s="4"/>
      <c r="AET123" s="4"/>
      <c r="AEU123" s="4"/>
      <c r="AEV123" s="4"/>
      <c r="AEW123" s="4"/>
      <c r="AEX123" s="4"/>
      <c r="AEY123" s="4"/>
      <c r="AEZ123" s="4"/>
      <c r="AFA123" s="4"/>
      <c r="AFB123" s="4"/>
      <c r="AFC123" s="4"/>
      <c r="AFD123" s="4"/>
      <c r="AFE123" s="4"/>
      <c r="AFF123" s="4"/>
      <c r="AFG123" s="4"/>
      <c r="AFH123" s="4"/>
      <c r="AFI123" s="4"/>
      <c r="AFJ123" s="4"/>
      <c r="AFK123" s="4"/>
      <c r="AFL123" s="4"/>
      <c r="AFM123" s="4"/>
      <c r="AFN123" s="4"/>
      <c r="AFO123" s="4"/>
      <c r="AFP123" s="4"/>
      <c r="AFQ123" s="4"/>
      <c r="AFR123" s="4"/>
      <c r="AFS123" s="4"/>
      <c r="AFT123" s="4"/>
      <c r="AFU123" s="4"/>
      <c r="AFV123" s="4"/>
      <c r="AFW123" s="4"/>
      <c r="AFX123" s="4"/>
      <c r="AFY123" s="4"/>
      <c r="AFZ123" s="4"/>
      <c r="AGA123" s="4"/>
      <c r="AGB123" s="4"/>
      <c r="AGC123" s="4"/>
      <c r="AGD123" s="4"/>
      <c r="AGE123" s="4"/>
      <c r="AGF123" s="4"/>
      <c r="AGG123" s="4"/>
      <c r="AGH123" s="4"/>
      <c r="AGI123" s="4"/>
      <c r="AGJ123" s="4"/>
      <c r="AGK123" s="4"/>
      <c r="AGL123" s="4"/>
      <c r="AGM123" s="4"/>
      <c r="AGN123" s="4"/>
      <c r="AGO123" s="4"/>
      <c r="AGP123" s="4"/>
      <c r="AGQ123" s="4"/>
      <c r="AGR123" s="4"/>
      <c r="AGS123" s="4"/>
      <c r="AGT123" s="4"/>
      <c r="AGU123" s="4"/>
      <c r="AGV123" s="4"/>
      <c r="AGW123" s="4"/>
      <c r="AGX123" s="4"/>
      <c r="AGY123" s="4"/>
      <c r="AGZ123" s="4"/>
      <c r="AHA123" s="4"/>
      <c r="AHB123" s="4"/>
      <c r="AHC123" s="4"/>
      <c r="AHD123" s="4"/>
      <c r="AHE123" s="4"/>
      <c r="AHF123" s="4"/>
      <c r="AHG123" s="4"/>
      <c r="AHH123" s="4"/>
      <c r="AHI123" s="4"/>
      <c r="AHJ123" s="4"/>
      <c r="AHK123" s="4"/>
      <c r="AHL123" s="4"/>
      <c r="AHM123" s="4"/>
      <c r="AHN123" s="4"/>
      <c r="AHO123" s="4"/>
      <c r="AHP123" s="4"/>
      <c r="AHQ123" s="4"/>
      <c r="AHR123" s="4"/>
      <c r="AHS123" s="4"/>
      <c r="AHT123" s="4"/>
      <c r="AHU123" s="4"/>
      <c r="AHV123" s="4"/>
      <c r="AHW123" s="4"/>
      <c r="AHX123" s="4"/>
      <c r="AHY123" s="4"/>
      <c r="AHZ123" s="4"/>
      <c r="AIA123" s="4"/>
      <c r="AIB123" s="4"/>
      <c r="AIC123" s="4"/>
      <c r="AID123" s="4"/>
      <c r="AIE123" s="4"/>
      <c r="AIF123" s="4"/>
      <c r="AIG123" s="4"/>
      <c r="AIH123" s="4"/>
      <c r="AII123" s="4"/>
      <c r="AIJ123" s="4"/>
      <c r="AIK123" s="4"/>
      <c r="AIL123" s="4"/>
      <c r="AIM123" s="4"/>
      <c r="AIN123" s="4"/>
      <c r="AIO123" s="4"/>
      <c r="AIP123" s="4"/>
      <c r="AIQ123" s="4"/>
      <c r="AIR123" s="4"/>
      <c r="AIS123" s="4"/>
      <c r="AIT123" s="4"/>
      <c r="AIU123" s="4"/>
      <c r="AIV123" s="4"/>
      <c r="AIW123" s="4"/>
      <c r="AIX123" s="4"/>
      <c r="AIY123" s="4"/>
      <c r="AIZ123" s="4"/>
      <c r="AJA123" s="4"/>
      <c r="AJB123" s="4"/>
      <c r="AJC123" s="4"/>
      <c r="AJD123" s="4"/>
      <c r="AJE123" s="4"/>
      <c r="AJF123" s="4"/>
      <c r="AJG123" s="4"/>
      <c r="AJH123" s="4"/>
      <c r="AJI123" s="4"/>
      <c r="AJJ123" s="4"/>
      <c r="AJK123" s="4"/>
      <c r="AJL123" s="4"/>
      <c r="AJM123" s="4"/>
      <c r="AJN123" s="4"/>
      <c r="AJO123" s="4"/>
      <c r="AJP123" s="4"/>
      <c r="AJQ123" s="4"/>
      <c r="AJR123" s="4"/>
      <c r="AJS123" s="4"/>
      <c r="AJT123" s="4"/>
      <c r="AJU123" s="4"/>
      <c r="AJV123" s="4"/>
      <c r="AJW123" s="4"/>
      <c r="AJX123" s="4"/>
      <c r="AJY123" s="4"/>
      <c r="AJZ123" s="4"/>
      <c r="AKA123" s="4"/>
      <c r="AKB123" s="4"/>
      <c r="AKC123" s="4"/>
      <c r="AKD123" s="4"/>
      <c r="AKE123" s="4"/>
      <c r="AKF123" s="4"/>
      <c r="AKG123" s="4"/>
      <c r="AKH123" s="4"/>
      <c r="AKI123" s="4"/>
      <c r="AKJ123" s="4"/>
      <c r="AKK123" s="4"/>
      <c r="AKL123" s="4"/>
      <c r="AKM123" s="4"/>
      <c r="AKN123" s="4"/>
      <c r="AKO123" s="4"/>
      <c r="AKP123" s="4"/>
      <c r="AKQ123" s="4"/>
      <c r="AKR123" s="4"/>
      <c r="AKS123" s="4"/>
      <c r="AKT123" s="4"/>
      <c r="AKU123" s="4"/>
      <c r="AKV123" s="4"/>
      <c r="AKW123" s="4"/>
      <c r="AKX123" s="4"/>
      <c r="AKY123" s="4"/>
      <c r="AKZ123" s="4"/>
      <c r="ALA123" s="4"/>
      <c r="ALB123" s="4"/>
      <c r="ALC123" s="4"/>
      <c r="ALD123" s="4"/>
      <c r="ALE123" s="4"/>
      <c r="ALF123" s="4"/>
      <c r="ALG123" s="4"/>
      <c r="ALH123" s="4"/>
      <c r="ALI123" s="4"/>
      <c r="ALJ123" s="4"/>
      <c r="ALK123" s="4"/>
      <c r="ALL123" s="4"/>
      <c r="ALM123" s="4"/>
      <c r="ALN123" s="4"/>
      <c r="ALO123" s="4"/>
      <c r="ALP123" s="4"/>
      <c r="ALQ123" s="4"/>
      <c r="ALR123" s="4"/>
      <c r="ALS123" s="4"/>
      <c r="ALT123" s="4"/>
      <c r="ALU123" s="4"/>
      <c r="ALV123" s="4"/>
      <c r="ALW123" s="4"/>
      <c r="ALX123" s="4"/>
      <c r="ALY123" s="4"/>
      <c r="ALZ123" s="4"/>
      <c r="AMA123" s="4"/>
      <c r="AMB123" s="4"/>
      <c r="AMC123" s="4"/>
      <c r="AMD123" s="4"/>
      <c r="AME123" s="4"/>
      <c r="AMF123" s="4"/>
      <c r="AMG123" s="4"/>
      <c r="AMH123" s="4"/>
      <c r="AMI123" s="4"/>
      <c r="AMJ123" s="4"/>
      <c r="AMK123" s="4"/>
      <c r="AML123" s="4"/>
      <c r="AMM123" s="4"/>
      <c r="AMN123" s="4"/>
      <c r="AMO123" s="4"/>
      <c r="AMP123" s="4"/>
      <c r="AMQ123" s="4"/>
      <c r="AMR123" s="4"/>
      <c r="AMS123" s="4"/>
      <c r="AMT123" s="4"/>
      <c r="AMU123" s="4"/>
      <c r="AMV123" s="4"/>
      <c r="AMW123" s="4"/>
      <c r="AMX123" s="4"/>
      <c r="AMY123" s="4"/>
      <c r="AMZ123" s="4"/>
      <c r="ANA123" s="4"/>
      <c r="ANB123" s="4"/>
      <c r="ANC123" s="4"/>
      <c r="AND123" s="4"/>
      <c r="ANE123" s="4"/>
      <c r="ANF123" s="4"/>
      <c r="ANG123" s="4"/>
      <c r="ANH123" s="4"/>
      <c r="ANI123" s="4"/>
      <c r="ANJ123" s="4"/>
      <c r="ANK123" s="4"/>
      <c r="ANL123" s="4"/>
      <c r="ANM123" s="4"/>
      <c r="ANN123" s="4"/>
      <c r="ANO123" s="4"/>
      <c r="ANP123" s="4"/>
      <c r="ANQ123" s="4"/>
      <c r="ANR123" s="4"/>
      <c r="ANS123" s="4"/>
      <c r="ANT123" s="4"/>
      <c r="ANU123" s="4"/>
      <c r="ANV123" s="4"/>
      <c r="ANW123" s="4"/>
      <c r="ANX123" s="4"/>
      <c r="ANY123" s="4"/>
      <c r="ANZ123" s="4"/>
      <c r="AOA123" s="4"/>
      <c r="AOB123" s="4"/>
      <c r="AOC123" s="4"/>
      <c r="AOD123" s="4"/>
      <c r="AOE123" s="4"/>
      <c r="AOF123" s="4"/>
      <c r="AOG123" s="4"/>
      <c r="AOH123" s="4"/>
      <c r="AOI123" s="4"/>
      <c r="AOJ123" s="4"/>
      <c r="AOK123" s="4"/>
      <c r="AOL123" s="4"/>
      <c r="AOM123" s="4"/>
      <c r="AON123" s="4"/>
      <c r="AOO123" s="4"/>
      <c r="AOP123" s="4"/>
      <c r="AOQ123" s="4"/>
      <c r="AOR123" s="4"/>
      <c r="AOS123" s="4"/>
      <c r="AOT123" s="4"/>
      <c r="AOU123" s="4"/>
      <c r="AOV123" s="4"/>
      <c r="AOW123" s="4"/>
      <c r="AOX123" s="4"/>
      <c r="AOY123" s="4"/>
      <c r="AOZ123" s="4"/>
      <c r="APA123" s="4"/>
      <c r="APB123" s="4"/>
      <c r="APC123" s="4"/>
      <c r="APD123" s="4"/>
      <c r="APE123" s="4"/>
      <c r="APF123" s="4"/>
      <c r="APG123" s="4"/>
      <c r="APH123" s="4"/>
      <c r="API123" s="4"/>
      <c r="APJ123" s="4"/>
      <c r="APK123" s="4"/>
      <c r="APL123" s="4"/>
      <c r="APM123" s="4"/>
      <c r="APN123" s="4"/>
      <c r="APO123" s="4"/>
      <c r="APP123" s="4"/>
      <c r="APQ123" s="4"/>
      <c r="APR123" s="4"/>
      <c r="APS123" s="4"/>
      <c r="APT123" s="4"/>
      <c r="APU123" s="4"/>
      <c r="APV123" s="4"/>
      <c r="APW123" s="4"/>
      <c r="APX123" s="4"/>
      <c r="APY123" s="4"/>
      <c r="APZ123" s="4"/>
      <c r="AQA123" s="4"/>
      <c r="AQB123" s="4"/>
      <c r="AQC123" s="4"/>
      <c r="AQD123" s="4"/>
      <c r="AQE123" s="4"/>
      <c r="AQF123" s="4"/>
      <c r="AQG123" s="4"/>
      <c r="AQH123" s="4"/>
      <c r="AQI123" s="4"/>
      <c r="AQJ123" s="4"/>
      <c r="AQK123" s="4"/>
      <c r="AQL123" s="4"/>
      <c r="AQM123" s="4"/>
      <c r="AQN123" s="4"/>
      <c r="AQO123" s="4"/>
      <c r="AQP123" s="4"/>
      <c r="AQQ123" s="4"/>
      <c r="AQR123" s="4"/>
      <c r="AQS123" s="4"/>
      <c r="AQT123" s="4"/>
      <c r="AQU123" s="4"/>
      <c r="AQV123" s="4"/>
      <c r="AQW123" s="4"/>
      <c r="AQX123" s="4"/>
      <c r="AQY123" s="4"/>
      <c r="AQZ123" s="4"/>
      <c r="ARA123" s="4"/>
      <c r="ARB123" s="4"/>
      <c r="ARC123" s="4"/>
      <c r="ARD123" s="4"/>
      <c r="ARE123" s="4"/>
      <c r="ARF123" s="4"/>
      <c r="ARG123" s="4"/>
      <c r="ARH123" s="4"/>
      <c r="ARI123" s="4"/>
      <c r="ARJ123" s="4"/>
      <c r="ARK123" s="4"/>
      <c r="ARL123" s="4"/>
      <c r="ARM123" s="4"/>
      <c r="ARN123" s="4"/>
      <c r="ARO123" s="4"/>
      <c r="ARP123" s="4"/>
      <c r="ARQ123" s="4"/>
      <c r="ARR123" s="4"/>
      <c r="ARS123" s="4"/>
      <c r="ART123" s="4"/>
      <c r="ARU123" s="4"/>
      <c r="ARV123" s="4"/>
      <c r="ARW123" s="4"/>
      <c r="ARX123" s="4"/>
      <c r="ARY123" s="4"/>
      <c r="ARZ123" s="4"/>
      <c r="ASA123" s="4"/>
      <c r="ASB123" s="4"/>
      <c r="ASC123" s="4"/>
      <c r="ASD123" s="4"/>
      <c r="ASE123" s="4"/>
      <c r="ASF123" s="4"/>
      <c r="ASG123" s="4"/>
      <c r="ASH123" s="4"/>
      <c r="ASI123" s="4"/>
      <c r="ASJ123" s="4"/>
      <c r="ASK123" s="4"/>
      <c r="ASL123" s="4"/>
      <c r="ASM123" s="4"/>
      <c r="ASN123" s="4"/>
      <c r="ASO123" s="4"/>
      <c r="ASP123" s="4"/>
      <c r="ASQ123" s="4"/>
      <c r="ASR123" s="4"/>
      <c r="ASS123" s="4"/>
      <c r="AST123" s="4"/>
      <c r="ASU123" s="4"/>
      <c r="ASV123" s="4"/>
      <c r="ASW123" s="4"/>
      <c r="ASX123" s="4"/>
      <c r="ASY123" s="4"/>
      <c r="ASZ123" s="4"/>
      <c r="ATA123" s="4"/>
      <c r="ATB123" s="4"/>
      <c r="ATC123" s="4"/>
      <c r="ATD123" s="4"/>
      <c r="ATE123" s="4"/>
      <c r="ATF123" s="4"/>
      <c r="ATG123" s="4"/>
      <c r="ATH123" s="4"/>
      <c r="ATI123" s="4"/>
      <c r="ATJ123" s="4"/>
      <c r="ATK123" s="4"/>
      <c r="ATL123" s="4"/>
      <c r="ATM123" s="4"/>
      <c r="ATN123" s="4"/>
      <c r="ATO123" s="4"/>
      <c r="ATP123" s="4"/>
      <c r="ATQ123" s="4"/>
      <c r="ATR123" s="4"/>
      <c r="ATS123" s="4"/>
      <c r="ATT123" s="4"/>
      <c r="ATU123" s="4"/>
      <c r="ATV123" s="4"/>
      <c r="ATW123" s="4"/>
      <c r="ATX123" s="4"/>
      <c r="ATY123" s="4"/>
      <c r="ATZ123" s="4"/>
      <c r="AUA123" s="4"/>
      <c r="AUB123" s="4"/>
      <c r="AUC123" s="4"/>
      <c r="AUD123" s="4"/>
      <c r="AUE123" s="4"/>
      <c r="AUF123" s="4"/>
      <c r="AUG123" s="4"/>
      <c r="AUH123" s="4"/>
      <c r="AUI123" s="4"/>
      <c r="AUJ123" s="4"/>
      <c r="AUK123" s="4"/>
      <c r="AUL123" s="4"/>
      <c r="AUM123" s="4"/>
      <c r="AUN123" s="4"/>
      <c r="AUO123" s="4"/>
      <c r="AUP123" s="4"/>
      <c r="AUQ123" s="4"/>
      <c r="AUR123" s="4"/>
      <c r="AUS123" s="4"/>
      <c r="AUT123" s="4"/>
      <c r="AUU123" s="4"/>
      <c r="AUV123" s="4"/>
      <c r="AUW123" s="4"/>
      <c r="AUX123" s="4"/>
      <c r="AUY123" s="4"/>
      <c r="AUZ123" s="4"/>
      <c r="AVA123" s="4"/>
      <c r="AVB123" s="4"/>
      <c r="AVC123" s="4"/>
      <c r="AVD123" s="4"/>
      <c r="AVE123" s="4"/>
      <c r="AVF123" s="4"/>
      <c r="AVG123" s="4"/>
      <c r="AVH123" s="4"/>
      <c r="AVI123" s="4"/>
      <c r="AVJ123" s="4"/>
      <c r="AVK123" s="4"/>
      <c r="AVL123" s="4"/>
      <c r="AVM123" s="4"/>
      <c r="AVN123" s="4"/>
      <c r="AVO123" s="4"/>
      <c r="AVP123" s="4"/>
      <c r="AVQ123" s="4"/>
      <c r="AVR123" s="4"/>
      <c r="AVS123" s="4"/>
      <c r="AVT123" s="4"/>
      <c r="AVU123" s="4"/>
      <c r="AVV123" s="4"/>
      <c r="AVW123" s="4"/>
      <c r="AVX123" s="4"/>
      <c r="AVY123" s="4"/>
      <c r="AVZ123" s="4"/>
      <c r="AWA123" s="4"/>
      <c r="AWB123" s="4"/>
      <c r="AWC123" s="4"/>
      <c r="AWD123" s="4"/>
      <c r="AWE123" s="4"/>
      <c r="AWF123" s="4"/>
      <c r="AWG123" s="4"/>
      <c r="AWH123" s="4"/>
      <c r="AWI123" s="4"/>
      <c r="AWJ123" s="4"/>
      <c r="AWK123" s="4"/>
      <c r="AWL123" s="4"/>
      <c r="AWM123" s="4"/>
      <c r="AWN123" s="4"/>
      <c r="AWO123" s="4"/>
      <c r="AWP123" s="4"/>
      <c r="AWQ123" s="4"/>
      <c r="AWR123" s="4"/>
      <c r="AWS123" s="4"/>
      <c r="AWT123" s="4"/>
      <c r="AWU123" s="4"/>
      <c r="AWV123" s="4"/>
      <c r="AWW123" s="4"/>
      <c r="AWX123" s="4"/>
      <c r="AWY123" s="4"/>
      <c r="AWZ123" s="4"/>
      <c r="AXA123" s="4"/>
      <c r="AXB123" s="4"/>
      <c r="AXC123" s="4"/>
      <c r="AXD123" s="4"/>
      <c r="AXE123" s="4"/>
      <c r="AXF123" s="4"/>
      <c r="AXG123" s="4"/>
      <c r="AXH123" s="4"/>
      <c r="AXI123" s="4"/>
      <c r="AXJ123" s="4"/>
      <c r="AXK123" s="4"/>
      <c r="AXL123" s="4"/>
      <c r="AXM123" s="4"/>
      <c r="AXN123" s="4"/>
      <c r="AXO123" s="4"/>
      <c r="AXP123" s="4"/>
      <c r="AXQ123" s="4"/>
      <c r="AXR123" s="4"/>
      <c r="AXS123" s="4"/>
      <c r="AXT123" s="4"/>
      <c r="AXU123" s="4"/>
      <c r="AXV123" s="4"/>
      <c r="AXW123" s="4"/>
      <c r="AXX123" s="4"/>
      <c r="AXY123" s="4"/>
      <c r="AXZ123" s="4"/>
      <c r="AYA123" s="4"/>
      <c r="AYB123" s="4"/>
      <c r="AYC123" s="4"/>
      <c r="AYD123" s="4"/>
      <c r="AYE123" s="4"/>
      <c r="AYF123" s="4"/>
      <c r="AYG123" s="4"/>
      <c r="AYH123" s="4"/>
      <c r="AYI123" s="4"/>
      <c r="AYJ123" s="4"/>
      <c r="AYK123" s="4"/>
      <c r="AYL123" s="4"/>
      <c r="AYM123" s="4"/>
      <c r="AYN123" s="4"/>
      <c r="AYO123" s="4"/>
      <c r="AYP123" s="4"/>
      <c r="AYQ123" s="4"/>
      <c r="AYR123" s="4"/>
      <c r="AYS123" s="4"/>
      <c r="AYT123" s="4"/>
      <c r="AYU123" s="4"/>
      <c r="AYV123" s="4"/>
      <c r="AYW123" s="4"/>
      <c r="AYX123" s="4"/>
      <c r="AYY123" s="4"/>
      <c r="AYZ123" s="4"/>
      <c r="AZA123" s="4"/>
      <c r="AZB123" s="4"/>
      <c r="AZC123" s="4"/>
      <c r="AZD123" s="4"/>
      <c r="AZE123" s="4"/>
      <c r="AZF123" s="4"/>
      <c r="AZG123" s="4"/>
      <c r="AZH123" s="4"/>
      <c r="AZI123" s="4"/>
      <c r="AZJ123" s="4"/>
      <c r="AZK123" s="4"/>
      <c r="AZL123" s="4"/>
      <c r="AZM123" s="4"/>
      <c r="AZN123" s="4"/>
      <c r="AZO123" s="4"/>
      <c r="AZP123" s="4"/>
      <c r="AZQ123" s="4"/>
      <c r="AZR123" s="4"/>
      <c r="AZS123" s="4"/>
      <c r="AZT123" s="4"/>
      <c r="AZU123" s="4"/>
      <c r="AZV123" s="4"/>
      <c r="AZW123" s="4"/>
      <c r="AZX123" s="4"/>
      <c r="AZY123" s="4"/>
      <c r="AZZ123" s="4"/>
      <c r="BAA123" s="4"/>
      <c r="BAB123" s="4"/>
      <c r="BAC123" s="4"/>
      <c r="BAD123" s="4"/>
      <c r="BAE123" s="4"/>
      <c r="BAF123" s="4"/>
      <c r="BAG123" s="4"/>
      <c r="BAH123" s="4"/>
      <c r="BAI123" s="4"/>
      <c r="BAJ123" s="4"/>
      <c r="BAK123" s="4"/>
      <c r="BAL123" s="4"/>
      <c r="BAM123" s="4"/>
      <c r="BAN123" s="4"/>
      <c r="BAO123" s="4"/>
      <c r="BAP123" s="4"/>
      <c r="BAQ123" s="4"/>
      <c r="BAR123" s="4"/>
      <c r="BAS123" s="4"/>
      <c r="BAT123" s="4"/>
      <c r="BAU123" s="4"/>
      <c r="BAV123" s="4"/>
      <c r="BAW123" s="4"/>
      <c r="BAX123" s="4"/>
      <c r="BAY123" s="4"/>
      <c r="BAZ123" s="4"/>
      <c r="BBA123" s="4"/>
      <c r="BBB123" s="4"/>
      <c r="BBC123" s="4"/>
      <c r="BBD123" s="4"/>
      <c r="BBE123" s="4"/>
      <c r="BBF123" s="4"/>
      <c r="BBG123" s="4"/>
      <c r="BBH123" s="4"/>
      <c r="BBI123" s="4"/>
      <c r="BBJ123" s="4"/>
      <c r="BBK123" s="4"/>
      <c r="BBL123" s="4"/>
      <c r="BBM123" s="4"/>
      <c r="BBN123" s="4"/>
      <c r="BBO123" s="4"/>
      <c r="BBP123" s="4"/>
      <c r="BBQ123" s="4"/>
      <c r="BBR123" s="4"/>
      <c r="BBS123" s="4"/>
      <c r="BBT123" s="4"/>
      <c r="BBU123" s="4"/>
      <c r="BBV123" s="4"/>
      <c r="BBW123" s="4"/>
      <c r="BBX123" s="4"/>
      <c r="BBY123" s="4"/>
      <c r="BBZ123" s="4"/>
      <c r="BCA123" s="4"/>
      <c r="BCB123" s="4"/>
      <c r="BCC123" s="4"/>
      <c r="BCD123" s="4"/>
      <c r="BCE123" s="4"/>
      <c r="BCF123" s="4"/>
      <c r="BCG123" s="4"/>
      <c r="BCH123" s="4"/>
      <c r="BCI123" s="4"/>
      <c r="BCJ123" s="4"/>
      <c r="BCK123" s="4"/>
      <c r="BCL123" s="4"/>
      <c r="BCM123" s="4"/>
      <c r="BCN123" s="4"/>
      <c r="BCO123" s="4"/>
      <c r="BCP123" s="4"/>
      <c r="BCQ123" s="4"/>
      <c r="BCR123" s="4"/>
      <c r="BCS123" s="4"/>
      <c r="BCT123" s="4"/>
      <c r="BCU123" s="4"/>
      <c r="BCV123" s="4"/>
      <c r="BCW123" s="4"/>
      <c r="BCX123" s="4"/>
      <c r="BCY123" s="4"/>
      <c r="BCZ123" s="4"/>
      <c r="BDA123" s="4"/>
      <c r="BDB123" s="4"/>
      <c r="BDC123" s="4"/>
      <c r="BDD123" s="4"/>
      <c r="BDE123" s="4"/>
      <c r="BDF123" s="4"/>
      <c r="BDG123" s="4"/>
      <c r="BDH123" s="4"/>
      <c r="BDI123" s="4"/>
      <c r="BDJ123" s="4"/>
      <c r="BDK123" s="4"/>
      <c r="BDL123" s="4"/>
      <c r="BDM123" s="4"/>
      <c r="BDN123" s="4"/>
      <c r="BDO123" s="4"/>
      <c r="BDP123" s="4"/>
      <c r="BDQ123" s="4"/>
      <c r="BDR123" s="4"/>
      <c r="BDS123" s="4"/>
      <c r="BDT123" s="4"/>
      <c r="BDU123" s="4"/>
      <c r="BDV123" s="4"/>
      <c r="BDW123" s="4"/>
      <c r="BDX123" s="4"/>
      <c r="BDY123" s="4"/>
      <c r="BDZ123" s="4"/>
      <c r="BEA123" s="4"/>
      <c r="BEB123" s="4"/>
      <c r="BEC123" s="4"/>
      <c r="BED123" s="4"/>
      <c r="BEE123" s="4"/>
      <c r="BEF123" s="4"/>
      <c r="BEG123" s="4"/>
      <c r="BEH123" s="4"/>
      <c r="BEI123" s="4"/>
      <c r="BEJ123" s="4"/>
      <c r="BEK123" s="4"/>
      <c r="BEL123" s="4"/>
      <c r="BEM123" s="4"/>
      <c r="BEN123" s="4"/>
      <c r="BEO123" s="4"/>
      <c r="BEP123" s="4"/>
      <c r="BEQ123" s="4"/>
      <c r="BER123" s="4"/>
      <c r="BES123" s="4"/>
      <c r="BET123" s="4"/>
      <c r="BEU123" s="4"/>
      <c r="BEV123" s="4"/>
      <c r="BEW123" s="4"/>
      <c r="BEX123" s="4"/>
      <c r="BEY123" s="4"/>
      <c r="BEZ123" s="4"/>
      <c r="BFA123" s="4"/>
      <c r="BFB123" s="4"/>
      <c r="BFC123" s="4"/>
      <c r="BFD123" s="4"/>
      <c r="BFE123" s="4"/>
      <c r="BFF123" s="4"/>
      <c r="BFG123" s="4"/>
      <c r="BFH123" s="4"/>
      <c r="BFI123" s="4"/>
      <c r="BFJ123" s="4"/>
      <c r="BFK123" s="4"/>
      <c r="BFL123" s="4"/>
      <c r="BFM123" s="4"/>
      <c r="BFN123" s="4"/>
      <c r="BFO123" s="4"/>
      <c r="BFP123" s="4"/>
      <c r="BFQ123" s="4"/>
      <c r="BFR123" s="4"/>
      <c r="BFS123" s="4"/>
      <c r="BFT123" s="4"/>
      <c r="BFU123" s="4"/>
      <c r="BFV123" s="4"/>
      <c r="BFW123" s="4"/>
      <c r="BFX123" s="4"/>
      <c r="BFY123" s="4"/>
      <c r="BFZ123" s="4"/>
      <c r="BGA123" s="4"/>
      <c r="BGB123" s="4"/>
      <c r="BGC123" s="4"/>
      <c r="BGD123" s="4"/>
      <c r="BGE123" s="4"/>
      <c r="BGF123" s="4"/>
      <c r="BGG123" s="4"/>
      <c r="BGH123" s="4"/>
      <c r="BGI123" s="4"/>
      <c r="BGJ123" s="4"/>
      <c r="BGK123" s="4"/>
      <c r="BGL123" s="4"/>
      <c r="BGM123" s="4"/>
      <c r="BGN123" s="4"/>
      <c r="BGO123" s="4"/>
      <c r="BGP123" s="4"/>
      <c r="BGQ123" s="4"/>
      <c r="BGR123" s="4"/>
      <c r="BGS123" s="4"/>
      <c r="BGT123" s="4"/>
      <c r="BGU123" s="4"/>
      <c r="BGV123" s="4"/>
      <c r="BGW123" s="4"/>
      <c r="BGX123" s="4"/>
      <c r="BGY123" s="4"/>
      <c r="BGZ123" s="4"/>
      <c r="BHA123" s="4"/>
      <c r="BHB123" s="4"/>
      <c r="BHC123" s="4"/>
      <c r="BHD123" s="4"/>
      <c r="BHE123" s="4"/>
      <c r="BHF123" s="4"/>
      <c r="BHG123" s="4"/>
      <c r="BHH123" s="4"/>
      <c r="BHI123" s="4"/>
      <c r="BHJ123" s="4"/>
      <c r="BHK123" s="4"/>
      <c r="BHL123" s="4"/>
      <c r="BHM123" s="4"/>
      <c r="BHN123" s="4"/>
      <c r="BHO123" s="4"/>
      <c r="BHP123" s="4"/>
      <c r="BHQ123" s="4"/>
      <c r="BHR123" s="4"/>
      <c r="BHS123" s="4"/>
      <c r="BHT123" s="4"/>
      <c r="BHU123" s="4"/>
      <c r="BHV123" s="4"/>
      <c r="BHW123" s="4"/>
      <c r="BHX123" s="4"/>
      <c r="BHY123" s="4"/>
      <c r="BHZ123" s="4"/>
      <c r="BIA123" s="4"/>
      <c r="BIB123" s="4"/>
      <c r="BIC123" s="4"/>
      <c r="BID123" s="4"/>
      <c r="BIE123" s="4"/>
      <c r="BIF123" s="4"/>
      <c r="BIG123" s="4"/>
      <c r="BIH123" s="4"/>
      <c r="BII123" s="4"/>
      <c r="BIJ123" s="4"/>
      <c r="BIK123" s="4"/>
      <c r="BIL123" s="4"/>
      <c r="BIM123" s="4"/>
      <c r="BIN123" s="4"/>
      <c r="BIO123" s="4"/>
      <c r="BIP123" s="4"/>
      <c r="BIQ123" s="4"/>
      <c r="BIR123" s="4"/>
      <c r="BIS123" s="4"/>
      <c r="BIT123" s="4"/>
      <c r="BIU123" s="4"/>
      <c r="BIV123" s="4"/>
      <c r="BIW123" s="4"/>
      <c r="BIX123" s="4"/>
      <c r="BIY123" s="4"/>
      <c r="BIZ123" s="4"/>
      <c r="BJA123" s="4"/>
      <c r="BJB123" s="4"/>
      <c r="BJC123" s="4"/>
      <c r="BJD123" s="4"/>
      <c r="BJE123" s="4"/>
      <c r="BJF123" s="4"/>
      <c r="BJG123" s="4"/>
      <c r="BJH123" s="4"/>
      <c r="BJI123" s="4"/>
      <c r="BJJ123" s="4"/>
      <c r="BJK123" s="4"/>
      <c r="BJL123" s="4"/>
      <c r="BJM123" s="4"/>
      <c r="BJN123" s="4"/>
      <c r="BJO123" s="4"/>
      <c r="BJP123" s="4"/>
      <c r="BJQ123" s="4"/>
      <c r="BJR123" s="4"/>
      <c r="BJS123" s="4"/>
      <c r="BJT123" s="4"/>
      <c r="BJU123" s="4"/>
      <c r="BJV123" s="4"/>
      <c r="BJW123" s="4"/>
      <c r="BJX123" s="4"/>
      <c r="BJY123" s="4"/>
      <c r="BJZ123" s="4"/>
      <c r="BKA123" s="4"/>
      <c r="BKB123" s="4"/>
      <c r="BKC123" s="4"/>
      <c r="BKD123" s="4"/>
      <c r="BKE123" s="4"/>
      <c r="BKF123" s="4"/>
      <c r="BKG123" s="4"/>
      <c r="BKH123" s="4"/>
      <c r="BKI123" s="4"/>
      <c r="BKJ123" s="4"/>
      <c r="BKK123" s="4"/>
      <c r="BKL123" s="4"/>
      <c r="BKM123" s="4"/>
      <c r="BKN123" s="4"/>
      <c r="BKO123" s="4"/>
      <c r="BKP123" s="4"/>
      <c r="BKQ123" s="4"/>
      <c r="BKR123" s="4"/>
      <c r="BKS123" s="4"/>
      <c r="BKT123" s="4"/>
      <c r="BKU123" s="4"/>
      <c r="BKV123" s="4"/>
      <c r="BKW123" s="4"/>
      <c r="BKX123" s="4"/>
      <c r="BKY123" s="4"/>
      <c r="BKZ123" s="4"/>
      <c r="BLA123" s="4"/>
      <c r="BLB123" s="4"/>
      <c r="BLC123" s="4"/>
      <c r="BLD123" s="4"/>
      <c r="BLE123" s="4"/>
      <c r="BLF123" s="4"/>
      <c r="BLG123" s="4"/>
      <c r="BLH123" s="4"/>
      <c r="BLI123" s="4"/>
      <c r="BLJ123" s="4"/>
      <c r="BLK123" s="4"/>
      <c r="BLL123" s="4"/>
      <c r="BLM123" s="4"/>
      <c r="BLN123" s="4"/>
      <c r="BLO123" s="4"/>
      <c r="BLP123" s="4"/>
      <c r="BLQ123" s="4"/>
      <c r="BLR123" s="4"/>
      <c r="BLS123" s="4"/>
      <c r="BLT123" s="4"/>
      <c r="BLU123" s="4"/>
      <c r="BLV123" s="4"/>
      <c r="BLW123" s="4"/>
      <c r="BLX123" s="4"/>
      <c r="BLY123" s="4"/>
      <c r="BLZ123" s="4"/>
      <c r="BMA123" s="4"/>
      <c r="BMB123" s="4"/>
      <c r="BMC123" s="4"/>
      <c r="BMD123" s="4"/>
      <c r="BME123" s="4"/>
      <c r="BMF123" s="4"/>
      <c r="BMG123" s="4"/>
      <c r="BMH123" s="4"/>
      <c r="BMI123" s="4"/>
      <c r="BMJ123" s="4"/>
      <c r="BMK123" s="4"/>
      <c r="BML123" s="4"/>
      <c r="BMM123" s="4"/>
      <c r="BMN123" s="4"/>
      <c r="BMO123" s="4"/>
      <c r="BMP123" s="4"/>
      <c r="BMQ123" s="4"/>
      <c r="BMR123" s="4"/>
      <c r="BMS123" s="4"/>
      <c r="BMT123" s="4"/>
      <c r="BMU123" s="4"/>
      <c r="BMV123" s="4"/>
      <c r="BMW123" s="4"/>
      <c r="BMX123" s="4"/>
      <c r="BMY123" s="4"/>
      <c r="BMZ123" s="4"/>
      <c r="BNA123" s="4"/>
      <c r="BNB123" s="4"/>
      <c r="BNC123" s="4"/>
      <c r="BND123" s="4"/>
      <c r="BNE123" s="4"/>
      <c r="BNF123" s="4"/>
      <c r="BNG123" s="4"/>
      <c r="BNH123" s="4"/>
      <c r="BNI123" s="4"/>
      <c r="BNJ123" s="4"/>
      <c r="BNK123" s="4"/>
      <c r="BNL123" s="4"/>
      <c r="BNM123" s="4"/>
      <c r="BNN123" s="4"/>
      <c r="BNO123" s="4"/>
      <c r="BNP123" s="4"/>
      <c r="BNQ123" s="4"/>
      <c r="BNR123" s="4"/>
      <c r="BNS123" s="4"/>
      <c r="BNT123" s="4"/>
      <c r="BNU123" s="4"/>
      <c r="BNV123" s="4"/>
      <c r="BNW123" s="4"/>
      <c r="BNX123" s="4"/>
      <c r="BNY123" s="4"/>
      <c r="BNZ123" s="4"/>
      <c r="BOA123" s="4"/>
      <c r="BOB123" s="4"/>
      <c r="BOC123" s="4"/>
      <c r="BOD123" s="4"/>
      <c r="BOE123" s="4"/>
      <c r="BOF123" s="4"/>
      <c r="BOG123" s="4"/>
      <c r="BOH123" s="4"/>
      <c r="BOI123" s="4"/>
      <c r="BOJ123" s="4"/>
      <c r="BOK123" s="4"/>
      <c r="BOL123" s="4"/>
      <c r="BOM123" s="4"/>
      <c r="BON123" s="4"/>
      <c r="BOO123" s="4"/>
      <c r="BOP123" s="4"/>
      <c r="BOQ123" s="4"/>
      <c r="BOR123" s="4"/>
      <c r="BOS123" s="4"/>
      <c r="BOT123" s="4"/>
      <c r="BOU123" s="4"/>
      <c r="BOV123" s="4"/>
      <c r="BOW123" s="4"/>
      <c r="BOX123" s="4"/>
      <c r="BOY123" s="4"/>
      <c r="BOZ123" s="4"/>
      <c r="BPA123" s="4"/>
      <c r="BPB123" s="4"/>
      <c r="BPC123" s="4"/>
      <c r="BPD123" s="4"/>
      <c r="BPE123" s="4"/>
      <c r="BPF123" s="4"/>
      <c r="BPG123" s="4"/>
      <c r="BPH123" s="4"/>
      <c r="BPI123" s="4"/>
      <c r="BPJ123" s="4"/>
      <c r="BPK123" s="4"/>
      <c r="BPL123" s="4"/>
      <c r="BPM123" s="4"/>
      <c r="BPN123" s="4"/>
      <c r="BPO123" s="4"/>
      <c r="BPP123" s="4"/>
      <c r="BPQ123" s="4"/>
      <c r="BPR123" s="4"/>
      <c r="BPS123" s="4"/>
      <c r="BPT123" s="4"/>
      <c r="BPU123" s="4"/>
      <c r="BPV123" s="4"/>
      <c r="BPW123" s="4"/>
      <c r="BPX123" s="4"/>
      <c r="BPY123" s="4"/>
      <c r="BPZ123" s="4"/>
      <c r="BQA123" s="4"/>
      <c r="BQB123" s="4"/>
      <c r="BQC123" s="4"/>
      <c r="BQD123" s="4"/>
      <c r="BQE123" s="4"/>
      <c r="BQF123" s="4"/>
      <c r="BQG123" s="4"/>
      <c r="BQH123" s="4"/>
      <c r="BQI123" s="4"/>
      <c r="BQJ123" s="4"/>
      <c r="BQK123" s="4"/>
      <c r="BQL123" s="4"/>
      <c r="BQM123" s="4"/>
      <c r="BQN123" s="4"/>
      <c r="BQO123" s="4"/>
      <c r="BQP123" s="4"/>
      <c r="BQQ123" s="4"/>
      <c r="BQR123" s="4"/>
      <c r="BQS123" s="4"/>
      <c r="BQT123" s="4"/>
      <c r="BQU123" s="4"/>
      <c r="BQV123" s="4"/>
      <c r="BQW123" s="4"/>
      <c r="BQX123" s="4"/>
      <c r="BQY123" s="4"/>
      <c r="BQZ123" s="4"/>
      <c r="BRA123" s="4"/>
      <c r="BRB123" s="4"/>
      <c r="BRC123" s="4"/>
      <c r="BRD123" s="4"/>
      <c r="BRE123" s="4"/>
      <c r="BRF123" s="4"/>
      <c r="BRG123" s="4"/>
      <c r="BRH123" s="4"/>
      <c r="BRI123" s="4"/>
      <c r="BRJ123" s="4"/>
      <c r="BRK123" s="4"/>
      <c r="BRL123" s="4"/>
      <c r="BRM123" s="4"/>
      <c r="BRN123" s="4"/>
      <c r="BRO123" s="4"/>
      <c r="BRP123" s="4"/>
      <c r="BRQ123" s="4"/>
      <c r="BRR123" s="4"/>
      <c r="BRS123" s="4"/>
      <c r="BRT123" s="4"/>
      <c r="BRU123" s="4"/>
      <c r="BRV123" s="4"/>
      <c r="BRW123" s="4"/>
      <c r="BRX123" s="4"/>
      <c r="BRY123" s="4"/>
      <c r="BRZ123" s="4"/>
      <c r="BSA123" s="4"/>
      <c r="BSB123" s="4"/>
      <c r="BSC123" s="4"/>
      <c r="BSD123" s="4"/>
      <c r="BSE123" s="4"/>
      <c r="BSF123" s="4"/>
      <c r="BSG123" s="4"/>
      <c r="BSH123" s="4"/>
      <c r="BSI123" s="4"/>
      <c r="BSJ123" s="4"/>
      <c r="BSK123" s="4"/>
      <c r="BSL123" s="4"/>
      <c r="BSM123" s="4"/>
      <c r="BSN123" s="4"/>
      <c r="BSO123" s="4"/>
      <c r="BSP123" s="4"/>
      <c r="BSQ123" s="4"/>
      <c r="BSR123" s="4"/>
      <c r="BSS123" s="4"/>
      <c r="BST123" s="4"/>
      <c r="BSU123" s="4"/>
      <c r="BSV123" s="4"/>
      <c r="BSW123" s="4"/>
      <c r="BSX123" s="4"/>
      <c r="BSY123" s="4"/>
      <c r="BSZ123" s="4"/>
      <c r="BTA123" s="4"/>
      <c r="BTB123" s="4"/>
      <c r="BTC123" s="4"/>
      <c r="BTD123" s="4"/>
      <c r="BTE123" s="4"/>
      <c r="BTF123" s="4"/>
      <c r="BTG123" s="4"/>
      <c r="BTH123" s="4"/>
      <c r="BTI123" s="4"/>
      <c r="BTJ123" s="4"/>
      <c r="BTK123" s="4"/>
      <c r="BTL123" s="4"/>
      <c r="BTM123" s="4"/>
      <c r="BTN123" s="4"/>
      <c r="BTO123" s="4"/>
      <c r="BTP123" s="4"/>
      <c r="BTQ123" s="4"/>
      <c r="BTR123" s="4"/>
      <c r="BTS123" s="4"/>
      <c r="BTT123" s="4"/>
      <c r="BTU123" s="4"/>
      <c r="BTV123" s="4"/>
      <c r="BTW123" s="4"/>
      <c r="BTX123" s="4"/>
      <c r="BTY123" s="4"/>
      <c r="BTZ123" s="4"/>
      <c r="BUA123" s="4"/>
      <c r="BUB123" s="4"/>
      <c r="BUC123" s="4"/>
      <c r="BUD123" s="4"/>
      <c r="BUE123" s="4"/>
      <c r="BUF123" s="4"/>
      <c r="BUG123" s="4"/>
      <c r="BUH123" s="4"/>
      <c r="BUI123" s="4"/>
      <c r="BUJ123" s="4"/>
      <c r="BUK123" s="4"/>
      <c r="BUL123" s="4"/>
      <c r="BUM123" s="4"/>
      <c r="BUN123" s="4"/>
      <c r="BUO123" s="4"/>
      <c r="BUP123" s="4"/>
      <c r="BUQ123" s="4"/>
      <c r="BUR123" s="4"/>
      <c r="BUS123" s="4"/>
      <c r="BUT123" s="4"/>
      <c r="BUU123" s="4"/>
      <c r="BUV123" s="4"/>
      <c r="BUW123" s="4"/>
      <c r="BUX123" s="4"/>
      <c r="BUY123" s="4"/>
      <c r="BUZ123" s="4"/>
      <c r="BVA123" s="4"/>
      <c r="BVB123" s="4"/>
      <c r="BVC123" s="4"/>
      <c r="BVD123" s="4"/>
      <c r="BVE123" s="4"/>
      <c r="BVF123" s="4"/>
      <c r="BVG123" s="4"/>
      <c r="BVH123" s="4"/>
      <c r="BVI123" s="4"/>
      <c r="BVJ123" s="4"/>
      <c r="BVK123" s="4"/>
      <c r="BVL123" s="4"/>
      <c r="BVM123" s="4"/>
      <c r="BVN123" s="4"/>
      <c r="BVO123" s="4"/>
      <c r="BVP123" s="4"/>
      <c r="BVQ123" s="4"/>
      <c r="BVR123" s="4"/>
      <c r="BVS123" s="4"/>
      <c r="BVT123" s="4"/>
      <c r="BVU123" s="4"/>
      <c r="BVV123" s="4"/>
      <c r="BVW123" s="4"/>
      <c r="BVX123" s="4"/>
      <c r="BVY123" s="4"/>
      <c r="BVZ123" s="4"/>
      <c r="BWA123" s="4"/>
      <c r="BWB123" s="4"/>
      <c r="BWC123" s="4"/>
      <c r="BWD123" s="4"/>
      <c r="BWE123" s="4"/>
      <c r="BWF123" s="4"/>
      <c r="BWG123" s="4"/>
      <c r="BWH123" s="4"/>
      <c r="BWI123" s="4"/>
      <c r="BWJ123" s="4"/>
      <c r="BWK123" s="4"/>
      <c r="BWL123" s="4"/>
      <c r="BWM123" s="4"/>
      <c r="BWN123" s="4"/>
      <c r="BWO123" s="4"/>
      <c r="BWP123" s="4"/>
      <c r="BWQ123" s="4"/>
      <c r="BWR123" s="4"/>
      <c r="BWS123" s="4"/>
      <c r="BWT123" s="4"/>
      <c r="BWU123" s="4"/>
      <c r="BWV123" s="4"/>
      <c r="BWW123" s="4"/>
      <c r="BWX123" s="4"/>
      <c r="BWY123" s="4"/>
      <c r="BWZ123" s="4"/>
      <c r="BXA123" s="4"/>
      <c r="BXB123" s="4"/>
      <c r="BXC123" s="4"/>
      <c r="BXD123" s="4"/>
      <c r="BXE123" s="4"/>
      <c r="BXF123" s="4"/>
      <c r="BXG123" s="4"/>
      <c r="BXH123" s="4"/>
      <c r="BXI123" s="4"/>
      <c r="BXJ123" s="4"/>
      <c r="BXK123" s="4"/>
      <c r="BXL123" s="4"/>
      <c r="BXM123" s="4"/>
      <c r="BXN123" s="4"/>
      <c r="BXO123" s="4"/>
      <c r="BXP123" s="4"/>
      <c r="BXQ123" s="4"/>
      <c r="BXR123" s="4"/>
      <c r="BXS123" s="4"/>
      <c r="BXT123" s="4"/>
      <c r="BXU123" s="4"/>
      <c r="BXV123" s="4"/>
      <c r="BXW123" s="4"/>
      <c r="BXX123" s="4"/>
      <c r="BXY123" s="4"/>
      <c r="BXZ123" s="4"/>
      <c r="BYA123" s="4"/>
      <c r="BYB123" s="4"/>
      <c r="BYC123" s="4"/>
      <c r="BYD123" s="4"/>
      <c r="BYE123" s="4"/>
      <c r="BYF123" s="4"/>
      <c r="BYG123" s="4"/>
      <c r="BYH123" s="4"/>
      <c r="BYI123" s="4"/>
      <c r="BYJ123" s="4"/>
      <c r="BYK123" s="4"/>
      <c r="BYL123" s="4"/>
      <c r="BYM123" s="4"/>
      <c r="BYN123" s="4"/>
      <c r="BYO123" s="4"/>
      <c r="BYP123" s="4"/>
      <c r="BYQ123" s="4"/>
      <c r="BYR123" s="4"/>
      <c r="BYS123" s="4"/>
      <c r="BYT123" s="4"/>
      <c r="BYU123" s="4"/>
      <c r="BYV123" s="4"/>
      <c r="BYW123" s="4"/>
      <c r="BYX123" s="4"/>
      <c r="BYY123" s="4"/>
      <c r="BYZ123" s="4"/>
      <c r="BZA123" s="4"/>
      <c r="BZB123" s="4"/>
      <c r="BZC123" s="4"/>
      <c r="BZD123" s="4"/>
      <c r="BZE123" s="4"/>
      <c r="BZF123" s="4"/>
      <c r="BZG123" s="4"/>
      <c r="BZH123" s="4"/>
      <c r="BZI123" s="4"/>
      <c r="BZJ123" s="4"/>
      <c r="BZK123" s="4"/>
      <c r="BZL123" s="4"/>
      <c r="BZM123" s="4"/>
      <c r="BZN123" s="4"/>
      <c r="BZO123" s="4"/>
      <c r="BZP123" s="4"/>
      <c r="BZQ123" s="4"/>
      <c r="BZR123" s="4"/>
      <c r="BZS123" s="4"/>
      <c r="BZT123" s="4"/>
      <c r="BZU123" s="4"/>
      <c r="BZV123" s="4"/>
      <c r="BZW123" s="4"/>
      <c r="BZX123" s="4"/>
      <c r="BZY123" s="4"/>
      <c r="BZZ123" s="4"/>
      <c r="CAA123" s="4"/>
      <c r="CAB123" s="4"/>
      <c r="CAC123" s="4"/>
      <c r="CAD123" s="4"/>
      <c r="CAE123" s="4"/>
      <c r="CAF123" s="4"/>
      <c r="CAG123" s="4"/>
      <c r="CAH123" s="4"/>
      <c r="CAI123" s="4"/>
      <c r="CAJ123" s="4"/>
      <c r="CAK123" s="4"/>
      <c r="CAL123" s="4"/>
      <c r="CAM123" s="4"/>
      <c r="CAN123" s="4"/>
      <c r="CAO123" s="4"/>
      <c r="CAP123" s="4"/>
      <c r="CAQ123" s="4"/>
      <c r="CAR123" s="4"/>
      <c r="CAS123" s="4"/>
      <c r="CAT123" s="4"/>
      <c r="CAU123" s="4"/>
      <c r="CAV123" s="4"/>
      <c r="CAW123" s="4"/>
      <c r="CAX123" s="4"/>
      <c r="CAY123" s="4"/>
      <c r="CAZ123" s="4"/>
      <c r="CBA123" s="4"/>
      <c r="CBB123" s="4"/>
      <c r="CBC123" s="4"/>
      <c r="CBD123" s="4"/>
      <c r="CBE123" s="4"/>
      <c r="CBF123" s="4"/>
      <c r="CBG123" s="4"/>
      <c r="CBH123" s="4"/>
      <c r="CBI123" s="4"/>
      <c r="CBJ123" s="4"/>
      <c r="CBK123" s="4"/>
      <c r="CBL123" s="4"/>
      <c r="CBM123" s="4"/>
      <c r="CBN123" s="4"/>
      <c r="CBO123" s="4"/>
      <c r="CBP123" s="4"/>
      <c r="CBQ123" s="4"/>
      <c r="CBR123" s="4"/>
      <c r="CBS123" s="4"/>
      <c r="CBT123" s="4"/>
      <c r="CBU123" s="4"/>
      <c r="CBV123" s="4"/>
      <c r="CBW123" s="4"/>
      <c r="CBX123" s="4"/>
      <c r="CBY123" s="4"/>
      <c r="CBZ123" s="4"/>
      <c r="CCA123" s="4"/>
      <c r="CCB123" s="4"/>
      <c r="CCC123" s="4"/>
      <c r="CCD123" s="4"/>
      <c r="CCE123" s="4"/>
      <c r="CCF123" s="4"/>
      <c r="CCG123" s="4"/>
      <c r="CCH123" s="4"/>
      <c r="CCI123" s="4"/>
      <c r="CCJ123" s="4"/>
      <c r="CCK123" s="4"/>
      <c r="CCL123" s="4"/>
      <c r="CCM123" s="4"/>
      <c r="CCN123" s="4"/>
      <c r="CCO123" s="4"/>
      <c r="CCP123" s="4"/>
      <c r="CCQ123" s="4"/>
      <c r="CCR123" s="4"/>
      <c r="CCS123" s="4"/>
      <c r="CCT123" s="4"/>
      <c r="CCU123" s="4"/>
      <c r="CCV123" s="4"/>
      <c r="CCW123" s="4"/>
      <c r="CCX123" s="4"/>
      <c r="CCY123" s="4"/>
      <c r="CCZ123" s="4"/>
      <c r="CDA123" s="4"/>
      <c r="CDB123" s="4"/>
      <c r="CDC123" s="4"/>
      <c r="CDD123" s="4"/>
      <c r="CDE123" s="4"/>
      <c r="CDF123" s="4"/>
      <c r="CDG123" s="4"/>
      <c r="CDH123" s="4"/>
      <c r="CDI123" s="4"/>
      <c r="CDJ123" s="4"/>
      <c r="CDK123" s="4"/>
      <c r="CDL123" s="4"/>
      <c r="CDM123" s="4"/>
      <c r="CDN123" s="4"/>
      <c r="CDO123" s="4"/>
      <c r="CDP123" s="4"/>
      <c r="CDQ123" s="4"/>
      <c r="CDR123" s="4"/>
      <c r="CDS123" s="4"/>
      <c r="CDT123" s="4"/>
      <c r="CDU123" s="4"/>
      <c r="CDV123" s="4"/>
      <c r="CDW123" s="4"/>
      <c r="CDX123" s="4"/>
      <c r="CDY123" s="4"/>
      <c r="CDZ123" s="4"/>
      <c r="CEA123" s="4"/>
      <c r="CEB123" s="4"/>
      <c r="CEC123" s="4"/>
      <c r="CED123" s="4"/>
      <c r="CEE123" s="4"/>
      <c r="CEF123" s="4"/>
      <c r="CEG123" s="4"/>
      <c r="CEH123" s="4"/>
      <c r="CEI123" s="4"/>
      <c r="CEJ123" s="4"/>
      <c r="CEK123" s="4"/>
      <c r="CEL123" s="4"/>
      <c r="CEM123" s="4"/>
      <c r="CEN123" s="4"/>
      <c r="CEO123" s="4"/>
      <c r="CEP123" s="4"/>
      <c r="CEQ123" s="4"/>
      <c r="CER123" s="4"/>
      <c r="CES123" s="4"/>
      <c r="CET123" s="4"/>
      <c r="CEU123" s="4"/>
      <c r="CEV123" s="4"/>
      <c r="CEW123" s="4"/>
      <c r="CEX123" s="4"/>
      <c r="CEY123" s="4"/>
      <c r="CEZ123" s="4"/>
      <c r="CFA123" s="4"/>
      <c r="CFB123" s="4"/>
      <c r="CFC123" s="4"/>
      <c r="CFD123" s="4"/>
      <c r="CFE123" s="4"/>
      <c r="CFF123" s="4"/>
      <c r="CFG123" s="4"/>
      <c r="CFH123" s="4"/>
      <c r="CFI123" s="4"/>
      <c r="CFJ123" s="4"/>
      <c r="CFK123" s="4"/>
      <c r="CFL123" s="4"/>
      <c r="CFM123" s="4"/>
      <c r="CFN123" s="4"/>
      <c r="CFO123" s="4"/>
      <c r="CFP123" s="4"/>
      <c r="CFQ123" s="4"/>
      <c r="CFR123" s="4"/>
      <c r="CFS123" s="4"/>
      <c r="CFT123" s="4"/>
      <c r="CFU123" s="4"/>
      <c r="CFV123" s="4"/>
      <c r="CFW123" s="4"/>
      <c r="CFX123" s="4"/>
      <c r="CFY123" s="4"/>
      <c r="CFZ123" s="4"/>
      <c r="CGA123" s="4"/>
      <c r="CGB123" s="4"/>
      <c r="CGC123" s="4"/>
      <c r="CGD123" s="4"/>
      <c r="CGE123" s="4"/>
      <c r="CGF123" s="4"/>
      <c r="CGG123" s="4"/>
      <c r="CGH123" s="4"/>
      <c r="CGI123" s="4"/>
      <c r="CGJ123" s="4"/>
      <c r="CGK123" s="4"/>
      <c r="CGL123" s="4"/>
      <c r="CGM123" s="4"/>
      <c r="CGN123" s="4"/>
      <c r="CGO123" s="4"/>
      <c r="CGP123" s="4"/>
      <c r="CGQ123" s="4"/>
      <c r="CGR123" s="4"/>
      <c r="CGS123" s="4"/>
      <c r="CGT123" s="4"/>
      <c r="CGU123" s="4"/>
      <c r="CGV123" s="4"/>
      <c r="CGW123" s="4"/>
      <c r="CGX123" s="4"/>
      <c r="CGY123" s="4"/>
      <c r="CGZ123" s="4"/>
      <c r="CHA123" s="4"/>
      <c r="CHB123" s="4"/>
      <c r="CHC123" s="4"/>
      <c r="CHD123" s="4"/>
      <c r="CHE123" s="4"/>
      <c r="CHF123" s="4"/>
      <c r="CHG123" s="4"/>
      <c r="CHH123" s="4"/>
      <c r="CHI123" s="4"/>
      <c r="CHJ123" s="4"/>
      <c r="CHK123" s="4"/>
      <c r="CHL123" s="4"/>
      <c r="CHM123" s="4"/>
      <c r="CHN123" s="4"/>
      <c r="CHO123" s="4"/>
      <c r="CHP123" s="4"/>
      <c r="CHQ123" s="4"/>
      <c r="CHR123" s="4"/>
      <c r="CHS123" s="4"/>
      <c r="CHT123" s="4"/>
      <c r="CHU123" s="4"/>
      <c r="CHV123" s="4"/>
      <c r="CHW123" s="4"/>
      <c r="CHX123" s="4"/>
      <c r="CHY123" s="4"/>
      <c r="CHZ123" s="4"/>
      <c r="CIA123" s="4"/>
      <c r="CIB123" s="4"/>
      <c r="CIC123" s="4"/>
      <c r="CID123" s="4"/>
      <c r="CIE123" s="4"/>
      <c r="CIF123" s="4"/>
      <c r="CIG123" s="4"/>
      <c r="CIH123" s="4"/>
      <c r="CII123" s="4"/>
      <c r="CIJ123" s="4"/>
      <c r="CIK123" s="4"/>
      <c r="CIL123" s="4"/>
      <c r="CIM123" s="4"/>
      <c r="CIN123" s="4"/>
      <c r="CIO123" s="4"/>
      <c r="CIP123" s="4"/>
      <c r="CIQ123" s="4"/>
      <c r="CIR123" s="4"/>
      <c r="CIS123" s="4"/>
      <c r="CIT123" s="4"/>
      <c r="CIU123" s="4"/>
      <c r="CIV123" s="4"/>
      <c r="CIW123" s="4"/>
      <c r="CIX123" s="4"/>
      <c r="CIY123" s="4"/>
      <c r="CIZ123" s="4"/>
      <c r="CJA123" s="4"/>
      <c r="CJB123" s="4"/>
      <c r="CJC123" s="4"/>
      <c r="CJD123" s="4"/>
      <c r="CJE123" s="4"/>
      <c r="CJF123" s="4"/>
      <c r="CJG123" s="4"/>
      <c r="CJH123" s="4"/>
      <c r="CJI123" s="4"/>
      <c r="CJJ123" s="4"/>
      <c r="CJK123" s="4"/>
      <c r="CJL123" s="4"/>
      <c r="CJM123" s="4"/>
      <c r="CJN123" s="4"/>
      <c r="CJO123" s="4"/>
      <c r="CJP123" s="4"/>
      <c r="CJQ123" s="4"/>
      <c r="CJR123" s="4"/>
      <c r="CJS123" s="4"/>
      <c r="CJT123" s="4"/>
      <c r="CJU123" s="4"/>
      <c r="CJV123" s="4"/>
      <c r="CJW123" s="4"/>
      <c r="CJX123" s="4"/>
      <c r="CJY123" s="4"/>
      <c r="CJZ123" s="4"/>
      <c r="CKA123" s="4"/>
      <c r="CKB123" s="4"/>
      <c r="CKC123" s="4"/>
      <c r="CKD123" s="4"/>
      <c r="CKE123" s="4"/>
      <c r="CKF123" s="4"/>
      <c r="CKG123" s="4"/>
      <c r="CKH123" s="4"/>
      <c r="CKI123" s="4"/>
      <c r="CKJ123" s="4"/>
      <c r="CKK123" s="4"/>
      <c r="CKL123" s="4"/>
      <c r="CKM123" s="4"/>
      <c r="CKN123" s="4"/>
      <c r="CKO123" s="4"/>
      <c r="CKP123" s="4"/>
      <c r="CKQ123" s="4"/>
      <c r="CKR123" s="4"/>
      <c r="CKS123" s="4"/>
      <c r="CKT123" s="4"/>
      <c r="CKU123" s="4"/>
      <c r="CKV123" s="4"/>
      <c r="CKW123" s="4"/>
      <c r="CKX123" s="4"/>
      <c r="CKY123" s="4"/>
      <c r="CKZ123" s="4"/>
      <c r="CLA123" s="4"/>
      <c r="CLB123" s="4"/>
      <c r="CLC123" s="4"/>
      <c r="CLD123" s="4"/>
      <c r="CLE123" s="4"/>
      <c r="CLF123" s="4"/>
      <c r="CLG123" s="4"/>
      <c r="CLH123" s="4"/>
      <c r="CLI123" s="4"/>
      <c r="CLJ123" s="4"/>
      <c r="CLK123" s="4"/>
      <c r="CLL123" s="4"/>
      <c r="CLM123" s="4"/>
      <c r="CLN123" s="4"/>
      <c r="CLO123" s="4"/>
      <c r="CLP123" s="4"/>
      <c r="CLQ123" s="4"/>
      <c r="CLR123" s="4"/>
      <c r="CLS123" s="4"/>
      <c r="CLT123" s="4"/>
      <c r="CLU123" s="4"/>
      <c r="CLV123" s="4"/>
      <c r="CLW123" s="4"/>
      <c r="CLX123" s="4"/>
      <c r="CLY123" s="4"/>
      <c r="CLZ123" s="4"/>
      <c r="CMA123" s="4"/>
      <c r="CMB123" s="4"/>
      <c r="CMC123" s="4"/>
      <c r="CMD123" s="4"/>
      <c r="CME123" s="4"/>
      <c r="CMF123" s="4"/>
      <c r="CMG123" s="4"/>
      <c r="CMH123" s="4"/>
      <c r="CMI123" s="4"/>
      <c r="CMJ123" s="4"/>
      <c r="CMK123" s="4"/>
      <c r="CML123" s="4"/>
      <c r="CMM123" s="4"/>
      <c r="CMN123" s="4"/>
      <c r="CMO123" s="4"/>
      <c r="CMP123" s="4"/>
      <c r="CMQ123" s="4"/>
      <c r="CMR123" s="4"/>
      <c r="CMS123" s="4"/>
      <c r="CMT123" s="4"/>
      <c r="CMU123" s="4"/>
      <c r="CMV123" s="4"/>
      <c r="CMW123" s="4"/>
      <c r="CMX123" s="4"/>
      <c r="CMY123" s="4"/>
      <c r="CMZ123" s="4"/>
      <c r="CNA123" s="4"/>
      <c r="CNB123" s="4"/>
      <c r="CNC123" s="4"/>
      <c r="CND123" s="4"/>
      <c r="CNE123" s="4"/>
      <c r="CNF123" s="4"/>
      <c r="CNG123" s="4"/>
      <c r="CNH123" s="4"/>
      <c r="CNI123" s="4"/>
      <c r="CNJ123" s="4"/>
      <c r="CNK123" s="4"/>
      <c r="CNL123" s="4"/>
      <c r="CNM123" s="4"/>
      <c r="CNN123" s="4"/>
      <c r="CNO123" s="4"/>
      <c r="CNP123" s="4"/>
      <c r="CNQ123" s="4"/>
      <c r="CNR123" s="4"/>
      <c r="CNS123" s="4"/>
      <c r="CNT123" s="4"/>
      <c r="CNU123" s="4"/>
      <c r="CNV123" s="4"/>
      <c r="CNW123" s="4"/>
      <c r="CNX123" s="4"/>
      <c r="CNY123" s="4"/>
      <c r="CNZ123" s="4"/>
      <c r="COA123" s="4"/>
      <c r="COB123" s="4"/>
      <c r="COC123" s="4"/>
      <c r="COD123" s="4"/>
      <c r="COE123" s="4"/>
      <c r="COF123" s="4"/>
      <c r="COG123" s="4"/>
      <c r="COH123" s="4"/>
      <c r="COI123" s="4"/>
      <c r="COJ123" s="4"/>
      <c r="COK123" s="4"/>
      <c r="COL123" s="4"/>
      <c r="COM123" s="4"/>
      <c r="CON123" s="4"/>
      <c r="COO123" s="4"/>
      <c r="COP123" s="4"/>
      <c r="COQ123" s="4"/>
      <c r="COR123" s="4"/>
      <c r="COS123" s="4"/>
      <c r="COT123" s="4"/>
      <c r="COU123" s="4"/>
      <c r="COV123" s="4"/>
      <c r="COW123" s="4"/>
      <c r="COX123" s="4"/>
      <c r="COY123" s="4"/>
      <c r="COZ123" s="4"/>
      <c r="CPA123" s="4"/>
      <c r="CPB123" s="4"/>
      <c r="CPC123" s="4"/>
      <c r="CPD123" s="4"/>
      <c r="CPE123" s="4"/>
      <c r="CPF123" s="4"/>
      <c r="CPG123" s="4"/>
      <c r="CPH123" s="4"/>
      <c r="CPI123" s="4"/>
      <c r="CPJ123" s="4"/>
      <c r="CPK123" s="4"/>
      <c r="CPL123" s="4"/>
      <c r="CPM123" s="4"/>
      <c r="CPN123" s="4"/>
      <c r="CPO123" s="4"/>
      <c r="CPP123" s="4"/>
      <c r="CPQ123" s="4"/>
      <c r="CPR123" s="4"/>
      <c r="CPS123" s="4"/>
      <c r="CPT123" s="4"/>
      <c r="CPU123" s="4"/>
      <c r="CPV123" s="4"/>
      <c r="CPW123" s="4"/>
      <c r="CPX123" s="4"/>
      <c r="CPY123" s="4"/>
      <c r="CPZ123" s="4"/>
      <c r="CQA123" s="4"/>
      <c r="CQB123" s="4"/>
      <c r="CQC123" s="4"/>
      <c r="CQD123" s="4"/>
      <c r="CQE123" s="4"/>
      <c r="CQF123" s="4"/>
      <c r="CQG123" s="4"/>
      <c r="CQH123" s="4"/>
      <c r="CQI123" s="4"/>
      <c r="CQJ123" s="4"/>
      <c r="CQK123" s="4"/>
      <c r="CQL123" s="4"/>
      <c r="CQM123" s="4"/>
      <c r="CQN123" s="4"/>
      <c r="CQO123" s="4"/>
      <c r="CQP123" s="4"/>
      <c r="CQQ123" s="4"/>
      <c r="CQR123" s="4"/>
      <c r="CQS123" s="4"/>
      <c r="CQT123" s="4"/>
      <c r="CQU123" s="4"/>
      <c r="CQV123" s="4"/>
      <c r="CQW123" s="4"/>
      <c r="CQX123" s="4"/>
      <c r="CQY123" s="4"/>
      <c r="CQZ123" s="4"/>
      <c r="CRA123" s="4"/>
      <c r="CRB123" s="4"/>
      <c r="CRC123" s="4"/>
      <c r="CRD123" s="4"/>
      <c r="CRE123" s="4"/>
      <c r="CRF123" s="4"/>
      <c r="CRG123" s="4"/>
      <c r="CRH123" s="4"/>
      <c r="CRI123" s="4"/>
      <c r="CRJ123" s="4"/>
      <c r="CRK123" s="4"/>
      <c r="CRL123" s="4"/>
      <c r="CRM123" s="4"/>
      <c r="CRN123" s="4"/>
      <c r="CRO123" s="4"/>
      <c r="CRP123" s="4"/>
      <c r="CRQ123" s="4"/>
      <c r="CRR123" s="4"/>
      <c r="CRS123" s="4"/>
      <c r="CRT123" s="4"/>
      <c r="CRU123" s="4"/>
      <c r="CRV123" s="4"/>
      <c r="CRW123" s="4"/>
      <c r="CRX123" s="4"/>
      <c r="CRY123" s="4"/>
      <c r="CRZ123" s="4"/>
      <c r="CSA123" s="4"/>
      <c r="CSB123" s="4"/>
      <c r="CSC123" s="4"/>
      <c r="CSD123" s="4"/>
      <c r="CSE123" s="4"/>
      <c r="CSF123" s="4"/>
      <c r="CSG123" s="4"/>
      <c r="CSH123" s="4"/>
      <c r="CSI123" s="4"/>
      <c r="CSJ123" s="4"/>
      <c r="CSK123" s="4"/>
      <c r="CSL123" s="4"/>
      <c r="CSM123" s="4"/>
      <c r="CSN123" s="4"/>
      <c r="CSO123" s="4"/>
      <c r="CSP123" s="4"/>
      <c r="CSQ123" s="4"/>
      <c r="CSR123" s="4"/>
      <c r="CSS123" s="4"/>
      <c r="CST123" s="4"/>
      <c r="CSU123" s="4"/>
      <c r="CSV123" s="4"/>
      <c r="CSW123" s="4"/>
      <c r="CSX123" s="4"/>
      <c r="CSY123" s="4"/>
      <c r="CSZ123" s="4"/>
      <c r="CTA123" s="4"/>
      <c r="CTB123" s="4"/>
      <c r="CTC123" s="4"/>
      <c r="CTD123" s="4"/>
      <c r="CTE123" s="4"/>
      <c r="CTF123" s="4"/>
      <c r="CTG123" s="4"/>
      <c r="CTH123" s="4"/>
      <c r="CTI123" s="4"/>
      <c r="CTJ123" s="4"/>
      <c r="CTK123" s="4"/>
      <c r="CTL123" s="4"/>
      <c r="CTM123" s="4"/>
      <c r="CTN123" s="4"/>
      <c r="CTO123" s="4"/>
      <c r="CTP123" s="4"/>
      <c r="CTQ123" s="4"/>
      <c r="CTR123" s="4"/>
      <c r="CTS123" s="4"/>
      <c r="CTT123" s="4"/>
      <c r="CTU123" s="4"/>
      <c r="CTV123" s="4"/>
      <c r="CTW123" s="4"/>
      <c r="CTX123" s="4"/>
      <c r="CTY123" s="4"/>
      <c r="CTZ123" s="4"/>
      <c r="CUA123" s="4"/>
      <c r="CUB123" s="4"/>
      <c r="CUC123" s="4"/>
      <c r="CUD123" s="4"/>
      <c r="CUE123" s="4"/>
      <c r="CUF123" s="4"/>
      <c r="CUG123" s="4"/>
      <c r="CUH123" s="4"/>
      <c r="CUI123" s="4"/>
      <c r="CUJ123" s="4"/>
      <c r="CUK123" s="4"/>
      <c r="CUL123" s="4"/>
      <c r="CUM123" s="4"/>
      <c r="CUN123" s="4"/>
      <c r="CUO123" s="4"/>
      <c r="CUP123" s="4"/>
      <c r="CUQ123" s="4"/>
      <c r="CUR123" s="4"/>
      <c r="CUS123" s="4"/>
      <c r="CUT123" s="4"/>
      <c r="CUU123" s="4"/>
      <c r="CUV123" s="4"/>
      <c r="CUW123" s="4"/>
      <c r="CUX123" s="4"/>
      <c r="CUY123" s="4"/>
      <c r="CUZ123" s="4"/>
      <c r="CVA123" s="4"/>
      <c r="CVB123" s="4"/>
      <c r="CVC123" s="4"/>
      <c r="CVD123" s="4"/>
      <c r="CVE123" s="4"/>
      <c r="CVF123" s="4"/>
      <c r="CVG123" s="4"/>
      <c r="CVH123" s="4"/>
      <c r="CVI123" s="4"/>
      <c r="CVJ123" s="4"/>
      <c r="CVK123" s="4"/>
      <c r="CVL123" s="4"/>
      <c r="CVM123" s="4"/>
      <c r="CVN123" s="4"/>
      <c r="CVO123" s="4"/>
      <c r="CVP123" s="4"/>
      <c r="CVQ123" s="4"/>
      <c r="CVR123" s="4"/>
      <c r="CVS123" s="4"/>
      <c r="CVT123" s="4"/>
      <c r="CVU123" s="4"/>
      <c r="CVV123" s="4"/>
      <c r="CVW123" s="4"/>
      <c r="CVX123" s="4"/>
      <c r="CVY123" s="4"/>
      <c r="CVZ123" s="4"/>
      <c r="CWA123" s="4"/>
      <c r="CWB123" s="4"/>
      <c r="CWC123" s="4"/>
      <c r="CWD123" s="4"/>
      <c r="CWE123" s="4"/>
      <c r="CWF123" s="4"/>
      <c r="CWG123" s="4"/>
      <c r="CWH123" s="4"/>
      <c r="CWI123" s="4"/>
      <c r="CWJ123" s="4"/>
      <c r="CWK123" s="4"/>
      <c r="CWL123" s="4"/>
      <c r="CWM123" s="4"/>
      <c r="CWN123" s="4"/>
      <c r="CWO123" s="4"/>
      <c r="CWP123" s="4"/>
      <c r="CWQ123" s="4"/>
      <c r="CWR123" s="4"/>
      <c r="CWS123" s="4"/>
      <c r="CWT123" s="4"/>
      <c r="CWU123" s="4"/>
      <c r="CWV123" s="4"/>
      <c r="CWW123" s="4"/>
      <c r="CWX123" s="4"/>
      <c r="CWY123" s="4"/>
      <c r="CWZ123" s="4"/>
      <c r="CXA123" s="4"/>
      <c r="CXB123" s="4"/>
      <c r="CXC123" s="4"/>
      <c r="CXD123" s="4"/>
      <c r="CXE123" s="4"/>
      <c r="CXF123" s="4"/>
      <c r="CXG123" s="4"/>
      <c r="CXH123" s="4"/>
      <c r="CXI123" s="4"/>
      <c r="CXJ123" s="4"/>
      <c r="CXK123" s="4"/>
      <c r="CXL123" s="4"/>
      <c r="CXM123" s="4"/>
      <c r="CXN123" s="4"/>
      <c r="CXO123" s="4"/>
      <c r="CXP123" s="4"/>
      <c r="CXQ123" s="4"/>
      <c r="CXR123" s="4"/>
      <c r="CXS123" s="4"/>
      <c r="CXT123" s="4"/>
      <c r="CXU123" s="4"/>
      <c r="CXV123" s="4"/>
      <c r="CXW123" s="4"/>
      <c r="CXX123" s="4"/>
      <c r="CXY123" s="4"/>
      <c r="CXZ123" s="4"/>
      <c r="CYA123" s="4"/>
      <c r="CYB123" s="4"/>
      <c r="CYC123" s="4"/>
      <c r="CYD123" s="4"/>
      <c r="CYE123" s="4"/>
      <c r="CYF123" s="4"/>
      <c r="CYG123" s="4"/>
      <c r="CYH123" s="4"/>
      <c r="CYI123" s="4"/>
      <c r="CYJ123" s="4"/>
      <c r="CYK123" s="4"/>
      <c r="CYL123" s="4"/>
      <c r="CYM123" s="4"/>
      <c r="CYN123" s="4"/>
      <c r="CYO123" s="4"/>
      <c r="CYP123" s="4"/>
      <c r="CYQ123" s="4"/>
      <c r="CYR123" s="4"/>
      <c r="CYS123" s="4"/>
      <c r="CYT123" s="4"/>
      <c r="CYU123" s="4"/>
      <c r="CYV123" s="4"/>
      <c r="CYW123" s="4"/>
      <c r="CYX123" s="4"/>
      <c r="CYY123" s="4"/>
      <c r="CYZ123" s="4"/>
      <c r="CZA123" s="4"/>
      <c r="CZB123" s="4"/>
      <c r="CZC123" s="4"/>
      <c r="CZD123" s="4"/>
      <c r="CZE123" s="4"/>
      <c r="CZF123" s="4"/>
      <c r="CZG123" s="4"/>
      <c r="CZH123" s="4"/>
      <c r="CZI123" s="4"/>
      <c r="CZJ123" s="4"/>
      <c r="CZK123" s="4"/>
      <c r="CZL123" s="4"/>
      <c r="CZM123" s="4"/>
      <c r="CZN123" s="4"/>
      <c r="CZO123" s="4"/>
      <c r="CZP123" s="4"/>
      <c r="CZQ123" s="4"/>
      <c r="CZR123" s="4"/>
      <c r="CZS123" s="4"/>
      <c r="CZT123" s="4"/>
      <c r="CZU123" s="4"/>
      <c r="CZV123" s="4"/>
      <c r="CZW123" s="4"/>
      <c r="CZX123" s="4"/>
      <c r="CZY123" s="4"/>
      <c r="CZZ123" s="4"/>
      <c r="DAA123" s="4"/>
      <c r="DAB123" s="4"/>
      <c r="DAC123" s="4"/>
      <c r="DAD123" s="4"/>
      <c r="DAE123" s="4"/>
      <c r="DAF123" s="4"/>
      <c r="DAG123" s="4"/>
      <c r="DAH123" s="4"/>
      <c r="DAI123" s="4"/>
      <c r="DAJ123" s="4"/>
      <c r="DAK123" s="4"/>
      <c r="DAL123" s="4"/>
      <c r="DAM123" s="4"/>
      <c r="DAN123" s="4"/>
      <c r="DAO123" s="4"/>
      <c r="DAP123" s="4"/>
      <c r="DAQ123" s="4"/>
      <c r="DAR123" s="4"/>
      <c r="DAS123" s="4"/>
      <c r="DAT123" s="4"/>
      <c r="DAU123" s="4"/>
      <c r="DAV123" s="4"/>
      <c r="DAW123" s="4"/>
      <c r="DAX123" s="4"/>
      <c r="DAY123" s="4"/>
      <c r="DAZ123" s="4"/>
      <c r="DBA123" s="4"/>
      <c r="DBB123" s="4"/>
      <c r="DBC123" s="4"/>
      <c r="DBD123" s="4"/>
      <c r="DBE123" s="4"/>
      <c r="DBF123" s="4"/>
      <c r="DBG123" s="4"/>
      <c r="DBH123" s="4"/>
      <c r="DBI123" s="4"/>
      <c r="DBJ123" s="4"/>
      <c r="DBK123" s="4"/>
      <c r="DBL123" s="4"/>
      <c r="DBM123" s="4"/>
      <c r="DBN123" s="4"/>
      <c r="DBO123" s="4"/>
      <c r="DBP123" s="4"/>
      <c r="DBQ123" s="4"/>
      <c r="DBR123" s="4"/>
      <c r="DBS123" s="4"/>
      <c r="DBT123" s="4"/>
      <c r="DBU123" s="4"/>
      <c r="DBV123" s="4"/>
      <c r="DBW123" s="4"/>
      <c r="DBX123" s="4"/>
      <c r="DBY123" s="4"/>
      <c r="DBZ123" s="4"/>
      <c r="DCA123" s="4"/>
      <c r="DCB123" s="4"/>
      <c r="DCC123" s="4"/>
      <c r="DCD123" s="4"/>
      <c r="DCE123" s="4"/>
      <c r="DCF123" s="4"/>
      <c r="DCG123" s="4"/>
      <c r="DCH123" s="4"/>
      <c r="DCI123" s="4"/>
      <c r="DCJ123" s="4"/>
      <c r="DCK123" s="4"/>
      <c r="DCL123" s="4"/>
      <c r="DCM123" s="4"/>
      <c r="DCN123" s="4"/>
      <c r="DCO123" s="4"/>
      <c r="DCP123" s="4"/>
      <c r="DCQ123" s="4"/>
      <c r="DCR123" s="4"/>
      <c r="DCS123" s="4"/>
      <c r="DCT123" s="4"/>
      <c r="DCU123" s="4"/>
      <c r="DCV123" s="4"/>
      <c r="DCW123" s="4"/>
      <c r="DCX123" s="4"/>
      <c r="DCY123" s="4"/>
      <c r="DCZ123" s="4"/>
      <c r="DDA123" s="4"/>
      <c r="DDB123" s="4"/>
      <c r="DDC123" s="4"/>
      <c r="DDD123" s="4"/>
      <c r="DDE123" s="4"/>
      <c r="DDF123" s="4"/>
      <c r="DDG123" s="4"/>
      <c r="DDH123" s="4"/>
      <c r="DDI123" s="4"/>
      <c r="DDJ123" s="4"/>
      <c r="DDK123" s="4"/>
      <c r="DDL123" s="4"/>
      <c r="DDM123" s="4"/>
      <c r="DDN123" s="4"/>
      <c r="DDO123" s="4"/>
      <c r="DDP123" s="4"/>
      <c r="DDQ123" s="4"/>
      <c r="DDR123" s="4"/>
      <c r="DDS123" s="4"/>
      <c r="DDT123" s="4"/>
      <c r="DDU123" s="4"/>
      <c r="DDV123" s="4"/>
      <c r="DDW123" s="4"/>
      <c r="DDX123" s="4"/>
      <c r="DDY123" s="4"/>
      <c r="DDZ123" s="4"/>
      <c r="DEA123" s="4"/>
      <c r="DEB123" s="4"/>
      <c r="DEC123" s="4"/>
      <c r="DED123" s="4"/>
      <c r="DEE123" s="4"/>
      <c r="DEF123" s="4"/>
      <c r="DEG123" s="4"/>
      <c r="DEH123" s="4"/>
      <c r="DEI123" s="4"/>
      <c r="DEJ123" s="4"/>
      <c r="DEK123" s="4"/>
      <c r="DEL123" s="4"/>
      <c r="DEM123" s="4"/>
      <c r="DEN123" s="4"/>
      <c r="DEO123" s="4"/>
      <c r="DEP123" s="4"/>
      <c r="DEQ123" s="4"/>
      <c r="DER123" s="4"/>
      <c r="DES123" s="4"/>
      <c r="DET123" s="4"/>
      <c r="DEU123" s="4"/>
      <c r="DEV123" s="4"/>
      <c r="DEW123" s="4"/>
      <c r="DEX123" s="4"/>
      <c r="DEY123" s="4"/>
      <c r="DEZ123" s="4"/>
      <c r="DFA123" s="4"/>
      <c r="DFB123" s="4"/>
      <c r="DFC123" s="4"/>
      <c r="DFD123" s="4"/>
      <c r="DFE123" s="4"/>
      <c r="DFF123" s="4"/>
      <c r="DFG123" s="4"/>
      <c r="DFH123" s="4"/>
      <c r="DFI123" s="4"/>
      <c r="DFJ123" s="4"/>
      <c r="DFK123" s="4"/>
      <c r="DFL123" s="4"/>
      <c r="DFM123" s="4"/>
      <c r="DFN123" s="4"/>
      <c r="DFO123" s="4"/>
      <c r="DFP123" s="4"/>
      <c r="DFQ123" s="4"/>
      <c r="DFR123" s="4"/>
      <c r="DFS123" s="4"/>
      <c r="DFT123" s="4"/>
      <c r="DFU123" s="4"/>
      <c r="DFV123" s="4"/>
      <c r="DFW123" s="4"/>
      <c r="DFX123" s="4"/>
      <c r="DFY123" s="4"/>
      <c r="DFZ123" s="4"/>
      <c r="DGA123" s="4"/>
      <c r="DGB123" s="4"/>
      <c r="DGC123" s="4"/>
      <c r="DGD123" s="4"/>
      <c r="DGE123" s="4"/>
      <c r="DGF123" s="4"/>
      <c r="DGG123" s="4"/>
      <c r="DGH123" s="4"/>
      <c r="DGI123" s="4"/>
      <c r="DGJ123" s="4"/>
      <c r="DGK123" s="4"/>
      <c r="DGL123" s="4"/>
      <c r="DGM123" s="4"/>
      <c r="DGN123" s="4"/>
      <c r="DGO123" s="4"/>
      <c r="DGP123" s="4"/>
      <c r="DGQ123" s="4"/>
      <c r="DGR123" s="4"/>
      <c r="DGS123" s="4"/>
      <c r="DGT123" s="4"/>
      <c r="DGU123" s="4"/>
      <c r="DGV123" s="4"/>
      <c r="DGW123" s="4"/>
      <c r="DGX123" s="4"/>
      <c r="DGY123" s="4"/>
      <c r="DGZ123" s="4"/>
      <c r="DHA123" s="4"/>
      <c r="DHB123" s="4"/>
      <c r="DHC123" s="4"/>
      <c r="DHD123" s="4"/>
      <c r="DHE123" s="4"/>
      <c r="DHF123" s="4"/>
      <c r="DHG123" s="4"/>
      <c r="DHH123" s="4"/>
      <c r="DHI123" s="4"/>
      <c r="DHJ123" s="4"/>
      <c r="DHK123" s="4"/>
      <c r="DHL123" s="4"/>
      <c r="DHM123" s="4"/>
      <c r="DHN123" s="4"/>
      <c r="DHO123" s="4"/>
      <c r="DHP123" s="4"/>
      <c r="DHQ123" s="4"/>
      <c r="DHR123" s="4"/>
      <c r="DHS123" s="4"/>
      <c r="DHT123" s="4"/>
      <c r="DHU123" s="4"/>
      <c r="DHV123" s="4"/>
      <c r="DHW123" s="4"/>
      <c r="DHX123" s="4"/>
      <c r="DHY123" s="4"/>
      <c r="DHZ123" s="4"/>
      <c r="DIA123" s="4"/>
      <c r="DIB123" s="4"/>
      <c r="DIC123" s="4"/>
      <c r="DID123" s="4"/>
      <c r="DIE123" s="4"/>
      <c r="DIF123" s="4"/>
      <c r="DIG123" s="4"/>
      <c r="DIH123" s="4"/>
      <c r="DII123" s="4"/>
      <c r="DIJ123" s="4"/>
      <c r="DIK123" s="4"/>
      <c r="DIL123" s="4"/>
      <c r="DIM123" s="4"/>
      <c r="DIN123" s="4"/>
      <c r="DIO123" s="4"/>
      <c r="DIP123" s="4"/>
      <c r="DIQ123" s="4"/>
      <c r="DIR123" s="4"/>
      <c r="DIS123" s="4"/>
      <c r="DIT123" s="4"/>
      <c r="DIU123" s="4"/>
      <c r="DIV123" s="4"/>
      <c r="DIW123" s="4"/>
      <c r="DIX123" s="4"/>
      <c r="DIY123" s="4"/>
      <c r="DIZ123" s="4"/>
      <c r="DJA123" s="4"/>
      <c r="DJB123" s="4"/>
      <c r="DJC123" s="4"/>
      <c r="DJD123" s="4"/>
      <c r="DJE123" s="4"/>
      <c r="DJF123" s="4"/>
      <c r="DJG123" s="4"/>
      <c r="DJH123" s="4"/>
      <c r="DJI123" s="4"/>
      <c r="DJJ123" s="4"/>
      <c r="DJK123" s="4"/>
      <c r="DJL123" s="4"/>
      <c r="DJM123" s="4"/>
      <c r="DJN123" s="4"/>
      <c r="DJO123" s="4"/>
      <c r="DJP123" s="4"/>
      <c r="DJQ123" s="4"/>
      <c r="DJR123" s="4"/>
      <c r="DJS123" s="4"/>
      <c r="DJT123" s="4"/>
      <c r="DJU123" s="4"/>
      <c r="DJV123" s="4"/>
      <c r="DJW123" s="4"/>
      <c r="DJX123" s="4"/>
      <c r="DJY123" s="4"/>
      <c r="DJZ123" s="4"/>
      <c r="DKA123" s="4"/>
      <c r="DKB123" s="4"/>
      <c r="DKC123" s="4"/>
      <c r="DKD123" s="4"/>
      <c r="DKE123" s="4"/>
      <c r="DKF123" s="4"/>
      <c r="DKG123" s="4"/>
      <c r="DKH123" s="4"/>
      <c r="DKI123" s="4"/>
      <c r="DKJ123" s="4"/>
      <c r="DKK123" s="4"/>
      <c r="DKL123" s="4"/>
      <c r="DKM123" s="4"/>
      <c r="DKN123" s="4"/>
      <c r="DKO123" s="4"/>
      <c r="DKP123" s="4"/>
      <c r="DKQ123" s="4"/>
      <c r="DKR123" s="4"/>
      <c r="DKS123" s="4"/>
      <c r="DKT123" s="4"/>
      <c r="DKU123" s="4"/>
      <c r="DKV123" s="4"/>
      <c r="DKW123" s="4"/>
      <c r="DKX123" s="4"/>
      <c r="DKY123" s="4"/>
      <c r="DKZ123" s="4"/>
      <c r="DLA123" s="4"/>
      <c r="DLB123" s="4"/>
      <c r="DLC123" s="4"/>
      <c r="DLD123" s="4"/>
      <c r="DLE123" s="4"/>
      <c r="DLF123" s="4"/>
      <c r="DLG123" s="4"/>
      <c r="DLH123" s="4"/>
      <c r="DLI123" s="4"/>
      <c r="DLJ123" s="4"/>
      <c r="DLK123" s="4"/>
      <c r="DLL123" s="4"/>
      <c r="DLM123" s="4"/>
      <c r="DLN123" s="4"/>
      <c r="DLO123" s="4"/>
      <c r="DLP123" s="4"/>
      <c r="DLQ123" s="4"/>
      <c r="DLR123" s="4"/>
      <c r="DLS123" s="4"/>
      <c r="DLT123" s="4"/>
      <c r="DLU123" s="4"/>
      <c r="DLV123" s="4"/>
      <c r="DLW123" s="4"/>
      <c r="DLX123" s="4"/>
      <c r="DLY123" s="4"/>
      <c r="DLZ123" s="4"/>
      <c r="DMA123" s="4"/>
      <c r="DMB123" s="4"/>
      <c r="DMC123" s="4"/>
      <c r="DMD123" s="4"/>
      <c r="DME123" s="4"/>
      <c r="DMF123" s="4"/>
      <c r="DMG123" s="4"/>
      <c r="DMH123" s="4"/>
      <c r="DMI123" s="4"/>
      <c r="DMJ123" s="4"/>
      <c r="DMK123" s="4"/>
      <c r="DML123" s="4"/>
      <c r="DMM123" s="4"/>
      <c r="DMN123" s="4"/>
      <c r="DMO123" s="4"/>
      <c r="DMP123" s="4"/>
      <c r="DMQ123" s="4"/>
      <c r="DMR123" s="4"/>
      <c r="DMS123" s="4"/>
      <c r="DMT123" s="4"/>
      <c r="DMU123" s="4"/>
      <c r="DMV123" s="4"/>
      <c r="DMW123" s="4"/>
      <c r="DMX123" s="4"/>
      <c r="DMY123" s="4"/>
      <c r="DMZ123" s="4"/>
      <c r="DNA123" s="4"/>
      <c r="DNB123" s="4"/>
      <c r="DNC123" s="4"/>
      <c r="DND123" s="4"/>
      <c r="DNE123" s="4"/>
      <c r="DNF123" s="4"/>
      <c r="DNG123" s="4"/>
      <c r="DNH123" s="4"/>
      <c r="DNI123" s="4"/>
      <c r="DNJ123" s="4"/>
      <c r="DNK123" s="4"/>
      <c r="DNL123" s="4"/>
      <c r="DNM123" s="4"/>
      <c r="DNN123" s="4"/>
      <c r="DNO123" s="4"/>
      <c r="DNP123" s="4"/>
      <c r="DNQ123" s="4"/>
      <c r="DNR123" s="4"/>
      <c r="DNS123" s="4"/>
      <c r="DNT123" s="4"/>
      <c r="DNU123" s="4"/>
      <c r="DNV123" s="4"/>
      <c r="DNW123" s="4"/>
      <c r="DNX123" s="4"/>
      <c r="DNY123" s="4"/>
      <c r="DNZ123" s="4"/>
      <c r="DOA123" s="4"/>
      <c r="DOB123" s="4"/>
      <c r="DOC123" s="4"/>
      <c r="DOD123" s="4"/>
      <c r="DOE123" s="4"/>
      <c r="DOF123" s="4"/>
      <c r="DOG123" s="4"/>
      <c r="DOH123" s="4"/>
      <c r="DOI123" s="4"/>
      <c r="DOJ123" s="4"/>
      <c r="DOK123" s="4"/>
      <c r="DOL123" s="4"/>
      <c r="DOM123" s="4"/>
      <c r="DON123" s="4"/>
      <c r="DOO123" s="4"/>
      <c r="DOP123" s="4"/>
      <c r="DOQ123" s="4"/>
      <c r="DOR123" s="4"/>
      <c r="DOS123" s="4"/>
      <c r="DOT123" s="4"/>
      <c r="DOU123" s="4"/>
      <c r="DOV123" s="4"/>
      <c r="DOW123" s="4"/>
      <c r="DOX123" s="4"/>
      <c r="DOY123" s="4"/>
      <c r="DOZ123" s="4"/>
      <c r="DPA123" s="4"/>
      <c r="DPB123" s="4"/>
      <c r="DPC123" s="4"/>
      <c r="DPD123" s="4"/>
      <c r="DPE123" s="4"/>
      <c r="DPF123" s="4"/>
      <c r="DPG123" s="4"/>
      <c r="DPH123" s="4"/>
      <c r="DPI123" s="4"/>
      <c r="DPJ123" s="4"/>
      <c r="DPK123" s="4"/>
      <c r="DPL123" s="4"/>
      <c r="DPM123" s="4"/>
      <c r="DPN123" s="4"/>
      <c r="DPO123" s="4"/>
      <c r="DPP123" s="4"/>
      <c r="DPQ123" s="4"/>
      <c r="DPR123" s="4"/>
      <c r="DPS123" s="4"/>
      <c r="DPT123" s="4"/>
      <c r="DPU123" s="4"/>
      <c r="DPV123" s="4"/>
      <c r="DPW123" s="4"/>
      <c r="DPX123" s="4"/>
      <c r="DPY123" s="4"/>
      <c r="DPZ123" s="4"/>
      <c r="DQA123" s="4"/>
      <c r="DQB123" s="4"/>
      <c r="DQC123" s="4"/>
      <c r="DQD123" s="4"/>
      <c r="DQE123" s="4"/>
      <c r="DQF123" s="4"/>
      <c r="DQG123" s="4"/>
      <c r="DQH123" s="4"/>
      <c r="DQI123" s="4"/>
      <c r="DQJ123" s="4"/>
      <c r="DQK123" s="4"/>
      <c r="DQL123" s="4"/>
      <c r="DQM123" s="4"/>
      <c r="DQN123" s="4"/>
      <c r="DQO123" s="4"/>
      <c r="DQP123" s="4"/>
      <c r="DQQ123" s="4"/>
      <c r="DQR123" s="4"/>
      <c r="DQS123" s="4"/>
      <c r="DQT123" s="4"/>
      <c r="DQU123" s="4"/>
      <c r="DQV123" s="4"/>
      <c r="DQW123" s="4"/>
      <c r="DQX123" s="4"/>
      <c r="DQY123" s="4"/>
      <c r="DQZ123" s="4"/>
      <c r="DRA123" s="4"/>
      <c r="DRB123" s="4"/>
      <c r="DRC123" s="4"/>
      <c r="DRD123" s="4"/>
      <c r="DRE123" s="4"/>
      <c r="DRF123" s="4"/>
      <c r="DRG123" s="4"/>
      <c r="DRH123" s="4"/>
      <c r="DRI123" s="4"/>
      <c r="DRJ123" s="4"/>
      <c r="DRK123" s="4"/>
      <c r="DRL123" s="4"/>
      <c r="DRM123" s="4"/>
      <c r="DRN123" s="4"/>
      <c r="DRO123" s="4"/>
      <c r="DRP123" s="4"/>
      <c r="DRQ123" s="4"/>
      <c r="DRR123" s="4"/>
      <c r="DRS123" s="4"/>
      <c r="DRT123" s="4"/>
      <c r="DRU123" s="4"/>
      <c r="DRV123" s="4"/>
      <c r="DRW123" s="4"/>
      <c r="DRX123" s="4"/>
      <c r="DRY123" s="4"/>
      <c r="DRZ123" s="4"/>
      <c r="DSA123" s="4"/>
      <c r="DSB123" s="4"/>
      <c r="DSC123" s="4"/>
      <c r="DSD123" s="4"/>
      <c r="DSE123" s="4"/>
      <c r="DSF123" s="4"/>
      <c r="DSG123" s="4"/>
      <c r="DSH123" s="4"/>
      <c r="DSI123" s="4"/>
      <c r="DSJ123" s="4"/>
      <c r="DSK123" s="4"/>
      <c r="DSL123" s="4"/>
      <c r="DSM123" s="4"/>
      <c r="DSN123" s="4"/>
      <c r="DSO123" s="4"/>
      <c r="DSP123" s="4"/>
      <c r="DSQ123" s="4"/>
      <c r="DSR123" s="4"/>
      <c r="DSS123" s="4"/>
      <c r="DST123" s="4"/>
      <c r="DSU123" s="4"/>
      <c r="DSV123" s="4"/>
      <c r="DSW123" s="4"/>
      <c r="DSX123" s="4"/>
      <c r="DSY123" s="4"/>
      <c r="DSZ123" s="4"/>
      <c r="DTA123" s="4"/>
      <c r="DTB123" s="4"/>
      <c r="DTC123" s="4"/>
      <c r="DTD123" s="4"/>
      <c r="DTE123" s="4"/>
      <c r="DTF123" s="4"/>
      <c r="DTG123" s="4"/>
      <c r="DTH123" s="4"/>
      <c r="DTI123" s="4"/>
      <c r="DTJ123" s="4"/>
      <c r="DTK123" s="4"/>
      <c r="DTL123" s="4"/>
      <c r="DTM123" s="4"/>
      <c r="DTN123" s="4"/>
      <c r="DTO123" s="4"/>
      <c r="DTP123" s="4"/>
      <c r="DTQ123" s="4"/>
      <c r="DTR123" s="4"/>
      <c r="DTS123" s="4"/>
      <c r="DTT123" s="4"/>
      <c r="DTU123" s="4"/>
      <c r="DTV123" s="4"/>
      <c r="DTW123" s="4"/>
      <c r="DTX123" s="4"/>
      <c r="DTY123" s="4"/>
      <c r="DTZ123" s="4"/>
      <c r="DUA123" s="4"/>
      <c r="DUB123" s="4"/>
      <c r="DUC123" s="4"/>
      <c r="DUD123" s="4"/>
      <c r="DUE123" s="4"/>
      <c r="DUF123" s="4"/>
      <c r="DUG123" s="4"/>
      <c r="DUH123" s="4"/>
      <c r="DUI123" s="4"/>
      <c r="DUJ123" s="4"/>
      <c r="DUK123" s="4"/>
      <c r="DUL123" s="4"/>
      <c r="DUM123" s="4"/>
      <c r="DUN123" s="4"/>
      <c r="DUO123" s="4"/>
      <c r="DUP123" s="4"/>
      <c r="DUQ123" s="4"/>
      <c r="DUR123" s="4"/>
      <c r="DUS123" s="4"/>
      <c r="DUT123" s="4"/>
      <c r="DUU123" s="4"/>
      <c r="DUV123" s="4"/>
      <c r="DUW123" s="4"/>
      <c r="DUX123" s="4"/>
      <c r="DUY123" s="4"/>
      <c r="DUZ123" s="4"/>
      <c r="DVA123" s="4"/>
      <c r="DVB123" s="4"/>
      <c r="DVC123" s="4"/>
      <c r="DVD123" s="4"/>
      <c r="DVE123" s="4"/>
      <c r="DVF123" s="4"/>
      <c r="DVG123" s="4"/>
      <c r="DVH123" s="4"/>
      <c r="DVI123" s="4"/>
      <c r="DVJ123" s="4"/>
      <c r="DVK123" s="4"/>
      <c r="DVL123" s="4"/>
      <c r="DVM123" s="4"/>
      <c r="DVN123" s="4"/>
      <c r="DVO123" s="4"/>
      <c r="DVP123" s="4"/>
      <c r="DVQ123" s="4"/>
      <c r="DVR123" s="4"/>
      <c r="DVS123" s="4"/>
      <c r="DVT123" s="4"/>
      <c r="DVU123" s="4"/>
      <c r="DVV123" s="4"/>
      <c r="DVW123" s="4"/>
      <c r="DVX123" s="4"/>
      <c r="DVY123" s="4"/>
      <c r="DVZ123" s="4"/>
      <c r="DWA123" s="4"/>
      <c r="DWB123" s="4"/>
      <c r="DWC123" s="4"/>
      <c r="DWD123" s="4"/>
      <c r="DWE123" s="4"/>
      <c r="DWF123" s="4"/>
      <c r="DWG123" s="4"/>
      <c r="DWH123" s="4"/>
      <c r="DWI123" s="4"/>
      <c r="DWJ123" s="4"/>
      <c r="DWK123" s="4"/>
      <c r="DWL123" s="4"/>
      <c r="DWM123" s="4"/>
      <c r="DWN123" s="4"/>
      <c r="DWO123" s="4"/>
      <c r="DWP123" s="4"/>
      <c r="DWQ123" s="4"/>
      <c r="DWR123" s="4"/>
      <c r="DWS123" s="4"/>
      <c r="DWT123" s="4"/>
      <c r="DWU123" s="4"/>
      <c r="DWV123" s="4"/>
      <c r="DWW123" s="4"/>
      <c r="DWX123" s="4"/>
      <c r="DWY123" s="4"/>
      <c r="DWZ123" s="4"/>
      <c r="DXA123" s="4"/>
      <c r="DXB123" s="4"/>
      <c r="DXC123" s="4"/>
      <c r="DXD123" s="4"/>
      <c r="DXE123" s="4"/>
      <c r="DXF123" s="4"/>
      <c r="DXG123" s="4"/>
      <c r="DXH123" s="4"/>
      <c r="DXI123" s="4"/>
      <c r="DXJ123" s="4"/>
      <c r="DXK123" s="4"/>
      <c r="DXL123" s="4"/>
      <c r="DXM123" s="4"/>
      <c r="DXN123" s="4"/>
      <c r="DXO123" s="4"/>
      <c r="DXP123" s="4"/>
      <c r="DXQ123" s="4"/>
      <c r="DXR123" s="4"/>
      <c r="DXS123" s="4"/>
      <c r="DXT123" s="4"/>
      <c r="DXU123" s="4"/>
      <c r="DXV123" s="4"/>
      <c r="DXW123" s="4"/>
      <c r="DXX123" s="4"/>
      <c r="DXY123" s="4"/>
      <c r="DXZ123" s="4"/>
      <c r="DYA123" s="4"/>
      <c r="DYB123" s="4"/>
      <c r="DYC123" s="4"/>
      <c r="DYD123" s="4"/>
      <c r="DYE123" s="4"/>
      <c r="DYF123" s="4"/>
      <c r="DYG123" s="4"/>
      <c r="DYH123" s="4"/>
      <c r="DYI123" s="4"/>
      <c r="DYJ123" s="4"/>
      <c r="DYK123" s="4"/>
      <c r="DYL123" s="4"/>
      <c r="DYM123" s="4"/>
      <c r="DYN123" s="4"/>
      <c r="DYO123" s="4"/>
      <c r="DYP123" s="4"/>
      <c r="DYQ123" s="4"/>
      <c r="DYR123" s="4"/>
      <c r="DYS123" s="4"/>
      <c r="DYT123" s="4"/>
      <c r="DYU123" s="4"/>
      <c r="DYV123" s="4"/>
      <c r="DYW123" s="4"/>
      <c r="DYX123" s="4"/>
      <c r="DYY123" s="4"/>
      <c r="DYZ123" s="4"/>
      <c r="DZA123" s="4"/>
      <c r="DZB123" s="4"/>
      <c r="DZC123" s="4"/>
      <c r="DZD123" s="4"/>
      <c r="DZE123" s="4"/>
      <c r="DZF123" s="4"/>
      <c r="DZG123" s="4"/>
      <c r="DZH123" s="4"/>
      <c r="DZI123" s="4"/>
      <c r="DZJ123" s="4"/>
      <c r="DZK123" s="4"/>
      <c r="DZL123" s="4"/>
      <c r="DZM123" s="4"/>
      <c r="DZN123" s="4"/>
      <c r="DZO123" s="4"/>
      <c r="DZP123" s="4"/>
      <c r="DZQ123" s="4"/>
      <c r="DZR123" s="4"/>
      <c r="DZS123" s="4"/>
      <c r="DZT123" s="4"/>
      <c r="DZU123" s="4"/>
      <c r="DZV123" s="4"/>
      <c r="DZW123" s="4"/>
      <c r="DZX123" s="4"/>
      <c r="DZY123" s="4"/>
      <c r="DZZ123" s="4"/>
      <c r="EAA123" s="4"/>
      <c r="EAB123" s="4"/>
      <c r="EAC123" s="4"/>
      <c r="EAD123" s="4"/>
      <c r="EAE123" s="4"/>
      <c r="EAF123" s="4"/>
      <c r="EAG123" s="4"/>
      <c r="EAH123" s="4"/>
      <c r="EAI123" s="4"/>
      <c r="EAJ123" s="4"/>
      <c r="EAK123" s="4"/>
      <c r="EAL123" s="4"/>
      <c r="EAM123" s="4"/>
      <c r="EAN123" s="4"/>
      <c r="EAO123" s="4"/>
      <c r="EAP123" s="4"/>
      <c r="EAQ123" s="4"/>
      <c r="EAR123" s="4"/>
      <c r="EAS123" s="4"/>
      <c r="EAT123" s="4"/>
      <c r="EAU123" s="4"/>
      <c r="EAV123" s="4"/>
      <c r="EAW123" s="4"/>
      <c r="EAX123" s="4"/>
      <c r="EAY123" s="4"/>
      <c r="EAZ123" s="4"/>
      <c r="EBA123" s="4"/>
      <c r="EBB123" s="4"/>
      <c r="EBC123" s="4"/>
      <c r="EBD123" s="4"/>
      <c r="EBE123" s="4"/>
      <c r="EBF123" s="4"/>
      <c r="EBG123" s="4"/>
      <c r="EBH123" s="4"/>
      <c r="EBI123" s="4"/>
      <c r="EBJ123" s="4"/>
      <c r="EBK123" s="4"/>
      <c r="EBL123" s="4"/>
      <c r="EBM123" s="4"/>
      <c r="EBN123" s="4"/>
      <c r="EBO123" s="4"/>
      <c r="EBP123" s="4"/>
      <c r="EBQ123" s="4"/>
      <c r="EBR123" s="4"/>
      <c r="EBS123" s="4"/>
      <c r="EBT123" s="4"/>
      <c r="EBU123" s="4"/>
      <c r="EBV123" s="4"/>
      <c r="EBW123" s="4"/>
      <c r="EBX123" s="4"/>
      <c r="EBY123" s="4"/>
      <c r="EBZ123" s="4"/>
      <c r="ECA123" s="4"/>
      <c r="ECB123" s="4"/>
      <c r="ECC123" s="4"/>
      <c r="ECD123" s="4"/>
      <c r="ECE123" s="4"/>
      <c r="ECF123" s="4"/>
      <c r="ECG123" s="4"/>
      <c r="ECH123" s="4"/>
      <c r="ECI123" s="4"/>
      <c r="ECJ123" s="4"/>
      <c r="ECK123" s="4"/>
      <c r="ECL123" s="4"/>
      <c r="ECM123" s="4"/>
      <c r="ECN123" s="4"/>
      <c r="ECO123" s="4"/>
      <c r="ECP123" s="4"/>
      <c r="ECQ123" s="4"/>
      <c r="ECR123" s="4"/>
      <c r="ECS123" s="4"/>
      <c r="ECT123" s="4"/>
      <c r="ECU123" s="4"/>
      <c r="ECV123" s="4"/>
      <c r="ECW123" s="4"/>
      <c r="ECX123" s="4"/>
      <c r="ECY123" s="4"/>
      <c r="ECZ123" s="4"/>
      <c r="EDA123" s="4"/>
      <c r="EDB123" s="4"/>
      <c r="EDC123" s="4"/>
      <c r="EDD123" s="4"/>
      <c r="EDE123" s="4"/>
      <c r="EDF123" s="4"/>
      <c r="EDG123" s="4"/>
      <c r="EDH123" s="4"/>
      <c r="EDI123" s="4"/>
      <c r="EDJ123" s="4"/>
      <c r="EDK123" s="4"/>
      <c r="EDL123" s="4"/>
      <c r="EDM123" s="4"/>
      <c r="EDN123" s="4"/>
      <c r="EDO123" s="4"/>
      <c r="EDP123" s="4"/>
      <c r="EDQ123" s="4"/>
      <c r="EDR123" s="4"/>
      <c r="EDS123" s="4"/>
      <c r="EDT123" s="4"/>
      <c r="EDU123" s="4"/>
      <c r="EDV123" s="4"/>
      <c r="EDW123" s="4"/>
      <c r="EDX123" s="4"/>
      <c r="EDY123" s="4"/>
      <c r="EDZ123" s="4"/>
      <c r="EEA123" s="4"/>
      <c r="EEB123" s="4"/>
      <c r="EEC123" s="4"/>
      <c r="EED123" s="4"/>
      <c r="EEE123" s="4"/>
      <c r="EEF123" s="4"/>
      <c r="EEG123" s="4"/>
      <c r="EEH123" s="4"/>
      <c r="EEI123" s="4"/>
      <c r="EEJ123" s="4"/>
      <c r="EEK123" s="4"/>
      <c r="EEL123" s="4"/>
      <c r="EEM123" s="4"/>
      <c r="EEN123" s="4"/>
      <c r="EEO123" s="4"/>
      <c r="EEP123" s="4"/>
      <c r="EEQ123" s="4"/>
      <c r="EER123" s="4"/>
      <c r="EES123" s="4"/>
      <c r="EET123" s="4"/>
      <c r="EEU123" s="4"/>
      <c r="EEV123" s="4"/>
      <c r="EEW123" s="4"/>
      <c r="EEX123" s="4"/>
      <c r="EEY123" s="4"/>
      <c r="EEZ123" s="4"/>
      <c r="EFA123" s="4"/>
      <c r="EFB123" s="4"/>
      <c r="EFC123" s="4"/>
      <c r="EFD123" s="4"/>
      <c r="EFE123" s="4"/>
      <c r="EFF123" s="4"/>
      <c r="EFG123" s="4"/>
      <c r="EFH123" s="4"/>
      <c r="EFI123" s="4"/>
      <c r="EFJ123" s="4"/>
      <c r="EFK123" s="4"/>
      <c r="EFL123" s="4"/>
      <c r="EFM123" s="4"/>
      <c r="EFN123" s="4"/>
      <c r="EFO123" s="4"/>
      <c r="EFP123" s="4"/>
      <c r="EFQ123" s="4"/>
      <c r="EFR123" s="4"/>
      <c r="EFS123" s="4"/>
      <c r="EFT123" s="4"/>
      <c r="EFU123" s="4"/>
      <c r="EFV123" s="4"/>
      <c r="EFW123" s="4"/>
      <c r="EFX123" s="4"/>
      <c r="EFY123" s="4"/>
      <c r="EFZ123" s="4"/>
      <c r="EGA123" s="4"/>
      <c r="EGB123" s="4"/>
      <c r="EGC123" s="4"/>
      <c r="EGD123" s="4"/>
      <c r="EGE123" s="4"/>
      <c r="EGF123" s="4"/>
      <c r="EGG123" s="4"/>
      <c r="EGH123" s="4"/>
      <c r="EGI123" s="4"/>
      <c r="EGJ123" s="4"/>
      <c r="EGK123" s="4"/>
      <c r="EGL123" s="4"/>
      <c r="EGM123" s="4"/>
      <c r="EGN123" s="4"/>
      <c r="EGO123" s="4"/>
      <c r="EGP123" s="4"/>
      <c r="EGQ123" s="4"/>
      <c r="EGR123" s="4"/>
      <c r="EGS123" s="4"/>
      <c r="EGT123" s="4"/>
      <c r="EGU123" s="4"/>
      <c r="EGV123" s="4"/>
      <c r="EGW123" s="4"/>
      <c r="EGX123" s="4"/>
      <c r="EGY123" s="4"/>
      <c r="EGZ123" s="4"/>
      <c r="EHA123" s="4"/>
      <c r="EHB123" s="4"/>
      <c r="EHC123" s="4"/>
      <c r="EHD123" s="4"/>
      <c r="EHE123" s="4"/>
      <c r="EHF123" s="4"/>
      <c r="EHG123" s="4"/>
      <c r="EHH123" s="4"/>
      <c r="EHI123" s="4"/>
      <c r="EHJ123" s="4"/>
      <c r="EHK123" s="4"/>
      <c r="EHL123" s="4"/>
      <c r="EHM123" s="4"/>
      <c r="EHN123" s="4"/>
      <c r="EHO123" s="4"/>
      <c r="EHP123" s="4"/>
      <c r="EHQ123" s="4"/>
      <c r="EHR123" s="4"/>
      <c r="EHS123" s="4"/>
      <c r="EHT123" s="4"/>
      <c r="EHU123" s="4"/>
      <c r="EHV123" s="4"/>
      <c r="EHW123" s="4"/>
      <c r="EHX123" s="4"/>
      <c r="EHY123" s="4"/>
      <c r="EHZ123" s="4"/>
      <c r="EIA123" s="4"/>
      <c r="EIB123" s="4"/>
      <c r="EIC123" s="4"/>
      <c r="EID123" s="4"/>
      <c r="EIE123" s="4"/>
      <c r="EIF123" s="4"/>
      <c r="EIG123" s="4"/>
      <c r="EIH123" s="4"/>
      <c r="EII123" s="4"/>
      <c r="EIJ123" s="4"/>
      <c r="EIK123" s="4"/>
      <c r="EIL123" s="4"/>
      <c r="EIM123" s="4"/>
      <c r="EIN123" s="4"/>
      <c r="EIO123" s="4"/>
      <c r="EIP123" s="4"/>
      <c r="EIQ123" s="4"/>
      <c r="EIR123" s="4"/>
      <c r="EIS123" s="4"/>
      <c r="EIT123" s="4"/>
      <c r="EIU123" s="4"/>
      <c r="EIV123" s="4"/>
      <c r="EIW123" s="4"/>
      <c r="EIX123" s="4"/>
      <c r="EIY123" s="4"/>
      <c r="EIZ123" s="4"/>
      <c r="EJA123" s="4"/>
      <c r="EJB123" s="4"/>
      <c r="EJC123" s="4"/>
      <c r="EJD123" s="4"/>
      <c r="EJE123" s="4"/>
      <c r="EJF123" s="4"/>
      <c r="EJG123" s="4"/>
      <c r="EJH123" s="4"/>
      <c r="EJI123" s="4"/>
      <c r="EJJ123" s="4"/>
      <c r="EJK123" s="4"/>
      <c r="EJL123" s="4"/>
      <c r="EJM123" s="4"/>
      <c r="EJN123" s="4"/>
      <c r="EJO123" s="4"/>
      <c r="EJP123" s="4"/>
      <c r="EJQ123" s="4"/>
      <c r="EJR123" s="4"/>
      <c r="EJS123" s="4"/>
      <c r="EJT123" s="4"/>
      <c r="EJU123" s="4"/>
      <c r="EJV123" s="4"/>
      <c r="EJW123" s="4"/>
      <c r="EJX123" s="4"/>
      <c r="EJY123" s="4"/>
      <c r="EJZ123" s="4"/>
      <c r="EKA123" s="4"/>
      <c r="EKB123" s="4"/>
      <c r="EKC123" s="4"/>
      <c r="EKD123" s="4"/>
      <c r="EKE123" s="4"/>
      <c r="EKF123" s="4"/>
      <c r="EKG123" s="4"/>
      <c r="EKH123" s="4"/>
      <c r="EKI123" s="4"/>
      <c r="EKJ123" s="4"/>
      <c r="EKK123" s="4"/>
      <c r="EKL123" s="4"/>
      <c r="EKM123" s="4"/>
      <c r="EKN123" s="4"/>
      <c r="EKO123" s="4"/>
      <c r="EKP123" s="4"/>
      <c r="EKQ123" s="4"/>
      <c r="EKR123" s="4"/>
      <c r="EKS123" s="4"/>
      <c r="EKT123" s="4"/>
      <c r="EKU123" s="4"/>
      <c r="EKV123" s="4"/>
      <c r="EKW123" s="4"/>
      <c r="EKX123" s="4"/>
      <c r="EKY123" s="4"/>
      <c r="EKZ123" s="4"/>
      <c r="ELA123" s="4"/>
      <c r="ELB123" s="4"/>
      <c r="ELC123" s="4"/>
      <c r="ELD123" s="4"/>
      <c r="ELE123" s="4"/>
      <c r="ELF123" s="4"/>
      <c r="ELG123" s="4"/>
      <c r="ELH123" s="4"/>
      <c r="ELI123" s="4"/>
      <c r="ELJ123" s="4"/>
      <c r="ELK123" s="4"/>
      <c r="ELL123" s="4"/>
      <c r="ELM123" s="4"/>
      <c r="ELN123" s="4"/>
      <c r="ELO123" s="4"/>
      <c r="ELP123" s="4"/>
      <c r="ELQ123" s="4"/>
      <c r="ELR123" s="4"/>
      <c r="ELS123" s="4"/>
      <c r="ELT123" s="4"/>
      <c r="ELU123" s="4"/>
      <c r="ELV123" s="4"/>
      <c r="ELW123" s="4"/>
      <c r="ELX123" s="4"/>
      <c r="ELY123" s="4"/>
      <c r="ELZ123" s="4"/>
      <c r="EMA123" s="4"/>
      <c r="EMB123" s="4"/>
      <c r="EMC123" s="4"/>
      <c r="EMD123" s="4"/>
      <c r="EME123" s="4"/>
      <c r="EMF123" s="4"/>
      <c r="EMG123" s="4"/>
      <c r="EMH123" s="4"/>
      <c r="EMI123" s="4"/>
      <c r="EMJ123" s="4"/>
      <c r="EMK123" s="4"/>
      <c r="EML123" s="4"/>
      <c r="EMM123" s="4"/>
      <c r="EMN123" s="4"/>
      <c r="EMO123" s="4"/>
      <c r="EMP123" s="4"/>
      <c r="EMQ123" s="4"/>
      <c r="EMR123" s="4"/>
      <c r="EMS123" s="4"/>
      <c r="EMT123" s="4"/>
      <c r="EMU123" s="4"/>
      <c r="EMV123" s="4"/>
      <c r="EMW123" s="4"/>
      <c r="EMX123" s="4"/>
      <c r="EMY123" s="4"/>
      <c r="EMZ123" s="4"/>
      <c r="ENA123" s="4"/>
      <c r="ENB123" s="4"/>
      <c r="ENC123" s="4"/>
      <c r="END123" s="4"/>
      <c r="ENE123" s="4"/>
      <c r="ENF123" s="4"/>
      <c r="ENG123" s="4"/>
      <c r="ENH123" s="4"/>
      <c r="ENI123" s="4"/>
      <c r="ENJ123" s="4"/>
      <c r="ENK123" s="4"/>
      <c r="ENL123" s="4"/>
      <c r="ENM123" s="4"/>
      <c r="ENN123" s="4"/>
      <c r="ENO123" s="4"/>
      <c r="ENP123" s="4"/>
      <c r="ENQ123" s="4"/>
      <c r="ENR123" s="4"/>
      <c r="ENS123" s="4"/>
      <c r="ENT123" s="4"/>
      <c r="ENU123" s="4"/>
      <c r="ENV123" s="4"/>
      <c r="ENW123" s="4"/>
      <c r="ENX123" s="4"/>
      <c r="ENY123" s="4"/>
      <c r="ENZ123" s="4"/>
      <c r="EOA123" s="4"/>
      <c r="EOB123" s="4"/>
      <c r="EOC123" s="4"/>
      <c r="EOD123" s="4"/>
      <c r="EOE123" s="4"/>
      <c r="EOF123" s="4"/>
      <c r="EOG123" s="4"/>
      <c r="EOH123" s="4"/>
      <c r="EOI123" s="4"/>
      <c r="EOJ123" s="4"/>
      <c r="EOK123" s="4"/>
      <c r="EOL123" s="4"/>
      <c r="EOM123" s="4"/>
      <c r="EON123" s="4"/>
      <c r="EOO123" s="4"/>
      <c r="EOP123" s="4"/>
      <c r="EOQ123" s="4"/>
      <c r="EOR123" s="4"/>
      <c r="EOS123" s="4"/>
      <c r="EOT123" s="4"/>
      <c r="EOU123" s="4"/>
      <c r="EOV123" s="4"/>
      <c r="EOW123" s="4"/>
      <c r="EOX123" s="4"/>
      <c r="EOY123" s="4"/>
      <c r="EOZ123" s="4"/>
      <c r="EPA123" s="4"/>
      <c r="EPB123" s="4"/>
      <c r="EPC123" s="4"/>
      <c r="EPD123" s="4"/>
      <c r="EPE123" s="4"/>
      <c r="EPF123" s="4"/>
      <c r="EPG123" s="4"/>
      <c r="EPH123" s="4"/>
      <c r="EPI123" s="4"/>
      <c r="EPJ123" s="4"/>
      <c r="EPK123" s="4"/>
      <c r="EPL123" s="4"/>
      <c r="EPM123" s="4"/>
      <c r="EPN123" s="4"/>
      <c r="EPO123" s="4"/>
      <c r="EPP123" s="4"/>
      <c r="EPQ123" s="4"/>
      <c r="EPR123" s="4"/>
      <c r="EPS123" s="4"/>
      <c r="EPT123" s="4"/>
      <c r="EPU123" s="4"/>
      <c r="EPV123" s="4"/>
      <c r="EPW123" s="4"/>
      <c r="EPX123" s="4"/>
      <c r="EPY123" s="4"/>
      <c r="EPZ123" s="4"/>
      <c r="EQA123" s="4"/>
      <c r="EQB123" s="4"/>
      <c r="EQC123" s="4"/>
      <c r="EQD123" s="4"/>
      <c r="EQE123" s="4"/>
      <c r="EQF123" s="4"/>
      <c r="EQG123" s="4"/>
      <c r="EQH123" s="4"/>
      <c r="EQI123" s="4"/>
      <c r="EQJ123" s="4"/>
      <c r="EQK123" s="4"/>
      <c r="EQL123" s="4"/>
      <c r="EQM123" s="4"/>
      <c r="EQN123" s="4"/>
      <c r="EQO123" s="4"/>
      <c r="EQP123" s="4"/>
      <c r="EQQ123" s="4"/>
      <c r="EQR123" s="4"/>
      <c r="EQS123" s="4"/>
      <c r="EQT123" s="4"/>
      <c r="EQU123" s="4"/>
      <c r="EQV123" s="4"/>
      <c r="EQW123" s="4"/>
      <c r="EQX123" s="4"/>
      <c r="EQY123" s="4"/>
      <c r="EQZ123" s="4"/>
      <c r="ERA123" s="4"/>
      <c r="ERB123" s="4"/>
      <c r="ERC123" s="4"/>
      <c r="ERD123" s="4"/>
      <c r="ERE123" s="4"/>
      <c r="ERF123" s="4"/>
      <c r="ERG123" s="4"/>
      <c r="ERH123" s="4"/>
      <c r="ERI123" s="4"/>
      <c r="ERJ123" s="4"/>
      <c r="ERK123" s="4"/>
      <c r="ERL123" s="4"/>
      <c r="ERM123" s="4"/>
      <c r="ERN123" s="4"/>
      <c r="ERO123" s="4"/>
      <c r="ERP123" s="4"/>
      <c r="ERQ123" s="4"/>
      <c r="ERR123" s="4"/>
      <c r="ERS123" s="4"/>
      <c r="ERT123" s="4"/>
      <c r="ERU123" s="4"/>
      <c r="ERV123" s="4"/>
      <c r="ERW123" s="4"/>
      <c r="ERX123" s="4"/>
      <c r="ERY123" s="4"/>
      <c r="ERZ123" s="4"/>
      <c r="ESA123" s="4"/>
      <c r="ESB123" s="4"/>
      <c r="ESC123" s="4"/>
      <c r="ESD123" s="4"/>
      <c r="ESE123" s="4"/>
      <c r="ESF123" s="4"/>
      <c r="ESG123" s="4"/>
      <c r="ESH123" s="4"/>
      <c r="ESI123" s="4"/>
      <c r="ESJ123" s="4"/>
      <c r="ESK123" s="4"/>
      <c r="ESL123" s="4"/>
      <c r="ESM123" s="4"/>
      <c r="ESN123" s="4"/>
      <c r="ESO123" s="4"/>
      <c r="ESP123" s="4"/>
      <c r="ESQ123" s="4"/>
      <c r="ESR123" s="4"/>
      <c r="ESS123" s="4"/>
      <c r="EST123" s="4"/>
      <c r="ESU123" s="4"/>
      <c r="ESV123" s="4"/>
      <c r="ESW123" s="4"/>
      <c r="ESX123" s="4"/>
      <c r="ESY123" s="4"/>
      <c r="ESZ123" s="4"/>
      <c r="ETA123" s="4"/>
      <c r="ETB123" s="4"/>
      <c r="ETC123" s="4"/>
      <c r="ETD123" s="4"/>
      <c r="ETE123" s="4"/>
      <c r="ETF123" s="4"/>
      <c r="ETG123" s="4"/>
      <c r="ETH123" s="4"/>
      <c r="ETI123" s="4"/>
      <c r="ETJ123" s="4"/>
      <c r="ETK123" s="4"/>
      <c r="ETL123" s="4"/>
      <c r="ETM123" s="4"/>
      <c r="ETN123" s="4"/>
      <c r="ETO123" s="4"/>
      <c r="ETP123" s="4"/>
      <c r="ETQ123" s="4"/>
      <c r="ETR123" s="4"/>
      <c r="ETS123" s="4"/>
      <c r="ETT123" s="4"/>
      <c r="ETU123" s="4"/>
      <c r="ETV123" s="4"/>
      <c r="ETW123" s="4"/>
      <c r="ETX123" s="4"/>
      <c r="ETY123" s="4"/>
      <c r="ETZ123" s="4"/>
      <c r="EUA123" s="4"/>
      <c r="EUB123" s="4"/>
      <c r="EUC123" s="4"/>
      <c r="EUD123" s="4"/>
      <c r="EUE123" s="4"/>
      <c r="EUF123" s="4"/>
      <c r="EUG123" s="4"/>
      <c r="EUH123" s="4"/>
      <c r="EUI123" s="4"/>
      <c r="EUJ123" s="4"/>
      <c r="EUK123" s="4"/>
      <c r="EUL123" s="4"/>
      <c r="EUM123" s="4"/>
      <c r="EUN123" s="4"/>
      <c r="EUO123" s="4"/>
      <c r="EUP123" s="4"/>
      <c r="EUQ123" s="4"/>
      <c r="EUR123" s="4"/>
      <c r="EUS123" s="4"/>
      <c r="EUT123" s="4"/>
      <c r="EUU123" s="4"/>
      <c r="EUV123" s="4"/>
      <c r="EUW123" s="4"/>
      <c r="EUX123" s="4"/>
      <c r="EUY123" s="4"/>
      <c r="EUZ123" s="4"/>
      <c r="EVA123" s="4"/>
      <c r="EVB123" s="4"/>
      <c r="EVC123" s="4"/>
      <c r="EVD123" s="4"/>
      <c r="EVE123" s="4"/>
      <c r="EVF123" s="4"/>
      <c r="EVG123" s="4"/>
      <c r="EVH123" s="4"/>
      <c r="EVI123" s="4"/>
      <c r="EVJ123" s="4"/>
      <c r="EVK123" s="4"/>
      <c r="EVL123" s="4"/>
      <c r="EVM123" s="4"/>
      <c r="EVN123" s="4"/>
      <c r="EVO123" s="4"/>
      <c r="EVP123" s="4"/>
      <c r="EVQ123" s="4"/>
      <c r="EVR123" s="4"/>
      <c r="EVS123" s="4"/>
      <c r="EVT123" s="4"/>
      <c r="EVU123" s="4"/>
      <c r="EVV123" s="4"/>
      <c r="EVW123" s="4"/>
      <c r="EVX123" s="4"/>
      <c r="EVY123" s="4"/>
      <c r="EVZ123" s="4"/>
      <c r="EWA123" s="4"/>
      <c r="EWB123" s="4"/>
      <c r="EWC123" s="4"/>
      <c r="EWD123" s="4"/>
      <c r="EWE123" s="4"/>
      <c r="EWF123" s="4"/>
      <c r="EWG123" s="4"/>
      <c r="EWH123" s="4"/>
      <c r="EWI123" s="4"/>
      <c r="EWJ123" s="4"/>
      <c r="EWK123" s="4"/>
      <c r="EWL123" s="4"/>
      <c r="EWM123" s="4"/>
      <c r="EWN123" s="4"/>
      <c r="EWO123" s="4"/>
      <c r="EWP123" s="4"/>
      <c r="EWQ123" s="4"/>
      <c r="EWR123" s="4"/>
      <c r="EWS123" s="4"/>
      <c r="EWT123" s="4"/>
      <c r="EWU123" s="4"/>
      <c r="EWV123" s="4"/>
      <c r="EWW123" s="4"/>
      <c r="EWX123" s="4"/>
      <c r="EWY123" s="4"/>
      <c r="EWZ123" s="4"/>
      <c r="EXA123" s="4"/>
      <c r="EXB123" s="4"/>
      <c r="EXC123" s="4"/>
      <c r="EXD123" s="4"/>
      <c r="EXE123" s="4"/>
      <c r="EXF123" s="4"/>
      <c r="EXG123" s="4"/>
      <c r="EXH123" s="4"/>
      <c r="EXI123" s="4"/>
      <c r="EXJ123" s="4"/>
      <c r="EXK123" s="4"/>
      <c r="EXL123" s="4"/>
      <c r="EXM123" s="4"/>
      <c r="EXN123" s="4"/>
      <c r="EXO123" s="4"/>
      <c r="EXP123" s="4"/>
      <c r="EXQ123" s="4"/>
      <c r="EXR123" s="4"/>
      <c r="EXS123" s="4"/>
      <c r="EXT123" s="4"/>
      <c r="EXU123" s="4"/>
      <c r="EXV123" s="4"/>
      <c r="EXW123" s="4"/>
      <c r="EXX123" s="4"/>
      <c r="EXY123" s="4"/>
      <c r="EXZ123" s="4"/>
      <c r="EYA123" s="4"/>
      <c r="EYB123" s="4"/>
      <c r="EYC123" s="4"/>
      <c r="EYD123" s="4"/>
      <c r="EYE123" s="4"/>
      <c r="EYF123" s="4"/>
      <c r="EYG123" s="4"/>
      <c r="EYH123" s="4"/>
      <c r="EYI123" s="4"/>
      <c r="EYJ123" s="4"/>
      <c r="EYK123" s="4"/>
      <c r="EYL123" s="4"/>
      <c r="EYM123" s="4"/>
      <c r="EYN123" s="4"/>
      <c r="EYO123" s="4"/>
      <c r="EYP123" s="4"/>
      <c r="EYQ123" s="4"/>
      <c r="EYR123" s="4"/>
      <c r="EYS123" s="4"/>
      <c r="EYT123" s="4"/>
      <c r="EYU123" s="4"/>
      <c r="EYV123" s="4"/>
      <c r="EYW123" s="4"/>
      <c r="EYX123" s="4"/>
      <c r="EYY123" s="4"/>
      <c r="EYZ123" s="4"/>
      <c r="EZA123" s="4"/>
      <c r="EZB123" s="4"/>
      <c r="EZC123" s="4"/>
      <c r="EZD123" s="4"/>
      <c r="EZE123" s="4"/>
      <c r="EZF123" s="4"/>
      <c r="EZG123" s="4"/>
      <c r="EZH123" s="4"/>
      <c r="EZI123" s="4"/>
      <c r="EZJ123" s="4"/>
      <c r="EZK123" s="4"/>
      <c r="EZL123" s="4"/>
      <c r="EZM123" s="4"/>
      <c r="EZN123" s="4"/>
      <c r="EZO123" s="4"/>
      <c r="EZP123" s="4"/>
      <c r="EZQ123" s="4"/>
      <c r="EZR123" s="4"/>
      <c r="EZS123" s="4"/>
      <c r="EZT123" s="4"/>
      <c r="EZU123" s="4"/>
      <c r="EZV123" s="4"/>
      <c r="EZW123" s="4"/>
      <c r="EZX123" s="4"/>
      <c r="EZY123" s="4"/>
      <c r="EZZ123" s="4"/>
      <c r="FAA123" s="4"/>
      <c r="FAB123" s="4"/>
      <c r="FAC123" s="4"/>
      <c r="FAD123" s="4"/>
      <c r="FAE123" s="4"/>
      <c r="FAF123" s="4"/>
      <c r="FAG123" s="4"/>
      <c r="FAH123" s="4"/>
      <c r="FAI123" s="4"/>
      <c r="FAJ123" s="4"/>
      <c r="FAK123" s="4"/>
      <c r="FAL123" s="4"/>
      <c r="FAM123" s="4"/>
      <c r="FAN123" s="4"/>
      <c r="FAO123" s="4"/>
      <c r="FAP123" s="4"/>
      <c r="FAQ123" s="4"/>
      <c r="FAR123" s="4"/>
      <c r="FAS123" s="4"/>
      <c r="FAT123" s="4"/>
      <c r="FAU123" s="4"/>
      <c r="FAV123" s="4"/>
      <c r="FAW123" s="4"/>
      <c r="FAX123" s="4"/>
      <c r="FAY123" s="4"/>
      <c r="FAZ123" s="4"/>
      <c r="FBA123" s="4"/>
      <c r="FBB123" s="4"/>
      <c r="FBC123" s="4"/>
      <c r="FBD123" s="4"/>
      <c r="FBE123" s="4"/>
      <c r="FBF123" s="4"/>
      <c r="FBG123" s="4"/>
      <c r="FBH123" s="4"/>
      <c r="FBI123" s="4"/>
      <c r="FBJ123" s="4"/>
      <c r="FBK123" s="4"/>
      <c r="FBL123" s="4"/>
      <c r="FBM123" s="4"/>
      <c r="FBN123" s="4"/>
      <c r="FBO123" s="4"/>
      <c r="FBP123" s="4"/>
      <c r="FBQ123" s="4"/>
      <c r="FBR123" s="4"/>
      <c r="FBS123" s="4"/>
      <c r="FBT123" s="4"/>
      <c r="FBU123" s="4"/>
      <c r="FBV123" s="4"/>
      <c r="FBW123" s="4"/>
      <c r="FBX123" s="4"/>
      <c r="FBY123" s="4"/>
      <c r="FBZ123" s="4"/>
      <c r="FCA123" s="4"/>
      <c r="FCB123" s="4"/>
      <c r="FCC123" s="4"/>
      <c r="FCD123" s="4"/>
      <c r="FCE123" s="4"/>
      <c r="FCF123" s="4"/>
      <c r="FCG123" s="4"/>
      <c r="FCH123" s="4"/>
      <c r="FCI123" s="4"/>
      <c r="FCJ123" s="4"/>
      <c r="FCK123" s="4"/>
      <c r="FCL123" s="4"/>
      <c r="FCM123" s="4"/>
      <c r="FCN123" s="4"/>
      <c r="FCO123" s="4"/>
      <c r="FCP123" s="4"/>
      <c r="FCQ123" s="4"/>
      <c r="FCR123" s="4"/>
      <c r="FCS123" s="4"/>
      <c r="FCT123" s="4"/>
      <c r="FCU123" s="4"/>
      <c r="FCV123" s="4"/>
      <c r="FCW123" s="4"/>
      <c r="FCX123" s="4"/>
      <c r="FCY123" s="4"/>
      <c r="FCZ123" s="4"/>
      <c r="FDA123" s="4"/>
      <c r="FDB123" s="4"/>
      <c r="FDC123" s="4"/>
      <c r="FDD123" s="4"/>
      <c r="FDE123" s="4"/>
      <c r="FDF123" s="4"/>
      <c r="FDG123" s="4"/>
      <c r="FDH123" s="4"/>
      <c r="FDI123" s="4"/>
      <c r="FDJ123" s="4"/>
      <c r="FDK123" s="4"/>
      <c r="FDL123" s="4"/>
      <c r="FDM123" s="4"/>
      <c r="FDN123" s="4"/>
      <c r="FDO123" s="4"/>
      <c r="FDP123" s="4"/>
      <c r="FDQ123" s="4"/>
      <c r="FDR123" s="4"/>
      <c r="FDS123" s="4"/>
      <c r="FDT123" s="4"/>
      <c r="FDU123" s="4"/>
      <c r="FDV123" s="4"/>
      <c r="FDW123" s="4"/>
      <c r="FDX123" s="4"/>
      <c r="FDY123" s="4"/>
      <c r="FDZ123" s="4"/>
      <c r="FEA123" s="4"/>
      <c r="FEB123" s="4"/>
      <c r="FEC123" s="4"/>
      <c r="FED123" s="4"/>
      <c r="FEE123" s="4"/>
      <c r="FEF123" s="4"/>
      <c r="FEG123" s="4"/>
      <c r="FEH123" s="4"/>
      <c r="FEI123" s="4"/>
      <c r="FEJ123" s="4"/>
      <c r="FEK123" s="4"/>
      <c r="FEL123" s="4"/>
      <c r="FEM123" s="4"/>
      <c r="FEN123" s="4"/>
      <c r="FEO123" s="4"/>
      <c r="FEP123" s="4"/>
      <c r="FEQ123" s="4"/>
      <c r="FER123" s="4"/>
      <c r="FES123" s="4"/>
      <c r="FET123" s="4"/>
      <c r="FEU123" s="4"/>
      <c r="FEV123" s="4"/>
      <c r="FEW123" s="4"/>
      <c r="FEX123" s="4"/>
      <c r="FEY123" s="4"/>
      <c r="FEZ123" s="4"/>
      <c r="FFA123" s="4"/>
      <c r="FFB123" s="4"/>
      <c r="FFC123" s="4"/>
      <c r="FFD123" s="4"/>
      <c r="FFE123" s="4"/>
      <c r="FFF123" s="4"/>
      <c r="FFG123" s="4"/>
      <c r="FFH123" s="4"/>
      <c r="FFI123" s="4"/>
      <c r="FFJ123" s="4"/>
      <c r="FFK123" s="4"/>
      <c r="FFL123" s="4"/>
      <c r="FFM123" s="4"/>
      <c r="FFN123" s="4"/>
      <c r="FFO123" s="4"/>
      <c r="FFP123" s="4"/>
      <c r="FFQ123" s="4"/>
      <c r="FFR123" s="4"/>
      <c r="FFS123" s="4"/>
      <c r="FFT123" s="4"/>
      <c r="FFU123" s="4"/>
      <c r="FFV123" s="4"/>
      <c r="FFW123" s="4"/>
      <c r="FFX123" s="4"/>
      <c r="FFY123" s="4"/>
      <c r="FFZ123" s="4"/>
      <c r="FGA123" s="4"/>
      <c r="FGB123" s="4"/>
      <c r="FGC123" s="4"/>
      <c r="FGD123" s="4"/>
      <c r="FGE123" s="4"/>
      <c r="FGF123" s="4"/>
      <c r="FGG123" s="4"/>
      <c r="FGH123" s="4"/>
      <c r="FGI123" s="4"/>
      <c r="FGJ123" s="4"/>
      <c r="FGK123" s="4"/>
      <c r="FGL123" s="4"/>
      <c r="FGM123" s="4"/>
      <c r="FGN123" s="4"/>
      <c r="FGO123" s="4"/>
      <c r="FGP123" s="4"/>
      <c r="FGQ123" s="4"/>
      <c r="FGR123" s="4"/>
      <c r="FGS123" s="4"/>
      <c r="FGT123" s="4"/>
      <c r="FGU123" s="4"/>
      <c r="FGV123" s="4"/>
      <c r="FGW123" s="4"/>
      <c r="FGX123" s="4"/>
      <c r="FGY123" s="4"/>
      <c r="FGZ123" s="4"/>
      <c r="FHA123" s="4"/>
      <c r="FHB123" s="4"/>
      <c r="FHC123" s="4"/>
      <c r="FHD123" s="4"/>
      <c r="FHE123" s="4"/>
      <c r="FHF123" s="4"/>
      <c r="FHG123" s="4"/>
      <c r="FHH123" s="4"/>
      <c r="FHI123" s="4"/>
      <c r="FHJ123" s="4"/>
      <c r="FHK123" s="4"/>
      <c r="FHL123" s="4"/>
      <c r="FHM123" s="4"/>
      <c r="FHN123" s="4"/>
      <c r="FHO123" s="4"/>
      <c r="FHP123" s="4"/>
      <c r="FHQ123" s="4"/>
      <c r="FHR123" s="4"/>
      <c r="FHS123" s="4"/>
      <c r="FHT123" s="4"/>
      <c r="FHU123" s="4"/>
      <c r="FHV123" s="4"/>
      <c r="FHW123" s="4"/>
      <c r="FHX123" s="4"/>
      <c r="FHY123" s="4"/>
      <c r="FHZ123" s="4"/>
      <c r="FIA123" s="4"/>
      <c r="FIB123" s="4"/>
      <c r="FIC123" s="4"/>
      <c r="FID123" s="4"/>
      <c r="FIE123" s="4"/>
      <c r="FIF123" s="4"/>
      <c r="FIG123" s="4"/>
      <c r="FIH123" s="4"/>
      <c r="FII123" s="4"/>
      <c r="FIJ123" s="4"/>
      <c r="FIK123" s="4"/>
      <c r="FIL123" s="4"/>
      <c r="FIM123" s="4"/>
      <c r="FIN123" s="4"/>
      <c r="FIO123" s="4"/>
      <c r="FIP123" s="4"/>
      <c r="FIQ123" s="4"/>
      <c r="FIR123" s="4"/>
      <c r="FIS123" s="4"/>
      <c r="FIT123" s="4"/>
      <c r="FIU123" s="4"/>
      <c r="FIV123" s="4"/>
      <c r="FIW123" s="4"/>
      <c r="FIX123" s="4"/>
      <c r="FIY123" s="4"/>
      <c r="FIZ123" s="4"/>
      <c r="FJA123" s="4"/>
      <c r="FJB123" s="4"/>
      <c r="FJC123" s="4"/>
      <c r="FJD123" s="4"/>
      <c r="FJE123" s="4"/>
      <c r="FJF123" s="4"/>
      <c r="FJG123" s="4"/>
      <c r="FJH123" s="4"/>
      <c r="FJI123" s="4"/>
      <c r="FJJ123" s="4"/>
      <c r="FJK123" s="4"/>
      <c r="FJL123" s="4"/>
      <c r="FJM123" s="4"/>
      <c r="FJN123" s="4"/>
      <c r="FJO123" s="4"/>
      <c r="FJP123" s="4"/>
      <c r="FJQ123" s="4"/>
      <c r="FJR123" s="4"/>
      <c r="FJS123" s="4"/>
      <c r="FJT123" s="4"/>
      <c r="FJU123" s="4"/>
      <c r="FJV123" s="4"/>
      <c r="FJW123" s="4"/>
      <c r="FJX123" s="4"/>
      <c r="FJY123" s="4"/>
      <c r="FJZ123" s="4"/>
      <c r="FKA123" s="4"/>
      <c r="FKB123" s="4"/>
      <c r="FKC123" s="4"/>
      <c r="FKD123" s="4"/>
      <c r="FKE123" s="4"/>
      <c r="FKF123" s="4"/>
      <c r="FKG123" s="4"/>
      <c r="FKH123" s="4"/>
      <c r="FKI123" s="4"/>
      <c r="FKJ123" s="4"/>
      <c r="FKK123" s="4"/>
      <c r="FKL123" s="4"/>
      <c r="FKM123" s="4"/>
      <c r="FKN123" s="4"/>
      <c r="FKO123" s="4"/>
      <c r="FKP123" s="4"/>
      <c r="FKQ123" s="4"/>
      <c r="FKR123" s="4"/>
      <c r="FKS123" s="4"/>
      <c r="FKT123" s="4"/>
      <c r="FKU123" s="4"/>
      <c r="FKV123" s="4"/>
      <c r="FKW123" s="4"/>
      <c r="FKX123" s="4"/>
      <c r="FKY123" s="4"/>
      <c r="FKZ123" s="4"/>
      <c r="FLA123" s="4"/>
      <c r="FLB123" s="4"/>
      <c r="FLC123" s="4"/>
      <c r="FLD123" s="4"/>
      <c r="FLE123" s="4"/>
      <c r="FLF123" s="4"/>
      <c r="FLG123" s="4"/>
      <c r="FLH123" s="4"/>
      <c r="FLI123" s="4"/>
      <c r="FLJ123" s="4"/>
      <c r="FLK123" s="4"/>
      <c r="FLL123" s="4"/>
      <c r="FLM123" s="4"/>
      <c r="FLN123" s="4"/>
      <c r="FLO123" s="4"/>
      <c r="FLP123" s="4"/>
      <c r="FLQ123" s="4"/>
      <c r="FLR123" s="4"/>
      <c r="FLS123" s="4"/>
      <c r="FLT123" s="4"/>
      <c r="FLU123" s="4"/>
      <c r="FLV123" s="4"/>
      <c r="FLW123" s="4"/>
      <c r="FLX123" s="4"/>
      <c r="FLY123" s="4"/>
      <c r="FLZ123" s="4"/>
      <c r="FMA123" s="4"/>
      <c r="FMB123" s="4"/>
      <c r="FMC123" s="4"/>
      <c r="FMD123" s="4"/>
      <c r="FME123" s="4"/>
      <c r="FMF123" s="4"/>
      <c r="FMG123" s="4"/>
      <c r="FMH123" s="4"/>
      <c r="FMI123" s="4"/>
      <c r="FMJ123" s="4"/>
      <c r="FMK123" s="4"/>
      <c r="FML123" s="4"/>
      <c r="FMM123" s="4"/>
      <c r="FMN123" s="4"/>
      <c r="FMO123" s="4"/>
      <c r="FMP123" s="4"/>
      <c r="FMQ123" s="4"/>
      <c r="FMR123" s="4"/>
      <c r="FMS123" s="4"/>
      <c r="FMT123" s="4"/>
      <c r="FMU123" s="4"/>
      <c r="FMV123" s="4"/>
      <c r="FMW123" s="4"/>
      <c r="FMX123" s="4"/>
      <c r="FMY123" s="4"/>
      <c r="FMZ123" s="4"/>
      <c r="FNA123" s="4"/>
      <c r="FNB123" s="4"/>
      <c r="FNC123" s="4"/>
      <c r="FND123" s="4"/>
      <c r="FNE123" s="4"/>
      <c r="FNF123" s="4"/>
      <c r="FNG123" s="4"/>
      <c r="FNH123" s="4"/>
      <c r="FNI123" s="4"/>
      <c r="FNJ123" s="4"/>
      <c r="FNK123" s="4"/>
      <c r="FNL123" s="4"/>
      <c r="FNM123" s="4"/>
      <c r="FNN123" s="4"/>
      <c r="FNO123" s="4"/>
      <c r="FNP123" s="4"/>
      <c r="FNQ123" s="4"/>
      <c r="FNR123" s="4"/>
      <c r="FNS123" s="4"/>
      <c r="FNT123" s="4"/>
      <c r="FNU123" s="4"/>
      <c r="FNV123" s="4"/>
      <c r="FNW123" s="4"/>
      <c r="FNX123" s="4"/>
      <c r="FNY123" s="4"/>
      <c r="FNZ123" s="4"/>
      <c r="FOA123" s="4"/>
      <c r="FOB123" s="4"/>
      <c r="FOC123" s="4"/>
      <c r="FOD123" s="4"/>
      <c r="FOE123" s="4"/>
      <c r="FOF123" s="4"/>
      <c r="FOG123" s="4"/>
      <c r="FOH123" s="4"/>
      <c r="FOI123" s="4"/>
      <c r="FOJ123" s="4"/>
      <c r="FOK123" s="4"/>
      <c r="FOL123" s="4"/>
      <c r="FOM123" s="4"/>
      <c r="FON123" s="4"/>
      <c r="FOO123" s="4"/>
      <c r="FOP123" s="4"/>
      <c r="FOQ123" s="4"/>
      <c r="FOR123" s="4"/>
      <c r="FOS123" s="4"/>
      <c r="FOT123" s="4"/>
      <c r="FOU123" s="4"/>
      <c r="FOV123" s="4"/>
      <c r="FOW123" s="4"/>
      <c r="FOX123" s="4"/>
      <c r="FOY123" s="4"/>
      <c r="FOZ123" s="4"/>
      <c r="FPA123" s="4"/>
      <c r="FPB123" s="4"/>
      <c r="FPC123" s="4"/>
      <c r="FPD123" s="4"/>
      <c r="FPE123" s="4"/>
      <c r="FPF123" s="4"/>
      <c r="FPG123" s="4"/>
      <c r="FPH123" s="4"/>
      <c r="FPI123" s="4"/>
      <c r="FPJ123" s="4"/>
      <c r="FPK123" s="4"/>
      <c r="FPL123" s="4"/>
      <c r="FPM123" s="4"/>
      <c r="FPN123" s="4"/>
      <c r="FPO123" s="4"/>
      <c r="FPP123" s="4"/>
      <c r="FPQ123" s="4"/>
      <c r="FPR123" s="4"/>
      <c r="FPS123" s="4"/>
      <c r="FPT123" s="4"/>
      <c r="FPU123" s="4"/>
      <c r="FPV123" s="4"/>
      <c r="FPW123" s="4"/>
      <c r="FPX123" s="4"/>
      <c r="FPY123" s="4"/>
      <c r="FPZ123" s="4"/>
      <c r="FQA123" s="4"/>
      <c r="FQB123" s="4"/>
      <c r="FQC123" s="4"/>
      <c r="FQD123" s="4"/>
      <c r="FQE123" s="4"/>
      <c r="FQF123" s="4"/>
      <c r="FQG123" s="4"/>
      <c r="FQH123" s="4"/>
      <c r="FQI123" s="4"/>
      <c r="FQJ123" s="4"/>
      <c r="FQK123" s="4"/>
      <c r="FQL123" s="4"/>
      <c r="FQM123" s="4"/>
      <c r="FQN123" s="4"/>
      <c r="FQO123" s="4"/>
      <c r="FQP123" s="4"/>
      <c r="FQQ123" s="4"/>
      <c r="FQR123" s="4"/>
      <c r="FQS123" s="4"/>
      <c r="FQT123" s="4"/>
      <c r="FQU123" s="4"/>
      <c r="FQV123" s="4"/>
      <c r="FQW123" s="4"/>
      <c r="FQX123" s="4"/>
      <c r="FQY123" s="4"/>
      <c r="FQZ123" s="4"/>
      <c r="FRA123" s="4"/>
      <c r="FRB123" s="4"/>
      <c r="FRC123" s="4"/>
      <c r="FRD123" s="4"/>
      <c r="FRE123" s="4"/>
      <c r="FRF123" s="4"/>
      <c r="FRG123" s="4"/>
      <c r="FRH123" s="4"/>
      <c r="FRI123" s="4"/>
      <c r="FRJ123" s="4"/>
      <c r="FRK123" s="4"/>
      <c r="FRL123" s="4"/>
      <c r="FRM123" s="4"/>
      <c r="FRN123" s="4"/>
      <c r="FRO123" s="4"/>
      <c r="FRP123" s="4"/>
      <c r="FRQ123" s="4"/>
      <c r="FRR123" s="4"/>
      <c r="FRS123" s="4"/>
      <c r="FRT123" s="4"/>
      <c r="FRU123" s="4"/>
      <c r="FRV123" s="4"/>
      <c r="FRW123" s="4"/>
      <c r="FRX123" s="4"/>
      <c r="FRY123" s="4"/>
      <c r="FRZ123" s="4"/>
      <c r="FSA123" s="4"/>
      <c r="FSB123" s="4"/>
      <c r="FSC123" s="4"/>
      <c r="FSD123" s="4"/>
      <c r="FSE123" s="4"/>
      <c r="FSF123" s="4"/>
      <c r="FSG123" s="4"/>
      <c r="FSH123" s="4"/>
      <c r="FSI123" s="4"/>
      <c r="FSJ123" s="4"/>
      <c r="FSK123" s="4"/>
      <c r="FSL123" s="4"/>
      <c r="FSM123" s="4"/>
      <c r="FSN123" s="4"/>
      <c r="FSO123" s="4"/>
      <c r="FSP123" s="4"/>
      <c r="FSQ123" s="4"/>
      <c r="FSR123" s="4"/>
      <c r="FSS123" s="4"/>
      <c r="FST123" s="4"/>
      <c r="FSU123" s="4"/>
      <c r="FSV123" s="4"/>
      <c r="FSW123" s="4"/>
      <c r="FSX123" s="4"/>
      <c r="FSY123" s="4"/>
      <c r="FSZ123" s="4"/>
      <c r="FTA123" s="4"/>
      <c r="FTB123" s="4"/>
      <c r="FTC123" s="4"/>
      <c r="FTD123" s="4"/>
      <c r="FTE123" s="4"/>
      <c r="FTF123" s="4"/>
      <c r="FTG123" s="4"/>
      <c r="FTH123" s="4"/>
      <c r="FTI123" s="4"/>
      <c r="FTJ123" s="4"/>
      <c r="FTK123" s="4"/>
      <c r="FTL123" s="4"/>
      <c r="FTM123" s="4"/>
      <c r="FTN123" s="4"/>
      <c r="FTO123" s="4"/>
      <c r="FTP123" s="4"/>
      <c r="FTQ123" s="4"/>
      <c r="FTR123" s="4"/>
      <c r="FTS123" s="4"/>
      <c r="FTT123" s="4"/>
      <c r="FTU123" s="4"/>
      <c r="FTV123" s="4"/>
      <c r="FTW123" s="4"/>
      <c r="FTX123" s="4"/>
      <c r="FTY123" s="4"/>
      <c r="FTZ123" s="4"/>
      <c r="FUA123" s="4"/>
      <c r="FUB123" s="4"/>
      <c r="FUC123" s="4"/>
      <c r="FUD123" s="4"/>
      <c r="FUE123" s="4"/>
      <c r="FUF123" s="4"/>
      <c r="FUG123" s="4"/>
      <c r="FUH123" s="4"/>
      <c r="FUI123" s="4"/>
      <c r="FUJ123" s="4"/>
      <c r="FUK123" s="4"/>
      <c r="FUL123" s="4"/>
      <c r="FUM123" s="4"/>
      <c r="FUN123" s="4"/>
      <c r="FUO123" s="4"/>
      <c r="FUP123" s="4"/>
      <c r="FUQ123" s="4"/>
      <c r="FUR123" s="4"/>
      <c r="FUS123" s="4"/>
      <c r="FUT123" s="4"/>
      <c r="FUU123" s="4"/>
      <c r="FUV123" s="4"/>
      <c r="FUW123" s="4"/>
      <c r="FUX123" s="4"/>
      <c r="FUY123" s="4"/>
      <c r="FUZ123" s="4"/>
      <c r="FVA123" s="4"/>
      <c r="FVB123" s="4"/>
      <c r="FVC123" s="4"/>
      <c r="FVD123" s="4"/>
      <c r="FVE123" s="4"/>
      <c r="FVF123" s="4"/>
      <c r="FVG123" s="4"/>
      <c r="FVH123" s="4"/>
      <c r="FVI123" s="4"/>
      <c r="FVJ123" s="4"/>
      <c r="FVK123" s="4"/>
      <c r="FVL123" s="4"/>
      <c r="FVM123" s="4"/>
      <c r="FVN123" s="4"/>
      <c r="FVO123" s="4"/>
      <c r="FVP123" s="4"/>
      <c r="FVQ123" s="4"/>
      <c r="FVR123" s="4"/>
      <c r="FVS123" s="4"/>
      <c r="FVT123" s="4"/>
      <c r="FVU123" s="4"/>
      <c r="FVV123" s="4"/>
      <c r="FVW123" s="4"/>
      <c r="FVX123" s="4"/>
      <c r="FVY123" s="4"/>
      <c r="FVZ123" s="4"/>
      <c r="FWA123" s="4"/>
      <c r="FWB123" s="4"/>
      <c r="FWC123" s="4"/>
      <c r="FWD123" s="4"/>
      <c r="FWE123" s="4"/>
      <c r="FWF123" s="4"/>
      <c r="FWG123" s="4"/>
      <c r="FWH123" s="4"/>
      <c r="FWI123" s="4"/>
      <c r="FWJ123" s="4"/>
      <c r="FWK123" s="4"/>
      <c r="FWL123" s="4"/>
      <c r="FWM123" s="4"/>
      <c r="FWN123" s="4"/>
      <c r="FWO123" s="4"/>
      <c r="FWP123" s="4"/>
      <c r="FWQ123" s="4"/>
      <c r="FWR123" s="4"/>
      <c r="FWS123" s="4"/>
      <c r="FWT123" s="4"/>
      <c r="FWU123" s="4"/>
      <c r="FWV123" s="4"/>
      <c r="FWW123" s="4"/>
      <c r="FWX123" s="4"/>
      <c r="FWY123" s="4"/>
      <c r="FWZ123" s="4"/>
      <c r="FXA123" s="4"/>
      <c r="FXB123" s="4"/>
      <c r="FXC123" s="4"/>
      <c r="FXD123" s="4"/>
      <c r="FXE123" s="4"/>
      <c r="FXF123" s="4"/>
      <c r="FXG123" s="4"/>
      <c r="FXH123" s="4"/>
      <c r="FXI123" s="4"/>
      <c r="FXJ123" s="4"/>
      <c r="FXK123" s="4"/>
      <c r="FXL123" s="4"/>
      <c r="FXM123" s="4"/>
      <c r="FXN123" s="4"/>
      <c r="FXO123" s="4"/>
      <c r="FXP123" s="4"/>
      <c r="FXQ123" s="4"/>
      <c r="FXR123" s="4"/>
      <c r="FXS123" s="4"/>
      <c r="FXT123" s="4"/>
      <c r="FXU123" s="4"/>
      <c r="FXV123" s="4"/>
      <c r="FXW123" s="4"/>
      <c r="FXX123" s="4"/>
      <c r="FXY123" s="4"/>
      <c r="FXZ123" s="4"/>
      <c r="FYA123" s="4"/>
      <c r="FYB123" s="4"/>
      <c r="FYC123" s="4"/>
      <c r="FYD123" s="4"/>
      <c r="FYE123" s="4"/>
      <c r="FYF123" s="4"/>
      <c r="FYG123" s="4"/>
      <c r="FYH123" s="4"/>
      <c r="FYI123" s="4"/>
      <c r="FYJ123" s="4"/>
      <c r="FYK123" s="4"/>
      <c r="FYL123" s="4"/>
      <c r="FYM123" s="4"/>
      <c r="FYN123" s="4"/>
      <c r="FYO123" s="4"/>
      <c r="FYP123" s="4"/>
      <c r="FYQ123" s="4"/>
      <c r="FYR123" s="4"/>
      <c r="FYS123" s="4"/>
      <c r="FYT123" s="4"/>
      <c r="FYU123" s="4"/>
      <c r="FYV123" s="4"/>
      <c r="FYW123" s="4"/>
      <c r="FYX123" s="4"/>
      <c r="FYY123" s="4"/>
      <c r="FYZ123" s="4"/>
      <c r="FZA123" s="4"/>
      <c r="FZB123" s="4"/>
      <c r="FZC123" s="4"/>
      <c r="FZD123" s="4"/>
      <c r="FZE123" s="4"/>
      <c r="FZF123" s="4"/>
      <c r="FZG123" s="4"/>
      <c r="FZH123" s="4"/>
      <c r="FZI123" s="4"/>
      <c r="FZJ123" s="4"/>
      <c r="FZK123" s="4"/>
      <c r="FZL123" s="4"/>
      <c r="FZM123" s="4"/>
      <c r="FZN123" s="4"/>
      <c r="FZO123" s="4"/>
      <c r="FZP123" s="4"/>
      <c r="FZQ123" s="4"/>
      <c r="FZR123" s="4"/>
      <c r="FZS123" s="4"/>
      <c r="FZT123" s="4"/>
      <c r="FZU123" s="4"/>
      <c r="FZV123" s="4"/>
      <c r="FZW123" s="4"/>
      <c r="FZX123" s="4"/>
      <c r="FZY123" s="4"/>
      <c r="FZZ123" s="4"/>
      <c r="GAA123" s="4"/>
      <c r="GAB123" s="4"/>
      <c r="GAC123" s="4"/>
      <c r="GAD123" s="4"/>
      <c r="GAE123" s="4"/>
      <c r="GAF123" s="4"/>
      <c r="GAG123" s="4"/>
      <c r="GAH123" s="4"/>
      <c r="GAI123" s="4"/>
      <c r="GAJ123" s="4"/>
      <c r="GAK123" s="4"/>
      <c r="GAL123" s="4"/>
      <c r="GAM123" s="4"/>
      <c r="GAN123" s="4"/>
      <c r="GAO123" s="4"/>
      <c r="GAP123" s="4"/>
      <c r="GAQ123" s="4"/>
      <c r="GAR123" s="4"/>
      <c r="GAS123" s="4"/>
      <c r="GAT123" s="4"/>
      <c r="GAU123" s="4"/>
      <c r="GAV123" s="4"/>
      <c r="GAW123" s="4"/>
      <c r="GAX123" s="4"/>
      <c r="GAY123" s="4"/>
      <c r="GAZ123" s="4"/>
      <c r="GBA123" s="4"/>
      <c r="GBB123" s="4"/>
      <c r="GBC123" s="4"/>
      <c r="GBD123" s="4"/>
      <c r="GBE123" s="4"/>
      <c r="GBF123" s="4"/>
      <c r="GBG123" s="4"/>
      <c r="GBH123" s="4"/>
      <c r="GBI123" s="4"/>
      <c r="GBJ123" s="4"/>
      <c r="GBK123" s="4"/>
      <c r="GBL123" s="4"/>
      <c r="GBM123" s="4"/>
      <c r="GBN123" s="4"/>
      <c r="GBO123" s="4"/>
      <c r="GBP123" s="4"/>
      <c r="GBQ123" s="4"/>
      <c r="GBR123" s="4"/>
      <c r="GBS123" s="4"/>
      <c r="GBT123" s="4"/>
      <c r="GBU123" s="4"/>
      <c r="GBV123" s="4"/>
      <c r="GBW123" s="4"/>
      <c r="GBX123" s="4"/>
      <c r="GBY123" s="4"/>
      <c r="GBZ123" s="4"/>
      <c r="GCA123" s="4"/>
      <c r="GCB123" s="4"/>
      <c r="GCC123" s="4"/>
      <c r="GCD123" s="4"/>
      <c r="GCE123" s="4"/>
      <c r="GCF123" s="4"/>
      <c r="GCG123" s="4"/>
      <c r="GCH123" s="4"/>
      <c r="GCI123" s="4"/>
      <c r="GCJ123" s="4"/>
      <c r="GCK123" s="4"/>
      <c r="GCL123" s="4"/>
      <c r="GCM123" s="4"/>
      <c r="GCN123" s="4"/>
      <c r="GCO123" s="4"/>
      <c r="GCP123" s="4"/>
      <c r="GCQ123" s="4"/>
      <c r="GCR123" s="4"/>
      <c r="GCS123" s="4"/>
      <c r="GCT123" s="4"/>
      <c r="GCU123" s="4"/>
      <c r="GCV123" s="4"/>
      <c r="GCW123" s="4"/>
      <c r="GCX123" s="4"/>
      <c r="GCY123" s="4"/>
      <c r="GCZ123" s="4"/>
      <c r="GDA123" s="4"/>
      <c r="GDB123" s="4"/>
      <c r="GDC123" s="4"/>
      <c r="GDD123" s="4"/>
      <c r="GDE123" s="4"/>
      <c r="GDF123" s="4"/>
      <c r="GDG123" s="4"/>
      <c r="GDH123" s="4"/>
      <c r="GDI123" s="4"/>
      <c r="GDJ123" s="4"/>
      <c r="GDK123" s="4"/>
      <c r="GDL123" s="4"/>
      <c r="GDM123" s="4"/>
      <c r="GDN123" s="4"/>
      <c r="GDO123" s="4"/>
      <c r="GDP123" s="4"/>
      <c r="GDQ123" s="4"/>
      <c r="GDR123" s="4"/>
      <c r="GDS123" s="4"/>
      <c r="GDT123" s="4"/>
      <c r="GDU123" s="4"/>
      <c r="GDV123" s="4"/>
      <c r="GDW123" s="4"/>
      <c r="GDX123" s="4"/>
      <c r="GDY123" s="4"/>
      <c r="GDZ123" s="4"/>
      <c r="GEA123" s="4"/>
      <c r="GEB123" s="4"/>
      <c r="GEC123" s="4"/>
      <c r="GED123" s="4"/>
      <c r="GEE123" s="4"/>
      <c r="GEF123" s="4"/>
      <c r="GEG123" s="4"/>
      <c r="GEH123" s="4"/>
      <c r="GEI123" s="4"/>
      <c r="GEJ123" s="4"/>
      <c r="GEK123" s="4"/>
      <c r="GEL123" s="4"/>
      <c r="GEM123" s="4"/>
      <c r="GEN123" s="4"/>
      <c r="GEO123" s="4"/>
      <c r="GEP123" s="4"/>
      <c r="GEQ123" s="4"/>
      <c r="GER123" s="4"/>
      <c r="GES123" s="4"/>
      <c r="GET123" s="4"/>
      <c r="GEU123" s="4"/>
      <c r="GEV123" s="4"/>
      <c r="GEW123" s="4"/>
      <c r="GEX123" s="4"/>
      <c r="GEY123" s="4"/>
      <c r="GEZ123" s="4"/>
      <c r="GFA123" s="4"/>
      <c r="GFB123" s="4"/>
      <c r="GFC123" s="4"/>
      <c r="GFD123" s="4"/>
      <c r="GFE123" s="4"/>
      <c r="GFF123" s="4"/>
      <c r="GFG123" s="4"/>
      <c r="GFH123" s="4"/>
      <c r="GFI123" s="4"/>
      <c r="GFJ123" s="4"/>
      <c r="GFK123" s="4"/>
      <c r="GFL123" s="4"/>
      <c r="GFM123" s="4"/>
      <c r="GFN123" s="4"/>
      <c r="GFO123" s="4"/>
      <c r="GFP123" s="4"/>
      <c r="GFQ123" s="4"/>
      <c r="GFR123" s="4"/>
      <c r="GFS123" s="4"/>
      <c r="GFT123" s="4"/>
      <c r="GFU123" s="4"/>
      <c r="GFV123" s="4"/>
      <c r="GFW123" s="4"/>
      <c r="GFX123" s="4"/>
      <c r="GFY123" s="4"/>
      <c r="GFZ123" s="4"/>
      <c r="GGA123" s="4"/>
      <c r="GGB123" s="4"/>
      <c r="GGC123" s="4"/>
      <c r="GGD123" s="4"/>
      <c r="GGE123" s="4"/>
      <c r="GGF123" s="4"/>
      <c r="GGG123" s="4"/>
      <c r="GGH123" s="4"/>
      <c r="GGI123" s="4"/>
      <c r="GGJ123" s="4"/>
      <c r="GGK123" s="4"/>
      <c r="GGL123" s="4"/>
      <c r="GGM123" s="4"/>
      <c r="GGN123" s="4"/>
      <c r="GGO123" s="4"/>
      <c r="GGP123" s="4"/>
      <c r="GGQ123" s="4"/>
      <c r="GGR123" s="4"/>
      <c r="GGS123" s="4"/>
      <c r="GGT123" s="4"/>
      <c r="GGU123" s="4"/>
      <c r="GGV123" s="4"/>
      <c r="GGW123" s="4"/>
      <c r="GGX123" s="4"/>
      <c r="GGY123" s="4"/>
      <c r="GGZ123" s="4"/>
      <c r="GHA123" s="4"/>
      <c r="GHB123" s="4"/>
      <c r="GHC123" s="4"/>
      <c r="GHD123" s="4"/>
      <c r="GHE123" s="4"/>
      <c r="GHF123" s="4"/>
      <c r="GHG123" s="4"/>
      <c r="GHH123" s="4"/>
      <c r="GHI123" s="4"/>
      <c r="GHJ123" s="4"/>
      <c r="GHK123" s="4"/>
      <c r="GHL123" s="4"/>
      <c r="GHM123" s="4"/>
      <c r="GHN123" s="4"/>
      <c r="GHO123" s="4"/>
      <c r="GHP123" s="4"/>
      <c r="GHQ123" s="4"/>
      <c r="GHR123" s="4"/>
      <c r="GHS123" s="4"/>
      <c r="GHT123" s="4"/>
      <c r="GHU123" s="4"/>
      <c r="GHV123" s="4"/>
      <c r="GHW123" s="4"/>
      <c r="GHX123" s="4"/>
      <c r="GHY123" s="4"/>
      <c r="GHZ123" s="4"/>
      <c r="GIA123" s="4"/>
      <c r="GIB123" s="4"/>
      <c r="GIC123" s="4"/>
      <c r="GID123" s="4"/>
      <c r="GIE123" s="4"/>
      <c r="GIF123" s="4"/>
      <c r="GIG123" s="4"/>
      <c r="GIH123" s="4"/>
      <c r="GII123" s="4"/>
      <c r="GIJ123" s="4"/>
      <c r="GIK123" s="4"/>
      <c r="GIL123" s="4"/>
      <c r="GIM123" s="4"/>
      <c r="GIN123" s="4"/>
      <c r="GIO123" s="4"/>
      <c r="GIP123" s="4"/>
      <c r="GIQ123" s="4"/>
      <c r="GIR123" s="4"/>
      <c r="GIS123" s="4"/>
      <c r="GIT123" s="4"/>
      <c r="GIU123" s="4"/>
      <c r="GIV123" s="4"/>
      <c r="GIW123" s="4"/>
      <c r="GIX123" s="4"/>
      <c r="GIY123" s="4"/>
      <c r="GIZ123" s="4"/>
      <c r="GJA123" s="4"/>
      <c r="GJB123" s="4"/>
      <c r="GJC123" s="4"/>
      <c r="GJD123" s="4"/>
      <c r="GJE123" s="4"/>
      <c r="GJF123" s="4"/>
      <c r="GJG123" s="4"/>
      <c r="GJH123" s="4"/>
      <c r="GJI123" s="4"/>
      <c r="GJJ123" s="4"/>
      <c r="GJK123" s="4"/>
      <c r="GJL123" s="4"/>
      <c r="GJM123" s="4"/>
      <c r="GJN123" s="4"/>
      <c r="GJO123" s="4"/>
      <c r="GJP123" s="4"/>
      <c r="GJQ123" s="4"/>
      <c r="GJR123" s="4"/>
      <c r="GJS123" s="4"/>
      <c r="GJT123" s="4"/>
      <c r="GJU123" s="4"/>
      <c r="GJV123" s="4"/>
      <c r="GJW123" s="4"/>
      <c r="GJX123" s="4"/>
      <c r="GJY123" s="4"/>
      <c r="GJZ123" s="4"/>
      <c r="GKA123" s="4"/>
      <c r="GKB123" s="4"/>
      <c r="GKC123" s="4"/>
      <c r="GKD123" s="4"/>
      <c r="GKE123" s="4"/>
      <c r="GKF123" s="4"/>
      <c r="GKG123" s="4"/>
      <c r="GKH123" s="4"/>
      <c r="GKI123" s="4"/>
      <c r="GKJ123" s="4"/>
      <c r="GKK123" s="4"/>
      <c r="GKL123" s="4"/>
      <c r="GKM123" s="4"/>
      <c r="GKN123" s="4"/>
      <c r="GKO123" s="4"/>
      <c r="GKP123" s="4"/>
      <c r="GKQ123" s="4"/>
      <c r="GKR123" s="4"/>
      <c r="GKS123" s="4"/>
      <c r="GKT123" s="4"/>
      <c r="GKU123" s="4"/>
      <c r="GKV123" s="4"/>
      <c r="GKW123" s="4"/>
      <c r="GKX123" s="4"/>
      <c r="GKY123" s="4"/>
      <c r="GKZ123" s="4"/>
      <c r="GLA123" s="4"/>
      <c r="GLB123" s="4"/>
      <c r="GLC123" s="4"/>
      <c r="GLD123" s="4"/>
      <c r="GLE123" s="4"/>
      <c r="GLF123" s="4"/>
      <c r="GLG123" s="4"/>
      <c r="GLH123" s="4"/>
      <c r="GLI123" s="4"/>
      <c r="GLJ123" s="4"/>
      <c r="GLK123" s="4"/>
      <c r="GLL123" s="4"/>
      <c r="GLM123" s="4"/>
      <c r="GLN123" s="4"/>
      <c r="GLO123" s="4"/>
      <c r="GLP123" s="4"/>
      <c r="GLQ123" s="4"/>
      <c r="GLR123" s="4"/>
      <c r="GLS123" s="4"/>
      <c r="GLT123" s="4"/>
      <c r="GLU123" s="4"/>
      <c r="GLV123" s="4"/>
      <c r="GLW123" s="4"/>
      <c r="GLX123" s="4"/>
      <c r="GLY123" s="4"/>
      <c r="GLZ123" s="4"/>
      <c r="GMA123" s="4"/>
      <c r="GMB123" s="4"/>
      <c r="GMC123" s="4"/>
      <c r="GMD123" s="4"/>
      <c r="GME123" s="4"/>
      <c r="GMF123" s="4"/>
      <c r="GMG123" s="4"/>
      <c r="GMH123" s="4"/>
      <c r="GMI123" s="4"/>
      <c r="GMJ123" s="4"/>
      <c r="GMK123" s="4"/>
      <c r="GML123" s="4"/>
      <c r="GMM123" s="4"/>
      <c r="GMN123" s="4"/>
      <c r="GMO123" s="4"/>
      <c r="GMP123" s="4"/>
      <c r="GMQ123" s="4"/>
      <c r="GMR123" s="4"/>
      <c r="GMS123" s="4"/>
      <c r="GMT123" s="4"/>
      <c r="GMU123" s="4"/>
      <c r="GMV123" s="4"/>
      <c r="GMW123" s="4"/>
      <c r="GMX123" s="4"/>
      <c r="GMY123" s="4"/>
      <c r="GMZ123" s="4"/>
      <c r="GNA123" s="4"/>
      <c r="GNB123" s="4"/>
      <c r="GNC123" s="4"/>
      <c r="GND123" s="4"/>
      <c r="GNE123" s="4"/>
      <c r="GNF123" s="4"/>
      <c r="GNG123" s="4"/>
      <c r="GNH123" s="4"/>
      <c r="GNI123" s="4"/>
      <c r="GNJ123" s="4"/>
      <c r="GNK123" s="4"/>
      <c r="GNL123" s="4"/>
      <c r="GNM123" s="4"/>
      <c r="GNN123" s="4"/>
      <c r="GNO123" s="4"/>
      <c r="GNP123" s="4"/>
      <c r="GNQ123" s="4"/>
      <c r="GNR123" s="4"/>
      <c r="GNS123" s="4"/>
      <c r="GNT123" s="4"/>
      <c r="GNU123" s="4"/>
      <c r="GNV123" s="4"/>
      <c r="GNW123" s="4"/>
      <c r="GNX123" s="4"/>
      <c r="GNY123" s="4"/>
      <c r="GNZ123" s="4"/>
      <c r="GOA123" s="4"/>
      <c r="GOB123" s="4"/>
      <c r="GOC123" s="4"/>
      <c r="GOD123" s="4"/>
      <c r="GOE123" s="4"/>
      <c r="GOF123" s="4"/>
      <c r="GOG123" s="4"/>
      <c r="GOH123" s="4"/>
      <c r="GOI123" s="4"/>
      <c r="GOJ123" s="4"/>
      <c r="GOK123" s="4"/>
      <c r="GOL123" s="4"/>
      <c r="GOM123" s="4"/>
      <c r="GON123" s="4"/>
      <c r="GOO123" s="4"/>
      <c r="GOP123" s="4"/>
      <c r="GOQ123" s="4"/>
      <c r="GOR123" s="4"/>
      <c r="GOS123" s="4"/>
      <c r="GOT123" s="4"/>
      <c r="GOU123" s="4"/>
      <c r="GOV123" s="4"/>
      <c r="GOW123" s="4"/>
      <c r="GOX123" s="4"/>
      <c r="GOY123" s="4"/>
      <c r="GOZ123" s="4"/>
      <c r="GPA123" s="4"/>
      <c r="GPB123" s="4"/>
      <c r="GPC123" s="4"/>
      <c r="GPD123" s="4"/>
      <c r="GPE123" s="4"/>
      <c r="GPF123" s="4"/>
      <c r="GPG123" s="4"/>
      <c r="GPH123" s="4"/>
      <c r="GPI123" s="4"/>
      <c r="GPJ123" s="4"/>
      <c r="GPK123" s="4"/>
      <c r="GPL123" s="4"/>
      <c r="GPM123" s="4"/>
      <c r="GPN123" s="4"/>
      <c r="GPO123" s="4"/>
      <c r="GPP123" s="4"/>
      <c r="GPQ123" s="4"/>
      <c r="GPR123" s="4"/>
      <c r="GPS123" s="4"/>
      <c r="GPT123" s="4"/>
      <c r="GPU123" s="4"/>
      <c r="GPV123" s="4"/>
      <c r="GPW123" s="4"/>
      <c r="GPX123" s="4"/>
      <c r="GPY123" s="4"/>
      <c r="GPZ123" s="4"/>
      <c r="GQA123" s="4"/>
      <c r="GQB123" s="4"/>
      <c r="GQC123" s="4"/>
      <c r="GQD123" s="4"/>
      <c r="GQE123" s="4"/>
      <c r="GQF123" s="4"/>
      <c r="GQG123" s="4"/>
      <c r="GQH123" s="4"/>
      <c r="GQI123" s="4"/>
      <c r="GQJ123" s="4"/>
      <c r="GQK123" s="4"/>
      <c r="GQL123" s="4"/>
      <c r="GQM123" s="4"/>
      <c r="GQN123" s="4"/>
      <c r="GQO123" s="4"/>
      <c r="GQP123" s="4"/>
      <c r="GQQ123" s="4"/>
      <c r="GQR123" s="4"/>
      <c r="GQS123" s="4"/>
      <c r="GQT123" s="4"/>
      <c r="GQU123" s="4"/>
      <c r="GQV123" s="4"/>
      <c r="GQW123" s="4"/>
      <c r="GQX123" s="4"/>
      <c r="GQY123" s="4"/>
      <c r="GQZ123" s="4"/>
      <c r="GRA123" s="4"/>
      <c r="GRB123" s="4"/>
      <c r="GRC123" s="4"/>
      <c r="GRD123" s="4"/>
      <c r="GRE123" s="4"/>
      <c r="GRF123" s="4"/>
      <c r="GRG123" s="4"/>
      <c r="GRH123" s="4"/>
      <c r="GRI123" s="4"/>
      <c r="GRJ123" s="4"/>
      <c r="GRK123" s="4"/>
      <c r="GRL123" s="4"/>
      <c r="GRM123" s="4"/>
      <c r="GRN123" s="4"/>
      <c r="GRO123" s="4"/>
      <c r="GRP123" s="4"/>
      <c r="GRQ123" s="4"/>
      <c r="GRR123" s="4"/>
      <c r="GRS123" s="4"/>
      <c r="GRT123" s="4"/>
      <c r="GRU123" s="4"/>
      <c r="GRV123" s="4"/>
      <c r="GRW123" s="4"/>
      <c r="GRX123" s="4"/>
      <c r="GRY123" s="4"/>
      <c r="GRZ123" s="4"/>
      <c r="GSA123" s="4"/>
      <c r="GSB123" s="4"/>
      <c r="GSC123" s="4"/>
      <c r="GSD123" s="4"/>
      <c r="GSE123" s="4"/>
      <c r="GSF123" s="4"/>
      <c r="GSG123" s="4"/>
      <c r="GSH123" s="4"/>
      <c r="GSI123" s="4"/>
      <c r="GSJ123" s="4"/>
      <c r="GSK123" s="4"/>
      <c r="GSL123" s="4"/>
      <c r="GSM123" s="4"/>
      <c r="GSN123" s="4"/>
      <c r="GSO123" s="4"/>
      <c r="GSP123" s="4"/>
      <c r="GSQ123" s="4"/>
      <c r="GSR123" s="4"/>
      <c r="GSS123" s="4"/>
      <c r="GST123" s="4"/>
      <c r="GSU123" s="4"/>
      <c r="GSV123" s="4"/>
      <c r="GSW123" s="4"/>
      <c r="GSX123" s="4"/>
      <c r="GSY123" s="4"/>
      <c r="GSZ123" s="4"/>
      <c r="GTA123" s="4"/>
      <c r="GTB123" s="4"/>
      <c r="GTC123" s="4"/>
      <c r="GTD123" s="4"/>
      <c r="GTE123" s="4"/>
      <c r="GTF123" s="4"/>
      <c r="GTG123" s="4"/>
      <c r="GTH123" s="4"/>
      <c r="GTI123" s="4"/>
      <c r="GTJ123" s="4"/>
      <c r="GTK123" s="4"/>
      <c r="GTL123" s="4"/>
      <c r="GTM123" s="4"/>
      <c r="GTN123" s="4"/>
      <c r="GTO123" s="4"/>
      <c r="GTP123" s="4"/>
      <c r="GTQ123" s="4"/>
      <c r="GTR123" s="4"/>
      <c r="GTS123" s="4"/>
      <c r="GTT123" s="4"/>
      <c r="GTU123" s="4"/>
      <c r="GTV123" s="4"/>
      <c r="GTW123" s="4"/>
      <c r="GTX123" s="4"/>
      <c r="GTY123" s="4"/>
      <c r="GTZ123" s="4"/>
      <c r="GUA123" s="4"/>
      <c r="GUB123" s="4"/>
      <c r="GUC123" s="4"/>
      <c r="GUD123" s="4"/>
      <c r="GUE123" s="4"/>
      <c r="GUF123" s="4"/>
      <c r="GUG123" s="4"/>
      <c r="GUH123" s="4"/>
      <c r="GUI123" s="4"/>
      <c r="GUJ123" s="4"/>
      <c r="GUK123" s="4"/>
      <c r="GUL123" s="4"/>
      <c r="GUM123" s="4"/>
      <c r="GUN123" s="4"/>
      <c r="GUO123" s="4"/>
      <c r="GUP123" s="4"/>
      <c r="GUQ123" s="4"/>
      <c r="GUR123" s="4"/>
      <c r="GUS123" s="4"/>
      <c r="GUT123" s="4"/>
      <c r="GUU123" s="4"/>
      <c r="GUV123" s="4"/>
      <c r="GUW123" s="4"/>
      <c r="GUX123" s="4"/>
      <c r="GUY123" s="4"/>
      <c r="GUZ123" s="4"/>
      <c r="GVA123" s="4"/>
      <c r="GVB123" s="4"/>
      <c r="GVC123" s="4"/>
      <c r="GVD123" s="4"/>
      <c r="GVE123" s="4"/>
      <c r="GVF123" s="4"/>
      <c r="GVG123" s="4"/>
      <c r="GVH123" s="4"/>
      <c r="GVI123" s="4"/>
      <c r="GVJ123" s="4"/>
      <c r="GVK123" s="4"/>
      <c r="GVL123" s="4"/>
      <c r="GVM123" s="4"/>
      <c r="GVN123" s="4"/>
      <c r="GVO123" s="4"/>
      <c r="GVP123" s="4"/>
      <c r="GVQ123" s="4"/>
      <c r="GVR123" s="4"/>
      <c r="GVS123" s="4"/>
      <c r="GVT123" s="4"/>
      <c r="GVU123" s="4"/>
      <c r="GVV123" s="4"/>
      <c r="GVW123" s="4"/>
      <c r="GVX123" s="4"/>
      <c r="GVY123" s="4"/>
      <c r="GVZ123" s="4"/>
      <c r="GWA123" s="4"/>
      <c r="GWB123" s="4"/>
      <c r="GWC123" s="4"/>
      <c r="GWD123" s="4"/>
      <c r="GWE123" s="4"/>
      <c r="GWF123" s="4"/>
      <c r="GWG123" s="4"/>
      <c r="GWH123" s="4"/>
      <c r="GWI123" s="4"/>
      <c r="GWJ123" s="4"/>
      <c r="GWK123" s="4"/>
      <c r="GWL123" s="4"/>
      <c r="GWM123" s="4"/>
      <c r="GWN123" s="4"/>
      <c r="GWO123" s="4"/>
      <c r="GWP123" s="4"/>
      <c r="GWQ123" s="4"/>
      <c r="GWR123" s="4"/>
      <c r="GWS123" s="4"/>
      <c r="GWT123" s="4"/>
      <c r="GWU123" s="4"/>
      <c r="GWV123" s="4"/>
      <c r="GWW123" s="4"/>
      <c r="GWX123" s="4"/>
      <c r="GWY123" s="4"/>
      <c r="GWZ123" s="4"/>
      <c r="GXA123" s="4"/>
      <c r="GXB123" s="4"/>
      <c r="GXC123" s="4"/>
      <c r="GXD123" s="4"/>
      <c r="GXE123" s="4"/>
      <c r="GXF123" s="4"/>
      <c r="GXG123" s="4"/>
      <c r="GXH123" s="4"/>
      <c r="GXI123" s="4"/>
      <c r="GXJ123" s="4"/>
      <c r="GXK123" s="4"/>
      <c r="GXL123" s="4"/>
      <c r="GXM123" s="4"/>
      <c r="GXN123" s="4"/>
      <c r="GXO123" s="4"/>
      <c r="GXP123" s="4"/>
      <c r="GXQ123" s="4"/>
      <c r="GXR123" s="4"/>
      <c r="GXS123" s="4"/>
      <c r="GXT123" s="4"/>
      <c r="GXU123" s="4"/>
      <c r="GXV123" s="4"/>
      <c r="GXW123" s="4"/>
      <c r="GXX123" s="4"/>
      <c r="GXY123" s="4"/>
      <c r="GXZ123" s="4"/>
      <c r="GYA123" s="4"/>
      <c r="GYB123" s="4"/>
      <c r="GYC123" s="4"/>
      <c r="GYD123" s="4"/>
      <c r="GYE123" s="4"/>
      <c r="GYF123" s="4"/>
      <c r="GYG123" s="4"/>
      <c r="GYH123" s="4"/>
      <c r="GYI123" s="4"/>
      <c r="GYJ123" s="4"/>
      <c r="GYK123" s="4"/>
      <c r="GYL123" s="4"/>
      <c r="GYM123" s="4"/>
      <c r="GYN123" s="4"/>
      <c r="GYO123" s="4"/>
      <c r="GYP123" s="4"/>
      <c r="GYQ123" s="4"/>
      <c r="GYR123" s="4"/>
      <c r="GYS123" s="4"/>
      <c r="GYT123" s="4"/>
      <c r="GYU123" s="4"/>
      <c r="GYV123" s="4"/>
      <c r="GYW123" s="4"/>
      <c r="GYX123" s="4"/>
      <c r="GYY123" s="4"/>
      <c r="GYZ123" s="4"/>
      <c r="GZA123" s="4"/>
      <c r="GZB123" s="4"/>
      <c r="GZC123" s="4"/>
      <c r="GZD123" s="4"/>
      <c r="GZE123" s="4"/>
      <c r="GZF123" s="4"/>
      <c r="GZG123" s="4"/>
      <c r="GZH123" s="4"/>
      <c r="GZI123" s="4"/>
      <c r="GZJ123" s="4"/>
      <c r="GZK123" s="4"/>
      <c r="GZL123" s="4"/>
      <c r="GZM123" s="4"/>
      <c r="GZN123" s="4"/>
      <c r="GZO123" s="4"/>
      <c r="GZP123" s="4"/>
      <c r="GZQ123" s="4"/>
      <c r="GZR123" s="4"/>
      <c r="GZS123" s="4"/>
      <c r="GZT123" s="4"/>
      <c r="GZU123" s="4"/>
      <c r="GZV123" s="4"/>
      <c r="GZW123" s="4"/>
      <c r="GZX123" s="4"/>
      <c r="GZY123" s="4"/>
      <c r="GZZ123" s="4"/>
      <c r="HAA123" s="4"/>
      <c r="HAB123" s="4"/>
      <c r="HAC123" s="4"/>
      <c r="HAD123" s="4"/>
      <c r="HAE123" s="4"/>
      <c r="HAF123" s="4"/>
      <c r="HAG123" s="4"/>
      <c r="HAH123" s="4"/>
      <c r="HAI123" s="4"/>
      <c r="HAJ123" s="4"/>
      <c r="HAK123" s="4"/>
      <c r="HAL123" s="4"/>
      <c r="HAM123" s="4"/>
      <c r="HAN123" s="4"/>
      <c r="HAO123" s="4"/>
      <c r="HAP123" s="4"/>
      <c r="HAQ123" s="4"/>
      <c r="HAR123" s="4"/>
      <c r="HAS123" s="4"/>
      <c r="HAT123" s="4"/>
      <c r="HAU123" s="4"/>
      <c r="HAV123" s="4"/>
      <c r="HAW123" s="4"/>
      <c r="HAX123" s="4"/>
      <c r="HAY123" s="4"/>
      <c r="HAZ123" s="4"/>
      <c r="HBA123" s="4"/>
      <c r="HBB123" s="4"/>
      <c r="HBC123" s="4"/>
      <c r="HBD123" s="4"/>
      <c r="HBE123" s="4"/>
      <c r="HBF123" s="4"/>
      <c r="HBG123" s="4"/>
      <c r="HBH123" s="4"/>
      <c r="HBI123" s="4"/>
      <c r="HBJ123" s="4"/>
      <c r="HBK123" s="4"/>
      <c r="HBL123" s="4"/>
      <c r="HBM123" s="4"/>
      <c r="HBN123" s="4"/>
      <c r="HBO123" s="4"/>
      <c r="HBP123" s="4"/>
      <c r="HBQ123" s="4"/>
      <c r="HBR123" s="4"/>
      <c r="HBS123" s="4"/>
      <c r="HBT123" s="4"/>
      <c r="HBU123" s="4"/>
      <c r="HBV123" s="4"/>
      <c r="HBW123" s="4"/>
      <c r="HBX123" s="4"/>
      <c r="HBY123" s="4"/>
      <c r="HBZ123" s="4"/>
      <c r="HCA123" s="4"/>
      <c r="HCB123" s="4"/>
      <c r="HCC123" s="4"/>
      <c r="HCD123" s="4"/>
      <c r="HCE123" s="4"/>
      <c r="HCF123" s="4"/>
      <c r="HCG123" s="4"/>
      <c r="HCH123" s="4"/>
      <c r="HCI123" s="4"/>
      <c r="HCJ123" s="4"/>
      <c r="HCK123" s="4"/>
      <c r="HCL123" s="4"/>
      <c r="HCM123" s="4"/>
      <c r="HCN123" s="4"/>
      <c r="HCO123" s="4"/>
      <c r="HCP123" s="4"/>
      <c r="HCQ123" s="4"/>
      <c r="HCR123" s="4"/>
      <c r="HCS123" s="4"/>
      <c r="HCT123" s="4"/>
      <c r="HCU123" s="4"/>
      <c r="HCV123" s="4"/>
      <c r="HCW123" s="4"/>
      <c r="HCX123" s="4"/>
      <c r="HCY123" s="4"/>
      <c r="HCZ123" s="4"/>
      <c r="HDA123" s="4"/>
      <c r="HDB123" s="4"/>
      <c r="HDC123" s="4"/>
      <c r="HDD123" s="4"/>
      <c r="HDE123" s="4"/>
      <c r="HDF123" s="4"/>
      <c r="HDG123" s="4"/>
      <c r="HDH123" s="4"/>
      <c r="HDI123" s="4"/>
      <c r="HDJ123" s="4"/>
      <c r="HDK123" s="4"/>
      <c r="HDL123" s="4"/>
      <c r="HDM123" s="4"/>
      <c r="HDN123" s="4"/>
      <c r="HDO123" s="4"/>
      <c r="HDP123" s="4"/>
      <c r="HDQ123" s="4"/>
      <c r="HDR123" s="4"/>
      <c r="HDS123" s="4"/>
      <c r="HDT123" s="4"/>
      <c r="HDU123" s="4"/>
      <c r="HDV123" s="4"/>
      <c r="HDW123" s="4"/>
      <c r="HDX123" s="4"/>
      <c r="HDY123" s="4"/>
      <c r="HDZ123" s="4"/>
      <c r="HEA123" s="4"/>
      <c r="HEB123" s="4"/>
      <c r="HEC123" s="4"/>
      <c r="HED123" s="4"/>
      <c r="HEE123" s="4"/>
      <c r="HEF123" s="4"/>
      <c r="HEG123" s="4"/>
      <c r="HEH123" s="4"/>
      <c r="HEI123" s="4"/>
      <c r="HEJ123" s="4"/>
      <c r="HEK123" s="4"/>
      <c r="HEL123" s="4"/>
      <c r="HEM123" s="4"/>
      <c r="HEN123" s="4"/>
      <c r="HEO123" s="4"/>
      <c r="HEP123" s="4"/>
      <c r="HEQ123" s="4"/>
      <c r="HER123" s="4"/>
      <c r="HES123" s="4"/>
      <c r="HET123" s="4"/>
      <c r="HEU123" s="4"/>
      <c r="HEV123" s="4"/>
      <c r="HEW123" s="4"/>
      <c r="HEX123" s="4"/>
      <c r="HEY123" s="4"/>
      <c r="HEZ123" s="4"/>
      <c r="HFA123" s="4"/>
      <c r="HFB123" s="4"/>
      <c r="HFC123" s="4"/>
      <c r="HFD123" s="4"/>
      <c r="HFE123" s="4"/>
      <c r="HFF123" s="4"/>
      <c r="HFG123" s="4"/>
      <c r="HFH123" s="4"/>
      <c r="HFI123" s="4"/>
      <c r="HFJ123" s="4"/>
      <c r="HFK123" s="4"/>
      <c r="HFL123" s="4"/>
      <c r="HFM123" s="4"/>
      <c r="HFN123" s="4"/>
      <c r="HFO123" s="4"/>
      <c r="HFP123" s="4"/>
      <c r="HFQ123" s="4"/>
      <c r="HFR123" s="4"/>
      <c r="HFS123" s="4"/>
      <c r="HFT123" s="4"/>
      <c r="HFU123" s="4"/>
      <c r="HFV123" s="4"/>
      <c r="HFW123" s="4"/>
      <c r="HFX123" s="4"/>
      <c r="HFY123" s="4"/>
      <c r="HFZ123" s="4"/>
      <c r="HGA123" s="4"/>
      <c r="HGB123" s="4"/>
      <c r="HGC123" s="4"/>
      <c r="HGD123" s="4"/>
      <c r="HGE123" s="4"/>
      <c r="HGF123" s="4"/>
      <c r="HGG123" s="4"/>
      <c r="HGH123" s="4"/>
      <c r="HGI123" s="4"/>
      <c r="HGJ123" s="4"/>
      <c r="HGK123" s="4"/>
      <c r="HGL123" s="4"/>
      <c r="HGM123" s="4"/>
      <c r="HGN123" s="4"/>
      <c r="HGO123" s="4"/>
      <c r="HGP123" s="4"/>
      <c r="HGQ123" s="4"/>
      <c r="HGR123" s="4"/>
      <c r="HGS123" s="4"/>
      <c r="HGT123" s="4"/>
      <c r="HGU123" s="4"/>
      <c r="HGV123" s="4"/>
      <c r="HGW123" s="4"/>
      <c r="HGX123" s="4"/>
      <c r="HGY123" s="4"/>
      <c r="HGZ123" s="4"/>
      <c r="HHA123" s="4"/>
      <c r="HHB123" s="4"/>
      <c r="HHC123" s="4"/>
      <c r="HHD123" s="4"/>
      <c r="HHE123" s="4"/>
      <c r="HHF123" s="4"/>
      <c r="HHG123" s="4"/>
      <c r="HHH123" s="4"/>
      <c r="HHI123" s="4"/>
      <c r="HHJ123" s="4"/>
      <c r="HHK123" s="4"/>
      <c r="HHL123" s="4"/>
      <c r="HHM123" s="4"/>
      <c r="HHN123" s="4"/>
      <c r="HHO123" s="4"/>
      <c r="HHP123" s="4"/>
      <c r="HHQ123" s="4"/>
      <c r="HHR123" s="4"/>
      <c r="HHS123" s="4"/>
      <c r="HHT123" s="4"/>
      <c r="HHU123" s="4"/>
      <c r="HHV123" s="4"/>
      <c r="HHW123" s="4"/>
      <c r="HHX123" s="4"/>
      <c r="HHY123" s="4"/>
      <c r="HHZ123" s="4"/>
      <c r="HIA123" s="4"/>
      <c r="HIB123" s="4"/>
      <c r="HIC123" s="4"/>
      <c r="HID123" s="4"/>
      <c r="HIE123" s="4"/>
      <c r="HIF123" s="4"/>
      <c r="HIG123" s="4"/>
      <c r="HIH123" s="4"/>
      <c r="HII123" s="4"/>
      <c r="HIJ123" s="4"/>
      <c r="HIK123" s="4"/>
      <c r="HIL123" s="4"/>
      <c r="HIM123" s="4"/>
      <c r="HIN123" s="4"/>
      <c r="HIO123" s="4"/>
      <c r="HIP123" s="4"/>
      <c r="HIQ123" s="4"/>
      <c r="HIR123" s="4"/>
      <c r="HIS123" s="4"/>
      <c r="HIT123" s="4"/>
      <c r="HIU123" s="4"/>
      <c r="HIV123" s="4"/>
      <c r="HIW123" s="4"/>
      <c r="HIX123" s="4"/>
      <c r="HIY123" s="4"/>
      <c r="HIZ123" s="4"/>
      <c r="HJA123" s="4"/>
      <c r="HJB123" s="4"/>
      <c r="HJC123" s="4"/>
      <c r="HJD123" s="4"/>
      <c r="HJE123" s="4"/>
      <c r="HJF123" s="4"/>
      <c r="HJG123" s="4"/>
      <c r="HJH123" s="4"/>
      <c r="HJI123" s="4"/>
      <c r="HJJ123" s="4"/>
      <c r="HJK123" s="4"/>
      <c r="HJL123" s="4"/>
      <c r="HJM123" s="4"/>
      <c r="HJN123" s="4"/>
      <c r="HJO123" s="4"/>
      <c r="HJP123" s="4"/>
      <c r="HJQ123" s="4"/>
      <c r="HJR123" s="4"/>
      <c r="HJS123" s="4"/>
      <c r="HJT123" s="4"/>
      <c r="HJU123" s="4"/>
      <c r="HJV123" s="4"/>
      <c r="HJW123" s="4"/>
      <c r="HJX123" s="4"/>
      <c r="HJY123" s="4"/>
      <c r="HJZ123" s="4"/>
      <c r="HKA123" s="4"/>
      <c r="HKB123" s="4"/>
      <c r="HKC123" s="4"/>
      <c r="HKD123" s="4"/>
      <c r="HKE123" s="4"/>
      <c r="HKF123" s="4"/>
      <c r="HKG123" s="4"/>
      <c r="HKH123" s="4"/>
      <c r="HKI123" s="4"/>
      <c r="HKJ123" s="4"/>
      <c r="HKK123" s="4"/>
      <c r="HKL123" s="4"/>
      <c r="HKM123" s="4"/>
      <c r="HKN123" s="4"/>
      <c r="HKO123" s="4"/>
      <c r="HKP123" s="4"/>
      <c r="HKQ123" s="4"/>
      <c r="HKR123" s="4"/>
      <c r="HKS123" s="4"/>
      <c r="HKT123" s="4"/>
      <c r="HKU123" s="4"/>
      <c r="HKV123" s="4"/>
      <c r="HKW123" s="4"/>
      <c r="HKX123" s="4"/>
      <c r="HKY123" s="4"/>
      <c r="HKZ123" s="4"/>
      <c r="HLA123" s="4"/>
      <c r="HLB123" s="4"/>
      <c r="HLC123" s="4"/>
      <c r="HLD123" s="4"/>
      <c r="HLE123" s="4"/>
      <c r="HLF123" s="4"/>
      <c r="HLG123" s="4"/>
      <c r="HLH123" s="4"/>
      <c r="HLI123" s="4"/>
      <c r="HLJ123" s="4"/>
      <c r="HLK123" s="4"/>
      <c r="HLL123" s="4"/>
      <c r="HLM123" s="4"/>
      <c r="HLN123" s="4"/>
      <c r="HLO123" s="4"/>
      <c r="HLP123" s="4"/>
      <c r="HLQ123" s="4"/>
      <c r="HLR123" s="4"/>
      <c r="HLS123" s="4"/>
      <c r="HLT123" s="4"/>
      <c r="HLU123" s="4"/>
      <c r="HLV123" s="4"/>
      <c r="HLW123" s="4"/>
      <c r="HLX123" s="4"/>
      <c r="HLY123" s="4"/>
      <c r="HLZ123" s="4"/>
      <c r="HMA123" s="4"/>
      <c r="HMB123" s="4"/>
      <c r="HMC123" s="4"/>
      <c r="HMD123" s="4"/>
      <c r="HME123" s="4"/>
      <c r="HMF123" s="4"/>
      <c r="HMG123" s="4"/>
      <c r="HMH123" s="4"/>
      <c r="HMI123" s="4"/>
      <c r="HMJ123" s="4"/>
      <c r="HMK123" s="4"/>
      <c r="HML123" s="4"/>
      <c r="HMM123" s="4"/>
      <c r="HMN123" s="4"/>
      <c r="HMO123" s="4"/>
      <c r="HMP123" s="4"/>
      <c r="HMQ123" s="4"/>
      <c r="HMR123" s="4"/>
      <c r="HMS123" s="4"/>
      <c r="HMT123" s="4"/>
      <c r="HMU123" s="4"/>
      <c r="HMV123" s="4"/>
      <c r="HMW123" s="4"/>
      <c r="HMX123" s="4"/>
      <c r="HMY123" s="4"/>
      <c r="HMZ123" s="4"/>
      <c r="HNA123" s="4"/>
      <c r="HNB123" s="4"/>
      <c r="HNC123" s="4"/>
      <c r="HND123" s="4"/>
      <c r="HNE123" s="4"/>
      <c r="HNF123" s="4"/>
      <c r="HNG123" s="4"/>
      <c r="HNH123" s="4"/>
      <c r="HNI123" s="4"/>
      <c r="HNJ123" s="4"/>
      <c r="HNK123" s="4"/>
      <c r="HNL123" s="4"/>
      <c r="HNM123" s="4"/>
      <c r="HNN123" s="4"/>
      <c r="HNO123" s="4"/>
      <c r="HNP123" s="4"/>
      <c r="HNQ123" s="4"/>
      <c r="HNR123" s="4"/>
      <c r="HNS123" s="4"/>
      <c r="HNT123" s="4"/>
      <c r="HNU123" s="4"/>
      <c r="HNV123" s="4"/>
      <c r="HNW123" s="4"/>
      <c r="HNX123" s="4"/>
      <c r="HNY123" s="4"/>
      <c r="HNZ123" s="4"/>
      <c r="HOA123" s="4"/>
      <c r="HOB123" s="4"/>
      <c r="HOC123" s="4"/>
      <c r="HOD123" s="4"/>
      <c r="HOE123" s="4"/>
      <c r="HOF123" s="4"/>
      <c r="HOG123" s="4"/>
      <c r="HOH123" s="4"/>
      <c r="HOI123" s="4"/>
      <c r="HOJ123" s="4"/>
      <c r="HOK123" s="4"/>
      <c r="HOL123" s="4"/>
      <c r="HOM123" s="4"/>
      <c r="HON123" s="4"/>
      <c r="HOO123" s="4"/>
      <c r="HOP123" s="4"/>
      <c r="HOQ123" s="4"/>
      <c r="HOR123" s="4"/>
      <c r="HOS123" s="4"/>
      <c r="HOT123" s="4"/>
      <c r="HOU123" s="4"/>
      <c r="HOV123" s="4"/>
      <c r="HOW123" s="4"/>
      <c r="HOX123" s="4"/>
      <c r="HOY123" s="4"/>
      <c r="HOZ123" s="4"/>
      <c r="HPA123" s="4"/>
      <c r="HPB123" s="4"/>
      <c r="HPC123" s="4"/>
      <c r="HPD123" s="4"/>
      <c r="HPE123" s="4"/>
      <c r="HPF123" s="4"/>
      <c r="HPG123" s="4"/>
      <c r="HPH123" s="4"/>
      <c r="HPI123" s="4"/>
      <c r="HPJ123" s="4"/>
      <c r="HPK123" s="4"/>
      <c r="HPL123" s="4"/>
      <c r="HPM123" s="4"/>
      <c r="HPN123" s="4"/>
      <c r="HPO123" s="4"/>
      <c r="HPP123" s="4"/>
      <c r="HPQ123" s="4"/>
      <c r="HPR123" s="4"/>
      <c r="HPS123" s="4"/>
      <c r="HPT123" s="4"/>
      <c r="HPU123" s="4"/>
      <c r="HPV123" s="4"/>
      <c r="HPW123" s="4"/>
      <c r="HPX123" s="4"/>
      <c r="HPY123" s="4"/>
      <c r="HPZ123" s="4"/>
      <c r="HQA123" s="4"/>
      <c r="HQB123" s="4"/>
      <c r="HQC123" s="4"/>
      <c r="HQD123" s="4"/>
      <c r="HQE123" s="4"/>
      <c r="HQF123" s="4"/>
      <c r="HQG123" s="4"/>
      <c r="HQH123" s="4"/>
      <c r="HQI123" s="4"/>
      <c r="HQJ123" s="4"/>
      <c r="HQK123" s="4"/>
      <c r="HQL123" s="4"/>
      <c r="HQM123" s="4"/>
      <c r="HQN123" s="4"/>
      <c r="HQO123" s="4"/>
      <c r="HQP123" s="4"/>
      <c r="HQQ123" s="4"/>
      <c r="HQR123" s="4"/>
      <c r="HQS123" s="4"/>
      <c r="HQT123" s="4"/>
      <c r="HQU123" s="4"/>
      <c r="HQV123" s="4"/>
      <c r="HQW123" s="4"/>
      <c r="HQX123" s="4"/>
      <c r="HQY123" s="4"/>
      <c r="HQZ123" s="4"/>
      <c r="HRA123" s="4"/>
      <c r="HRB123" s="4"/>
      <c r="HRC123" s="4"/>
      <c r="HRD123" s="4"/>
      <c r="HRE123" s="4"/>
      <c r="HRF123" s="4"/>
      <c r="HRG123" s="4"/>
      <c r="HRH123" s="4"/>
      <c r="HRI123" s="4"/>
      <c r="HRJ123" s="4"/>
      <c r="HRK123" s="4"/>
      <c r="HRL123" s="4"/>
      <c r="HRM123" s="4"/>
      <c r="HRN123" s="4"/>
      <c r="HRO123" s="4"/>
      <c r="HRP123" s="4"/>
      <c r="HRQ123" s="4"/>
      <c r="HRR123" s="4"/>
      <c r="HRS123" s="4"/>
      <c r="HRT123" s="4"/>
      <c r="HRU123" s="4"/>
      <c r="HRV123" s="4"/>
      <c r="HRW123" s="4"/>
      <c r="HRX123" s="4"/>
      <c r="HRY123" s="4"/>
      <c r="HRZ123" s="4"/>
      <c r="HSA123" s="4"/>
      <c r="HSB123" s="4"/>
      <c r="HSC123" s="4"/>
      <c r="HSD123" s="4"/>
      <c r="HSE123" s="4"/>
      <c r="HSF123" s="4"/>
      <c r="HSG123" s="4"/>
      <c r="HSH123" s="4"/>
      <c r="HSI123" s="4"/>
      <c r="HSJ123" s="4"/>
      <c r="HSK123" s="4"/>
      <c r="HSL123" s="4"/>
      <c r="HSM123" s="4"/>
      <c r="HSN123" s="4"/>
      <c r="HSO123" s="4"/>
      <c r="HSP123" s="4"/>
      <c r="HSQ123" s="4"/>
      <c r="HSR123" s="4"/>
      <c r="HSS123" s="4"/>
      <c r="HST123" s="4"/>
      <c r="HSU123" s="4"/>
      <c r="HSV123" s="4"/>
      <c r="HSW123" s="4"/>
      <c r="HSX123" s="4"/>
      <c r="HSY123" s="4"/>
      <c r="HSZ123" s="4"/>
      <c r="HTA123" s="4"/>
      <c r="HTB123" s="4"/>
      <c r="HTC123" s="4"/>
      <c r="HTD123" s="4"/>
      <c r="HTE123" s="4"/>
      <c r="HTF123" s="4"/>
      <c r="HTG123" s="4"/>
      <c r="HTH123" s="4"/>
      <c r="HTI123" s="4"/>
      <c r="HTJ123" s="4"/>
      <c r="HTK123" s="4"/>
      <c r="HTL123" s="4"/>
      <c r="HTM123" s="4"/>
      <c r="HTN123" s="4"/>
      <c r="HTO123" s="4"/>
      <c r="HTP123" s="4"/>
      <c r="HTQ123" s="4"/>
      <c r="HTR123" s="4"/>
      <c r="HTS123" s="4"/>
      <c r="HTT123" s="4"/>
      <c r="HTU123" s="4"/>
      <c r="HTV123" s="4"/>
      <c r="HTW123" s="4"/>
      <c r="HTX123" s="4"/>
      <c r="HTY123" s="4"/>
      <c r="HTZ123" s="4"/>
      <c r="HUA123" s="4"/>
      <c r="HUB123" s="4"/>
      <c r="HUC123" s="4"/>
      <c r="HUD123" s="4"/>
      <c r="HUE123" s="4"/>
      <c r="HUF123" s="4"/>
      <c r="HUG123" s="4"/>
      <c r="HUH123" s="4"/>
      <c r="HUI123" s="4"/>
      <c r="HUJ123" s="4"/>
      <c r="HUK123" s="4"/>
      <c r="HUL123" s="4"/>
      <c r="HUM123" s="4"/>
      <c r="HUN123" s="4"/>
      <c r="HUO123" s="4"/>
      <c r="HUP123" s="4"/>
      <c r="HUQ123" s="4"/>
      <c r="HUR123" s="4"/>
      <c r="HUS123" s="4"/>
      <c r="HUT123" s="4"/>
      <c r="HUU123" s="4"/>
      <c r="HUV123" s="4"/>
      <c r="HUW123" s="4"/>
      <c r="HUX123" s="4"/>
      <c r="HUY123" s="4"/>
      <c r="HUZ123" s="4"/>
      <c r="HVA123" s="4"/>
      <c r="HVB123" s="4"/>
      <c r="HVC123" s="4"/>
      <c r="HVD123" s="4"/>
      <c r="HVE123" s="4"/>
      <c r="HVF123" s="4"/>
      <c r="HVG123" s="4"/>
      <c r="HVH123" s="4"/>
      <c r="HVI123" s="4"/>
      <c r="HVJ123" s="4"/>
      <c r="HVK123" s="4"/>
      <c r="HVL123" s="4"/>
      <c r="HVM123" s="4"/>
      <c r="HVN123" s="4"/>
      <c r="HVO123" s="4"/>
      <c r="HVP123" s="4"/>
      <c r="HVQ123" s="4"/>
      <c r="HVR123" s="4"/>
      <c r="HVS123" s="4"/>
      <c r="HVT123" s="4"/>
      <c r="HVU123" s="4"/>
      <c r="HVV123" s="4"/>
      <c r="HVW123" s="4"/>
      <c r="HVX123" s="4"/>
      <c r="HVY123" s="4"/>
      <c r="HVZ123" s="4"/>
      <c r="HWA123" s="4"/>
      <c r="HWB123" s="4"/>
      <c r="HWC123" s="4"/>
      <c r="HWD123" s="4"/>
      <c r="HWE123" s="4"/>
      <c r="HWF123" s="4"/>
      <c r="HWG123" s="4"/>
      <c r="HWH123" s="4"/>
      <c r="HWI123" s="4"/>
      <c r="HWJ123" s="4"/>
      <c r="HWK123" s="4"/>
      <c r="HWL123" s="4"/>
      <c r="HWM123" s="4"/>
      <c r="HWN123" s="4"/>
      <c r="HWO123" s="4"/>
      <c r="HWP123" s="4"/>
      <c r="HWQ123" s="4"/>
      <c r="HWR123" s="4"/>
      <c r="HWS123" s="4"/>
      <c r="HWT123" s="4"/>
      <c r="HWU123" s="4"/>
      <c r="HWV123" s="4"/>
      <c r="HWW123" s="4"/>
      <c r="HWX123" s="4"/>
      <c r="HWY123" s="4"/>
      <c r="HWZ123" s="4"/>
      <c r="HXA123" s="4"/>
      <c r="HXB123" s="4"/>
      <c r="HXC123" s="4"/>
      <c r="HXD123" s="4"/>
      <c r="HXE123" s="4"/>
      <c r="HXF123" s="4"/>
      <c r="HXG123" s="4"/>
      <c r="HXH123" s="4"/>
      <c r="HXI123" s="4"/>
      <c r="HXJ123" s="4"/>
      <c r="HXK123" s="4"/>
      <c r="HXL123" s="4"/>
      <c r="HXM123" s="4"/>
      <c r="HXN123" s="4"/>
      <c r="HXO123" s="4"/>
      <c r="HXP123" s="4"/>
      <c r="HXQ123" s="4"/>
      <c r="HXR123" s="4"/>
      <c r="HXS123" s="4"/>
      <c r="HXT123" s="4"/>
      <c r="HXU123" s="4"/>
      <c r="HXV123" s="4"/>
      <c r="HXW123" s="4"/>
      <c r="HXX123" s="4"/>
      <c r="HXY123" s="4"/>
      <c r="HXZ123" s="4"/>
      <c r="HYA123" s="4"/>
      <c r="HYB123" s="4"/>
      <c r="HYC123" s="4"/>
      <c r="HYD123" s="4"/>
      <c r="HYE123" s="4"/>
      <c r="HYF123" s="4"/>
      <c r="HYG123" s="4"/>
      <c r="HYH123" s="4"/>
      <c r="HYI123" s="4"/>
      <c r="HYJ123" s="4"/>
      <c r="HYK123" s="4"/>
      <c r="HYL123" s="4"/>
      <c r="HYM123" s="4"/>
      <c r="HYN123" s="4"/>
      <c r="HYO123" s="4"/>
      <c r="HYP123" s="4"/>
      <c r="HYQ123" s="4"/>
      <c r="HYR123" s="4"/>
      <c r="HYS123" s="4"/>
      <c r="HYT123" s="4"/>
      <c r="HYU123" s="4"/>
      <c r="HYV123" s="4"/>
      <c r="HYW123" s="4"/>
      <c r="HYX123" s="4"/>
      <c r="HYY123" s="4"/>
      <c r="HYZ123" s="4"/>
      <c r="HZA123" s="4"/>
      <c r="HZB123" s="4"/>
      <c r="HZC123" s="4"/>
      <c r="HZD123" s="4"/>
      <c r="HZE123" s="4"/>
      <c r="HZF123" s="4"/>
      <c r="HZG123" s="4"/>
      <c r="HZH123" s="4"/>
      <c r="HZI123" s="4"/>
      <c r="HZJ123" s="4"/>
      <c r="HZK123" s="4"/>
      <c r="HZL123" s="4"/>
      <c r="HZM123" s="4"/>
      <c r="HZN123" s="4"/>
      <c r="HZO123" s="4"/>
      <c r="HZP123" s="4"/>
      <c r="HZQ123" s="4"/>
      <c r="HZR123" s="4"/>
      <c r="HZS123" s="4"/>
      <c r="HZT123" s="4"/>
      <c r="HZU123" s="4"/>
      <c r="HZV123" s="4"/>
      <c r="HZW123" s="4"/>
      <c r="HZX123" s="4"/>
      <c r="HZY123" s="4"/>
      <c r="HZZ123" s="4"/>
      <c r="IAA123" s="4"/>
      <c r="IAB123" s="4"/>
      <c r="IAC123" s="4"/>
      <c r="IAD123" s="4"/>
      <c r="IAE123" s="4"/>
      <c r="IAF123" s="4"/>
      <c r="IAG123" s="4"/>
      <c r="IAH123" s="4"/>
      <c r="IAI123" s="4"/>
      <c r="IAJ123" s="4"/>
      <c r="IAK123" s="4"/>
      <c r="IAL123" s="4"/>
      <c r="IAM123" s="4"/>
      <c r="IAN123" s="4"/>
      <c r="IAO123" s="4"/>
      <c r="IAP123" s="4"/>
      <c r="IAQ123" s="4"/>
      <c r="IAR123" s="4"/>
      <c r="IAS123" s="4"/>
      <c r="IAT123" s="4"/>
      <c r="IAU123" s="4"/>
      <c r="IAV123" s="4"/>
      <c r="IAW123" s="4"/>
      <c r="IAX123" s="4"/>
      <c r="IAY123" s="4"/>
      <c r="IAZ123" s="4"/>
      <c r="IBA123" s="4"/>
      <c r="IBB123" s="4"/>
      <c r="IBC123" s="4"/>
      <c r="IBD123" s="4"/>
      <c r="IBE123" s="4"/>
      <c r="IBF123" s="4"/>
      <c r="IBG123" s="4"/>
      <c r="IBH123" s="4"/>
      <c r="IBI123" s="4"/>
      <c r="IBJ123" s="4"/>
      <c r="IBK123" s="4"/>
      <c r="IBL123" s="4"/>
      <c r="IBM123" s="4"/>
      <c r="IBN123" s="4"/>
      <c r="IBO123" s="4"/>
      <c r="IBP123" s="4"/>
      <c r="IBQ123" s="4"/>
      <c r="IBR123" s="4"/>
      <c r="IBS123" s="4"/>
      <c r="IBT123" s="4"/>
      <c r="IBU123" s="4"/>
      <c r="IBV123" s="4"/>
      <c r="IBW123" s="4"/>
      <c r="IBX123" s="4"/>
      <c r="IBY123" s="4"/>
      <c r="IBZ123" s="4"/>
      <c r="ICA123" s="4"/>
      <c r="ICB123" s="4"/>
      <c r="ICC123" s="4"/>
      <c r="ICD123" s="4"/>
      <c r="ICE123" s="4"/>
      <c r="ICF123" s="4"/>
      <c r="ICG123" s="4"/>
      <c r="ICH123" s="4"/>
      <c r="ICI123" s="4"/>
      <c r="ICJ123" s="4"/>
      <c r="ICK123" s="4"/>
      <c r="ICL123" s="4"/>
      <c r="ICM123" s="4"/>
      <c r="ICN123" s="4"/>
      <c r="ICO123" s="4"/>
      <c r="ICP123" s="4"/>
      <c r="ICQ123" s="4"/>
      <c r="ICR123" s="4"/>
      <c r="ICS123" s="4"/>
      <c r="ICT123" s="4"/>
      <c r="ICU123" s="4"/>
      <c r="ICV123" s="4"/>
      <c r="ICW123" s="4"/>
      <c r="ICX123" s="4"/>
      <c r="ICY123" s="4"/>
      <c r="ICZ123" s="4"/>
      <c r="IDA123" s="4"/>
      <c r="IDB123" s="4"/>
      <c r="IDC123" s="4"/>
      <c r="IDD123" s="4"/>
      <c r="IDE123" s="4"/>
      <c r="IDF123" s="4"/>
      <c r="IDG123" s="4"/>
      <c r="IDH123" s="4"/>
      <c r="IDI123" s="4"/>
      <c r="IDJ123" s="4"/>
      <c r="IDK123" s="4"/>
      <c r="IDL123" s="4"/>
      <c r="IDM123" s="4"/>
      <c r="IDN123" s="4"/>
      <c r="IDO123" s="4"/>
      <c r="IDP123" s="4"/>
      <c r="IDQ123" s="4"/>
      <c r="IDR123" s="4"/>
      <c r="IDS123" s="4"/>
      <c r="IDT123" s="4"/>
      <c r="IDU123" s="4"/>
      <c r="IDV123" s="4"/>
      <c r="IDW123" s="4"/>
      <c r="IDX123" s="4"/>
      <c r="IDY123" s="4"/>
      <c r="IDZ123" s="4"/>
      <c r="IEA123" s="4"/>
      <c r="IEB123" s="4"/>
      <c r="IEC123" s="4"/>
      <c r="IED123" s="4"/>
      <c r="IEE123" s="4"/>
      <c r="IEF123" s="4"/>
      <c r="IEG123" s="4"/>
      <c r="IEH123" s="4"/>
      <c r="IEI123" s="4"/>
      <c r="IEJ123" s="4"/>
      <c r="IEK123" s="4"/>
      <c r="IEL123" s="4"/>
      <c r="IEM123" s="4"/>
      <c r="IEN123" s="4"/>
      <c r="IEO123" s="4"/>
      <c r="IEP123" s="4"/>
      <c r="IEQ123" s="4"/>
      <c r="IER123" s="4"/>
      <c r="IES123" s="4"/>
      <c r="IET123" s="4"/>
      <c r="IEU123" s="4"/>
      <c r="IEV123" s="4"/>
      <c r="IEW123" s="4"/>
      <c r="IEX123" s="4"/>
      <c r="IEY123" s="4"/>
      <c r="IEZ123" s="4"/>
      <c r="IFA123" s="4"/>
      <c r="IFB123" s="4"/>
      <c r="IFC123" s="4"/>
      <c r="IFD123" s="4"/>
      <c r="IFE123" s="4"/>
      <c r="IFF123" s="4"/>
      <c r="IFG123" s="4"/>
      <c r="IFH123" s="4"/>
      <c r="IFI123" s="4"/>
      <c r="IFJ123" s="4"/>
      <c r="IFK123" s="4"/>
      <c r="IFL123" s="4"/>
      <c r="IFM123" s="4"/>
      <c r="IFN123" s="4"/>
      <c r="IFO123" s="4"/>
      <c r="IFP123" s="4"/>
      <c r="IFQ123" s="4"/>
      <c r="IFR123" s="4"/>
      <c r="IFS123" s="4"/>
      <c r="IFT123" s="4"/>
      <c r="IFU123" s="4"/>
      <c r="IFV123" s="4"/>
      <c r="IFW123" s="4"/>
      <c r="IFX123" s="4"/>
      <c r="IFY123" s="4"/>
      <c r="IFZ123" s="4"/>
      <c r="IGA123" s="4"/>
      <c r="IGB123" s="4"/>
      <c r="IGC123" s="4"/>
      <c r="IGD123" s="4"/>
      <c r="IGE123" s="4"/>
      <c r="IGF123" s="4"/>
      <c r="IGG123" s="4"/>
      <c r="IGH123" s="4"/>
      <c r="IGI123" s="4"/>
      <c r="IGJ123" s="4"/>
      <c r="IGK123" s="4"/>
      <c r="IGL123" s="4"/>
      <c r="IGM123" s="4"/>
      <c r="IGN123" s="4"/>
      <c r="IGO123" s="4"/>
      <c r="IGP123" s="4"/>
      <c r="IGQ123" s="4"/>
      <c r="IGR123" s="4"/>
      <c r="IGS123" s="4"/>
      <c r="IGT123" s="4"/>
      <c r="IGU123" s="4"/>
      <c r="IGV123" s="4"/>
      <c r="IGW123" s="4"/>
      <c r="IGX123" s="4"/>
      <c r="IGY123" s="4"/>
      <c r="IGZ123" s="4"/>
      <c r="IHA123" s="4"/>
      <c r="IHB123" s="4"/>
      <c r="IHC123" s="4"/>
      <c r="IHD123" s="4"/>
      <c r="IHE123" s="4"/>
      <c r="IHF123" s="4"/>
      <c r="IHG123" s="4"/>
      <c r="IHH123" s="4"/>
      <c r="IHI123" s="4"/>
      <c r="IHJ123" s="4"/>
      <c r="IHK123" s="4"/>
      <c r="IHL123" s="4"/>
      <c r="IHM123" s="4"/>
      <c r="IHN123" s="4"/>
      <c r="IHO123" s="4"/>
      <c r="IHP123" s="4"/>
      <c r="IHQ123" s="4"/>
      <c r="IHR123" s="4"/>
      <c r="IHS123" s="4"/>
      <c r="IHT123" s="4"/>
      <c r="IHU123" s="4"/>
      <c r="IHV123" s="4"/>
      <c r="IHW123" s="4"/>
      <c r="IHX123" s="4"/>
      <c r="IHY123" s="4"/>
      <c r="IHZ123" s="4"/>
      <c r="IIA123" s="4"/>
      <c r="IIB123" s="4"/>
      <c r="IIC123" s="4"/>
      <c r="IID123" s="4"/>
      <c r="IIE123" s="4"/>
      <c r="IIF123" s="4"/>
      <c r="IIG123" s="4"/>
      <c r="IIH123" s="4"/>
      <c r="III123" s="4"/>
      <c r="IIJ123" s="4"/>
      <c r="IIK123" s="4"/>
      <c r="IIL123" s="4"/>
      <c r="IIM123" s="4"/>
      <c r="IIN123" s="4"/>
      <c r="IIO123" s="4"/>
      <c r="IIP123" s="4"/>
      <c r="IIQ123" s="4"/>
      <c r="IIR123" s="4"/>
      <c r="IIS123" s="4"/>
      <c r="IIT123" s="4"/>
      <c r="IIU123" s="4"/>
      <c r="IIV123" s="4"/>
      <c r="IIW123" s="4"/>
      <c r="IIX123" s="4"/>
      <c r="IIY123" s="4"/>
      <c r="IIZ123" s="4"/>
      <c r="IJA123" s="4"/>
      <c r="IJB123" s="4"/>
      <c r="IJC123" s="4"/>
      <c r="IJD123" s="4"/>
      <c r="IJE123" s="4"/>
      <c r="IJF123" s="4"/>
      <c r="IJG123" s="4"/>
      <c r="IJH123" s="4"/>
      <c r="IJI123" s="4"/>
      <c r="IJJ123" s="4"/>
      <c r="IJK123" s="4"/>
      <c r="IJL123" s="4"/>
      <c r="IJM123" s="4"/>
      <c r="IJN123" s="4"/>
      <c r="IJO123" s="4"/>
      <c r="IJP123" s="4"/>
      <c r="IJQ123" s="4"/>
      <c r="IJR123" s="4"/>
      <c r="IJS123" s="4"/>
      <c r="IJT123" s="4"/>
      <c r="IJU123" s="4"/>
      <c r="IJV123" s="4"/>
      <c r="IJW123" s="4"/>
      <c r="IJX123" s="4"/>
      <c r="IJY123" s="4"/>
      <c r="IJZ123" s="4"/>
      <c r="IKA123" s="4"/>
      <c r="IKB123" s="4"/>
      <c r="IKC123" s="4"/>
      <c r="IKD123" s="4"/>
      <c r="IKE123" s="4"/>
      <c r="IKF123" s="4"/>
      <c r="IKG123" s="4"/>
      <c r="IKH123" s="4"/>
      <c r="IKI123" s="4"/>
      <c r="IKJ123" s="4"/>
      <c r="IKK123" s="4"/>
      <c r="IKL123" s="4"/>
      <c r="IKM123" s="4"/>
      <c r="IKN123" s="4"/>
      <c r="IKO123" s="4"/>
      <c r="IKP123" s="4"/>
      <c r="IKQ123" s="4"/>
      <c r="IKR123" s="4"/>
      <c r="IKS123" s="4"/>
      <c r="IKT123" s="4"/>
      <c r="IKU123" s="4"/>
      <c r="IKV123" s="4"/>
      <c r="IKW123" s="4"/>
      <c r="IKX123" s="4"/>
      <c r="IKY123" s="4"/>
      <c r="IKZ123" s="4"/>
      <c r="ILA123" s="4"/>
      <c r="ILB123" s="4"/>
      <c r="ILC123" s="4"/>
      <c r="ILD123" s="4"/>
      <c r="ILE123" s="4"/>
      <c r="ILF123" s="4"/>
      <c r="ILG123" s="4"/>
      <c r="ILH123" s="4"/>
      <c r="ILI123" s="4"/>
      <c r="ILJ123" s="4"/>
      <c r="ILK123" s="4"/>
      <c r="ILL123" s="4"/>
      <c r="ILM123" s="4"/>
      <c r="ILN123" s="4"/>
      <c r="ILO123" s="4"/>
      <c r="ILP123" s="4"/>
      <c r="ILQ123" s="4"/>
      <c r="ILR123" s="4"/>
      <c r="ILS123" s="4"/>
      <c r="ILT123" s="4"/>
      <c r="ILU123" s="4"/>
      <c r="ILV123" s="4"/>
      <c r="ILW123" s="4"/>
      <c r="ILX123" s="4"/>
      <c r="ILY123" s="4"/>
      <c r="ILZ123" s="4"/>
      <c r="IMA123" s="4"/>
      <c r="IMB123" s="4"/>
      <c r="IMC123" s="4"/>
      <c r="IMD123" s="4"/>
      <c r="IME123" s="4"/>
      <c r="IMF123" s="4"/>
      <c r="IMG123" s="4"/>
      <c r="IMH123" s="4"/>
      <c r="IMI123" s="4"/>
      <c r="IMJ123" s="4"/>
      <c r="IMK123" s="4"/>
      <c r="IML123" s="4"/>
      <c r="IMM123" s="4"/>
      <c r="IMN123" s="4"/>
      <c r="IMO123" s="4"/>
      <c r="IMP123" s="4"/>
      <c r="IMQ123" s="4"/>
      <c r="IMR123" s="4"/>
      <c r="IMS123" s="4"/>
      <c r="IMT123" s="4"/>
      <c r="IMU123" s="4"/>
      <c r="IMV123" s="4"/>
      <c r="IMW123" s="4"/>
      <c r="IMX123" s="4"/>
      <c r="IMY123" s="4"/>
      <c r="IMZ123" s="4"/>
      <c r="INA123" s="4"/>
      <c r="INB123" s="4"/>
      <c r="INC123" s="4"/>
      <c r="IND123" s="4"/>
      <c r="INE123" s="4"/>
      <c r="INF123" s="4"/>
      <c r="ING123" s="4"/>
      <c r="INH123" s="4"/>
      <c r="INI123" s="4"/>
      <c r="INJ123" s="4"/>
      <c r="INK123" s="4"/>
      <c r="INL123" s="4"/>
      <c r="INM123" s="4"/>
      <c r="INN123" s="4"/>
      <c r="INO123" s="4"/>
      <c r="INP123" s="4"/>
      <c r="INQ123" s="4"/>
      <c r="INR123" s="4"/>
      <c r="INS123" s="4"/>
      <c r="INT123" s="4"/>
      <c r="INU123" s="4"/>
      <c r="INV123" s="4"/>
      <c r="INW123" s="4"/>
      <c r="INX123" s="4"/>
      <c r="INY123" s="4"/>
      <c r="INZ123" s="4"/>
      <c r="IOA123" s="4"/>
      <c r="IOB123" s="4"/>
      <c r="IOC123" s="4"/>
      <c r="IOD123" s="4"/>
      <c r="IOE123" s="4"/>
      <c r="IOF123" s="4"/>
      <c r="IOG123" s="4"/>
      <c r="IOH123" s="4"/>
      <c r="IOI123" s="4"/>
      <c r="IOJ123" s="4"/>
      <c r="IOK123" s="4"/>
      <c r="IOL123" s="4"/>
      <c r="IOM123" s="4"/>
      <c r="ION123" s="4"/>
      <c r="IOO123" s="4"/>
      <c r="IOP123" s="4"/>
      <c r="IOQ123" s="4"/>
      <c r="IOR123" s="4"/>
      <c r="IOS123" s="4"/>
      <c r="IOT123" s="4"/>
      <c r="IOU123" s="4"/>
      <c r="IOV123" s="4"/>
      <c r="IOW123" s="4"/>
      <c r="IOX123" s="4"/>
      <c r="IOY123" s="4"/>
      <c r="IOZ123" s="4"/>
      <c r="IPA123" s="4"/>
      <c r="IPB123" s="4"/>
      <c r="IPC123" s="4"/>
      <c r="IPD123" s="4"/>
      <c r="IPE123" s="4"/>
      <c r="IPF123" s="4"/>
      <c r="IPG123" s="4"/>
      <c r="IPH123" s="4"/>
      <c r="IPI123" s="4"/>
      <c r="IPJ123" s="4"/>
      <c r="IPK123" s="4"/>
      <c r="IPL123" s="4"/>
      <c r="IPM123" s="4"/>
      <c r="IPN123" s="4"/>
      <c r="IPO123" s="4"/>
      <c r="IPP123" s="4"/>
      <c r="IPQ123" s="4"/>
      <c r="IPR123" s="4"/>
      <c r="IPS123" s="4"/>
      <c r="IPT123" s="4"/>
      <c r="IPU123" s="4"/>
      <c r="IPV123" s="4"/>
      <c r="IPW123" s="4"/>
      <c r="IPX123" s="4"/>
      <c r="IPY123" s="4"/>
      <c r="IPZ123" s="4"/>
      <c r="IQA123" s="4"/>
      <c r="IQB123" s="4"/>
      <c r="IQC123" s="4"/>
      <c r="IQD123" s="4"/>
      <c r="IQE123" s="4"/>
      <c r="IQF123" s="4"/>
      <c r="IQG123" s="4"/>
      <c r="IQH123" s="4"/>
      <c r="IQI123" s="4"/>
      <c r="IQJ123" s="4"/>
      <c r="IQK123" s="4"/>
      <c r="IQL123" s="4"/>
      <c r="IQM123" s="4"/>
      <c r="IQN123" s="4"/>
      <c r="IQO123" s="4"/>
      <c r="IQP123" s="4"/>
      <c r="IQQ123" s="4"/>
      <c r="IQR123" s="4"/>
      <c r="IQS123" s="4"/>
      <c r="IQT123" s="4"/>
      <c r="IQU123" s="4"/>
      <c r="IQV123" s="4"/>
      <c r="IQW123" s="4"/>
      <c r="IQX123" s="4"/>
      <c r="IQY123" s="4"/>
      <c r="IQZ123" s="4"/>
      <c r="IRA123" s="4"/>
      <c r="IRB123" s="4"/>
      <c r="IRC123" s="4"/>
      <c r="IRD123" s="4"/>
      <c r="IRE123" s="4"/>
      <c r="IRF123" s="4"/>
      <c r="IRG123" s="4"/>
      <c r="IRH123" s="4"/>
      <c r="IRI123" s="4"/>
      <c r="IRJ123" s="4"/>
      <c r="IRK123" s="4"/>
      <c r="IRL123" s="4"/>
      <c r="IRM123" s="4"/>
      <c r="IRN123" s="4"/>
      <c r="IRO123" s="4"/>
      <c r="IRP123" s="4"/>
      <c r="IRQ123" s="4"/>
      <c r="IRR123" s="4"/>
      <c r="IRS123" s="4"/>
      <c r="IRT123" s="4"/>
      <c r="IRU123" s="4"/>
      <c r="IRV123" s="4"/>
      <c r="IRW123" s="4"/>
      <c r="IRX123" s="4"/>
      <c r="IRY123" s="4"/>
      <c r="IRZ123" s="4"/>
      <c r="ISA123" s="4"/>
      <c r="ISB123" s="4"/>
      <c r="ISC123" s="4"/>
      <c r="ISD123" s="4"/>
      <c r="ISE123" s="4"/>
      <c r="ISF123" s="4"/>
      <c r="ISG123" s="4"/>
      <c r="ISH123" s="4"/>
      <c r="ISI123" s="4"/>
      <c r="ISJ123" s="4"/>
      <c r="ISK123" s="4"/>
      <c r="ISL123" s="4"/>
      <c r="ISM123" s="4"/>
      <c r="ISN123" s="4"/>
      <c r="ISO123" s="4"/>
      <c r="ISP123" s="4"/>
      <c r="ISQ123" s="4"/>
      <c r="ISR123" s="4"/>
      <c r="ISS123" s="4"/>
      <c r="IST123" s="4"/>
      <c r="ISU123" s="4"/>
      <c r="ISV123" s="4"/>
      <c r="ISW123" s="4"/>
      <c r="ISX123" s="4"/>
      <c r="ISY123" s="4"/>
      <c r="ISZ123" s="4"/>
      <c r="ITA123" s="4"/>
      <c r="ITB123" s="4"/>
      <c r="ITC123" s="4"/>
      <c r="ITD123" s="4"/>
      <c r="ITE123" s="4"/>
      <c r="ITF123" s="4"/>
      <c r="ITG123" s="4"/>
      <c r="ITH123" s="4"/>
      <c r="ITI123" s="4"/>
      <c r="ITJ123" s="4"/>
      <c r="ITK123" s="4"/>
      <c r="ITL123" s="4"/>
      <c r="ITM123" s="4"/>
      <c r="ITN123" s="4"/>
      <c r="ITO123" s="4"/>
      <c r="ITP123" s="4"/>
      <c r="ITQ123" s="4"/>
      <c r="ITR123" s="4"/>
      <c r="ITS123" s="4"/>
      <c r="ITT123" s="4"/>
      <c r="ITU123" s="4"/>
      <c r="ITV123" s="4"/>
      <c r="ITW123" s="4"/>
      <c r="ITX123" s="4"/>
      <c r="ITY123" s="4"/>
      <c r="ITZ123" s="4"/>
      <c r="IUA123" s="4"/>
      <c r="IUB123" s="4"/>
      <c r="IUC123" s="4"/>
      <c r="IUD123" s="4"/>
      <c r="IUE123" s="4"/>
      <c r="IUF123" s="4"/>
      <c r="IUG123" s="4"/>
      <c r="IUH123" s="4"/>
      <c r="IUI123" s="4"/>
      <c r="IUJ123" s="4"/>
      <c r="IUK123" s="4"/>
      <c r="IUL123" s="4"/>
      <c r="IUM123" s="4"/>
      <c r="IUN123" s="4"/>
      <c r="IUO123" s="4"/>
      <c r="IUP123" s="4"/>
      <c r="IUQ123" s="4"/>
      <c r="IUR123" s="4"/>
      <c r="IUS123" s="4"/>
      <c r="IUT123" s="4"/>
      <c r="IUU123" s="4"/>
      <c r="IUV123" s="4"/>
      <c r="IUW123" s="4"/>
      <c r="IUX123" s="4"/>
      <c r="IUY123" s="4"/>
      <c r="IUZ123" s="4"/>
      <c r="IVA123" s="4"/>
      <c r="IVB123" s="4"/>
      <c r="IVC123" s="4"/>
      <c r="IVD123" s="4"/>
      <c r="IVE123" s="4"/>
      <c r="IVF123" s="4"/>
      <c r="IVG123" s="4"/>
      <c r="IVH123" s="4"/>
      <c r="IVI123" s="4"/>
      <c r="IVJ123" s="4"/>
      <c r="IVK123" s="4"/>
      <c r="IVL123" s="4"/>
      <c r="IVM123" s="4"/>
      <c r="IVN123" s="4"/>
      <c r="IVO123" s="4"/>
      <c r="IVP123" s="4"/>
      <c r="IVQ123" s="4"/>
      <c r="IVR123" s="4"/>
      <c r="IVS123" s="4"/>
      <c r="IVT123" s="4"/>
      <c r="IVU123" s="4"/>
      <c r="IVV123" s="4"/>
      <c r="IVW123" s="4"/>
      <c r="IVX123" s="4"/>
      <c r="IVY123" s="4"/>
      <c r="IVZ123" s="4"/>
      <c r="IWA123" s="4"/>
      <c r="IWB123" s="4"/>
      <c r="IWC123" s="4"/>
      <c r="IWD123" s="4"/>
      <c r="IWE123" s="4"/>
      <c r="IWF123" s="4"/>
      <c r="IWG123" s="4"/>
      <c r="IWH123" s="4"/>
      <c r="IWI123" s="4"/>
      <c r="IWJ123" s="4"/>
      <c r="IWK123" s="4"/>
      <c r="IWL123" s="4"/>
      <c r="IWM123" s="4"/>
      <c r="IWN123" s="4"/>
      <c r="IWO123" s="4"/>
      <c r="IWP123" s="4"/>
      <c r="IWQ123" s="4"/>
      <c r="IWR123" s="4"/>
      <c r="IWS123" s="4"/>
      <c r="IWT123" s="4"/>
      <c r="IWU123" s="4"/>
      <c r="IWV123" s="4"/>
      <c r="IWW123" s="4"/>
      <c r="IWX123" s="4"/>
      <c r="IWY123" s="4"/>
      <c r="IWZ123" s="4"/>
      <c r="IXA123" s="4"/>
      <c r="IXB123" s="4"/>
      <c r="IXC123" s="4"/>
      <c r="IXD123" s="4"/>
      <c r="IXE123" s="4"/>
      <c r="IXF123" s="4"/>
      <c r="IXG123" s="4"/>
      <c r="IXH123" s="4"/>
      <c r="IXI123" s="4"/>
      <c r="IXJ123" s="4"/>
      <c r="IXK123" s="4"/>
      <c r="IXL123" s="4"/>
      <c r="IXM123" s="4"/>
      <c r="IXN123" s="4"/>
      <c r="IXO123" s="4"/>
      <c r="IXP123" s="4"/>
      <c r="IXQ123" s="4"/>
      <c r="IXR123" s="4"/>
      <c r="IXS123" s="4"/>
      <c r="IXT123" s="4"/>
      <c r="IXU123" s="4"/>
      <c r="IXV123" s="4"/>
      <c r="IXW123" s="4"/>
      <c r="IXX123" s="4"/>
      <c r="IXY123" s="4"/>
      <c r="IXZ123" s="4"/>
      <c r="IYA123" s="4"/>
      <c r="IYB123" s="4"/>
      <c r="IYC123" s="4"/>
      <c r="IYD123" s="4"/>
      <c r="IYE123" s="4"/>
      <c r="IYF123" s="4"/>
      <c r="IYG123" s="4"/>
      <c r="IYH123" s="4"/>
      <c r="IYI123" s="4"/>
      <c r="IYJ123" s="4"/>
      <c r="IYK123" s="4"/>
      <c r="IYL123" s="4"/>
      <c r="IYM123" s="4"/>
      <c r="IYN123" s="4"/>
      <c r="IYO123" s="4"/>
      <c r="IYP123" s="4"/>
      <c r="IYQ123" s="4"/>
      <c r="IYR123" s="4"/>
      <c r="IYS123" s="4"/>
      <c r="IYT123" s="4"/>
      <c r="IYU123" s="4"/>
      <c r="IYV123" s="4"/>
      <c r="IYW123" s="4"/>
      <c r="IYX123" s="4"/>
      <c r="IYY123" s="4"/>
      <c r="IYZ123" s="4"/>
      <c r="IZA123" s="4"/>
      <c r="IZB123" s="4"/>
      <c r="IZC123" s="4"/>
      <c r="IZD123" s="4"/>
      <c r="IZE123" s="4"/>
      <c r="IZF123" s="4"/>
      <c r="IZG123" s="4"/>
      <c r="IZH123" s="4"/>
      <c r="IZI123" s="4"/>
      <c r="IZJ123" s="4"/>
      <c r="IZK123" s="4"/>
      <c r="IZL123" s="4"/>
      <c r="IZM123" s="4"/>
      <c r="IZN123" s="4"/>
      <c r="IZO123" s="4"/>
      <c r="IZP123" s="4"/>
      <c r="IZQ123" s="4"/>
      <c r="IZR123" s="4"/>
      <c r="IZS123" s="4"/>
      <c r="IZT123" s="4"/>
      <c r="IZU123" s="4"/>
      <c r="IZV123" s="4"/>
      <c r="IZW123" s="4"/>
      <c r="IZX123" s="4"/>
      <c r="IZY123" s="4"/>
      <c r="IZZ123" s="4"/>
      <c r="JAA123" s="4"/>
      <c r="JAB123" s="4"/>
      <c r="JAC123" s="4"/>
      <c r="JAD123" s="4"/>
      <c r="JAE123" s="4"/>
      <c r="JAF123" s="4"/>
      <c r="JAG123" s="4"/>
      <c r="JAH123" s="4"/>
      <c r="JAI123" s="4"/>
      <c r="JAJ123" s="4"/>
      <c r="JAK123" s="4"/>
      <c r="JAL123" s="4"/>
      <c r="JAM123" s="4"/>
      <c r="JAN123" s="4"/>
      <c r="JAO123" s="4"/>
      <c r="JAP123" s="4"/>
      <c r="JAQ123" s="4"/>
      <c r="JAR123" s="4"/>
      <c r="JAS123" s="4"/>
      <c r="JAT123" s="4"/>
      <c r="JAU123" s="4"/>
      <c r="JAV123" s="4"/>
      <c r="JAW123" s="4"/>
      <c r="JAX123" s="4"/>
      <c r="JAY123" s="4"/>
      <c r="JAZ123" s="4"/>
      <c r="JBA123" s="4"/>
      <c r="JBB123" s="4"/>
      <c r="JBC123" s="4"/>
      <c r="JBD123" s="4"/>
      <c r="JBE123" s="4"/>
      <c r="JBF123" s="4"/>
      <c r="JBG123" s="4"/>
      <c r="JBH123" s="4"/>
      <c r="JBI123" s="4"/>
      <c r="JBJ123" s="4"/>
      <c r="JBK123" s="4"/>
      <c r="JBL123" s="4"/>
      <c r="JBM123" s="4"/>
      <c r="JBN123" s="4"/>
      <c r="JBO123" s="4"/>
      <c r="JBP123" s="4"/>
      <c r="JBQ123" s="4"/>
      <c r="JBR123" s="4"/>
      <c r="JBS123" s="4"/>
      <c r="JBT123" s="4"/>
      <c r="JBU123" s="4"/>
      <c r="JBV123" s="4"/>
      <c r="JBW123" s="4"/>
      <c r="JBX123" s="4"/>
      <c r="JBY123" s="4"/>
      <c r="JBZ123" s="4"/>
      <c r="JCA123" s="4"/>
      <c r="JCB123" s="4"/>
      <c r="JCC123" s="4"/>
      <c r="JCD123" s="4"/>
      <c r="JCE123" s="4"/>
      <c r="JCF123" s="4"/>
      <c r="JCG123" s="4"/>
      <c r="JCH123" s="4"/>
      <c r="JCI123" s="4"/>
      <c r="JCJ123" s="4"/>
      <c r="JCK123" s="4"/>
      <c r="JCL123" s="4"/>
      <c r="JCM123" s="4"/>
      <c r="JCN123" s="4"/>
      <c r="JCO123" s="4"/>
      <c r="JCP123" s="4"/>
      <c r="JCQ123" s="4"/>
      <c r="JCR123" s="4"/>
      <c r="JCS123" s="4"/>
      <c r="JCT123" s="4"/>
      <c r="JCU123" s="4"/>
      <c r="JCV123" s="4"/>
      <c r="JCW123" s="4"/>
      <c r="JCX123" s="4"/>
      <c r="JCY123" s="4"/>
      <c r="JCZ123" s="4"/>
      <c r="JDA123" s="4"/>
      <c r="JDB123" s="4"/>
      <c r="JDC123" s="4"/>
      <c r="JDD123" s="4"/>
      <c r="JDE123" s="4"/>
      <c r="JDF123" s="4"/>
      <c r="JDG123" s="4"/>
      <c r="JDH123" s="4"/>
      <c r="JDI123" s="4"/>
      <c r="JDJ123" s="4"/>
      <c r="JDK123" s="4"/>
      <c r="JDL123" s="4"/>
      <c r="JDM123" s="4"/>
      <c r="JDN123" s="4"/>
      <c r="JDO123" s="4"/>
      <c r="JDP123" s="4"/>
      <c r="JDQ123" s="4"/>
      <c r="JDR123" s="4"/>
      <c r="JDS123" s="4"/>
      <c r="JDT123" s="4"/>
      <c r="JDU123" s="4"/>
      <c r="JDV123" s="4"/>
      <c r="JDW123" s="4"/>
      <c r="JDX123" s="4"/>
      <c r="JDY123" s="4"/>
      <c r="JDZ123" s="4"/>
      <c r="JEA123" s="4"/>
      <c r="JEB123" s="4"/>
      <c r="JEC123" s="4"/>
      <c r="JED123" s="4"/>
      <c r="JEE123" s="4"/>
      <c r="JEF123" s="4"/>
      <c r="JEG123" s="4"/>
      <c r="JEH123" s="4"/>
      <c r="JEI123" s="4"/>
      <c r="JEJ123" s="4"/>
      <c r="JEK123" s="4"/>
      <c r="JEL123" s="4"/>
      <c r="JEM123" s="4"/>
      <c r="JEN123" s="4"/>
      <c r="JEO123" s="4"/>
      <c r="JEP123" s="4"/>
      <c r="JEQ123" s="4"/>
      <c r="JER123" s="4"/>
      <c r="JES123" s="4"/>
      <c r="JET123" s="4"/>
      <c r="JEU123" s="4"/>
      <c r="JEV123" s="4"/>
      <c r="JEW123" s="4"/>
      <c r="JEX123" s="4"/>
      <c r="JEY123" s="4"/>
      <c r="JEZ123" s="4"/>
      <c r="JFA123" s="4"/>
      <c r="JFB123" s="4"/>
      <c r="JFC123" s="4"/>
      <c r="JFD123" s="4"/>
      <c r="JFE123" s="4"/>
      <c r="JFF123" s="4"/>
      <c r="JFG123" s="4"/>
      <c r="JFH123" s="4"/>
      <c r="JFI123" s="4"/>
      <c r="JFJ123" s="4"/>
      <c r="JFK123" s="4"/>
      <c r="JFL123" s="4"/>
      <c r="JFM123" s="4"/>
      <c r="JFN123" s="4"/>
      <c r="JFO123" s="4"/>
      <c r="JFP123" s="4"/>
      <c r="JFQ123" s="4"/>
      <c r="JFR123" s="4"/>
      <c r="JFS123" s="4"/>
      <c r="JFT123" s="4"/>
      <c r="JFU123" s="4"/>
      <c r="JFV123" s="4"/>
      <c r="JFW123" s="4"/>
      <c r="JFX123" s="4"/>
      <c r="JFY123" s="4"/>
      <c r="JFZ123" s="4"/>
      <c r="JGA123" s="4"/>
      <c r="JGB123" s="4"/>
      <c r="JGC123" s="4"/>
      <c r="JGD123" s="4"/>
      <c r="JGE123" s="4"/>
      <c r="JGF123" s="4"/>
      <c r="JGG123" s="4"/>
      <c r="JGH123" s="4"/>
      <c r="JGI123" s="4"/>
      <c r="JGJ123" s="4"/>
      <c r="JGK123" s="4"/>
      <c r="JGL123" s="4"/>
      <c r="JGM123" s="4"/>
      <c r="JGN123" s="4"/>
      <c r="JGO123" s="4"/>
      <c r="JGP123" s="4"/>
      <c r="JGQ123" s="4"/>
      <c r="JGR123" s="4"/>
      <c r="JGS123" s="4"/>
      <c r="JGT123" s="4"/>
      <c r="JGU123" s="4"/>
      <c r="JGV123" s="4"/>
      <c r="JGW123" s="4"/>
      <c r="JGX123" s="4"/>
      <c r="JGY123" s="4"/>
      <c r="JGZ123" s="4"/>
      <c r="JHA123" s="4"/>
      <c r="JHB123" s="4"/>
      <c r="JHC123" s="4"/>
      <c r="JHD123" s="4"/>
      <c r="JHE123" s="4"/>
      <c r="JHF123" s="4"/>
      <c r="JHG123" s="4"/>
      <c r="JHH123" s="4"/>
      <c r="JHI123" s="4"/>
      <c r="JHJ123" s="4"/>
      <c r="JHK123" s="4"/>
      <c r="JHL123" s="4"/>
      <c r="JHM123" s="4"/>
      <c r="JHN123" s="4"/>
      <c r="JHO123" s="4"/>
      <c r="JHP123" s="4"/>
      <c r="JHQ123" s="4"/>
      <c r="JHR123" s="4"/>
      <c r="JHS123" s="4"/>
      <c r="JHT123" s="4"/>
      <c r="JHU123" s="4"/>
      <c r="JHV123" s="4"/>
      <c r="JHW123" s="4"/>
      <c r="JHX123" s="4"/>
      <c r="JHY123" s="4"/>
      <c r="JHZ123" s="4"/>
      <c r="JIA123" s="4"/>
      <c r="JIB123" s="4"/>
      <c r="JIC123" s="4"/>
      <c r="JID123" s="4"/>
      <c r="JIE123" s="4"/>
      <c r="JIF123" s="4"/>
      <c r="JIG123" s="4"/>
      <c r="JIH123" s="4"/>
      <c r="JII123" s="4"/>
      <c r="JIJ123" s="4"/>
      <c r="JIK123" s="4"/>
      <c r="JIL123" s="4"/>
      <c r="JIM123" s="4"/>
      <c r="JIN123" s="4"/>
      <c r="JIO123" s="4"/>
      <c r="JIP123" s="4"/>
      <c r="JIQ123" s="4"/>
      <c r="JIR123" s="4"/>
      <c r="JIS123" s="4"/>
      <c r="JIT123" s="4"/>
      <c r="JIU123" s="4"/>
      <c r="JIV123" s="4"/>
      <c r="JIW123" s="4"/>
      <c r="JIX123" s="4"/>
      <c r="JIY123" s="4"/>
      <c r="JIZ123" s="4"/>
      <c r="JJA123" s="4"/>
      <c r="JJB123" s="4"/>
      <c r="JJC123" s="4"/>
      <c r="JJD123" s="4"/>
      <c r="JJE123" s="4"/>
      <c r="JJF123" s="4"/>
      <c r="JJG123" s="4"/>
      <c r="JJH123" s="4"/>
      <c r="JJI123" s="4"/>
      <c r="JJJ123" s="4"/>
      <c r="JJK123" s="4"/>
      <c r="JJL123" s="4"/>
      <c r="JJM123" s="4"/>
      <c r="JJN123" s="4"/>
      <c r="JJO123" s="4"/>
      <c r="JJP123" s="4"/>
      <c r="JJQ123" s="4"/>
      <c r="JJR123" s="4"/>
      <c r="JJS123" s="4"/>
      <c r="JJT123" s="4"/>
      <c r="JJU123" s="4"/>
      <c r="JJV123" s="4"/>
      <c r="JJW123" s="4"/>
      <c r="JJX123" s="4"/>
      <c r="JJY123" s="4"/>
      <c r="JJZ123" s="4"/>
      <c r="JKA123" s="4"/>
      <c r="JKB123" s="4"/>
      <c r="JKC123" s="4"/>
      <c r="JKD123" s="4"/>
      <c r="JKE123" s="4"/>
      <c r="JKF123" s="4"/>
      <c r="JKG123" s="4"/>
      <c r="JKH123" s="4"/>
      <c r="JKI123" s="4"/>
      <c r="JKJ123" s="4"/>
      <c r="JKK123" s="4"/>
      <c r="JKL123" s="4"/>
      <c r="JKM123" s="4"/>
      <c r="JKN123" s="4"/>
      <c r="JKO123" s="4"/>
      <c r="JKP123" s="4"/>
      <c r="JKQ123" s="4"/>
      <c r="JKR123" s="4"/>
      <c r="JKS123" s="4"/>
      <c r="JKT123" s="4"/>
      <c r="JKU123" s="4"/>
      <c r="JKV123" s="4"/>
      <c r="JKW123" s="4"/>
      <c r="JKX123" s="4"/>
      <c r="JKY123" s="4"/>
      <c r="JKZ123" s="4"/>
      <c r="JLA123" s="4"/>
      <c r="JLB123" s="4"/>
      <c r="JLC123" s="4"/>
      <c r="JLD123" s="4"/>
      <c r="JLE123" s="4"/>
      <c r="JLF123" s="4"/>
      <c r="JLG123" s="4"/>
      <c r="JLH123" s="4"/>
      <c r="JLI123" s="4"/>
      <c r="JLJ123" s="4"/>
      <c r="JLK123" s="4"/>
      <c r="JLL123" s="4"/>
      <c r="JLM123" s="4"/>
      <c r="JLN123" s="4"/>
      <c r="JLO123" s="4"/>
      <c r="JLP123" s="4"/>
      <c r="JLQ123" s="4"/>
      <c r="JLR123" s="4"/>
      <c r="JLS123" s="4"/>
      <c r="JLT123" s="4"/>
      <c r="JLU123" s="4"/>
      <c r="JLV123" s="4"/>
      <c r="JLW123" s="4"/>
      <c r="JLX123" s="4"/>
      <c r="JLY123" s="4"/>
      <c r="JLZ123" s="4"/>
      <c r="JMA123" s="4"/>
      <c r="JMB123" s="4"/>
      <c r="JMC123" s="4"/>
      <c r="JMD123" s="4"/>
      <c r="JME123" s="4"/>
      <c r="JMF123" s="4"/>
      <c r="JMG123" s="4"/>
      <c r="JMH123" s="4"/>
      <c r="JMI123" s="4"/>
      <c r="JMJ123" s="4"/>
      <c r="JMK123" s="4"/>
      <c r="JML123" s="4"/>
      <c r="JMM123" s="4"/>
      <c r="JMN123" s="4"/>
      <c r="JMO123" s="4"/>
      <c r="JMP123" s="4"/>
      <c r="JMQ123" s="4"/>
      <c r="JMR123" s="4"/>
      <c r="JMS123" s="4"/>
      <c r="JMT123" s="4"/>
      <c r="JMU123" s="4"/>
      <c r="JMV123" s="4"/>
      <c r="JMW123" s="4"/>
      <c r="JMX123" s="4"/>
      <c r="JMY123" s="4"/>
      <c r="JMZ123" s="4"/>
      <c r="JNA123" s="4"/>
      <c r="JNB123" s="4"/>
      <c r="JNC123" s="4"/>
      <c r="JND123" s="4"/>
      <c r="JNE123" s="4"/>
      <c r="JNF123" s="4"/>
      <c r="JNG123" s="4"/>
      <c r="JNH123" s="4"/>
      <c r="JNI123" s="4"/>
      <c r="JNJ123" s="4"/>
      <c r="JNK123" s="4"/>
      <c r="JNL123" s="4"/>
      <c r="JNM123" s="4"/>
      <c r="JNN123" s="4"/>
      <c r="JNO123" s="4"/>
      <c r="JNP123" s="4"/>
      <c r="JNQ123" s="4"/>
      <c r="JNR123" s="4"/>
      <c r="JNS123" s="4"/>
      <c r="JNT123" s="4"/>
      <c r="JNU123" s="4"/>
      <c r="JNV123" s="4"/>
      <c r="JNW123" s="4"/>
      <c r="JNX123" s="4"/>
      <c r="JNY123" s="4"/>
      <c r="JNZ123" s="4"/>
      <c r="JOA123" s="4"/>
      <c r="JOB123" s="4"/>
      <c r="JOC123" s="4"/>
      <c r="JOD123" s="4"/>
      <c r="JOE123" s="4"/>
      <c r="JOF123" s="4"/>
      <c r="JOG123" s="4"/>
      <c r="JOH123" s="4"/>
      <c r="JOI123" s="4"/>
      <c r="JOJ123" s="4"/>
      <c r="JOK123" s="4"/>
      <c r="JOL123" s="4"/>
      <c r="JOM123" s="4"/>
      <c r="JON123" s="4"/>
      <c r="JOO123" s="4"/>
      <c r="JOP123" s="4"/>
      <c r="JOQ123" s="4"/>
      <c r="JOR123" s="4"/>
      <c r="JOS123" s="4"/>
      <c r="JOT123" s="4"/>
      <c r="JOU123" s="4"/>
      <c r="JOV123" s="4"/>
      <c r="JOW123" s="4"/>
      <c r="JOX123" s="4"/>
      <c r="JOY123" s="4"/>
      <c r="JOZ123" s="4"/>
      <c r="JPA123" s="4"/>
      <c r="JPB123" s="4"/>
      <c r="JPC123" s="4"/>
      <c r="JPD123" s="4"/>
      <c r="JPE123" s="4"/>
      <c r="JPF123" s="4"/>
      <c r="JPG123" s="4"/>
      <c r="JPH123" s="4"/>
      <c r="JPI123" s="4"/>
      <c r="JPJ123" s="4"/>
      <c r="JPK123" s="4"/>
      <c r="JPL123" s="4"/>
      <c r="JPM123" s="4"/>
      <c r="JPN123" s="4"/>
      <c r="JPO123" s="4"/>
      <c r="JPP123" s="4"/>
      <c r="JPQ123" s="4"/>
      <c r="JPR123" s="4"/>
      <c r="JPS123" s="4"/>
      <c r="JPT123" s="4"/>
      <c r="JPU123" s="4"/>
      <c r="JPV123" s="4"/>
      <c r="JPW123" s="4"/>
      <c r="JPX123" s="4"/>
      <c r="JPY123" s="4"/>
      <c r="JPZ123" s="4"/>
      <c r="JQA123" s="4"/>
      <c r="JQB123" s="4"/>
      <c r="JQC123" s="4"/>
      <c r="JQD123" s="4"/>
      <c r="JQE123" s="4"/>
      <c r="JQF123" s="4"/>
      <c r="JQG123" s="4"/>
      <c r="JQH123" s="4"/>
      <c r="JQI123" s="4"/>
      <c r="JQJ123" s="4"/>
      <c r="JQK123" s="4"/>
      <c r="JQL123" s="4"/>
      <c r="JQM123" s="4"/>
      <c r="JQN123" s="4"/>
      <c r="JQO123" s="4"/>
      <c r="JQP123" s="4"/>
      <c r="JQQ123" s="4"/>
      <c r="JQR123" s="4"/>
      <c r="JQS123" s="4"/>
      <c r="JQT123" s="4"/>
      <c r="JQU123" s="4"/>
      <c r="JQV123" s="4"/>
      <c r="JQW123" s="4"/>
      <c r="JQX123" s="4"/>
      <c r="JQY123" s="4"/>
      <c r="JQZ123" s="4"/>
      <c r="JRA123" s="4"/>
      <c r="JRB123" s="4"/>
      <c r="JRC123" s="4"/>
      <c r="JRD123" s="4"/>
      <c r="JRE123" s="4"/>
      <c r="JRF123" s="4"/>
      <c r="JRG123" s="4"/>
      <c r="JRH123" s="4"/>
      <c r="JRI123" s="4"/>
      <c r="JRJ123" s="4"/>
      <c r="JRK123" s="4"/>
      <c r="JRL123" s="4"/>
      <c r="JRM123" s="4"/>
      <c r="JRN123" s="4"/>
      <c r="JRO123" s="4"/>
      <c r="JRP123" s="4"/>
      <c r="JRQ123" s="4"/>
      <c r="JRR123" s="4"/>
      <c r="JRS123" s="4"/>
      <c r="JRT123" s="4"/>
      <c r="JRU123" s="4"/>
      <c r="JRV123" s="4"/>
      <c r="JRW123" s="4"/>
      <c r="JRX123" s="4"/>
      <c r="JRY123" s="4"/>
      <c r="JRZ123" s="4"/>
      <c r="JSA123" s="4"/>
      <c r="JSB123" s="4"/>
      <c r="JSC123" s="4"/>
      <c r="JSD123" s="4"/>
      <c r="JSE123" s="4"/>
      <c r="JSF123" s="4"/>
      <c r="JSG123" s="4"/>
      <c r="JSH123" s="4"/>
      <c r="JSI123" s="4"/>
      <c r="JSJ123" s="4"/>
      <c r="JSK123" s="4"/>
      <c r="JSL123" s="4"/>
      <c r="JSM123" s="4"/>
      <c r="JSN123" s="4"/>
      <c r="JSO123" s="4"/>
      <c r="JSP123" s="4"/>
      <c r="JSQ123" s="4"/>
      <c r="JSR123" s="4"/>
      <c r="JSS123" s="4"/>
      <c r="JST123" s="4"/>
      <c r="JSU123" s="4"/>
      <c r="JSV123" s="4"/>
      <c r="JSW123" s="4"/>
      <c r="JSX123" s="4"/>
      <c r="JSY123" s="4"/>
      <c r="JSZ123" s="4"/>
      <c r="JTA123" s="4"/>
      <c r="JTB123" s="4"/>
      <c r="JTC123" s="4"/>
      <c r="JTD123" s="4"/>
      <c r="JTE123" s="4"/>
      <c r="JTF123" s="4"/>
      <c r="JTG123" s="4"/>
      <c r="JTH123" s="4"/>
      <c r="JTI123" s="4"/>
      <c r="JTJ123" s="4"/>
      <c r="JTK123" s="4"/>
      <c r="JTL123" s="4"/>
      <c r="JTM123" s="4"/>
      <c r="JTN123" s="4"/>
      <c r="JTO123" s="4"/>
      <c r="JTP123" s="4"/>
      <c r="JTQ123" s="4"/>
      <c r="JTR123" s="4"/>
      <c r="JTS123" s="4"/>
      <c r="JTT123" s="4"/>
      <c r="JTU123" s="4"/>
      <c r="JTV123" s="4"/>
      <c r="JTW123" s="4"/>
      <c r="JTX123" s="4"/>
      <c r="JTY123" s="4"/>
      <c r="JTZ123" s="4"/>
      <c r="JUA123" s="4"/>
      <c r="JUB123" s="4"/>
      <c r="JUC123" s="4"/>
      <c r="JUD123" s="4"/>
      <c r="JUE123" s="4"/>
      <c r="JUF123" s="4"/>
      <c r="JUG123" s="4"/>
      <c r="JUH123" s="4"/>
      <c r="JUI123" s="4"/>
      <c r="JUJ123" s="4"/>
      <c r="JUK123" s="4"/>
      <c r="JUL123" s="4"/>
      <c r="JUM123" s="4"/>
      <c r="JUN123" s="4"/>
      <c r="JUO123" s="4"/>
      <c r="JUP123" s="4"/>
      <c r="JUQ123" s="4"/>
      <c r="JUR123" s="4"/>
      <c r="JUS123" s="4"/>
      <c r="JUT123" s="4"/>
      <c r="JUU123" s="4"/>
      <c r="JUV123" s="4"/>
      <c r="JUW123" s="4"/>
      <c r="JUX123" s="4"/>
      <c r="JUY123" s="4"/>
      <c r="JUZ123" s="4"/>
      <c r="JVA123" s="4"/>
      <c r="JVB123" s="4"/>
      <c r="JVC123" s="4"/>
      <c r="JVD123" s="4"/>
      <c r="JVE123" s="4"/>
      <c r="JVF123" s="4"/>
      <c r="JVG123" s="4"/>
      <c r="JVH123" s="4"/>
      <c r="JVI123" s="4"/>
      <c r="JVJ123" s="4"/>
      <c r="JVK123" s="4"/>
      <c r="JVL123" s="4"/>
      <c r="JVM123" s="4"/>
      <c r="JVN123" s="4"/>
      <c r="JVO123" s="4"/>
      <c r="JVP123" s="4"/>
      <c r="JVQ123" s="4"/>
      <c r="JVR123" s="4"/>
      <c r="JVS123" s="4"/>
      <c r="JVT123" s="4"/>
      <c r="JVU123" s="4"/>
      <c r="JVV123" s="4"/>
      <c r="JVW123" s="4"/>
      <c r="JVX123" s="4"/>
      <c r="JVY123" s="4"/>
      <c r="JVZ123" s="4"/>
      <c r="JWA123" s="4"/>
      <c r="JWB123" s="4"/>
      <c r="JWC123" s="4"/>
      <c r="JWD123" s="4"/>
      <c r="JWE123" s="4"/>
      <c r="JWF123" s="4"/>
      <c r="JWG123" s="4"/>
      <c r="JWH123" s="4"/>
      <c r="JWI123" s="4"/>
      <c r="JWJ123" s="4"/>
      <c r="JWK123" s="4"/>
      <c r="JWL123" s="4"/>
      <c r="JWM123" s="4"/>
      <c r="JWN123" s="4"/>
      <c r="JWO123" s="4"/>
      <c r="JWP123" s="4"/>
      <c r="JWQ123" s="4"/>
      <c r="JWR123" s="4"/>
      <c r="JWS123" s="4"/>
      <c r="JWT123" s="4"/>
      <c r="JWU123" s="4"/>
      <c r="JWV123" s="4"/>
      <c r="JWW123" s="4"/>
      <c r="JWX123" s="4"/>
      <c r="JWY123" s="4"/>
      <c r="JWZ123" s="4"/>
      <c r="JXA123" s="4"/>
      <c r="JXB123" s="4"/>
      <c r="JXC123" s="4"/>
      <c r="JXD123" s="4"/>
      <c r="JXE123" s="4"/>
      <c r="JXF123" s="4"/>
      <c r="JXG123" s="4"/>
      <c r="JXH123" s="4"/>
      <c r="JXI123" s="4"/>
      <c r="JXJ123" s="4"/>
      <c r="JXK123" s="4"/>
      <c r="JXL123" s="4"/>
      <c r="JXM123" s="4"/>
      <c r="JXN123" s="4"/>
      <c r="JXO123" s="4"/>
      <c r="JXP123" s="4"/>
      <c r="JXQ123" s="4"/>
      <c r="JXR123" s="4"/>
      <c r="JXS123" s="4"/>
      <c r="JXT123" s="4"/>
      <c r="JXU123" s="4"/>
      <c r="JXV123" s="4"/>
      <c r="JXW123" s="4"/>
      <c r="JXX123" s="4"/>
      <c r="JXY123" s="4"/>
      <c r="JXZ123" s="4"/>
      <c r="JYA123" s="4"/>
      <c r="JYB123" s="4"/>
      <c r="JYC123" s="4"/>
      <c r="JYD123" s="4"/>
      <c r="JYE123" s="4"/>
      <c r="JYF123" s="4"/>
      <c r="JYG123" s="4"/>
      <c r="JYH123" s="4"/>
      <c r="JYI123" s="4"/>
      <c r="JYJ123" s="4"/>
      <c r="JYK123" s="4"/>
      <c r="JYL123" s="4"/>
      <c r="JYM123" s="4"/>
      <c r="JYN123" s="4"/>
      <c r="JYO123" s="4"/>
      <c r="JYP123" s="4"/>
      <c r="JYQ123" s="4"/>
      <c r="JYR123" s="4"/>
      <c r="JYS123" s="4"/>
      <c r="JYT123" s="4"/>
      <c r="JYU123" s="4"/>
      <c r="JYV123" s="4"/>
      <c r="JYW123" s="4"/>
      <c r="JYX123" s="4"/>
      <c r="JYY123" s="4"/>
      <c r="JYZ123" s="4"/>
      <c r="JZA123" s="4"/>
      <c r="JZB123" s="4"/>
      <c r="JZC123" s="4"/>
      <c r="JZD123" s="4"/>
      <c r="JZE123" s="4"/>
      <c r="JZF123" s="4"/>
      <c r="JZG123" s="4"/>
      <c r="JZH123" s="4"/>
      <c r="JZI123" s="4"/>
      <c r="JZJ123" s="4"/>
      <c r="JZK123" s="4"/>
      <c r="JZL123" s="4"/>
      <c r="JZM123" s="4"/>
      <c r="JZN123" s="4"/>
      <c r="JZO123" s="4"/>
      <c r="JZP123" s="4"/>
      <c r="JZQ123" s="4"/>
      <c r="JZR123" s="4"/>
      <c r="JZS123" s="4"/>
      <c r="JZT123" s="4"/>
      <c r="JZU123" s="4"/>
      <c r="JZV123" s="4"/>
      <c r="JZW123" s="4"/>
      <c r="JZX123" s="4"/>
      <c r="JZY123" s="4"/>
      <c r="JZZ123" s="4"/>
      <c r="KAA123" s="4"/>
      <c r="KAB123" s="4"/>
      <c r="KAC123" s="4"/>
      <c r="KAD123" s="4"/>
      <c r="KAE123" s="4"/>
      <c r="KAF123" s="4"/>
      <c r="KAG123" s="4"/>
      <c r="KAH123" s="4"/>
      <c r="KAI123" s="4"/>
      <c r="KAJ123" s="4"/>
      <c r="KAK123" s="4"/>
      <c r="KAL123" s="4"/>
      <c r="KAM123" s="4"/>
      <c r="KAN123" s="4"/>
      <c r="KAO123" s="4"/>
      <c r="KAP123" s="4"/>
      <c r="KAQ123" s="4"/>
      <c r="KAR123" s="4"/>
      <c r="KAS123" s="4"/>
      <c r="KAT123" s="4"/>
      <c r="KAU123" s="4"/>
      <c r="KAV123" s="4"/>
      <c r="KAW123" s="4"/>
      <c r="KAX123" s="4"/>
      <c r="KAY123" s="4"/>
      <c r="KAZ123" s="4"/>
      <c r="KBA123" s="4"/>
      <c r="KBB123" s="4"/>
      <c r="KBC123" s="4"/>
      <c r="KBD123" s="4"/>
      <c r="KBE123" s="4"/>
      <c r="KBF123" s="4"/>
      <c r="KBG123" s="4"/>
      <c r="KBH123" s="4"/>
      <c r="KBI123" s="4"/>
      <c r="KBJ123" s="4"/>
      <c r="KBK123" s="4"/>
      <c r="KBL123" s="4"/>
      <c r="KBM123" s="4"/>
      <c r="KBN123" s="4"/>
      <c r="KBO123" s="4"/>
      <c r="KBP123" s="4"/>
      <c r="KBQ123" s="4"/>
      <c r="KBR123" s="4"/>
      <c r="KBS123" s="4"/>
      <c r="KBT123" s="4"/>
      <c r="KBU123" s="4"/>
      <c r="KBV123" s="4"/>
      <c r="KBW123" s="4"/>
      <c r="KBX123" s="4"/>
      <c r="KBY123" s="4"/>
      <c r="KBZ123" s="4"/>
      <c r="KCA123" s="4"/>
      <c r="KCB123" s="4"/>
      <c r="KCC123" s="4"/>
      <c r="KCD123" s="4"/>
      <c r="KCE123" s="4"/>
      <c r="KCF123" s="4"/>
      <c r="KCG123" s="4"/>
      <c r="KCH123" s="4"/>
      <c r="KCI123" s="4"/>
      <c r="KCJ123" s="4"/>
      <c r="KCK123" s="4"/>
      <c r="KCL123" s="4"/>
      <c r="KCM123" s="4"/>
      <c r="KCN123" s="4"/>
      <c r="KCO123" s="4"/>
      <c r="KCP123" s="4"/>
      <c r="KCQ123" s="4"/>
      <c r="KCR123" s="4"/>
      <c r="KCS123" s="4"/>
      <c r="KCT123" s="4"/>
      <c r="KCU123" s="4"/>
      <c r="KCV123" s="4"/>
      <c r="KCW123" s="4"/>
      <c r="KCX123" s="4"/>
      <c r="KCY123" s="4"/>
      <c r="KCZ123" s="4"/>
      <c r="KDA123" s="4"/>
      <c r="KDB123" s="4"/>
      <c r="KDC123" s="4"/>
      <c r="KDD123" s="4"/>
      <c r="KDE123" s="4"/>
      <c r="KDF123" s="4"/>
      <c r="KDG123" s="4"/>
      <c r="KDH123" s="4"/>
      <c r="KDI123" s="4"/>
      <c r="KDJ123" s="4"/>
      <c r="KDK123" s="4"/>
      <c r="KDL123" s="4"/>
      <c r="KDM123" s="4"/>
      <c r="KDN123" s="4"/>
      <c r="KDO123" s="4"/>
      <c r="KDP123" s="4"/>
      <c r="KDQ123" s="4"/>
      <c r="KDR123" s="4"/>
      <c r="KDS123" s="4"/>
      <c r="KDT123" s="4"/>
      <c r="KDU123" s="4"/>
      <c r="KDV123" s="4"/>
      <c r="KDW123" s="4"/>
      <c r="KDX123" s="4"/>
      <c r="KDY123" s="4"/>
      <c r="KDZ123" s="4"/>
      <c r="KEA123" s="4"/>
      <c r="KEB123" s="4"/>
      <c r="KEC123" s="4"/>
      <c r="KED123" s="4"/>
      <c r="KEE123" s="4"/>
      <c r="KEF123" s="4"/>
      <c r="KEG123" s="4"/>
      <c r="KEH123" s="4"/>
      <c r="KEI123" s="4"/>
      <c r="KEJ123" s="4"/>
      <c r="KEK123" s="4"/>
      <c r="KEL123" s="4"/>
      <c r="KEM123" s="4"/>
      <c r="KEN123" s="4"/>
      <c r="KEO123" s="4"/>
      <c r="KEP123" s="4"/>
      <c r="KEQ123" s="4"/>
      <c r="KER123" s="4"/>
      <c r="KES123" s="4"/>
      <c r="KET123" s="4"/>
      <c r="KEU123" s="4"/>
      <c r="KEV123" s="4"/>
      <c r="KEW123" s="4"/>
      <c r="KEX123" s="4"/>
      <c r="KEY123" s="4"/>
      <c r="KEZ123" s="4"/>
      <c r="KFA123" s="4"/>
      <c r="KFB123" s="4"/>
      <c r="KFC123" s="4"/>
      <c r="KFD123" s="4"/>
      <c r="KFE123" s="4"/>
      <c r="KFF123" s="4"/>
      <c r="KFG123" s="4"/>
      <c r="KFH123" s="4"/>
      <c r="KFI123" s="4"/>
      <c r="KFJ123" s="4"/>
      <c r="KFK123" s="4"/>
      <c r="KFL123" s="4"/>
      <c r="KFM123" s="4"/>
      <c r="KFN123" s="4"/>
      <c r="KFO123" s="4"/>
      <c r="KFP123" s="4"/>
      <c r="KFQ123" s="4"/>
      <c r="KFR123" s="4"/>
      <c r="KFS123" s="4"/>
      <c r="KFT123" s="4"/>
      <c r="KFU123" s="4"/>
      <c r="KFV123" s="4"/>
      <c r="KFW123" s="4"/>
      <c r="KFX123" s="4"/>
      <c r="KFY123" s="4"/>
      <c r="KFZ123" s="4"/>
      <c r="KGA123" s="4"/>
      <c r="KGB123" s="4"/>
      <c r="KGC123" s="4"/>
      <c r="KGD123" s="4"/>
      <c r="KGE123" s="4"/>
      <c r="KGF123" s="4"/>
      <c r="KGG123" s="4"/>
      <c r="KGH123" s="4"/>
      <c r="KGI123" s="4"/>
      <c r="KGJ123" s="4"/>
      <c r="KGK123" s="4"/>
      <c r="KGL123" s="4"/>
      <c r="KGM123" s="4"/>
      <c r="KGN123" s="4"/>
      <c r="KGO123" s="4"/>
      <c r="KGP123" s="4"/>
      <c r="KGQ123" s="4"/>
      <c r="KGR123" s="4"/>
      <c r="KGS123" s="4"/>
      <c r="KGT123" s="4"/>
      <c r="KGU123" s="4"/>
      <c r="KGV123" s="4"/>
      <c r="KGW123" s="4"/>
      <c r="KGX123" s="4"/>
      <c r="KGY123" s="4"/>
      <c r="KGZ123" s="4"/>
      <c r="KHA123" s="4"/>
      <c r="KHB123" s="4"/>
      <c r="KHC123" s="4"/>
      <c r="KHD123" s="4"/>
      <c r="KHE123" s="4"/>
      <c r="KHF123" s="4"/>
      <c r="KHG123" s="4"/>
      <c r="KHH123" s="4"/>
      <c r="KHI123" s="4"/>
      <c r="KHJ123" s="4"/>
      <c r="KHK123" s="4"/>
      <c r="KHL123" s="4"/>
      <c r="KHM123" s="4"/>
      <c r="KHN123" s="4"/>
      <c r="KHO123" s="4"/>
      <c r="KHP123" s="4"/>
      <c r="KHQ123" s="4"/>
      <c r="KHR123" s="4"/>
      <c r="KHS123" s="4"/>
      <c r="KHT123" s="4"/>
      <c r="KHU123" s="4"/>
      <c r="KHV123" s="4"/>
      <c r="KHW123" s="4"/>
      <c r="KHX123" s="4"/>
      <c r="KHY123" s="4"/>
      <c r="KHZ123" s="4"/>
      <c r="KIA123" s="4"/>
      <c r="KIB123" s="4"/>
      <c r="KIC123" s="4"/>
      <c r="KID123" s="4"/>
      <c r="KIE123" s="4"/>
      <c r="KIF123" s="4"/>
      <c r="KIG123" s="4"/>
      <c r="KIH123" s="4"/>
      <c r="KII123" s="4"/>
      <c r="KIJ123" s="4"/>
      <c r="KIK123" s="4"/>
      <c r="KIL123" s="4"/>
      <c r="KIM123" s="4"/>
      <c r="KIN123" s="4"/>
      <c r="KIO123" s="4"/>
      <c r="KIP123" s="4"/>
      <c r="KIQ123" s="4"/>
      <c r="KIR123" s="4"/>
      <c r="KIS123" s="4"/>
      <c r="KIT123" s="4"/>
      <c r="KIU123" s="4"/>
      <c r="KIV123" s="4"/>
      <c r="KIW123" s="4"/>
      <c r="KIX123" s="4"/>
      <c r="KIY123" s="4"/>
      <c r="KIZ123" s="4"/>
      <c r="KJA123" s="4"/>
      <c r="KJB123" s="4"/>
      <c r="KJC123" s="4"/>
      <c r="KJD123" s="4"/>
      <c r="KJE123" s="4"/>
      <c r="KJF123" s="4"/>
      <c r="KJG123" s="4"/>
      <c r="KJH123" s="4"/>
      <c r="KJI123" s="4"/>
      <c r="KJJ123" s="4"/>
      <c r="KJK123" s="4"/>
      <c r="KJL123" s="4"/>
      <c r="KJM123" s="4"/>
      <c r="KJN123" s="4"/>
      <c r="KJO123" s="4"/>
      <c r="KJP123" s="4"/>
      <c r="KJQ123" s="4"/>
      <c r="KJR123" s="4"/>
      <c r="KJS123" s="4"/>
      <c r="KJT123" s="4"/>
      <c r="KJU123" s="4"/>
      <c r="KJV123" s="4"/>
      <c r="KJW123" s="4"/>
      <c r="KJX123" s="4"/>
      <c r="KJY123" s="4"/>
      <c r="KJZ123" s="4"/>
      <c r="KKA123" s="4"/>
      <c r="KKB123" s="4"/>
      <c r="KKC123" s="4"/>
      <c r="KKD123" s="4"/>
      <c r="KKE123" s="4"/>
      <c r="KKF123" s="4"/>
      <c r="KKG123" s="4"/>
      <c r="KKH123" s="4"/>
      <c r="KKI123" s="4"/>
      <c r="KKJ123" s="4"/>
      <c r="KKK123" s="4"/>
      <c r="KKL123" s="4"/>
      <c r="KKM123" s="4"/>
      <c r="KKN123" s="4"/>
      <c r="KKO123" s="4"/>
      <c r="KKP123" s="4"/>
      <c r="KKQ123" s="4"/>
      <c r="KKR123" s="4"/>
      <c r="KKS123" s="4"/>
      <c r="KKT123" s="4"/>
      <c r="KKU123" s="4"/>
      <c r="KKV123" s="4"/>
      <c r="KKW123" s="4"/>
      <c r="KKX123" s="4"/>
      <c r="KKY123" s="4"/>
      <c r="KKZ123" s="4"/>
      <c r="KLA123" s="4"/>
      <c r="KLB123" s="4"/>
      <c r="KLC123" s="4"/>
      <c r="KLD123" s="4"/>
      <c r="KLE123" s="4"/>
      <c r="KLF123" s="4"/>
      <c r="KLG123" s="4"/>
      <c r="KLH123" s="4"/>
      <c r="KLI123" s="4"/>
      <c r="KLJ123" s="4"/>
      <c r="KLK123" s="4"/>
      <c r="KLL123" s="4"/>
      <c r="KLM123" s="4"/>
      <c r="KLN123" s="4"/>
      <c r="KLO123" s="4"/>
      <c r="KLP123" s="4"/>
      <c r="KLQ123" s="4"/>
      <c r="KLR123" s="4"/>
      <c r="KLS123" s="4"/>
      <c r="KLT123" s="4"/>
      <c r="KLU123" s="4"/>
      <c r="KLV123" s="4"/>
      <c r="KLW123" s="4"/>
      <c r="KLX123" s="4"/>
      <c r="KLY123" s="4"/>
      <c r="KLZ123" s="4"/>
      <c r="KMA123" s="4"/>
      <c r="KMB123" s="4"/>
      <c r="KMC123" s="4"/>
      <c r="KMD123" s="4"/>
      <c r="KME123" s="4"/>
      <c r="KMF123" s="4"/>
      <c r="KMG123" s="4"/>
      <c r="KMH123" s="4"/>
      <c r="KMI123" s="4"/>
      <c r="KMJ123" s="4"/>
      <c r="KMK123" s="4"/>
      <c r="KML123" s="4"/>
      <c r="KMM123" s="4"/>
      <c r="KMN123" s="4"/>
      <c r="KMO123" s="4"/>
      <c r="KMP123" s="4"/>
      <c r="KMQ123" s="4"/>
      <c r="KMR123" s="4"/>
      <c r="KMS123" s="4"/>
      <c r="KMT123" s="4"/>
      <c r="KMU123" s="4"/>
      <c r="KMV123" s="4"/>
      <c r="KMW123" s="4"/>
      <c r="KMX123" s="4"/>
      <c r="KMY123" s="4"/>
      <c r="KMZ123" s="4"/>
      <c r="KNA123" s="4"/>
      <c r="KNB123" s="4"/>
      <c r="KNC123" s="4"/>
      <c r="KND123" s="4"/>
      <c r="KNE123" s="4"/>
      <c r="KNF123" s="4"/>
      <c r="KNG123" s="4"/>
      <c r="KNH123" s="4"/>
      <c r="KNI123" s="4"/>
      <c r="KNJ123" s="4"/>
      <c r="KNK123" s="4"/>
      <c r="KNL123" s="4"/>
      <c r="KNM123" s="4"/>
      <c r="KNN123" s="4"/>
      <c r="KNO123" s="4"/>
      <c r="KNP123" s="4"/>
      <c r="KNQ123" s="4"/>
      <c r="KNR123" s="4"/>
      <c r="KNS123" s="4"/>
      <c r="KNT123" s="4"/>
      <c r="KNU123" s="4"/>
      <c r="KNV123" s="4"/>
      <c r="KNW123" s="4"/>
      <c r="KNX123" s="4"/>
      <c r="KNY123" s="4"/>
      <c r="KNZ123" s="4"/>
      <c r="KOA123" s="4"/>
      <c r="KOB123" s="4"/>
      <c r="KOC123" s="4"/>
      <c r="KOD123" s="4"/>
      <c r="KOE123" s="4"/>
      <c r="KOF123" s="4"/>
      <c r="KOG123" s="4"/>
      <c r="KOH123" s="4"/>
      <c r="KOI123" s="4"/>
      <c r="KOJ123" s="4"/>
      <c r="KOK123" s="4"/>
      <c r="KOL123" s="4"/>
      <c r="KOM123" s="4"/>
      <c r="KON123" s="4"/>
      <c r="KOO123" s="4"/>
      <c r="KOP123" s="4"/>
      <c r="KOQ123" s="4"/>
      <c r="KOR123" s="4"/>
      <c r="KOS123" s="4"/>
      <c r="KOT123" s="4"/>
      <c r="KOU123" s="4"/>
      <c r="KOV123" s="4"/>
      <c r="KOW123" s="4"/>
      <c r="KOX123" s="4"/>
      <c r="KOY123" s="4"/>
      <c r="KOZ123" s="4"/>
      <c r="KPA123" s="4"/>
      <c r="KPB123" s="4"/>
      <c r="KPC123" s="4"/>
      <c r="KPD123" s="4"/>
      <c r="KPE123" s="4"/>
      <c r="KPF123" s="4"/>
      <c r="KPG123" s="4"/>
      <c r="KPH123" s="4"/>
      <c r="KPI123" s="4"/>
      <c r="KPJ123" s="4"/>
      <c r="KPK123" s="4"/>
      <c r="KPL123" s="4"/>
      <c r="KPM123" s="4"/>
      <c r="KPN123" s="4"/>
      <c r="KPO123" s="4"/>
      <c r="KPP123" s="4"/>
      <c r="KPQ123" s="4"/>
      <c r="KPR123" s="4"/>
      <c r="KPS123" s="4"/>
      <c r="KPT123" s="4"/>
      <c r="KPU123" s="4"/>
      <c r="KPV123" s="4"/>
      <c r="KPW123" s="4"/>
      <c r="KPX123" s="4"/>
      <c r="KPY123" s="4"/>
      <c r="KPZ123" s="4"/>
      <c r="KQA123" s="4"/>
      <c r="KQB123" s="4"/>
      <c r="KQC123" s="4"/>
      <c r="KQD123" s="4"/>
      <c r="KQE123" s="4"/>
      <c r="KQF123" s="4"/>
      <c r="KQG123" s="4"/>
      <c r="KQH123" s="4"/>
      <c r="KQI123" s="4"/>
      <c r="KQJ123" s="4"/>
      <c r="KQK123" s="4"/>
      <c r="KQL123" s="4"/>
      <c r="KQM123" s="4"/>
      <c r="KQN123" s="4"/>
      <c r="KQO123" s="4"/>
      <c r="KQP123" s="4"/>
      <c r="KQQ123" s="4"/>
      <c r="KQR123" s="4"/>
      <c r="KQS123" s="4"/>
      <c r="KQT123" s="4"/>
      <c r="KQU123" s="4"/>
      <c r="KQV123" s="4"/>
      <c r="KQW123" s="4"/>
      <c r="KQX123" s="4"/>
      <c r="KQY123" s="4"/>
      <c r="KQZ123" s="4"/>
      <c r="KRA123" s="4"/>
      <c r="KRB123" s="4"/>
      <c r="KRC123" s="4"/>
      <c r="KRD123" s="4"/>
      <c r="KRE123" s="4"/>
      <c r="KRF123" s="4"/>
      <c r="KRG123" s="4"/>
      <c r="KRH123" s="4"/>
      <c r="KRI123" s="4"/>
      <c r="KRJ123" s="4"/>
      <c r="KRK123" s="4"/>
      <c r="KRL123" s="4"/>
      <c r="KRM123" s="4"/>
      <c r="KRN123" s="4"/>
      <c r="KRO123" s="4"/>
      <c r="KRP123" s="4"/>
      <c r="KRQ123" s="4"/>
      <c r="KRR123" s="4"/>
      <c r="KRS123" s="4"/>
      <c r="KRT123" s="4"/>
      <c r="KRU123" s="4"/>
      <c r="KRV123" s="4"/>
      <c r="KRW123" s="4"/>
      <c r="KRX123" s="4"/>
      <c r="KRY123" s="4"/>
      <c r="KRZ123" s="4"/>
      <c r="KSA123" s="4"/>
      <c r="KSB123" s="4"/>
      <c r="KSC123" s="4"/>
      <c r="KSD123" s="4"/>
      <c r="KSE123" s="4"/>
      <c r="KSF123" s="4"/>
      <c r="KSG123" s="4"/>
      <c r="KSH123" s="4"/>
      <c r="KSI123" s="4"/>
      <c r="KSJ123" s="4"/>
      <c r="KSK123" s="4"/>
      <c r="KSL123" s="4"/>
      <c r="KSM123" s="4"/>
      <c r="KSN123" s="4"/>
      <c r="KSO123" s="4"/>
      <c r="KSP123" s="4"/>
      <c r="KSQ123" s="4"/>
      <c r="KSR123" s="4"/>
      <c r="KSS123" s="4"/>
      <c r="KST123" s="4"/>
      <c r="KSU123" s="4"/>
      <c r="KSV123" s="4"/>
      <c r="KSW123" s="4"/>
      <c r="KSX123" s="4"/>
      <c r="KSY123" s="4"/>
      <c r="KSZ123" s="4"/>
      <c r="KTA123" s="4"/>
      <c r="KTB123" s="4"/>
      <c r="KTC123" s="4"/>
      <c r="KTD123" s="4"/>
      <c r="KTE123" s="4"/>
      <c r="KTF123" s="4"/>
      <c r="KTG123" s="4"/>
      <c r="KTH123" s="4"/>
      <c r="KTI123" s="4"/>
      <c r="KTJ123" s="4"/>
      <c r="KTK123" s="4"/>
      <c r="KTL123" s="4"/>
      <c r="KTM123" s="4"/>
      <c r="KTN123" s="4"/>
      <c r="KTO123" s="4"/>
      <c r="KTP123" s="4"/>
      <c r="KTQ123" s="4"/>
      <c r="KTR123" s="4"/>
      <c r="KTS123" s="4"/>
      <c r="KTT123" s="4"/>
      <c r="KTU123" s="4"/>
      <c r="KTV123" s="4"/>
      <c r="KTW123" s="4"/>
      <c r="KTX123" s="4"/>
      <c r="KTY123" s="4"/>
      <c r="KTZ123" s="4"/>
      <c r="KUA123" s="4"/>
      <c r="KUB123" s="4"/>
      <c r="KUC123" s="4"/>
      <c r="KUD123" s="4"/>
      <c r="KUE123" s="4"/>
      <c r="KUF123" s="4"/>
      <c r="KUG123" s="4"/>
      <c r="KUH123" s="4"/>
      <c r="KUI123" s="4"/>
      <c r="KUJ123" s="4"/>
      <c r="KUK123" s="4"/>
      <c r="KUL123" s="4"/>
      <c r="KUM123" s="4"/>
      <c r="KUN123" s="4"/>
      <c r="KUO123" s="4"/>
      <c r="KUP123" s="4"/>
      <c r="KUQ123" s="4"/>
      <c r="KUR123" s="4"/>
      <c r="KUS123" s="4"/>
      <c r="KUT123" s="4"/>
      <c r="KUU123" s="4"/>
      <c r="KUV123" s="4"/>
      <c r="KUW123" s="4"/>
      <c r="KUX123" s="4"/>
      <c r="KUY123" s="4"/>
      <c r="KUZ123" s="4"/>
      <c r="KVA123" s="4"/>
      <c r="KVB123" s="4"/>
      <c r="KVC123" s="4"/>
      <c r="KVD123" s="4"/>
      <c r="KVE123" s="4"/>
      <c r="KVF123" s="4"/>
      <c r="KVG123" s="4"/>
      <c r="KVH123" s="4"/>
      <c r="KVI123" s="4"/>
      <c r="KVJ123" s="4"/>
      <c r="KVK123" s="4"/>
      <c r="KVL123" s="4"/>
      <c r="KVM123" s="4"/>
      <c r="KVN123" s="4"/>
      <c r="KVO123" s="4"/>
      <c r="KVP123" s="4"/>
      <c r="KVQ123" s="4"/>
      <c r="KVR123" s="4"/>
      <c r="KVS123" s="4"/>
      <c r="KVT123" s="4"/>
      <c r="KVU123" s="4"/>
      <c r="KVV123" s="4"/>
      <c r="KVW123" s="4"/>
      <c r="KVX123" s="4"/>
      <c r="KVY123" s="4"/>
      <c r="KVZ123" s="4"/>
      <c r="KWA123" s="4"/>
      <c r="KWB123" s="4"/>
      <c r="KWC123" s="4"/>
      <c r="KWD123" s="4"/>
      <c r="KWE123" s="4"/>
      <c r="KWF123" s="4"/>
      <c r="KWG123" s="4"/>
      <c r="KWH123" s="4"/>
      <c r="KWI123" s="4"/>
      <c r="KWJ123" s="4"/>
      <c r="KWK123" s="4"/>
      <c r="KWL123" s="4"/>
      <c r="KWM123" s="4"/>
      <c r="KWN123" s="4"/>
      <c r="KWO123" s="4"/>
      <c r="KWP123" s="4"/>
      <c r="KWQ123" s="4"/>
      <c r="KWR123" s="4"/>
      <c r="KWS123" s="4"/>
      <c r="KWT123" s="4"/>
      <c r="KWU123" s="4"/>
      <c r="KWV123" s="4"/>
      <c r="KWW123" s="4"/>
      <c r="KWX123" s="4"/>
      <c r="KWY123" s="4"/>
      <c r="KWZ123" s="4"/>
      <c r="KXA123" s="4"/>
      <c r="KXB123" s="4"/>
      <c r="KXC123" s="4"/>
      <c r="KXD123" s="4"/>
      <c r="KXE123" s="4"/>
      <c r="KXF123" s="4"/>
      <c r="KXG123" s="4"/>
      <c r="KXH123" s="4"/>
      <c r="KXI123" s="4"/>
      <c r="KXJ123" s="4"/>
      <c r="KXK123" s="4"/>
      <c r="KXL123" s="4"/>
      <c r="KXM123" s="4"/>
      <c r="KXN123" s="4"/>
      <c r="KXO123" s="4"/>
      <c r="KXP123" s="4"/>
      <c r="KXQ123" s="4"/>
      <c r="KXR123" s="4"/>
      <c r="KXS123" s="4"/>
      <c r="KXT123" s="4"/>
      <c r="KXU123" s="4"/>
      <c r="KXV123" s="4"/>
      <c r="KXW123" s="4"/>
      <c r="KXX123" s="4"/>
      <c r="KXY123" s="4"/>
      <c r="KXZ123" s="4"/>
      <c r="KYA123" s="4"/>
      <c r="KYB123" s="4"/>
      <c r="KYC123" s="4"/>
      <c r="KYD123" s="4"/>
      <c r="KYE123" s="4"/>
      <c r="KYF123" s="4"/>
      <c r="KYG123" s="4"/>
      <c r="KYH123" s="4"/>
      <c r="KYI123" s="4"/>
      <c r="KYJ123" s="4"/>
      <c r="KYK123" s="4"/>
      <c r="KYL123" s="4"/>
      <c r="KYM123" s="4"/>
      <c r="KYN123" s="4"/>
      <c r="KYO123" s="4"/>
      <c r="KYP123" s="4"/>
      <c r="KYQ123" s="4"/>
      <c r="KYR123" s="4"/>
      <c r="KYS123" s="4"/>
      <c r="KYT123" s="4"/>
      <c r="KYU123" s="4"/>
      <c r="KYV123" s="4"/>
      <c r="KYW123" s="4"/>
      <c r="KYX123" s="4"/>
      <c r="KYY123" s="4"/>
      <c r="KYZ123" s="4"/>
      <c r="KZA123" s="4"/>
      <c r="KZB123" s="4"/>
      <c r="KZC123" s="4"/>
      <c r="KZD123" s="4"/>
      <c r="KZE123" s="4"/>
      <c r="KZF123" s="4"/>
      <c r="KZG123" s="4"/>
      <c r="KZH123" s="4"/>
      <c r="KZI123" s="4"/>
      <c r="KZJ123" s="4"/>
      <c r="KZK123" s="4"/>
      <c r="KZL123" s="4"/>
      <c r="KZM123" s="4"/>
      <c r="KZN123" s="4"/>
      <c r="KZO123" s="4"/>
      <c r="KZP123" s="4"/>
      <c r="KZQ123" s="4"/>
      <c r="KZR123" s="4"/>
      <c r="KZS123" s="4"/>
      <c r="KZT123" s="4"/>
      <c r="KZU123" s="4"/>
      <c r="KZV123" s="4"/>
      <c r="KZW123" s="4"/>
      <c r="KZX123" s="4"/>
      <c r="KZY123" s="4"/>
      <c r="KZZ123" s="4"/>
      <c r="LAA123" s="4"/>
      <c r="LAB123" s="4"/>
      <c r="LAC123" s="4"/>
      <c r="LAD123" s="4"/>
      <c r="LAE123" s="4"/>
      <c r="LAF123" s="4"/>
      <c r="LAG123" s="4"/>
      <c r="LAH123" s="4"/>
      <c r="LAI123" s="4"/>
      <c r="LAJ123" s="4"/>
      <c r="LAK123" s="4"/>
      <c r="LAL123" s="4"/>
      <c r="LAM123" s="4"/>
      <c r="LAN123" s="4"/>
      <c r="LAO123" s="4"/>
      <c r="LAP123" s="4"/>
      <c r="LAQ123" s="4"/>
      <c r="LAR123" s="4"/>
      <c r="LAS123" s="4"/>
      <c r="LAT123" s="4"/>
      <c r="LAU123" s="4"/>
      <c r="LAV123" s="4"/>
      <c r="LAW123" s="4"/>
      <c r="LAX123" s="4"/>
      <c r="LAY123" s="4"/>
      <c r="LAZ123" s="4"/>
      <c r="LBA123" s="4"/>
      <c r="LBB123" s="4"/>
      <c r="LBC123" s="4"/>
      <c r="LBD123" s="4"/>
      <c r="LBE123" s="4"/>
      <c r="LBF123" s="4"/>
      <c r="LBG123" s="4"/>
      <c r="LBH123" s="4"/>
      <c r="LBI123" s="4"/>
      <c r="LBJ123" s="4"/>
      <c r="LBK123" s="4"/>
      <c r="LBL123" s="4"/>
      <c r="LBM123" s="4"/>
      <c r="LBN123" s="4"/>
      <c r="LBO123" s="4"/>
      <c r="LBP123" s="4"/>
      <c r="LBQ123" s="4"/>
      <c r="LBR123" s="4"/>
      <c r="LBS123" s="4"/>
      <c r="LBT123" s="4"/>
      <c r="LBU123" s="4"/>
      <c r="LBV123" s="4"/>
      <c r="LBW123" s="4"/>
      <c r="LBX123" s="4"/>
      <c r="LBY123" s="4"/>
      <c r="LBZ123" s="4"/>
      <c r="LCA123" s="4"/>
      <c r="LCB123" s="4"/>
      <c r="LCC123" s="4"/>
      <c r="LCD123" s="4"/>
      <c r="LCE123" s="4"/>
      <c r="LCF123" s="4"/>
      <c r="LCG123" s="4"/>
      <c r="LCH123" s="4"/>
      <c r="LCI123" s="4"/>
      <c r="LCJ123" s="4"/>
      <c r="LCK123" s="4"/>
      <c r="LCL123" s="4"/>
      <c r="LCM123" s="4"/>
      <c r="LCN123" s="4"/>
      <c r="LCO123" s="4"/>
      <c r="LCP123" s="4"/>
      <c r="LCQ123" s="4"/>
      <c r="LCR123" s="4"/>
      <c r="LCS123" s="4"/>
      <c r="LCT123" s="4"/>
      <c r="LCU123" s="4"/>
      <c r="LCV123" s="4"/>
      <c r="LCW123" s="4"/>
      <c r="LCX123" s="4"/>
      <c r="LCY123" s="4"/>
      <c r="LCZ123" s="4"/>
      <c r="LDA123" s="4"/>
      <c r="LDB123" s="4"/>
      <c r="LDC123" s="4"/>
      <c r="LDD123" s="4"/>
      <c r="LDE123" s="4"/>
      <c r="LDF123" s="4"/>
      <c r="LDG123" s="4"/>
      <c r="LDH123" s="4"/>
      <c r="LDI123" s="4"/>
      <c r="LDJ123" s="4"/>
      <c r="LDK123" s="4"/>
      <c r="LDL123" s="4"/>
      <c r="LDM123" s="4"/>
      <c r="LDN123" s="4"/>
      <c r="LDO123" s="4"/>
      <c r="LDP123" s="4"/>
      <c r="LDQ123" s="4"/>
      <c r="LDR123" s="4"/>
      <c r="LDS123" s="4"/>
      <c r="LDT123" s="4"/>
      <c r="LDU123" s="4"/>
      <c r="LDV123" s="4"/>
      <c r="LDW123" s="4"/>
      <c r="LDX123" s="4"/>
      <c r="LDY123" s="4"/>
      <c r="LDZ123" s="4"/>
      <c r="LEA123" s="4"/>
      <c r="LEB123" s="4"/>
      <c r="LEC123" s="4"/>
      <c r="LED123" s="4"/>
      <c r="LEE123" s="4"/>
      <c r="LEF123" s="4"/>
      <c r="LEG123" s="4"/>
      <c r="LEH123" s="4"/>
      <c r="LEI123" s="4"/>
      <c r="LEJ123" s="4"/>
      <c r="LEK123" s="4"/>
      <c r="LEL123" s="4"/>
      <c r="LEM123" s="4"/>
      <c r="LEN123" s="4"/>
      <c r="LEO123" s="4"/>
      <c r="LEP123" s="4"/>
      <c r="LEQ123" s="4"/>
      <c r="LER123" s="4"/>
      <c r="LES123" s="4"/>
      <c r="LET123" s="4"/>
      <c r="LEU123" s="4"/>
      <c r="LEV123" s="4"/>
      <c r="LEW123" s="4"/>
      <c r="LEX123" s="4"/>
      <c r="LEY123" s="4"/>
      <c r="LEZ123" s="4"/>
      <c r="LFA123" s="4"/>
      <c r="LFB123" s="4"/>
      <c r="LFC123" s="4"/>
      <c r="LFD123" s="4"/>
      <c r="LFE123" s="4"/>
      <c r="LFF123" s="4"/>
      <c r="LFG123" s="4"/>
      <c r="LFH123" s="4"/>
      <c r="LFI123" s="4"/>
      <c r="LFJ123" s="4"/>
      <c r="LFK123" s="4"/>
      <c r="LFL123" s="4"/>
      <c r="LFM123" s="4"/>
      <c r="LFN123" s="4"/>
      <c r="LFO123" s="4"/>
      <c r="LFP123" s="4"/>
      <c r="LFQ123" s="4"/>
      <c r="LFR123" s="4"/>
      <c r="LFS123" s="4"/>
      <c r="LFT123" s="4"/>
      <c r="LFU123" s="4"/>
      <c r="LFV123" s="4"/>
      <c r="LFW123" s="4"/>
      <c r="LFX123" s="4"/>
      <c r="LFY123" s="4"/>
      <c r="LFZ123" s="4"/>
      <c r="LGA123" s="4"/>
      <c r="LGB123" s="4"/>
      <c r="LGC123" s="4"/>
      <c r="LGD123" s="4"/>
      <c r="LGE123" s="4"/>
      <c r="LGF123" s="4"/>
      <c r="LGG123" s="4"/>
      <c r="LGH123" s="4"/>
      <c r="LGI123" s="4"/>
      <c r="LGJ123" s="4"/>
      <c r="LGK123" s="4"/>
      <c r="LGL123" s="4"/>
      <c r="LGM123" s="4"/>
      <c r="LGN123" s="4"/>
      <c r="LGO123" s="4"/>
      <c r="LGP123" s="4"/>
      <c r="LGQ123" s="4"/>
      <c r="LGR123" s="4"/>
      <c r="LGS123" s="4"/>
      <c r="LGT123" s="4"/>
      <c r="LGU123" s="4"/>
      <c r="LGV123" s="4"/>
      <c r="LGW123" s="4"/>
      <c r="LGX123" s="4"/>
      <c r="LGY123" s="4"/>
      <c r="LGZ123" s="4"/>
      <c r="LHA123" s="4"/>
      <c r="LHB123" s="4"/>
      <c r="LHC123" s="4"/>
      <c r="LHD123" s="4"/>
      <c r="LHE123" s="4"/>
      <c r="LHF123" s="4"/>
      <c r="LHG123" s="4"/>
      <c r="LHH123" s="4"/>
      <c r="LHI123" s="4"/>
      <c r="LHJ123" s="4"/>
      <c r="LHK123" s="4"/>
      <c r="LHL123" s="4"/>
      <c r="LHM123" s="4"/>
      <c r="LHN123" s="4"/>
      <c r="LHO123" s="4"/>
      <c r="LHP123" s="4"/>
      <c r="LHQ123" s="4"/>
      <c r="LHR123" s="4"/>
      <c r="LHS123" s="4"/>
      <c r="LHT123" s="4"/>
      <c r="LHU123" s="4"/>
      <c r="LHV123" s="4"/>
      <c r="LHW123" s="4"/>
      <c r="LHX123" s="4"/>
      <c r="LHY123" s="4"/>
      <c r="LHZ123" s="4"/>
      <c r="LIA123" s="4"/>
      <c r="LIB123" s="4"/>
      <c r="LIC123" s="4"/>
      <c r="LID123" s="4"/>
      <c r="LIE123" s="4"/>
      <c r="LIF123" s="4"/>
      <c r="LIG123" s="4"/>
      <c r="LIH123" s="4"/>
      <c r="LII123" s="4"/>
      <c r="LIJ123" s="4"/>
      <c r="LIK123" s="4"/>
      <c r="LIL123" s="4"/>
      <c r="LIM123" s="4"/>
      <c r="LIN123" s="4"/>
      <c r="LIO123" s="4"/>
      <c r="LIP123" s="4"/>
      <c r="LIQ123" s="4"/>
      <c r="LIR123" s="4"/>
      <c r="LIS123" s="4"/>
      <c r="LIT123" s="4"/>
      <c r="LIU123" s="4"/>
      <c r="LIV123" s="4"/>
      <c r="LIW123" s="4"/>
      <c r="LIX123" s="4"/>
      <c r="LIY123" s="4"/>
      <c r="LIZ123" s="4"/>
      <c r="LJA123" s="4"/>
      <c r="LJB123" s="4"/>
      <c r="LJC123" s="4"/>
      <c r="LJD123" s="4"/>
      <c r="LJE123" s="4"/>
      <c r="LJF123" s="4"/>
      <c r="LJG123" s="4"/>
      <c r="LJH123" s="4"/>
      <c r="LJI123" s="4"/>
      <c r="LJJ123" s="4"/>
      <c r="LJK123" s="4"/>
      <c r="LJL123" s="4"/>
      <c r="LJM123" s="4"/>
      <c r="LJN123" s="4"/>
      <c r="LJO123" s="4"/>
      <c r="LJP123" s="4"/>
      <c r="LJQ123" s="4"/>
      <c r="LJR123" s="4"/>
      <c r="LJS123" s="4"/>
      <c r="LJT123" s="4"/>
      <c r="LJU123" s="4"/>
      <c r="LJV123" s="4"/>
      <c r="LJW123" s="4"/>
      <c r="LJX123" s="4"/>
      <c r="LJY123" s="4"/>
      <c r="LJZ123" s="4"/>
      <c r="LKA123" s="4"/>
      <c r="LKB123" s="4"/>
      <c r="LKC123" s="4"/>
      <c r="LKD123" s="4"/>
      <c r="LKE123" s="4"/>
      <c r="LKF123" s="4"/>
      <c r="LKG123" s="4"/>
      <c r="LKH123" s="4"/>
      <c r="LKI123" s="4"/>
      <c r="LKJ123" s="4"/>
      <c r="LKK123" s="4"/>
      <c r="LKL123" s="4"/>
      <c r="LKM123" s="4"/>
      <c r="LKN123" s="4"/>
      <c r="LKO123" s="4"/>
      <c r="LKP123" s="4"/>
      <c r="LKQ123" s="4"/>
      <c r="LKR123" s="4"/>
      <c r="LKS123" s="4"/>
      <c r="LKT123" s="4"/>
      <c r="LKU123" s="4"/>
      <c r="LKV123" s="4"/>
      <c r="LKW123" s="4"/>
      <c r="LKX123" s="4"/>
      <c r="LKY123" s="4"/>
      <c r="LKZ123" s="4"/>
      <c r="LLA123" s="4"/>
      <c r="LLB123" s="4"/>
      <c r="LLC123" s="4"/>
      <c r="LLD123" s="4"/>
      <c r="LLE123" s="4"/>
      <c r="LLF123" s="4"/>
      <c r="LLG123" s="4"/>
      <c r="LLH123" s="4"/>
      <c r="LLI123" s="4"/>
      <c r="LLJ123" s="4"/>
      <c r="LLK123" s="4"/>
      <c r="LLL123" s="4"/>
      <c r="LLM123" s="4"/>
      <c r="LLN123" s="4"/>
      <c r="LLO123" s="4"/>
      <c r="LLP123" s="4"/>
      <c r="LLQ123" s="4"/>
      <c r="LLR123" s="4"/>
      <c r="LLS123" s="4"/>
      <c r="LLT123" s="4"/>
      <c r="LLU123" s="4"/>
      <c r="LLV123" s="4"/>
      <c r="LLW123" s="4"/>
      <c r="LLX123" s="4"/>
      <c r="LLY123" s="4"/>
      <c r="LLZ123" s="4"/>
      <c r="LMA123" s="4"/>
      <c r="LMB123" s="4"/>
      <c r="LMC123" s="4"/>
      <c r="LMD123" s="4"/>
      <c r="LME123" s="4"/>
      <c r="LMF123" s="4"/>
      <c r="LMG123" s="4"/>
      <c r="LMH123" s="4"/>
      <c r="LMI123" s="4"/>
      <c r="LMJ123" s="4"/>
      <c r="LMK123" s="4"/>
      <c r="LML123" s="4"/>
      <c r="LMM123" s="4"/>
      <c r="LMN123" s="4"/>
      <c r="LMO123" s="4"/>
      <c r="LMP123" s="4"/>
      <c r="LMQ123" s="4"/>
      <c r="LMR123" s="4"/>
      <c r="LMS123" s="4"/>
      <c r="LMT123" s="4"/>
      <c r="LMU123" s="4"/>
      <c r="LMV123" s="4"/>
      <c r="LMW123" s="4"/>
      <c r="LMX123" s="4"/>
      <c r="LMY123" s="4"/>
      <c r="LMZ123" s="4"/>
      <c r="LNA123" s="4"/>
      <c r="LNB123" s="4"/>
      <c r="LNC123" s="4"/>
      <c r="LND123" s="4"/>
      <c r="LNE123" s="4"/>
      <c r="LNF123" s="4"/>
      <c r="LNG123" s="4"/>
      <c r="LNH123" s="4"/>
      <c r="LNI123" s="4"/>
      <c r="LNJ123" s="4"/>
      <c r="LNK123" s="4"/>
      <c r="LNL123" s="4"/>
      <c r="LNM123" s="4"/>
      <c r="LNN123" s="4"/>
      <c r="LNO123" s="4"/>
      <c r="LNP123" s="4"/>
      <c r="LNQ123" s="4"/>
      <c r="LNR123" s="4"/>
      <c r="LNS123" s="4"/>
      <c r="LNT123" s="4"/>
      <c r="LNU123" s="4"/>
      <c r="LNV123" s="4"/>
      <c r="LNW123" s="4"/>
      <c r="LNX123" s="4"/>
      <c r="LNY123" s="4"/>
      <c r="LNZ123" s="4"/>
      <c r="LOA123" s="4"/>
      <c r="LOB123" s="4"/>
      <c r="LOC123" s="4"/>
      <c r="LOD123" s="4"/>
      <c r="LOE123" s="4"/>
      <c r="LOF123" s="4"/>
      <c r="LOG123" s="4"/>
      <c r="LOH123" s="4"/>
      <c r="LOI123" s="4"/>
      <c r="LOJ123" s="4"/>
      <c r="LOK123" s="4"/>
      <c r="LOL123" s="4"/>
      <c r="LOM123" s="4"/>
      <c r="LON123" s="4"/>
      <c r="LOO123" s="4"/>
      <c r="LOP123" s="4"/>
      <c r="LOQ123" s="4"/>
      <c r="LOR123" s="4"/>
      <c r="LOS123" s="4"/>
      <c r="LOT123" s="4"/>
      <c r="LOU123" s="4"/>
      <c r="LOV123" s="4"/>
      <c r="LOW123" s="4"/>
      <c r="LOX123" s="4"/>
      <c r="LOY123" s="4"/>
      <c r="LOZ123" s="4"/>
      <c r="LPA123" s="4"/>
      <c r="LPB123" s="4"/>
      <c r="LPC123" s="4"/>
      <c r="LPD123" s="4"/>
      <c r="LPE123" s="4"/>
      <c r="LPF123" s="4"/>
      <c r="LPG123" s="4"/>
      <c r="LPH123" s="4"/>
      <c r="LPI123" s="4"/>
      <c r="LPJ123" s="4"/>
      <c r="LPK123" s="4"/>
      <c r="LPL123" s="4"/>
      <c r="LPM123" s="4"/>
      <c r="LPN123" s="4"/>
      <c r="LPO123" s="4"/>
      <c r="LPP123" s="4"/>
      <c r="LPQ123" s="4"/>
      <c r="LPR123" s="4"/>
      <c r="LPS123" s="4"/>
      <c r="LPT123" s="4"/>
      <c r="LPU123" s="4"/>
      <c r="LPV123" s="4"/>
      <c r="LPW123" s="4"/>
      <c r="LPX123" s="4"/>
      <c r="LPY123" s="4"/>
      <c r="LPZ123" s="4"/>
      <c r="LQA123" s="4"/>
      <c r="LQB123" s="4"/>
      <c r="LQC123" s="4"/>
      <c r="LQD123" s="4"/>
      <c r="LQE123" s="4"/>
      <c r="LQF123" s="4"/>
      <c r="LQG123" s="4"/>
      <c r="LQH123" s="4"/>
      <c r="LQI123" s="4"/>
      <c r="LQJ123" s="4"/>
      <c r="LQK123" s="4"/>
      <c r="LQL123" s="4"/>
      <c r="LQM123" s="4"/>
      <c r="LQN123" s="4"/>
      <c r="LQO123" s="4"/>
      <c r="LQP123" s="4"/>
      <c r="LQQ123" s="4"/>
      <c r="LQR123" s="4"/>
      <c r="LQS123" s="4"/>
      <c r="LQT123" s="4"/>
      <c r="LQU123" s="4"/>
      <c r="LQV123" s="4"/>
      <c r="LQW123" s="4"/>
      <c r="LQX123" s="4"/>
      <c r="LQY123" s="4"/>
      <c r="LQZ123" s="4"/>
      <c r="LRA123" s="4"/>
      <c r="LRB123" s="4"/>
      <c r="LRC123" s="4"/>
      <c r="LRD123" s="4"/>
      <c r="LRE123" s="4"/>
      <c r="LRF123" s="4"/>
      <c r="LRG123" s="4"/>
      <c r="LRH123" s="4"/>
      <c r="LRI123" s="4"/>
      <c r="LRJ123" s="4"/>
      <c r="LRK123" s="4"/>
      <c r="LRL123" s="4"/>
      <c r="LRM123" s="4"/>
      <c r="LRN123" s="4"/>
      <c r="LRO123" s="4"/>
      <c r="LRP123" s="4"/>
      <c r="LRQ123" s="4"/>
      <c r="LRR123" s="4"/>
      <c r="LRS123" s="4"/>
      <c r="LRT123" s="4"/>
      <c r="LRU123" s="4"/>
      <c r="LRV123" s="4"/>
      <c r="LRW123" s="4"/>
      <c r="LRX123" s="4"/>
      <c r="LRY123" s="4"/>
      <c r="LRZ123" s="4"/>
      <c r="LSA123" s="4"/>
      <c r="LSB123" s="4"/>
      <c r="LSC123" s="4"/>
      <c r="LSD123" s="4"/>
      <c r="LSE123" s="4"/>
      <c r="LSF123" s="4"/>
      <c r="LSG123" s="4"/>
      <c r="LSH123" s="4"/>
      <c r="LSI123" s="4"/>
      <c r="LSJ123" s="4"/>
      <c r="LSK123" s="4"/>
      <c r="LSL123" s="4"/>
      <c r="LSM123" s="4"/>
      <c r="LSN123" s="4"/>
      <c r="LSO123" s="4"/>
      <c r="LSP123" s="4"/>
      <c r="LSQ123" s="4"/>
      <c r="LSR123" s="4"/>
      <c r="LSS123" s="4"/>
      <c r="LST123" s="4"/>
      <c r="LSU123" s="4"/>
      <c r="LSV123" s="4"/>
      <c r="LSW123" s="4"/>
      <c r="LSX123" s="4"/>
      <c r="LSY123" s="4"/>
      <c r="LSZ123" s="4"/>
      <c r="LTA123" s="4"/>
      <c r="LTB123" s="4"/>
      <c r="LTC123" s="4"/>
      <c r="LTD123" s="4"/>
      <c r="LTE123" s="4"/>
      <c r="LTF123" s="4"/>
      <c r="LTG123" s="4"/>
      <c r="LTH123" s="4"/>
      <c r="LTI123" s="4"/>
      <c r="LTJ123" s="4"/>
      <c r="LTK123" s="4"/>
      <c r="LTL123" s="4"/>
      <c r="LTM123" s="4"/>
      <c r="LTN123" s="4"/>
      <c r="LTO123" s="4"/>
      <c r="LTP123" s="4"/>
      <c r="LTQ123" s="4"/>
      <c r="LTR123" s="4"/>
      <c r="LTS123" s="4"/>
      <c r="LTT123" s="4"/>
      <c r="LTU123" s="4"/>
      <c r="LTV123" s="4"/>
      <c r="LTW123" s="4"/>
      <c r="LTX123" s="4"/>
      <c r="LTY123" s="4"/>
      <c r="LTZ123" s="4"/>
      <c r="LUA123" s="4"/>
      <c r="LUB123" s="4"/>
      <c r="LUC123" s="4"/>
      <c r="LUD123" s="4"/>
      <c r="LUE123" s="4"/>
      <c r="LUF123" s="4"/>
      <c r="LUG123" s="4"/>
      <c r="LUH123" s="4"/>
      <c r="LUI123" s="4"/>
      <c r="LUJ123" s="4"/>
      <c r="LUK123" s="4"/>
      <c r="LUL123" s="4"/>
      <c r="LUM123" s="4"/>
      <c r="LUN123" s="4"/>
      <c r="LUO123" s="4"/>
      <c r="LUP123" s="4"/>
      <c r="LUQ123" s="4"/>
      <c r="LUR123" s="4"/>
      <c r="LUS123" s="4"/>
      <c r="LUT123" s="4"/>
      <c r="LUU123" s="4"/>
      <c r="LUV123" s="4"/>
      <c r="LUW123" s="4"/>
      <c r="LUX123" s="4"/>
      <c r="LUY123" s="4"/>
      <c r="LUZ123" s="4"/>
      <c r="LVA123" s="4"/>
      <c r="LVB123" s="4"/>
      <c r="LVC123" s="4"/>
      <c r="LVD123" s="4"/>
      <c r="LVE123" s="4"/>
      <c r="LVF123" s="4"/>
      <c r="LVG123" s="4"/>
      <c r="LVH123" s="4"/>
      <c r="LVI123" s="4"/>
      <c r="LVJ123" s="4"/>
      <c r="LVK123" s="4"/>
      <c r="LVL123" s="4"/>
      <c r="LVM123" s="4"/>
      <c r="LVN123" s="4"/>
      <c r="LVO123" s="4"/>
      <c r="LVP123" s="4"/>
      <c r="LVQ123" s="4"/>
      <c r="LVR123" s="4"/>
      <c r="LVS123" s="4"/>
      <c r="LVT123" s="4"/>
      <c r="LVU123" s="4"/>
      <c r="LVV123" s="4"/>
      <c r="LVW123" s="4"/>
      <c r="LVX123" s="4"/>
      <c r="LVY123" s="4"/>
      <c r="LVZ123" s="4"/>
      <c r="LWA123" s="4"/>
      <c r="LWB123" s="4"/>
      <c r="LWC123" s="4"/>
      <c r="LWD123" s="4"/>
      <c r="LWE123" s="4"/>
      <c r="LWF123" s="4"/>
      <c r="LWG123" s="4"/>
      <c r="LWH123" s="4"/>
      <c r="LWI123" s="4"/>
      <c r="LWJ123" s="4"/>
      <c r="LWK123" s="4"/>
      <c r="LWL123" s="4"/>
      <c r="LWM123" s="4"/>
      <c r="LWN123" s="4"/>
      <c r="LWO123" s="4"/>
      <c r="LWP123" s="4"/>
      <c r="LWQ123" s="4"/>
      <c r="LWR123" s="4"/>
      <c r="LWS123" s="4"/>
      <c r="LWT123" s="4"/>
      <c r="LWU123" s="4"/>
      <c r="LWV123" s="4"/>
      <c r="LWW123" s="4"/>
      <c r="LWX123" s="4"/>
      <c r="LWY123" s="4"/>
      <c r="LWZ123" s="4"/>
      <c r="LXA123" s="4"/>
      <c r="LXB123" s="4"/>
      <c r="LXC123" s="4"/>
      <c r="LXD123" s="4"/>
      <c r="LXE123" s="4"/>
      <c r="LXF123" s="4"/>
      <c r="LXG123" s="4"/>
      <c r="LXH123" s="4"/>
      <c r="LXI123" s="4"/>
      <c r="LXJ123" s="4"/>
      <c r="LXK123" s="4"/>
      <c r="LXL123" s="4"/>
      <c r="LXM123" s="4"/>
      <c r="LXN123" s="4"/>
      <c r="LXO123" s="4"/>
      <c r="LXP123" s="4"/>
      <c r="LXQ123" s="4"/>
      <c r="LXR123" s="4"/>
      <c r="LXS123" s="4"/>
      <c r="LXT123" s="4"/>
      <c r="LXU123" s="4"/>
      <c r="LXV123" s="4"/>
      <c r="LXW123" s="4"/>
      <c r="LXX123" s="4"/>
      <c r="LXY123" s="4"/>
      <c r="LXZ123" s="4"/>
      <c r="LYA123" s="4"/>
      <c r="LYB123" s="4"/>
      <c r="LYC123" s="4"/>
      <c r="LYD123" s="4"/>
      <c r="LYE123" s="4"/>
      <c r="LYF123" s="4"/>
      <c r="LYG123" s="4"/>
      <c r="LYH123" s="4"/>
      <c r="LYI123" s="4"/>
      <c r="LYJ123" s="4"/>
      <c r="LYK123" s="4"/>
      <c r="LYL123" s="4"/>
      <c r="LYM123" s="4"/>
      <c r="LYN123" s="4"/>
      <c r="LYO123" s="4"/>
      <c r="LYP123" s="4"/>
      <c r="LYQ123" s="4"/>
      <c r="LYR123" s="4"/>
      <c r="LYS123" s="4"/>
      <c r="LYT123" s="4"/>
      <c r="LYU123" s="4"/>
      <c r="LYV123" s="4"/>
      <c r="LYW123" s="4"/>
      <c r="LYX123" s="4"/>
      <c r="LYY123" s="4"/>
      <c r="LYZ123" s="4"/>
      <c r="LZA123" s="4"/>
      <c r="LZB123" s="4"/>
      <c r="LZC123" s="4"/>
      <c r="LZD123" s="4"/>
      <c r="LZE123" s="4"/>
      <c r="LZF123" s="4"/>
      <c r="LZG123" s="4"/>
      <c r="LZH123" s="4"/>
      <c r="LZI123" s="4"/>
      <c r="LZJ123" s="4"/>
      <c r="LZK123" s="4"/>
      <c r="LZL123" s="4"/>
      <c r="LZM123" s="4"/>
      <c r="LZN123" s="4"/>
      <c r="LZO123" s="4"/>
      <c r="LZP123" s="4"/>
      <c r="LZQ123" s="4"/>
      <c r="LZR123" s="4"/>
      <c r="LZS123" s="4"/>
      <c r="LZT123" s="4"/>
      <c r="LZU123" s="4"/>
      <c r="LZV123" s="4"/>
      <c r="LZW123" s="4"/>
      <c r="LZX123" s="4"/>
      <c r="LZY123" s="4"/>
      <c r="LZZ123" s="4"/>
      <c r="MAA123" s="4"/>
      <c r="MAB123" s="4"/>
      <c r="MAC123" s="4"/>
      <c r="MAD123" s="4"/>
      <c r="MAE123" s="4"/>
      <c r="MAF123" s="4"/>
      <c r="MAG123" s="4"/>
      <c r="MAH123" s="4"/>
      <c r="MAI123" s="4"/>
      <c r="MAJ123" s="4"/>
      <c r="MAK123" s="4"/>
      <c r="MAL123" s="4"/>
      <c r="MAM123" s="4"/>
      <c r="MAN123" s="4"/>
      <c r="MAO123" s="4"/>
      <c r="MAP123" s="4"/>
      <c r="MAQ123" s="4"/>
      <c r="MAR123" s="4"/>
      <c r="MAS123" s="4"/>
      <c r="MAT123" s="4"/>
      <c r="MAU123" s="4"/>
      <c r="MAV123" s="4"/>
      <c r="MAW123" s="4"/>
      <c r="MAX123" s="4"/>
      <c r="MAY123" s="4"/>
      <c r="MAZ123" s="4"/>
      <c r="MBA123" s="4"/>
      <c r="MBB123" s="4"/>
      <c r="MBC123" s="4"/>
      <c r="MBD123" s="4"/>
      <c r="MBE123" s="4"/>
      <c r="MBF123" s="4"/>
      <c r="MBG123" s="4"/>
      <c r="MBH123" s="4"/>
      <c r="MBI123" s="4"/>
      <c r="MBJ123" s="4"/>
      <c r="MBK123" s="4"/>
      <c r="MBL123" s="4"/>
      <c r="MBM123" s="4"/>
      <c r="MBN123" s="4"/>
      <c r="MBO123" s="4"/>
      <c r="MBP123" s="4"/>
      <c r="MBQ123" s="4"/>
      <c r="MBR123" s="4"/>
      <c r="MBS123" s="4"/>
      <c r="MBT123" s="4"/>
      <c r="MBU123" s="4"/>
      <c r="MBV123" s="4"/>
      <c r="MBW123" s="4"/>
      <c r="MBX123" s="4"/>
      <c r="MBY123" s="4"/>
      <c r="MBZ123" s="4"/>
      <c r="MCA123" s="4"/>
      <c r="MCB123" s="4"/>
      <c r="MCC123" s="4"/>
      <c r="MCD123" s="4"/>
      <c r="MCE123" s="4"/>
      <c r="MCF123" s="4"/>
      <c r="MCG123" s="4"/>
      <c r="MCH123" s="4"/>
      <c r="MCI123" s="4"/>
      <c r="MCJ123" s="4"/>
      <c r="MCK123" s="4"/>
      <c r="MCL123" s="4"/>
      <c r="MCM123" s="4"/>
      <c r="MCN123" s="4"/>
      <c r="MCO123" s="4"/>
      <c r="MCP123" s="4"/>
      <c r="MCQ123" s="4"/>
      <c r="MCR123" s="4"/>
      <c r="MCS123" s="4"/>
      <c r="MCT123" s="4"/>
      <c r="MCU123" s="4"/>
      <c r="MCV123" s="4"/>
      <c r="MCW123" s="4"/>
      <c r="MCX123" s="4"/>
      <c r="MCY123" s="4"/>
      <c r="MCZ123" s="4"/>
      <c r="MDA123" s="4"/>
      <c r="MDB123" s="4"/>
      <c r="MDC123" s="4"/>
      <c r="MDD123" s="4"/>
      <c r="MDE123" s="4"/>
      <c r="MDF123" s="4"/>
      <c r="MDG123" s="4"/>
      <c r="MDH123" s="4"/>
      <c r="MDI123" s="4"/>
      <c r="MDJ123" s="4"/>
      <c r="MDK123" s="4"/>
      <c r="MDL123" s="4"/>
      <c r="MDM123" s="4"/>
      <c r="MDN123" s="4"/>
      <c r="MDO123" s="4"/>
      <c r="MDP123" s="4"/>
      <c r="MDQ123" s="4"/>
      <c r="MDR123" s="4"/>
      <c r="MDS123" s="4"/>
      <c r="MDT123" s="4"/>
      <c r="MDU123" s="4"/>
      <c r="MDV123" s="4"/>
      <c r="MDW123" s="4"/>
      <c r="MDX123" s="4"/>
      <c r="MDY123" s="4"/>
      <c r="MDZ123" s="4"/>
      <c r="MEA123" s="4"/>
      <c r="MEB123" s="4"/>
      <c r="MEC123" s="4"/>
      <c r="MED123" s="4"/>
      <c r="MEE123" s="4"/>
      <c r="MEF123" s="4"/>
      <c r="MEG123" s="4"/>
      <c r="MEH123" s="4"/>
      <c r="MEI123" s="4"/>
      <c r="MEJ123" s="4"/>
      <c r="MEK123" s="4"/>
      <c r="MEL123" s="4"/>
      <c r="MEM123" s="4"/>
      <c r="MEN123" s="4"/>
      <c r="MEO123" s="4"/>
      <c r="MEP123" s="4"/>
      <c r="MEQ123" s="4"/>
      <c r="MER123" s="4"/>
      <c r="MES123" s="4"/>
      <c r="MET123" s="4"/>
      <c r="MEU123" s="4"/>
      <c r="MEV123" s="4"/>
      <c r="MEW123" s="4"/>
      <c r="MEX123" s="4"/>
      <c r="MEY123" s="4"/>
      <c r="MEZ123" s="4"/>
      <c r="MFA123" s="4"/>
      <c r="MFB123" s="4"/>
      <c r="MFC123" s="4"/>
      <c r="MFD123" s="4"/>
      <c r="MFE123" s="4"/>
      <c r="MFF123" s="4"/>
      <c r="MFG123" s="4"/>
      <c r="MFH123" s="4"/>
      <c r="MFI123" s="4"/>
      <c r="MFJ123" s="4"/>
      <c r="MFK123" s="4"/>
      <c r="MFL123" s="4"/>
      <c r="MFM123" s="4"/>
      <c r="MFN123" s="4"/>
      <c r="MFO123" s="4"/>
      <c r="MFP123" s="4"/>
      <c r="MFQ123" s="4"/>
      <c r="MFR123" s="4"/>
      <c r="MFS123" s="4"/>
      <c r="MFT123" s="4"/>
      <c r="MFU123" s="4"/>
      <c r="MFV123" s="4"/>
      <c r="MFW123" s="4"/>
      <c r="MFX123" s="4"/>
      <c r="MFY123" s="4"/>
      <c r="MFZ123" s="4"/>
      <c r="MGA123" s="4"/>
      <c r="MGB123" s="4"/>
      <c r="MGC123" s="4"/>
      <c r="MGD123" s="4"/>
      <c r="MGE123" s="4"/>
      <c r="MGF123" s="4"/>
      <c r="MGG123" s="4"/>
      <c r="MGH123" s="4"/>
      <c r="MGI123" s="4"/>
      <c r="MGJ123" s="4"/>
      <c r="MGK123" s="4"/>
      <c r="MGL123" s="4"/>
      <c r="MGM123" s="4"/>
      <c r="MGN123" s="4"/>
      <c r="MGO123" s="4"/>
      <c r="MGP123" s="4"/>
      <c r="MGQ123" s="4"/>
      <c r="MGR123" s="4"/>
      <c r="MGS123" s="4"/>
      <c r="MGT123" s="4"/>
      <c r="MGU123" s="4"/>
      <c r="MGV123" s="4"/>
      <c r="MGW123" s="4"/>
      <c r="MGX123" s="4"/>
      <c r="MGY123" s="4"/>
      <c r="MGZ123" s="4"/>
      <c r="MHA123" s="4"/>
      <c r="MHB123" s="4"/>
      <c r="MHC123" s="4"/>
      <c r="MHD123" s="4"/>
      <c r="MHE123" s="4"/>
      <c r="MHF123" s="4"/>
      <c r="MHG123" s="4"/>
      <c r="MHH123" s="4"/>
      <c r="MHI123" s="4"/>
      <c r="MHJ123" s="4"/>
      <c r="MHK123" s="4"/>
      <c r="MHL123" s="4"/>
      <c r="MHM123" s="4"/>
      <c r="MHN123" s="4"/>
      <c r="MHO123" s="4"/>
      <c r="MHP123" s="4"/>
      <c r="MHQ123" s="4"/>
      <c r="MHR123" s="4"/>
      <c r="MHS123" s="4"/>
      <c r="MHT123" s="4"/>
      <c r="MHU123" s="4"/>
      <c r="MHV123" s="4"/>
      <c r="MHW123" s="4"/>
      <c r="MHX123" s="4"/>
      <c r="MHY123" s="4"/>
      <c r="MHZ123" s="4"/>
      <c r="MIA123" s="4"/>
      <c r="MIB123" s="4"/>
      <c r="MIC123" s="4"/>
      <c r="MID123" s="4"/>
      <c r="MIE123" s="4"/>
      <c r="MIF123" s="4"/>
      <c r="MIG123" s="4"/>
      <c r="MIH123" s="4"/>
      <c r="MII123" s="4"/>
      <c r="MIJ123" s="4"/>
      <c r="MIK123" s="4"/>
      <c r="MIL123" s="4"/>
      <c r="MIM123" s="4"/>
      <c r="MIN123" s="4"/>
      <c r="MIO123" s="4"/>
      <c r="MIP123" s="4"/>
      <c r="MIQ123" s="4"/>
      <c r="MIR123" s="4"/>
      <c r="MIS123" s="4"/>
      <c r="MIT123" s="4"/>
      <c r="MIU123" s="4"/>
      <c r="MIV123" s="4"/>
      <c r="MIW123" s="4"/>
      <c r="MIX123" s="4"/>
      <c r="MIY123" s="4"/>
      <c r="MIZ123" s="4"/>
      <c r="MJA123" s="4"/>
      <c r="MJB123" s="4"/>
      <c r="MJC123" s="4"/>
      <c r="MJD123" s="4"/>
      <c r="MJE123" s="4"/>
      <c r="MJF123" s="4"/>
      <c r="MJG123" s="4"/>
      <c r="MJH123" s="4"/>
      <c r="MJI123" s="4"/>
      <c r="MJJ123" s="4"/>
      <c r="MJK123" s="4"/>
      <c r="MJL123" s="4"/>
      <c r="MJM123" s="4"/>
      <c r="MJN123" s="4"/>
      <c r="MJO123" s="4"/>
      <c r="MJP123" s="4"/>
      <c r="MJQ123" s="4"/>
      <c r="MJR123" s="4"/>
      <c r="MJS123" s="4"/>
      <c r="MJT123" s="4"/>
      <c r="MJU123" s="4"/>
      <c r="MJV123" s="4"/>
      <c r="MJW123" s="4"/>
      <c r="MJX123" s="4"/>
      <c r="MJY123" s="4"/>
      <c r="MJZ123" s="4"/>
      <c r="MKA123" s="4"/>
      <c r="MKB123" s="4"/>
      <c r="MKC123" s="4"/>
      <c r="MKD123" s="4"/>
      <c r="MKE123" s="4"/>
      <c r="MKF123" s="4"/>
      <c r="MKG123" s="4"/>
      <c r="MKH123" s="4"/>
      <c r="MKI123" s="4"/>
      <c r="MKJ123" s="4"/>
      <c r="MKK123" s="4"/>
      <c r="MKL123" s="4"/>
      <c r="MKM123" s="4"/>
      <c r="MKN123" s="4"/>
      <c r="MKO123" s="4"/>
      <c r="MKP123" s="4"/>
      <c r="MKQ123" s="4"/>
      <c r="MKR123" s="4"/>
      <c r="MKS123" s="4"/>
      <c r="MKT123" s="4"/>
      <c r="MKU123" s="4"/>
      <c r="MKV123" s="4"/>
      <c r="MKW123" s="4"/>
      <c r="MKX123" s="4"/>
      <c r="MKY123" s="4"/>
      <c r="MKZ123" s="4"/>
      <c r="MLA123" s="4"/>
      <c r="MLB123" s="4"/>
      <c r="MLC123" s="4"/>
      <c r="MLD123" s="4"/>
      <c r="MLE123" s="4"/>
      <c r="MLF123" s="4"/>
      <c r="MLG123" s="4"/>
      <c r="MLH123" s="4"/>
      <c r="MLI123" s="4"/>
      <c r="MLJ123" s="4"/>
      <c r="MLK123" s="4"/>
      <c r="MLL123" s="4"/>
      <c r="MLM123" s="4"/>
      <c r="MLN123" s="4"/>
      <c r="MLO123" s="4"/>
      <c r="MLP123" s="4"/>
      <c r="MLQ123" s="4"/>
      <c r="MLR123" s="4"/>
      <c r="MLS123" s="4"/>
      <c r="MLT123" s="4"/>
      <c r="MLU123" s="4"/>
      <c r="MLV123" s="4"/>
      <c r="MLW123" s="4"/>
      <c r="MLX123" s="4"/>
      <c r="MLY123" s="4"/>
      <c r="MLZ123" s="4"/>
      <c r="MMA123" s="4"/>
      <c r="MMB123" s="4"/>
      <c r="MMC123" s="4"/>
      <c r="MMD123" s="4"/>
      <c r="MME123" s="4"/>
      <c r="MMF123" s="4"/>
      <c r="MMG123" s="4"/>
      <c r="MMH123" s="4"/>
      <c r="MMI123" s="4"/>
      <c r="MMJ123" s="4"/>
      <c r="MMK123" s="4"/>
      <c r="MML123" s="4"/>
      <c r="MMM123" s="4"/>
      <c r="MMN123" s="4"/>
      <c r="MMO123" s="4"/>
      <c r="MMP123" s="4"/>
      <c r="MMQ123" s="4"/>
      <c r="MMR123" s="4"/>
      <c r="MMS123" s="4"/>
      <c r="MMT123" s="4"/>
      <c r="MMU123" s="4"/>
      <c r="MMV123" s="4"/>
      <c r="MMW123" s="4"/>
      <c r="MMX123" s="4"/>
      <c r="MMY123" s="4"/>
      <c r="MMZ123" s="4"/>
      <c r="MNA123" s="4"/>
      <c r="MNB123" s="4"/>
      <c r="MNC123" s="4"/>
      <c r="MND123" s="4"/>
      <c r="MNE123" s="4"/>
      <c r="MNF123" s="4"/>
      <c r="MNG123" s="4"/>
      <c r="MNH123" s="4"/>
      <c r="MNI123" s="4"/>
      <c r="MNJ123" s="4"/>
      <c r="MNK123" s="4"/>
      <c r="MNL123" s="4"/>
      <c r="MNM123" s="4"/>
      <c r="MNN123" s="4"/>
      <c r="MNO123" s="4"/>
      <c r="MNP123" s="4"/>
      <c r="MNQ123" s="4"/>
      <c r="MNR123" s="4"/>
      <c r="MNS123" s="4"/>
      <c r="MNT123" s="4"/>
      <c r="MNU123" s="4"/>
      <c r="MNV123" s="4"/>
      <c r="MNW123" s="4"/>
      <c r="MNX123" s="4"/>
      <c r="MNY123" s="4"/>
      <c r="MNZ123" s="4"/>
      <c r="MOA123" s="4"/>
      <c r="MOB123" s="4"/>
      <c r="MOC123" s="4"/>
      <c r="MOD123" s="4"/>
      <c r="MOE123" s="4"/>
      <c r="MOF123" s="4"/>
      <c r="MOG123" s="4"/>
      <c r="MOH123" s="4"/>
      <c r="MOI123" s="4"/>
      <c r="MOJ123" s="4"/>
      <c r="MOK123" s="4"/>
      <c r="MOL123" s="4"/>
      <c r="MOM123" s="4"/>
      <c r="MON123" s="4"/>
      <c r="MOO123" s="4"/>
      <c r="MOP123" s="4"/>
      <c r="MOQ123" s="4"/>
      <c r="MOR123" s="4"/>
      <c r="MOS123" s="4"/>
      <c r="MOT123" s="4"/>
      <c r="MOU123" s="4"/>
      <c r="MOV123" s="4"/>
      <c r="MOW123" s="4"/>
      <c r="MOX123" s="4"/>
      <c r="MOY123" s="4"/>
      <c r="MOZ123" s="4"/>
      <c r="MPA123" s="4"/>
      <c r="MPB123" s="4"/>
      <c r="MPC123" s="4"/>
      <c r="MPD123" s="4"/>
      <c r="MPE123" s="4"/>
      <c r="MPF123" s="4"/>
      <c r="MPG123" s="4"/>
      <c r="MPH123" s="4"/>
      <c r="MPI123" s="4"/>
      <c r="MPJ123" s="4"/>
      <c r="MPK123" s="4"/>
      <c r="MPL123" s="4"/>
      <c r="MPM123" s="4"/>
      <c r="MPN123" s="4"/>
      <c r="MPO123" s="4"/>
      <c r="MPP123" s="4"/>
      <c r="MPQ123" s="4"/>
      <c r="MPR123" s="4"/>
      <c r="MPS123" s="4"/>
      <c r="MPT123" s="4"/>
      <c r="MPU123" s="4"/>
      <c r="MPV123" s="4"/>
      <c r="MPW123" s="4"/>
      <c r="MPX123" s="4"/>
      <c r="MPY123" s="4"/>
      <c r="MPZ123" s="4"/>
      <c r="MQA123" s="4"/>
      <c r="MQB123" s="4"/>
      <c r="MQC123" s="4"/>
      <c r="MQD123" s="4"/>
      <c r="MQE123" s="4"/>
      <c r="MQF123" s="4"/>
      <c r="MQG123" s="4"/>
      <c r="MQH123" s="4"/>
      <c r="MQI123" s="4"/>
      <c r="MQJ123" s="4"/>
      <c r="MQK123" s="4"/>
      <c r="MQL123" s="4"/>
      <c r="MQM123" s="4"/>
      <c r="MQN123" s="4"/>
      <c r="MQO123" s="4"/>
      <c r="MQP123" s="4"/>
      <c r="MQQ123" s="4"/>
      <c r="MQR123" s="4"/>
      <c r="MQS123" s="4"/>
      <c r="MQT123" s="4"/>
      <c r="MQU123" s="4"/>
      <c r="MQV123" s="4"/>
      <c r="MQW123" s="4"/>
      <c r="MQX123" s="4"/>
      <c r="MQY123" s="4"/>
      <c r="MQZ123" s="4"/>
      <c r="MRA123" s="4"/>
      <c r="MRB123" s="4"/>
      <c r="MRC123" s="4"/>
      <c r="MRD123" s="4"/>
      <c r="MRE123" s="4"/>
      <c r="MRF123" s="4"/>
      <c r="MRG123" s="4"/>
      <c r="MRH123" s="4"/>
      <c r="MRI123" s="4"/>
      <c r="MRJ123" s="4"/>
      <c r="MRK123" s="4"/>
      <c r="MRL123" s="4"/>
      <c r="MRM123" s="4"/>
      <c r="MRN123" s="4"/>
      <c r="MRO123" s="4"/>
      <c r="MRP123" s="4"/>
      <c r="MRQ123" s="4"/>
      <c r="MRR123" s="4"/>
      <c r="MRS123" s="4"/>
      <c r="MRT123" s="4"/>
      <c r="MRU123" s="4"/>
      <c r="MRV123" s="4"/>
      <c r="MRW123" s="4"/>
      <c r="MRX123" s="4"/>
      <c r="MRY123" s="4"/>
      <c r="MRZ123" s="4"/>
      <c r="MSA123" s="4"/>
      <c r="MSB123" s="4"/>
      <c r="MSC123" s="4"/>
      <c r="MSD123" s="4"/>
      <c r="MSE123" s="4"/>
      <c r="MSF123" s="4"/>
      <c r="MSG123" s="4"/>
      <c r="MSH123" s="4"/>
      <c r="MSI123" s="4"/>
      <c r="MSJ123" s="4"/>
      <c r="MSK123" s="4"/>
      <c r="MSL123" s="4"/>
      <c r="MSM123" s="4"/>
      <c r="MSN123" s="4"/>
      <c r="MSO123" s="4"/>
      <c r="MSP123" s="4"/>
      <c r="MSQ123" s="4"/>
      <c r="MSR123" s="4"/>
      <c r="MSS123" s="4"/>
      <c r="MST123" s="4"/>
      <c r="MSU123" s="4"/>
      <c r="MSV123" s="4"/>
      <c r="MSW123" s="4"/>
      <c r="MSX123" s="4"/>
      <c r="MSY123" s="4"/>
      <c r="MSZ123" s="4"/>
      <c r="MTA123" s="4"/>
      <c r="MTB123" s="4"/>
      <c r="MTC123" s="4"/>
      <c r="MTD123" s="4"/>
      <c r="MTE123" s="4"/>
      <c r="MTF123" s="4"/>
      <c r="MTG123" s="4"/>
      <c r="MTH123" s="4"/>
      <c r="MTI123" s="4"/>
      <c r="MTJ123" s="4"/>
      <c r="MTK123" s="4"/>
      <c r="MTL123" s="4"/>
      <c r="MTM123" s="4"/>
      <c r="MTN123" s="4"/>
      <c r="MTO123" s="4"/>
      <c r="MTP123" s="4"/>
      <c r="MTQ123" s="4"/>
      <c r="MTR123" s="4"/>
      <c r="MTS123" s="4"/>
      <c r="MTT123" s="4"/>
      <c r="MTU123" s="4"/>
      <c r="MTV123" s="4"/>
      <c r="MTW123" s="4"/>
      <c r="MTX123" s="4"/>
      <c r="MTY123" s="4"/>
      <c r="MTZ123" s="4"/>
      <c r="MUA123" s="4"/>
      <c r="MUB123" s="4"/>
      <c r="MUC123" s="4"/>
      <c r="MUD123" s="4"/>
      <c r="MUE123" s="4"/>
      <c r="MUF123" s="4"/>
      <c r="MUG123" s="4"/>
      <c r="MUH123" s="4"/>
      <c r="MUI123" s="4"/>
      <c r="MUJ123" s="4"/>
      <c r="MUK123" s="4"/>
      <c r="MUL123" s="4"/>
      <c r="MUM123" s="4"/>
      <c r="MUN123" s="4"/>
      <c r="MUO123" s="4"/>
      <c r="MUP123" s="4"/>
      <c r="MUQ123" s="4"/>
      <c r="MUR123" s="4"/>
      <c r="MUS123" s="4"/>
      <c r="MUT123" s="4"/>
      <c r="MUU123" s="4"/>
      <c r="MUV123" s="4"/>
      <c r="MUW123" s="4"/>
      <c r="MUX123" s="4"/>
      <c r="MUY123" s="4"/>
      <c r="MUZ123" s="4"/>
      <c r="MVA123" s="4"/>
      <c r="MVB123" s="4"/>
      <c r="MVC123" s="4"/>
      <c r="MVD123" s="4"/>
      <c r="MVE123" s="4"/>
      <c r="MVF123" s="4"/>
      <c r="MVG123" s="4"/>
      <c r="MVH123" s="4"/>
      <c r="MVI123" s="4"/>
      <c r="MVJ123" s="4"/>
      <c r="MVK123" s="4"/>
      <c r="MVL123" s="4"/>
      <c r="MVM123" s="4"/>
      <c r="MVN123" s="4"/>
      <c r="MVO123" s="4"/>
      <c r="MVP123" s="4"/>
      <c r="MVQ123" s="4"/>
      <c r="MVR123" s="4"/>
      <c r="MVS123" s="4"/>
      <c r="MVT123" s="4"/>
      <c r="MVU123" s="4"/>
      <c r="MVV123" s="4"/>
      <c r="MVW123" s="4"/>
      <c r="MVX123" s="4"/>
      <c r="MVY123" s="4"/>
      <c r="MVZ123" s="4"/>
      <c r="MWA123" s="4"/>
      <c r="MWB123" s="4"/>
      <c r="MWC123" s="4"/>
      <c r="MWD123" s="4"/>
      <c r="MWE123" s="4"/>
      <c r="MWF123" s="4"/>
      <c r="MWG123" s="4"/>
      <c r="MWH123" s="4"/>
      <c r="MWI123" s="4"/>
      <c r="MWJ123" s="4"/>
      <c r="MWK123" s="4"/>
      <c r="MWL123" s="4"/>
      <c r="MWM123" s="4"/>
      <c r="MWN123" s="4"/>
      <c r="MWO123" s="4"/>
      <c r="MWP123" s="4"/>
      <c r="MWQ123" s="4"/>
      <c r="MWR123" s="4"/>
      <c r="MWS123" s="4"/>
      <c r="MWT123" s="4"/>
      <c r="MWU123" s="4"/>
      <c r="MWV123" s="4"/>
      <c r="MWW123" s="4"/>
      <c r="MWX123" s="4"/>
      <c r="MWY123" s="4"/>
      <c r="MWZ123" s="4"/>
      <c r="MXA123" s="4"/>
      <c r="MXB123" s="4"/>
      <c r="MXC123" s="4"/>
      <c r="MXD123" s="4"/>
      <c r="MXE123" s="4"/>
      <c r="MXF123" s="4"/>
      <c r="MXG123" s="4"/>
      <c r="MXH123" s="4"/>
      <c r="MXI123" s="4"/>
      <c r="MXJ123" s="4"/>
      <c r="MXK123" s="4"/>
      <c r="MXL123" s="4"/>
      <c r="MXM123" s="4"/>
      <c r="MXN123" s="4"/>
      <c r="MXO123" s="4"/>
      <c r="MXP123" s="4"/>
      <c r="MXQ123" s="4"/>
      <c r="MXR123" s="4"/>
      <c r="MXS123" s="4"/>
      <c r="MXT123" s="4"/>
      <c r="MXU123" s="4"/>
      <c r="MXV123" s="4"/>
      <c r="MXW123" s="4"/>
      <c r="MXX123" s="4"/>
      <c r="MXY123" s="4"/>
      <c r="MXZ123" s="4"/>
      <c r="MYA123" s="4"/>
      <c r="MYB123" s="4"/>
      <c r="MYC123" s="4"/>
      <c r="MYD123" s="4"/>
      <c r="MYE123" s="4"/>
      <c r="MYF123" s="4"/>
      <c r="MYG123" s="4"/>
      <c r="MYH123" s="4"/>
      <c r="MYI123" s="4"/>
      <c r="MYJ123" s="4"/>
      <c r="MYK123" s="4"/>
      <c r="MYL123" s="4"/>
      <c r="MYM123" s="4"/>
      <c r="MYN123" s="4"/>
      <c r="MYO123" s="4"/>
      <c r="MYP123" s="4"/>
      <c r="MYQ123" s="4"/>
      <c r="MYR123" s="4"/>
      <c r="MYS123" s="4"/>
      <c r="MYT123" s="4"/>
      <c r="MYU123" s="4"/>
      <c r="MYV123" s="4"/>
      <c r="MYW123" s="4"/>
      <c r="MYX123" s="4"/>
      <c r="MYY123" s="4"/>
      <c r="MYZ123" s="4"/>
      <c r="MZA123" s="4"/>
      <c r="MZB123" s="4"/>
      <c r="MZC123" s="4"/>
      <c r="MZD123" s="4"/>
      <c r="MZE123" s="4"/>
      <c r="MZF123" s="4"/>
      <c r="MZG123" s="4"/>
      <c r="MZH123" s="4"/>
      <c r="MZI123" s="4"/>
      <c r="MZJ123" s="4"/>
      <c r="MZK123" s="4"/>
      <c r="MZL123" s="4"/>
      <c r="MZM123" s="4"/>
      <c r="MZN123" s="4"/>
      <c r="MZO123" s="4"/>
      <c r="MZP123" s="4"/>
      <c r="MZQ123" s="4"/>
      <c r="MZR123" s="4"/>
      <c r="MZS123" s="4"/>
      <c r="MZT123" s="4"/>
      <c r="MZU123" s="4"/>
      <c r="MZV123" s="4"/>
      <c r="MZW123" s="4"/>
      <c r="MZX123" s="4"/>
      <c r="MZY123" s="4"/>
      <c r="MZZ123" s="4"/>
      <c r="NAA123" s="4"/>
      <c r="NAB123" s="4"/>
      <c r="NAC123" s="4"/>
      <c r="NAD123" s="4"/>
      <c r="NAE123" s="4"/>
      <c r="NAF123" s="4"/>
      <c r="NAG123" s="4"/>
      <c r="NAH123" s="4"/>
      <c r="NAI123" s="4"/>
      <c r="NAJ123" s="4"/>
      <c r="NAK123" s="4"/>
      <c r="NAL123" s="4"/>
      <c r="NAM123" s="4"/>
      <c r="NAN123" s="4"/>
      <c r="NAO123" s="4"/>
      <c r="NAP123" s="4"/>
      <c r="NAQ123" s="4"/>
      <c r="NAR123" s="4"/>
      <c r="NAS123" s="4"/>
      <c r="NAT123" s="4"/>
      <c r="NAU123" s="4"/>
      <c r="NAV123" s="4"/>
      <c r="NAW123" s="4"/>
      <c r="NAX123" s="4"/>
      <c r="NAY123" s="4"/>
      <c r="NAZ123" s="4"/>
      <c r="NBA123" s="4"/>
      <c r="NBB123" s="4"/>
      <c r="NBC123" s="4"/>
      <c r="NBD123" s="4"/>
      <c r="NBE123" s="4"/>
      <c r="NBF123" s="4"/>
      <c r="NBG123" s="4"/>
      <c r="NBH123" s="4"/>
      <c r="NBI123" s="4"/>
      <c r="NBJ123" s="4"/>
      <c r="NBK123" s="4"/>
      <c r="NBL123" s="4"/>
      <c r="NBM123" s="4"/>
      <c r="NBN123" s="4"/>
      <c r="NBO123" s="4"/>
      <c r="NBP123" s="4"/>
      <c r="NBQ123" s="4"/>
      <c r="NBR123" s="4"/>
      <c r="NBS123" s="4"/>
      <c r="NBT123" s="4"/>
      <c r="NBU123" s="4"/>
      <c r="NBV123" s="4"/>
      <c r="NBW123" s="4"/>
      <c r="NBX123" s="4"/>
      <c r="NBY123" s="4"/>
      <c r="NBZ123" s="4"/>
      <c r="NCA123" s="4"/>
      <c r="NCB123" s="4"/>
      <c r="NCC123" s="4"/>
      <c r="NCD123" s="4"/>
      <c r="NCE123" s="4"/>
      <c r="NCF123" s="4"/>
      <c r="NCG123" s="4"/>
      <c r="NCH123" s="4"/>
      <c r="NCI123" s="4"/>
      <c r="NCJ123" s="4"/>
      <c r="NCK123" s="4"/>
      <c r="NCL123" s="4"/>
      <c r="NCM123" s="4"/>
      <c r="NCN123" s="4"/>
      <c r="NCO123" s="4"/>
      <c r="NCP123" s="4"/>
      <c r="NCQ123" s="4"/>
      <c r="NCR123" s="4"/>
      <c r="NCS123" s="4"/>
      <c r="NCT123" s="4"/>
      <c r="NCU123" s="4"/>
      <c r="NCV123" s="4"/>
      <c r="NCW123" s="4"/>
      <c r="NCX123" s="4"/>
      <c r="NCY123" s="4"/>
      <c r="NCZ123" s="4"/>
      <c r="NDA123" s="4"/>
      <c r="NDB123" s="4"/>
      <c r="NDC123" s="4"/>
      <c r="NDD123" s="4"/>
      <c r="NDE123" s="4"/>
      <c r="NDF123" s="4"/>
      <c r="NDG123" s="4"/>
      <c r="NDH123" s="4"/>
      <c r="NDI123" s="4"/>
      <c r="NDJ123" s="4"/>
      <c r="NDK123" s="4"/>
      <c r="NDL123" s="4"/>
      <c r="NDM123" s="4"/>
      <c r="NDN123" s="4"/>
      <c r="NDO123" s="4"/>
      <c r="NDP123" s="4"/>
      <c r="NDQ123" s="4"/>
      <c r="NDR123" s="4"/>
      <c r="NDS123" s="4"/>
      <c r="NDT123" s="4"/>
      <c r="NDU123" s="4"/>
      <c r="NDV123" s="4"/>
      <c r="NDW123" s="4"/>
      <c r="NDX123" s="4"/>
      <c r="NDY123" s="4"/>
      <c r="NDZ123" s="4"/>
      <c r="NEA123" s="4"/>
      <c r="NEB123" s="4"/>
      <c r="NEC123" s="4"/>
      <c r="NED123" s="4"/>
      <c r="NEE123" s="4"/>
      <c r="NEF123" s="4"/>
      <c r="NEG123" s="4"/>
      <c r="NEH123" s="4"/>
      <c r="NEI123" s="4"/>
      <c r="NEJ123" s="4"/>
      <c r="NEK123" s="4"/>
      <c r="NEL123" s="4"/>
      <c r="NEM123" s="4"/>
      <c r="NEN123" s="4"/>
      <c r="NEO123" s="4"/>
      <c r="NEP123" s="4"/>
      <c r="NEQ123" s="4"/>
      <c r="NER123" s="4"/>
      <c r="NES123" s="4"/>
      <c r="NET123" s="4"/>
      <c r="NEU123" s="4"/>
      <c r="NEV123" s="4"/>
      <c r="NEW123" s="4"/>
      <c r="NEX123" s="4"/>
      <c r="NEY123" s="4"/>
      <c r="NEZ123" s="4"/>
      <c r="NFA123" s="4"/>
      <c r="NFB123" s="4"/>
      <c r="NFC123" s="4"/>
      <c r="NFD123" s="4"/>
      <c r="NFE123" s="4"/>
      <c r="NFF123" s="4"/>
      <c r="NFG123" s="4"/>
      <c r="NFH123" s="4"/>
      <c r="NFI123" s="4"/>
      <c r="NFJ123" s="4"/>
      <c r="NFK123" s="4"/>
      <c r="NFL123" s="4"/>
      <c r="NFM123" s="4"/>
      <c r="NFN123" s="4"/>
      <c r="NFO123" s="4"/>
      <c r="NFP123" s="4"/>
      <c r="NFQ123" s="4"/>
      <c r="NFR123" s="4"/>
      <c r="NFS123" s="4"/>
      <c r="NFT123" s="4"/>
      <c r="NFU123" s="4"/>
      <c r="NFV123" s="4"/>
      <c r="NFW123" s="4"/>
      <c r="NFX123" s="4"/>
      <c r="NFY123" s="4"/>
      <c r="NFZ123" s="4"/>
      <c r="NGA123" s="4"/>
      <c r="NGB123" s="4"/>
      <c r="NGC123" s="4"/>
      <c r="NGD123" s="4"/>
      <c r="NGE123" s="4"/>
      <c r="NGF123" s="4"/>
      <c r="NGG123" s="4"/>
      <c r="NGH123" s="4"/>
      <c r="NGI123" s="4"/>
      <c r="NGJ123" s="4"/>
      <c r="NGK123" s="4"/>
      <c r="NGL123" s="4"/>
      <c r="NGM123" s="4"/>
      <c r="NGN123" s="4"/>
      <c r="NGO123" s="4"/>
      <c r="NGP123" s="4"/>
      <c r="NGQ123" s="4"/>
      <c r="NGR123" s="4"/>
      <c r="NGS123" s="4"/>
      <c r="NGT123" s="4"/>
      <c r="NGU123" s="4"/>
      <c r="NGV123" s="4"/>
      <c r="NGW123" s="4"/>
      <c r="NGX123" s="4"/>
      <c r="NGY123" s="4"/>
      <c r="NGZ123" s="4"/>
      <c r="NHA123" s="4"/>
      <c r="NHB123" s="4"/>
      <c r="NHC123" s="4"/>
      <c r="NHD123" s="4"/>
      <c r="NHE123" s="4"/>
      <c r="NHF123" s="4"/>
      <c r="NHG123" s="4"/>
      <c r="NHH123" s="4"/>
      <c r="NHI123" s="4"/>
      <c r="NHJ123" s="4"/>
      <c r="NHK123" s="4"/>
      <c r="NHL123" s="4"/>
      <c r="NHM123" s="4"/>
      <c r="NHN123" s="4"/>
      <c r="NHO123" s="4"/>
      <c r="NHP123" s="4"/>
      <c r="NHQ123" s="4"/>
      <c r="NHR123" s="4"/>
      <c r="NHS123" s="4"/>
      <c r="NHT123" s="4"/>
      <c r="NHU123" s="4"/>
      <c r="NHV123" s="4"/>
      <c r="NHW123" s="4"/>
      <c r="NHX123" s="4"/>
      <c r="NHY123" s="4"/>
      <c r="NHZ123" s="4"/>
      <c r="NIA123" s="4"/>
      <c r="NIB123" s="4"/>
      <c r="NIC123" s="4"/>
      <c r="NID123" s="4"/>
      <c r="NIE123" s="4"/>
      <c r="NIF123" s="4"/>
      <c r="NIG123" s="4"/>
      <c r="NIH123" s="4"/>
      <c r="NII123" s="4"/>
      <c r="NIJ123" s="4"/>
      <c r="NIK123" s="4"/>
      <c r="NIL123" s="4"/>
      <c r="NIM123" s="4"/>
      <c r="NIN123" s="4"/>
      <c r="NIO123" s="4"/>
      <c r="NIP123" s="4"/>
      <c r="NIQ123" s="4"/>
      <c r="NIR123" s="4"/>
      <c r="NIS123" s="4"/>
      <c r="NIT123" s="4"/>
      <c r="NIU123" s="4"/>
      <c r="NIV123" s="4"/>
      <c r="NIW123" s="4"/>
      <c r="NIX123" s="4"/>
      <c r="NIY123" s="4"/>
      <c r="NIZ123" s="4"/>
      <c r="NJA123" s="4"/>
      <c r="NJB123" s="4"/>
      <c r="NJC123" s="4"/>
      <c r="NJD123" s="4"/>
      <c r="NJE123" s="4"/>
      <c r="NJF123" s="4"/>
      <c r="NJG123" s="4"/>
      <c r="NJH123" s="4"/>
      <c r="NJI123" s="4"/>
      <c r="NJJ123" s="4"/>
      <c r="NJK123" s="4"/>
      <c r="NJL123" s="4"/>
      <c r="NJM123" s="4"/>
      <c r="NJN123" s="4"/>
      <c r="NJO123" s="4"/>
      <c r="NJP123" s="4"/>
      <c r="NJQ123" s="4"/>
      <c r="NJR123" s="4"/>
      <c r="NJS123" s="4"/>
      <c r="NJT123" s="4"/>
      <c r="NJU123" s="4"/>
      <c r="NJV123" s="4"/>
      <c r="NJW123" s="4"/>
      <c r="NJX123" s="4"/>
      <c r="NJY123" s="4"/>
      <c r="NJZ123" s="4"/>
      <c r="NKA123" s="4"/>
      <c r="NKB123" s="4"/>
      <c r="NKC123" s="4"/>
      <c r="NKD123" s="4"/>
      <c r="NKE123" s="4"/>
      <c r="NKF123" s="4"/>
      <c r="NKG123" s="4"/>
      <c r="NKH123" s="4"/>
      <c r="NKI123" s="4"/>
      <c r="NKJ123" s="4"/>
      <c r="NKK123" s="4"/>
      <c r="NKL123" s="4"/>
      <c r="NKM123" s="4"/>
      <c r="NKN123" s="4"/>
      <c r="NKO123" s="4"/>
      <c r="NKP123" s="4"/>
      <c r="NKQ123" s="4"/>
      <c r="NKR123" s="4"/>
      <c r="NKS123" s="4"/>
      <c r="NKT123" s="4"/>
      <c r="NKU123" s="4"/>
      <c r="NKV123" s="4"/>
      <c r="NKW123" s="4"/>
      <c r="NKX123" s="4"/>
      <c r="NKY123" s="4"/>
      <c r="NKZ123" s="4"/>
      <c r="NLA123" s="4"/>
      <c r="NLB123" s="4"/>
      <c r="NLC123" s="4"/>
      <c r="NLD123" s="4"/>
      <c r="NLE123" s="4"/>
      <c r="NLF123" s="4"/>
      <c r="NLG123" s="4"/>
      <c r="NLH123" s="4"/>
      <c r="NLI123" s="4"/>
      <c r="NLJ123" s="4"/>
      <c r="NLK123" s="4"/>
      <c r="NLL123" s="4"/>
      <c r="NLM123" s="4"/>
      <c r="NLN123" s="4"/>
      <c r="NLO123" s="4"/>
      <c r="NLP123" s="4"/>
      <c r="NLQ123" s="4"/>
      <c r="NLR123" s="4"/>
      <c r="NLS123" s="4"/>
      <c r="NLT123" s="4"/>
      <c r="NLU123" s="4"/>
      <c r="NLV123" s="4"/>
      <c r="NLW123" s="4"/>
      <c r="NLX123" s="4"/>
      <c r="NLY123" s="4"/>
      <c r="NLZ123" s="4"/>
      <c r="NMA123" s="4"/>
      <c r="NMB123" s="4"/>
      <c r="NMC123" s="4"/>
      <c r="NMD123" s="4"/>
      <c r="NME123" s="4"/>
      <c r="NMF123" s="4"/>
      <c r="NMG123" s="4"/>
      <c r="NMH123" s="4"/>
      <c r="NMI123" s="4"/>
      <c r="NMJ123" s="4"/>
      <c r="NMK123" s="4"/>
      <c r="NML123" s="4"/>
      <c r="NMM123" s="4"/>
      <c r="NMN123" s="4"/>
      <c r="NMO123" s="4"/>
      <c r="NMP123" s="4"/>
      <c r="NMQ123" s="4"/>
      <c r="NMR123" s="4"/>
      <c r="NMS123" s="4"/>
      <c r="NMT123" s="4"/>
      <c r="NMU123" s="4"/>
      <c r="NMV123" s="4"/>
      <c r="NMW123" s="4"/>
      <c r="NMX123" s="4"/>
      <c r="NMY123" s="4"/>
      <c r="NMZ123" s="4"/>
      <c r="NNA123" s="4"/>
      <c r="NNB123" s="4"/>
      <c r="NNC123" s="4"/>
      <c r="NND123" s="4"/>
      <c r="NNE123" s="4"/>
      <c r="NNF123" s="4"/>
      <c r="NNG123" s="4"/>
      <c r="NNH123" s="4"/>
      <c r="NNI123" s="4"/>
      <c r="NNJ123" s="4"/>
      <c r="NNK123" s="4"/>
      <c r="NNL123" s="4"/>
      <c r="NNM123" s="4"/>
      <c r="NNN123" s="4"/>
      <c r="NNO123" s="4"/>
      <c r="NNP123" s="4"/>
      <c r="NNQ123" s="4"/>
      <c r="NNR123" s="4"/>
      <c r="NNS123" s="4"/>
      <c r="NNT123" s="4"/>
      <c r="NNU123" s="4"/>
      <c r="NNV123" s="4"/>
      <c r="NNW123" s="4"/>
      <c r="NNX123" s="4"/>
      <c r="NNY123" s="4"/>
      <c r="NNZ123" s="4"/>
      <c r="NOA123" s="4"/>
      <c r="NOB123" s="4"/>
      <c r="NOC123" s="4"/>
      <c r="NOD123" s="4"/>
      <c r="NOE123" s="4"/>
      <c r="NOF123" s="4"/>
      <c r="NOG123" s="4"/>
      <c r="NOH123" s="4"/>
      <c r="NOI123" s="4"/>
      <c r="NOJ123" s="4"/>
      <c r="NOK123" s="4"/>
      <c r="NOL123" s="4"/>
      <c r="NOM123" s="4"/>
      <c r="NON123" s="4"/>
      <c r="NOO123" s="4"/>
      <c r="NOP123" s="4"/>
      <c r="NOQ123" s="4"/>
      <c r="NOR123" s="4"/>
      <c r="NOS123" s="4"/>
      <c r="NOT123" s="4"/>
      <c r="NOU123" s="4"/>
      <c r="NOV123" s="4"/>
      <c r="NOW123" s="4"/>
      <c r="NOX123" s="4"/>
      <c r="NOY123" s="4"/>
      <c r="NOZ123" s="4"/>
      <c r="NPA123" s="4"/>
      <c r="NPB123" s="4"/>
      <c r="NPC123" s="4"/>
      <c r="NPD123" s="4"/>
      <c r="NPE123" s="4"/>
      <c r="NPF123" s="4"/>
      <c r="NPG123" s="4"/>
      <c r="NPH123" s="4"/>
      <c r="NPI123" s="4"/>
      <c r="NPJ123" s="4"/>
      <c r="NPK123" s="4"/>
      <c r="NPL123" s="4"/>
      <c r="NPM123" s="4"/>
      <c r="NPN123" s="4"/>
      <c r="NPO123" s="4"/>
      <c r="NPP123" s="4"/>
      <c r="NPQ123" s="4"/>
      <c r="NPR123" s="4"/>
      <c r="NPS123" s="4"/>
      <c r="NPT123" s="4"/>
      <c r="NPU123" s="4"/>
      <c r="NPV123" s="4"/>
      <c r="NPW123" s="4"/>
      <c r="NPX123" s="4"/>
      <c r="NPY123" s="4"/>
      <c r="NPZ123" s="4"/>
      <c r="NQA123" s="4"/>
      <c r="NQB123" s="4"/>
      <c r="NQC123" s="4"/>
      <c r="NQD123" s="4"/>
      <c r="NQE123" s="4"/>
      <c r="NQF123" s="4"/>
      <c r="NQG123" s="4"/>
      <c r="NQH123" s="4"/>
      <c r="NQI123" s="4"/>
      <c r="NQJ123" s="4"/>
      <c r="NQK123" s="4"/>
      <c r="NQL123" s="4"/>
      <c r="NQM123" s="4"/>
      <c r="NQN123" s="4"/>
      <c r="NQO123" s="4"/>
      <c r="NQP123" s="4"/>
      <c r="NQQ123" s="4"/>
      <c r="NQR123" s="4"/>
      <c r="NQS123" s="4"/>
      <c r="NQT123" s="4"/>
      <c r="NQU123" s="4"/>
      <c r="NQV123" s="4"/>
      <c r="NQW123" s="4"/>
      <c r="NQX123" s="4"/>
      <c r="NQY123" s="4"/>
      <c r="NQZ123" s="4"/>
      <c r="NRA123" s="4"/>
      <c r="NRB123" s="4"/>
      <c r="NRC123" s="4"/>
      <c r="NRD123" s="4"/>
      <c r="NRE123" s="4"/>
      <c r="NRF123" s="4"/>
      <c r="NRG123" s="4"/>
      <c r="NRH123" s="4"/>
      <c r="NRI123" s="4"/>
      <c r="NRJ123" s="4"/>
      <c r="NRK123" s="4"/>
      <c r="NRL123" s="4"/>
      <c r="NRM123" s="4"/>
      <c r="NRN123" s="4"/>
      <c r="NRO123" s="4"/>
      <c r="NRP123" s="4"/>
      <c r="NRQ123" s="4"/>
      <c r="NRR123" s="4"/>
      <c r="NRS123" s="4"/>
      <c r="NRT123" s="4"/>
      <c r="NRU123" s="4"/>
      <c r="NRV123" s="4"/>
      <c r="NRW123" s="4"/>
      <c r="NRX123" s="4"/>
      <c r="NRY123" s="4"/>
      <c r="NRZ123" s="4"/>
      <c r="NSA123" s="4"/>
      <c r="NSB123" s="4"/>
      <c r="NSC123" s="4"/>
      <c r="NSD123" s="4"/>
      <c r="NSE123" s="4"/>
      <c r="NSF123" s="4"/>
      <c r="NSG123" s="4"/>
      <c r="NSH123" s="4"/>
      <c r="NSI123" s="4"/>
      <c r="NSJ123" s="4"/>
      <c r="NSK123" s="4"/>
      <c r="NSL123" s="4"/>
      <c r="NSM123" s="4"/>
      <c r="NSN123" s="4"/>
      <c r="NSO123" s="4"/>
      <c r="NSP123" s="4"/>
      <c r="NSQ123" s="4"/>
      <c r="NSR123" s="4"/>
      <c r="NSS123" s="4"/>
      <c r="NST123" s="4"/>
      <c r="NSU123" s="4"/>
      <c r="NSV123" s="4"/>
      <c r="NSW123" s="4"/>
      <c r="NSX123" s="4"/>
      <c r="NSY123" s="4"/>
      <c r="NSZ123" s="4"/>
      <c r="NTA123" s="4"/>
      <c r="NTB123" s="4"/>
      <c r="NTC123" s="4"/>
      <c r="NTD123" s="4"/>
      <c r="NTE123" s="4"/>
      <c r="NTF123" s="4"/>
      <c r="NTG123" s="4"/>
      <c r="NTH123" s="4"/>
      <c r="NTI123" s="4"/>
      <c r="NTJ123" s="4"/>
      <c r="NTK123" s="4"/>
      <c r="NTL123" s="4"/>
      <c r="NTM123" s="4"/>
      <c r="NTN123" s="4"/>
      <c r="NTO123" s="4"/>
      <c r="NTP123" s="4"/>
      <c r="NTQ123" s="4"/>
      <c r="NTR123" s="4"/>
      <c r="NTS123" s="4"/>
      <c r="NTT123" s="4"/>
      <c r="NTU123" s="4"/>
      <c r="NTV123" s="4"/>
      <c r="NTW123" s="4"/>
      <c r="NTX123" s="4"/>
      <c r="NTY123" s="4"/>
      <c r="NTZ123" s="4"/>
      <c r="NUA123" s="4"/>
      <c r="NUB123" s="4"/>
      <c r="NUC123" s="4"/>
      <c r="NUD123" s="4"/>
      <c r="NUE123" s="4"/>
      <c r="NUF123" s="4"/>
      <c r="NUG123" s="4"/>
      <c r="NUH123" s="4"/>
      <c r="NUI123" s="4"/>
      <c r="NUJ123" s="4"/>
      <c r="NUK123" s="4"/>
      <c r="NUL123" s="4"/>
      <c r="NUM123" s="4"/>
      <c r="NUN123" s="4"/>
      <c r="NUO123" s="4"/>
      <c r="NUP123" s="4"/>
      <c r="NUQ123" s="4"/>
      <c r="NUR123" s="4"/>
      <c r="NUS123" s="4"/>
      <c r="NUT123" s="4"/>
      <c r="NUU123" s="4"/>
      <c r="NUV123" s="4"/>
      <c r="NUW123" s="4"/>
      <c r="NUX123" s="4"/>
      <c r="NUY123" s="4"/>
      <c r="NUZ123" s="4"/>
      <c r="NVA123" s="4"/>
      <c r="NVB123" s="4"/>
      <c r="NVC123" s="4"/>
      <c r="NVD123" s="4"/>
      <c r="NVE123" s="4"/>
      <c r="NVF123" s="4"/>
      <c r="NVG123" s="4"/>
      <c r="NVH123" s="4"/>
      <c r="NVI123" s="4"/>
      <c r="NVJ123" s="4"/>
      <c r="NVK123" s="4"/>
      <c r="NVL123" s="4"/>
      <c r="NVM123" s="4"/>
      <c r="NVN123" s="4"/>
      <c r="NVO123" s="4"/>
      <c r="NVP123" s="4"/>
      <c r="NVQ123" s="4"/>
      <c r="NVR123" s="4"/>
      <c r="NVS123" s="4"/>
      <c r="NVT123" s="4"/>
      <c r="NVU123" s="4"/>
      <c r="NVV123" s="4"/>
      <c r="NVW123" s="4"/>
      <c r="NVX123" s="4"/>
      <c r="NVY123" s="4"/>
      <c r="NVZ123" s="4"/>
      <c r="NWA123" s="4"/>
      <c r="NWB123" s="4"/>
      <c r="NWC123" s="4"/>
      <c r="NWD123" s="4"/>
      <c r="NWE123" s="4"/>
      <c r="NWF123" s="4"/>
      <c r="NWG123" s="4"/>
      <c r="NWH123" s="4"/>
      <c r="NWI123" s="4"/>
      <c r="NWJ123" s="4"/>
      <c r="NWK123" s="4"/>
      <c r="NWL123" s="4"/>
      <c r="NWM123" s="4"/>
      <c r="NWN123" s="4"/>
      <c r="NWO123" s="4"/>
      <c r="NWP123" s="4"/>
      <c r="NWQ123" s="4"/>
      <c r="NWR123" s="4"/>
      <c r="NWS123" s="4"/>
      <c r="NWT123" s="4"/>
      <c r="NWU123" s="4"/>
      <c r="NWV123" s="4"/>
      <c r="NWW123" s="4"/>
      <c r="NWX123" s="4"/>
      <c r="NWY123" s="4"/>
      <c r="NWZ123" s="4"/>
      <c r="NXA123" s="4"/>
      <c r="NXB123" s="4"/>
      <c r="NXC123" s="4"/>
      <c r="NXD123" s="4"/>
      <c r="NXE123" s="4"/>
      <c r="NXF123" s="4"/>
      <c r="NXG123" s="4"/>
      <c r="NXH123" s="4"/>
      <c r="NXI123" s="4"/>
      <c r="NXJ123" s="4"/>
      <c r="NXK123" s="4"/>
      <c r="NXL123" s="4"/>
      <c r="NXM123" s="4"/>
      <c r="NXN123" s="4"/>
      <c r="NXO123" s="4"/>
      <c r="NXP123" s="4"/>
      <c r="NXQ123" s="4"/>
      <c r="NXR123" s="4"/>
      <c r="NXS123" s="4"/>
      <c r="NXT123" s="4"/>
      <c r="NXU123" s="4"/>
      <c r="NXV123" s="4"/>
      <c r="NXW123" s="4"/>
      <c r="NXX123" s="4"/>
      <c r="NXY123" s="4"/>
      <c r="NXZ123" s="4"/>
      <c r="NYA123" s="4"/>
      <c r="NYB123" s="4"/>
      <c r="NYC123" s="4"/>
      <c r="NYD123" s="4"/>
      <c r="NYE123" s="4"/>
      <c r="NYF123" s="4"/>
      <c r="NYG123" s="4"/>
      <c r="NYH123" s="4"/>
      <c r="NYI123" s="4"/>
      <c r="NYJ123" s="4"/>
      <c r="NYK123" s="4"/>
      <c r="NYL123" s="4"/>
      <c r="NYM123" s="4"/>
      <c r="NYN123" s="4"/>
      <c r="NYO123" s="4"/>
      <c r="NYP123" s="4"/>
      <c r="NYQ123" s="4"/>
      <c r="NYR123" s="4"/>
      <c r="NYS123" s="4"/>
      <c r="NYT123" s="4"/>
      <c r="NYU123" s="4"/>
      <c r="NYV123" s="4"/>
      <c r="NYW123" s="4"/>
      <c r="NYX123" s="4"/>
      <c r="NYY123" s="4"/>
      <c r="NYZ123" s="4"/>
      <c r="NZA123" s="4"/>
      <c r="NZB123" s="4"/>
      <c r="NZC123" s="4"/>
      <c r="NZD123" s="4"/>
      <c r="NZE123" s="4"/>
      <c r="NZF123" s="4"/>
      <c r="NZG123" s="4"/>
      <c r="NZH123" s="4"/>
      <c r="NZI123" s="4"/>
      <c r="NZJ123" s="4"/>
      <c r="NZK123" s="4"/>
      <c r="NZL123" s="4"/>
      <c r="NZM123" s="4"/>
      <c r="NZN123" s="4"/>
      <c r="NZO123" s="4"/>
      <c r="NZP123" s="4"/>
      <c r="NZQ123" s="4"/>
      <c r="NZR123" s="4"/>
      <c r="NZS123" s="4"/>
      <c r="NZT123" s="4"/>
      <c r="NZU123" s="4"/>
      <c r="NZV123" s="4"/>
      <c r="NZW123" s="4"/>
      <c r="NZX123" s="4"/>
      <c r="NZY123" s="4"/>
      <c r="NZZ123" s="4"/>
      <c r="OAA123" s="4"/>
      <c r="OAB123" s="4"/>
      <c r="OAC123" s="4"/>
      <c r="OAD123" s="4"/>
      <c r="OAE123" s="4"/>
      <c r="OAF123" s="4"/>
      <c r="OAG123" s="4"/>
      <c r="OAH123" s="4"/>
      <c r="OAI123" s="4"/>
      <c r="OAJ123" s="4"/>
      <c r="OAK123" s="4"/>
      <c r="OAL123" s="4"/>
      <c r="OAM123" s="4"/>
      <c r="OAN123" s="4"/>
      <c r="OAO123" s="4"/>
      <c r="OAP123" s="4"/>
      <c r="OAQ123" s="4"/>
      <c r="OAR123" s="4"/>
      <c r="OAS123" s="4"/>
      <c r="OAT123" s="4"/>
      <c r="OAU123" s="4"/>
      <c r="OAV123" s="4"/>
      <c r="OAW123" s="4"/>
      <c r="OAX123" s="4"/>
      <c r="OAY123" s="4"/>
      <c r="OAZ123" s="4"/>
      <c r="OBA123" s="4"/>
      <c r="OBB123" s="4"/>
      <c r="OBC123" s="4"/>
      <c r="OBD123" s="4"/>
      <c r="OBE123" s="4"/>
      <c r="OBF123" s="4"/>
      <c r="OBG123" s="4"/>
      <c r="OBH123" s="4"/>
      <c r="OBI123" s="4"/>
      <c r="OBJ123" s="4"/>
      <c r="OBK123" s="4"/>
      <c r="OBL123" s="4"/>
      <c r="OBM123" s="4"/>
      <c r="OBN123" s="4"/>
      <c r="OBO123" s="4"/>
      <c r="OBP123" s="4"/>
      <c r="OBQ123" s="4"/>
      <c r="OBR123" s="4"/>
      <c r="OBS123" s="4"/>
      <c r="OBT123" s="4"/>
      <c r="OBU123" s="4"/>
      <c r="OBV123" s="4"/>
      <c r="OBW123" s="4"/>
      <c r="OBX123" s="4"/>
      <c r="OBY123" s="4"/>
      <c r="OBZ123" s="4"/>
      <c r="OCA123" s="4"/>
      <c r="OCB123" s="4"/>
      <c r="OCC123" s="4"/>
      <c r="OCD123" s="4"/>
      <c r="OCE123" s="4"/>
      <c r="OCF123" s="4"/>
      <c r="OCG123" s="4"/>
      <c r="OCH123" s="4"/>
      <c r="OCI123" s="4"/>
      <c r="OCJ123" s="4"/>
      <c r="OCK123" s="4"/>
      <c r="OCL123" s="4"/>
      <c r="OCM123" s="4"/>
      <c r="OCN123" s="4"/>
      <c r="OCO123" s="4"/>
      <c r="OCP123" s="4"/>
      <c r="OCQ123" s="4"/>
      <c r="OCR123" s="4"/>
      <c r="OCS123" s="4"/>
      <c r="OCT123" s="4"/>
      <c r="OCU123" s="4"/>
      <c r="OCV123" s="4"/>
      <c r="OCW123" s="4"/>
      <c r="OCX123" s="4"/>
      <c r="OCY123" s="4"/>
      <c r="OCZ123" s="4"/>
      <c r="ODA123" s="4"/>
      <c r="ODB123" s="4"/>
      <c r="ODC123" s="4"/>
      <c r="ODD123" s="4"/>
      <c r="ODE123" s="4"/>
      <c r="ODF123" s="4"/>
      <c r="ODG123" s="4"/>
      <c r="ODH123" s="4"/>
      <c r="ODI123" s="4"/>
      <c r="ODJ123" s="4"/>
      <c r="ODK123" s="4"/>
      <c r="ODL123" s="4"/>
      <c r="ODM123" s="4"/>
      <c r="ODN123" s="4"/>
      <c r="ODO123" s="4"/>
      <c r="ODP123" s="4"/>
      <c r="ODQ123" s="4"/>
      <c r="ODR123" s="4"/>
      <c r="ODS123" s="4"/>
      <c r="ODT123" s="4"/>
      <c r="ODU123" s="4"/>
      <c r="ODV123" s="4"/>
      <c r="ODW123" s="4"/>
      <c r="ODX123" s="4"/>
      <c r="ODY123" s="4"/>
      <c r="ODZ123" s="4"/>
      <c r="OEA123" s="4"/>
      <c r="OEB123" s="4"/>
      <c r="OEC123" s="4"/>
      <c r="OED123" s="4"/>
      <c r="OEE123" s="4"/>
      <c r="OEF123" s="4"/>
      <c r="OEG123" s="4"/>
      <c r="OEH123" s="4"/>
      <c r="OEI123" s="4"/>
      <c r="OEJ123" s="4"/>
      <c r="OEK123" s="4"/>
      <c r="OEL123" s="4"/>
      <c r="OEM123" s="4"/>
      <c r="OEN123" s="4"/>
      <c r="OEO123" s="4"/>
      <c r="OEP123" s="4"/>
      <c r="OEQ123" s="4"/>
      <c r="OER123" s="4"/>
      <c r="OES123" s="4"/>
      <c r="OET123" s="4"/>
      <c r="OEU123" s="4"/>
      <c r="OEV123" s="4"/>
      <c r="OEW123" s="4"/>
      <c r="OEX123" s="4"/>
      <c r="OEY123" s="4"/>
      <c r="OEZ123" s="4"/>
      <c r="OFA123" s="4"/>
      <c r="OFB123" s="4"/>
      <c r="OFC123" s="4"/>
      <c r="OFD123" s="4"/>
      <c r="OFE123" s="4"/>
      <c r="OFF123" s="4"/>
      <c r="OFG123" s="4"/>
      <c r="OFH123" s="4"/>
      <c r="OFI123" s="4"/>
      <c r="OFJ123" s="4"/>
      <c r="OFK123" s="4"/>
      <c r="OFL123" s="4"/>
      <c r="OFM123" s="4"/>
      <c r="OFN123" s="4"/>
      <c r="OFO123" s="4"/>
      <c r="OFP123" s="4"/>
      <c r="OFQ123" s="4"/>
      <c r="OFR123" s="4"/>
      <c r="OFS123" s="4"/>
      <c r="OFT123" s="4"/>
      <c r="OFU123" s="4"/>
      <c r="OFV123" s="4"/>
      <c r="OFW123" s="4"/>
      <c r="OFX123" s="4"/>
      <c r="OFY123" s="4"/>
      <c r="OFZ123" s="4"/>
      <c r="OGA123" s="4"/>
      <c r="OGB123" s="4"/>
      <c r="OGC123" s="4"/>
      <c r="OGD123" s="4"/>
      <c r="OGE123" s="4"/>
      <c r="OGF123" s="4"/>
      <c r="OGG123" s="4"/>
      <c r="OGH123" s="4"/>
      <c r="OGI123" s="4"/>
      <c r="OGJ123" s="4"/>
      <c r="OGK123" s="4"/>
      <c r="OGL123" s="4"/>
      <c r="OGM123" s="4"/>
      <c r="OGN123" s="4"/>
      <c r="OGO123" s="4"/>
      <c r="OGP123" s="4"/>
      <c r="OGQ123" s="4"/>
      <c r="OGR123" s="4"/>
      <c r="OGS123" s="4"/>
      <c r="OGT123" s="4"/>
      <c r="OGU123" s="4"/>
      <c r="OGV123" s="4"/>
      <c r="OGW123" s="4"/>
      <c r="OGX123" s="4"/>
      <c r="OGY123" s="4"/>
      <c r="OGZ123" s="4"/>
      <c r="OHA123" s="4"/>
      <c r="OHB123" s="4"/>
      <c r="OHC123" s="4"/>
      <c r="OHD123" s="4"/>
      <c r="OHE123" s="4"/>
      <c r="OHF123" s="4"/>
      <c r="OHG123" s="4"/>
      <c r="OHH123" s="4"/>
      <c r="OHI123" s="4"/>
      <c r="OHJ123" s="4"/>
      <c r="OHK123" s="4"/>
      <c r="OHL123" s="4"/>
      <c r="OHM123" s="4"/>
      <c r="OHN123" s="4"/>
      <c r="OHO123" s="4"/>
      <c r="OHP123" s="4"/>
      <c r="OHQ123" s="4"/>
      <c r="OHR123" s="4"/>
      <c r="OHS123" s="4"/>
      <c r="OHT123" s="4"/>
      <c r="OHU123" s="4"/>
      <c r="OHV123" s="4"/>
      <c r="OHW123" s="4"/>
      <c r="OHX123" s="4"/>
      <c r="OHY123" s="4"/>
      <c r="OHZ123" s="4"/>
      <c r="OIA123" s="4"/>
      <c r="OIB123" s="4"/>
      <c r="OIC123" s="4"/>
      <c r="OID123" s="4"/>
      <c r="OIE123" s="4"/>
      <c r="OIF123" s="4"/>
      <c r="OIG123" s="4"/>
      <c r="OIH123" s="4"/>
      <c r="OII123" s="4"/>
      <c r="OIJ123" s="4"/>
      <c r="OIK123" s="4"/>
      <c r="OIL123" s="4"/>
      <c r="OIM123" s="4"/>
      <c r="OIN123" s="4"/>
      <c r="OIO123" s="4"/>
      <c r="OIP123" s="4"/>
      <c r="OIQ123" s="4"/>
      <c r="OIR123" s="4"/>
      <c r="OIS123" s="4"/>
      <c r="OIT123" s="4"/>
      <c r="OIU123" s="4"/>
      <c r="OIV123" s="4"/>
      <c r="OIW123" s="4"/>
      <c r="OIX123" s="4"/>
      <c r="OIY123" s="4"/>
      <c r="OIZ123" s="4"/>
      <c r="OJA123" s="4"/>
      <c r="OJB123" s="4"/>
      <c r="OJC123" s="4"/>
      <c r="OJD123" s="4"/>
      <c r="OJE123" s="4"/>
      <c r="OJF123" s="4"/>
      <c r="OJG123" s="4"/>
      <c r="OJH123" s="4"/>
      <c r="OJI123" s="4"/>
      <c r="OJJ123" s="4"/>
      <c r="OJK123" s="4"/>
      <c r="OJL123" s="4"/>
      <c r="OJM123" s="4"/>
      <c r="OJN123" s="4"/>
      <c r="OJO123" s="4"/>
      <c r="OJP123" s="4"/>
      <c r="OJQ123" s="4"/>
      <c r="OJR123" s="4"/>
      <c r="OJS123" s="4"/>
      <c r="OJT123" s="4"/>
      <c r="OJU123" s="4"/>
      <c r="OJV123" s="4"/>
      <c r="OJW123" s="4"/>
      <c r="OJX123" s="4"/>
      <c r="OJY123" s="4"/>
      <c r="OJZ123" s="4"/>
      <c r="OKA123" s="4"/>
      <c r="OKB123" s="4"/>
      <c r="OKC123" s="4"/>
      <c r="OKD123" s="4"/>
      <c r="OKE123" s="4"/>
      <c r="OKF123" s="4"/>
      <c r="OKG123" s="4"/>
      <c r="OKH123" s="4"/>
      <c r="OKI123" s="4"/>
      <c r="OKJ123" s="4"/>
      <c r="OKK123" s="4"/>
      <c r="OKL123" s="4"/>
      <c r="OKM123" s="4"/>
      <c r="OKN123" s="4"/>
      <c r="OKO123" s="4"/>
      <c r="OKP123" s="4"/>
      <c r="OKQ123" s="4"/>
      <c r="OKR123" s="4"/>
      <c r="OKS123" s="4"/>
      <c r="OKT123" s="4"/>
      <c r="OKU123" s="4"/>
      <c r="OKV123" s="4"/>
      <c r="OKW123" s="4"/>
      <c r="OKX123" s="4"/>
      <c r="OKY123" s="4"/>
      <c r="OKZ123" s="4"/>
      <c r="OLA123" s="4"/>
      <c r="OLB123" s="4"/>
      <c r="OLC123" s="4"/>
      <c r="OLD123" s="4"/>
      <c r="OLE123" s="4"/>
      <c r="OLF123" s="4"/>
      <c r="OLG123" s="4"/>
      <c r="OLH123" s="4"/>
      <c r="OLI123" s="4"/>
      <c r="OLJ123" s="4"/>
      <c r="OLK123" s="4"/>
      <c r="OLL123" s="4"/>
      <c r="OLM123" s="4"/>
      <c r="OLN123" s="4"/>
      <c r="OLO123" s="4"/>
      <c r="OLP123" s="4"/>
      <c r="OLQ123" s="4"/>
      <c r="OLR123" s="4"/>
      <c r="OLS123" s="4"/>
      <c r="OLT123" s="4"/>
      <c r="OLU123" s="4"/>
      <c r="OLV123" s="4"/>
      <c r="OLW123" s="4"/>
      <c r="OLX123" s="4"/>
      <c r="OLY123" s="4"/>
      <c r="OLZ123" s="4"/>
      <c r="OMA123" s="4"/>
      <c r="OMB123" s="4"/>
      <c r="OMC123" s="4"/>
      <c r="OMD123" s="4"/>
      <c r="OME123" s="4"/>
      <c r="OMF123" s="4"/>
      <c r="OMG123" s="4"/>
      <c r="OMH123" s="4"/>
      <c r="OMI123" s="4"/>
      <c r="OMJ123" s="4"/>
      <c r="OMK123" s="4"/>
      <c r="OML123" s="4"/>
      <c r="OMM123" s="4"/>
      <c r="OMN123" s="4"/>
      <c r="OMO123" s="4"/>
      <c r="OMP123" s="4"/>
      <c r="OMQ123" s="4"/>
      <c r="OMR123" s="4"/>
      <c r="OMS123" s="4"/>
      <c r="OMT123" s="4"/>
      <c r="OMU123" s="4"/>
      <c r="OMV123" s="4"/>
      <c r="OMW123" s="4"/>
      <c r="OMX123" s="4"/>
      <c r="OMY123" s="4"/>
      <c r="OMZ123" s="4"/>
      <c r="ONA123" s="4"/>
      <c r="ONB123" s="4"/>
      <c r="ONC123" s="4"/>
      <c r="OND123" s="4"/>
      <c r="ONE123" s="4"/>
      <c r="ONF123" s="4"/>
      <c r="ONG123" s="4"/>
      <c r="ONH123" s="4"/>
      <c r="ONI123" s="4"/>
      <c r="ONJ123" s="4"/>
      <c r="ONK123" s="4"/>
      <c r="ONL123" s="4"/>
      <c r="ONM123" s="4"/>
      <c r="ONN123" s="4"/>
      <c r="ONO123" s="4"/>
      <c r="ONP123" s="4"/>
      <c r="ONQ123" s="4"/>
      <c r="ONR123" s="4"/>
      <c r="ONS123" s="4"/>
      <c r="ONT123" s="4"/>
      <c r="ONU123" s="4"/>
      <c r="ONV123" s="4"/>
      <c r="ONW123" s="4"/>
      <c r="ONX123" s="4"/>
      <c r="ONY123" s="4"/>
      <c r="ONZ123" s="4"/>
      <c r="OOA123" s="4"/>
      <c r="OOB123" s="4"/>
      <c r="OOC123" s="4"/>
      <c r="OOD123" s="4"/>
      <c r="OOE123" s="4"/>
      <c r="OOF123" s="4"/>
      <c r="OOG123" s="4"/>
      <c r="OOH123" s="4"/>
      <c r="OOI123" s="4"/>
      <c r="OOJ123" s="4"/>
      <c r="OOK123" s="4"/>
      <c r="OOL123" s="4"/>
      <c r="OOM123" s="4"/>
      <c r="OON123" s="4"/>
      <c r="OOO123" s="4"/>
      <c r="OOP123" s="4"/>
      <c r="OOQ123" s="4"/>
      <c r="OOR123" s="4"/>
      <c r="OOS123" s="4"/>
      <c r="OOT123" s="4"/>
      <c r="OOU123" s="4"/>
      <c r="OOV123" s="4"/>
      <c r="OOW123" s="4"/>
      <c r="OOX123" s="4"/>
      <c r="OOY123" s="4"/>
      <c r="OOZ123" s="4"/>
      <c r="OPA123" s="4"/>
      <c r="OPB123" s="4"/>
      <c r="OPC123" s="4"/>
      <c r="OPD123" s="4"/>
      <c r="OPE123" s="4"/>
      <c r="OPF123" s="4"/>
      <c r="OPG123" s="4"/>
      <c r="OPH123" s="4"/>
      <c r="OPI123" s="4"/>
      <c r="OPJ123" s="4"/>
      <c r="OPK123" s="4"/>
      <c r="OPL123" s="4"/>
      <c r="OPM123" s="4"/>
      <c r="OPN123" s="4"/>
      <c r="OPO123" s="4"/>
      <c r="OPP123" s="4"/>
      <c r="OPQ123" s="4"/>
      <c r="OPR123" s="4"/>
      <c r="OPS123" s="4"/>
      <c r="OPT123" s="4"/>
      <c r="OPU123" s="4"/>
      <c r="OPV123" s="4"/>
      <c r="OPW123" s="4"/>
      <c r="OPX123" s="4"/>
      <c r="OPY123" s="4"/>
      <c r="OPZ123" s="4"/>
      <c r="OQA123" s="4"/>
      <c r="OQB123" s="4"/>
      <c r="OQC123" s="4"/>
      <c r="OQD123" s="4"/>
      <c r="OQE123" s="4"/>
      <c r="OQF123" s="4"/>
      <c r="OQG123" s="4"/>
      <c r="OQH123" s="4"/>
      <c r="OQI123" s="4"/>
      <c r="OQJ123" s="4"/>
      <c r="OQK123" s="4"/>
      <c r="OQL123" s="4"/>
      <c r="OQM123" s="4"/>
      <c r="OQN123" s="4"/>
      <c r="OQO123" s="4"/>
      <c r="OQP123" s="4"/>
      <c r="OQQ123" s="4"/>
      <c r="OQR123" s="4"/>
      <c r="OQS123" s="4"/>
      <c r="OQT123" s="4"/>
      <c r="OQU123" s="4"/>
      <c r="OQV123" s="4"/>
      <c r="OQW123" s="4"/>
      <c r="OQX123" s="4"/>
      <c r="OQY123" s="4"/>
      <c r="OQZ123" s="4"/>
      <c r="ORA123" s="4"/>
      <c r="ORB123" s="4"/>
      <c r="ORC123" s="4"/>
      <c r="ORD123" s="4"/>
      <c r="ORE123" s="4"/>
      <c r="ORF123" s="4"/>
      <c r="ORG123" s="4"/>
      <c r="ORH123" s="4"/>
      <c r="ORI123" s="4"/>
      <c r="ORJ123" s="4"/>
      <c r="ORK123" s="4"/>
      <c r="ORL123" s="4"/>
      <c r="ORM123" s="4"/>
      <c r="ORN123" s="4"/>
      <c r="ORO123" s="4"/>
      <c r="ORP123" s="4"/>
      <c r="ORQ123" s="4"/>
      <c r="ORR123" s="4"/>
      <c r="ORS123" s="4"/>
      <c r="ORT123" s="4"/>
      <c r="ORU123" s="4"/>
      <c r="ORV123" s="4"/>
      <c r="ORW123" s="4"/>
      <c r="ORX123" s="4"/>
      <c r="ORY123" s="4"/>
      <c r="ORZ123" s="4"/>
      <c r="OSA123" s="4"/>
      <c r="OSB123" s="4"/>
      <c r="OSC123" s="4"/>
      <c r="OSD123" s="4"/>
      <c r="OSE123" s="4"/>
      <c r="OSF123" s="4"/>
      <c r="OSG123" s="4"/>
      <c r="OSH123" s="4"/>
      <c r="OSI123" s="4"/>
      <c r="OSJ123" s="4"/>
      <c r="OSK123" s="4"/>
      <c r="OSL123" s="4"/>
      <c r="OSM123" s="4"/>
      <c r="OSN123" s="4"/>
      <c r="OSO123" s="4"/>
      <c r="OSP123" s="4"/>
      <c r="OSQ123" s="4"/>
      <c r="OSR123" s="4"/>
      <c r="OSS123" s="4"/>
      <c r="OST123" s="4"/>
      <c r="OSU123" s="4"/>
      <c r="OSV123" s="4"/>
      <c r="OSW123" s="4"/>
      <c r="OSX123" s="4"/>
      <c r="OSY123" s="4"/>
      <c r="OSZ123" s="4"/>
      <c r="OTA123" s="4"/>
      <c r="OTB123" s="4"/>
      <c r="OTC123" s="4"/>
      <c r="OTD123" s="4"/>
      <c r="OTE123" s="4"/>
      <c r="OTF123" s="4"/>
      <c r="OTG123" s="4"/>
      <c r="OTH123" s="4"/>
      <c r="OTI123" s="4"/>
      <c r="OTJ123" s="4"/>
      <c r="OTK123" s="4"/>
      <c r="OTL123" s="4"/>
      <c r="OTM123" s="4"/>
      <c r="OTN123" s="4"/>
      <c r="OTO123" s="4"/>
      <c r="OTP123" s="4"/>
      <c r="OTQ123" s="4"/>
      <c r="OTR123" s="4"/>
      <c r="OTS123" s="4"/>
      <c r="OTT123" s="4"/>
      <c r="OTU123" s="4"/>
      <c r="OTV123" s="4"/>
      <c r="OTW123" s="4"/>
      <c r="OTX123" s="4"/>
      <c r="OTY123" s="4"/>
      <c r="OTZ123" s="4"/>
      <c r="OUA123" s="4"/>
      <c r="OUB123" s="4"/>
      <c r="OUC123" s="4"/>
      <c r="OUD123" s="4"/>
      <c r="OUE123" s="4"/>
      <c r="OUF123" s="4"/>
      <c r="OUG123" s="4"/>
      <c r="OUH123" s="4"/>
      <c r="OUI123" s="4"/>
      <c r="OUJ123" s="4"/>
      <c r="OUK123" s="4"/>
      <c r="OUL123" s="4"/>
      <c r="OUM123" s="4"/>
      <c r="OUN123" s="4"/>
      <c r="OUO123" s="4"/>
      <c r="OUP123" s="4"/>
      <c r="OUQ123" s="4"/>
      <c r="OUR123" s="4"/>
      <c r="OUS123" s="4"/>
      <c r="OUT123" s="4"/>
      <c r="OUU123" s="4"/>
      <c r="OUV123" s="4"/>
      <c r="OUW123" s="4"/>
      <c r="OUX123" s="4"/>
      <c r="OUY123" s="4"/>
      <c r="OUZ123" s="4"/>
      <c r="OVA123" s="4"/>
      <c r="OVB123" s="4"/>
      <c r="OVC123" s="4"/>
      <c r="OVD123" s="4"/>
      <c r="OVE123" s="4"/>
      <c r="OVF123" s="4"/>
      <c r="OVG123" s="4"/>
      <c r="OVH123" s="4"/>
      <c r="OVI123" s="4"/>
      <c r="OVJ123" s="4"/>
      <c r="OVK123" s="4"/>
      <c r="OVL123" s="4"/>
      <c r="OVM123" s="4"/>
      <c r="OVN123" s="4"/>
      <c r="OVO123" s="4"/>
      <c r="OVP123" s="4"/>
      <c r="OVQ123" s="4"/>
      <c r="OVR123" s="4"/>
      <c r="OVS123" s="4"/>
      <c r="OVT123" s="4"/>
      <c r="OVU123" s="4"/>
      <c r="OVV123" s="4"/>
      <c r="OVW123" s="4"/>
      <c r="OVX123" s="4"/>
      <c r="OVY123" s="4"/>
      <c r="OVZ123" s="4"/>
      <c r="OWA123" s="4"/>
      <c r="OWB123" s="4"/>
      <c r="OWC123" s="4"/>
      <c r="OWD123" s="4"/>
      <c r="OWE123" s="4"/>
      <c r="OWF123" s="4"/>
      <c r="OWG123" s="4"/>
      <c r="OWH123" s="4"/>
      <c r="OWI123" s="4"/>
      <c r="OWJ123" s="4"/>
      <c r="OWK123" s="4"/>
      <c r="OWL123" s="4"/>
      <c r="OWM123" s="4"/>
      <c r="OWN123" s="4"/>
      <c r="OWO123" s="4"/>
      <c r="OWP123" s="4"/>
      <c r="OWQ123" s="4"/>
      <c r="OWR123" s="4"/>
      <c r="OWS123" s="4"/>
      <c r="OWT123" s="4"/>
      <c r="OWU123" s="4"/>
      <c r="OWV123" s="4"/>
      <c r="OWW123" s="4"/>
      <c r="OWX123" s="4"/>
      <c r="OWY123" s="4"/>
      <c r="OWZ123" s="4"/>
      <c r="OXA123" s="4"/>
      <c r="OXB123" s="4"/>
      <c r="OXC123" s="4"/>
      <c r="OXD123" s="4"/>
      <c r="OXE123" s="4"/>
      <c r="OXF123" s="4"/>
      <c r="OXG123" s="4"/>
      <c r="OXH123" s="4"/>
      <c r="OXI123" s="4"/>
      <c r="OXJ123" s="4"/>
      <c r="OXK123" s="4"/>
      <c r="OXL123" s="4"/>
      <c r="OXM123" s="4"/>
      <c r="OXN123" s="4"/>
      <c r="OXO123" s="4"/>
      <c r="OXP123" s="4"/>
      <c r="OXQ123" s="4"/>
      <c r="OXR123" s="4"/>
      <c r="OXS123" s="4"/>
      <c r="OXT123" s="4"/>
      <c r="OXU123" s="4"/>
      <c r="OXV123" s="4"/>
      <c r="OXW123" s="4"/>
      <c r="OXX123" s="4"/>
      <c r="OXY123" s="4"/>
      <c r="OXZ123" s="4"/>
      <c r="OYA123" s="4"/>
      <c r="OYB123" s="4"/>
      <c r="OYC123" s="4"/>
      <c r="OYD123" s="4"/>
      <c r="OYE123" s="4"/>
      <c r="OYF123" s="4"/>
      <c r="OYG123" s="4"/>
      <c r="OYH123" s="4"/>
      <c r="OYI123" s="4"/>
      <c r="OYJ123" s="4"/>
      <c r="OYK123" s="4"/>
      <c r="OYL123" s="4"/>
      <c r="OYM123" s="4"/>
      <c r="OYN123" s="4"/>
      <c r="OYO123" s="4"/>
      <c r="OYP123" s="4"/>
      <c r="OYQ123" s="4"/>
      <c r="OYR123" s="4"/>
      <c r="OYS123" s="4"/>
      <c r="OYT123" s="4"/>
      <c r="OYU123" s="4"/>
      <c r="OYV123" s="4"/>
      <c r="OYW123" s="4"/>
      <c r="OYX123" s="4"/>
      <c r="OYY123" s="4"/>
      <c r="OYZ123" s="4"/>
      <c r="OZA123" s="4"/>
      <c r="OZB123" s="4"/>
      <c r="OZC123" s="4"/>
      <c r="OZD123" s="4"/>
      <c r="OZE123" s="4"/>
      <c r="OZF123" s="4"/>
      <c r="OZG123" s="4"/>
      <c r="OZH123" s="4"/>
      <c r="OZI123" s="4"/>
      <c r="OZJ123" s="4"/>
      <c r="OZK123" s="4"/>
      <c r="OZL123" s="4"/>
      <c r="OZM123" s="4"/>
      <c r="OZN123" s="4"/>
      <c r="OZO123" s="4"/>
      <c r="OZP123" s="4"/>
      <c r="OZQ123" s="4"/>
      <c r="OZR123" s="4"/>
      <c r="OZS123" s="4"/>
      <c r="OZT123" s="4"/>
      <c r="OZU123" s="4"/>
      <c r="OZV123" s="4"/>
      <c r="OZW123" s="4"/>
      <c r="OZX123" s="4"/>
      <c r="OZY123" s="4"/>
      <c r="OZZ123" s="4"/>
      <c r="PAA123" s="4"/>
      <c r="PAB123" s="4"/>
      <c r="PAC123" s="4"/>
      <c r="PAD123" s="4"/>
      <c r="PAE123" s="4"/>
      <c r="PAF123" s="4"/>
      <c r="PAG123" s="4"/>
      <c r="PAH123" s="4"/>
      <c r="PAI123" s="4"/>
      <c r="PAJ123" s="4"/>
      <c r="PAK123" s="4"/>
      <c r="PAL123" s="4"/>
      <c r="PAM123" s="4"/>
      <c r="PAN123" s="4"/>
      <c r="PAO123" s="4"/>
      <c r="PAP123" s="4"/>
      <c r="PAQ123" s="4"/>
      <c r="PAR123" s="4"/>
      <c r="PAS123" s="4"/>
      <c r="PAT123" s="4"/>
      <c r="PAU123" s="4"/>
      <c r="PAV123" s="4"/>
      <c r="PAW123" s="4"/>
      <c r="PAX123" s="4"/>
      <c r="PAY123" s="4"/>
      <c r="PAZ123" s="4"/>
      <c r="PBA123" s="4"/>
      <c r="PBB123" s="4"/>
      <c r="PBC123" s="4"/>
      <c r="PBD123" s="4"/>
      <c r="PBE123" s="4"/>
      <c r="PBF123" s="4"/>
      <c r="PBG123" s="4"/>
      <c r="PBH123" s="4"/>
      <c r="PBI123" s="4"/>
      <c r="PBJ123" s="4"/>
      <c r="PBK123" s="4"/>
      <c r="PBL123" s="4"/>
      <c r="PBM123" s="4"/>
      <c r="PBN123" s="4"/>
      <c r="PBO123" s="4"/>
      <c r="PBP123" s="4"/>
      <c r="PBQ123" s="4"/>
      <c r="PBR123" s="4"/>
      <c r="PBS123" s="4"/>
      <c r="PBT123" s="4"/>
      <c r="PBU123" s="4"/>
      <c r="PBV123" s="4"/>
      <c r="PBW123" s="4"/>
      <c r="PBX123" s="4"/>
      <c r="PBY123" s="4"/>
      <c r="PBZ123" s="4"/>
      <c r="PCA123" s="4"/>
      <c r="PCB123" s="4"/>
      <c r="PCC123" s="4"/>
      <c r="PCD123" s="4"/>
      <c r="PCE123" s="4"/>
      <c r="PCF123" s="4"/>
      <c r="PCG123" s="4"/>
      <c r="PCH123" s="4"/>
      <c r="PCI123" s="4"/>
      <c r="PCJ123" s="4"/>
      <c r="PCK123" s="4"/>
      <c r="PCL123" s="4"/>
      <c r="PCM123" s="4"/>
      <c r="PCN123" s="4"/>
      <c r="PCO123" s="4"/>
      <c r="PCP123" s="4"/>
      <c r="PCQ123" s="4"/>
      <c r="PCR123" s="4"/>
      <c r="PCS123" s="4"/>
      <c r="PCT123" s="4"/>
      <c r="PCU123" s="4"/>
      <c r="PCV123" s="4"/>
      <c r="PCW123" s="4"/>
      <c r="PCX123" s="4"/>
      <c r="PCY123" s="4"/>
      <c r="PCZ123" s="4"/>
      <c r="PDA123" s="4"/>
      <c r="PDB123" s="4"/>
      <c r="PDC123" s="4"/>
      <c r="PDD123" s="4"/>
      <c r="PDE123" s="4"/>
      <c r="PDF123" s="4"/>
      <c r="PDG123" s="4"/>
      <c r="PDH123" s="4"/>
      <c r="PDI123" s="4"/>
      <c r="PDJ123" s="4"/>
      <c r="PDK123" s="4"/>
      <c r="PDL123" s="4"/>
      <c r="PDM123" s="4"/>
      <c r="PDN123" s="4"/>
      <c r="PDO123" s="4"/>
      <c r="PDP123" s="4"/>
      <c r="PDQ123" s="4"/>
      <c r="PDR123" s="4"/>
      <c r="PDS123" s="4"/>
      <c r="PDT123" s="4"/>
      <c r="PDU123" s="4"/>
      <c r="PDV123" s="4"/>
      <c r="PDW123" s="4"/>
      <c r="PDX123" s="4"/>
      <c r="PDY123" s="4"/>
      <c r="PDZ123" s="4"/>
      <c r="PEA123" s="4"/>
      <c r="PEB123" s="4"/>
      <c r="PEC123" s="4"/>
      <c r="PED123" s="4"/>
      <c r="PEE123" s="4"/>
      <c r="PEF123" s="4"/>
      <c r="PEG123" s="4"/>
      <c r="PEH123" s="4"/>
      <c r="PEI123" s="4"/>
      <c r="PEJ123" s="4"/>
      <c r="PEK123" s="4"/>
      <c r="PEL123" s="4"/>
      <c r="PEM123" s="4"/>
      <c r="PEN123" s="4"/>
      <c r="PEO123" s="4"/>
      <c r="PEP123" s="4"/>
      <c r="PEQ123" s="4"/>
      <c r="PER123" s="4"/>
      <c r="PES123" s="4"/>
      <c r="PET123" s="4"/>
      <c r="PEU123" s="4"/>
      <c r="PEV123" s="4"/>
      <c r="PEW123" s="4"/>
      <c r="PEX123" s="4"/>
      <c r="PEY123" s="4"/>
      <c r="PEZ123" s="4"/>
      <c r="PFA123" s="4"/>
      <c r="PFB123" s="4"/>
      <c r="PFC123" s="4"/>
      <c r="PFD123" s="4"/>
      <c r="PFE123" s="4"/>
      <c r="PFF123" s="4"/>
      <c r="PFG123" s="4"/>
      <c r="PFH123" s="4"/>
      <c r="PFI123" s="4"/>
      <c r="PFJ123" s="4"/>
      <c r="PFK123" s="4"/>
      <c r="PFL123" s="4"/>
      <c r="PFM123" s="4"/>
      <c r="PFN123" s="4"/>
      <c r="PFO123" s="4"/>
      <c r="PFP123" s="4"/>
      <c r="PFQ123" s="4"/>
      <c r="PFR123" s="4"/>
      <c r="PFS123" s="4"/>
      <c r="PFT123" s="4"/>
      <c r="PFU123" s="4"/>
      <c r="PFV123" s="4"/>
      <c r="PFW123" s="4"/>
      <c r="PFX123" s="4"/>
      <c r="PFY123" s="4"/>
      <c r="PFZ123" s="4"/>
      <c r="PGA123" s="4"/>
      <c r="PGB123" s="4"/>
      <c r="PGC123" s="4"/>
      <c r="PGD123" s="4"/>
      <c r="PGE123" s="4"/>
      <c r="PGF123" s="4"/>
      <c r="PGG123" s="4"/>
      <c r="PGH123" s="4"/>
      <c r="PGI123" s="4"/>
      <c r="PGJ123" s="4"/>
      <c r="PGK123" s="4"/>
      <c r="PGL123" s="4"/>
      <c r="PGM123" s="4"/>
      <c r="PGN123" s="4"/>
      <c r="PGO123" s="4"/>
      <c r="PGP123" s="4"/>
      <c r="PGQ123" s="4"/>
      <c r="PGR123" s="4"/>
      <c r="PGS123" s="4"/>
      <c r="PGT123" s="4"/>
      <c r="PGU123" s="4"/>
      <c r="PGV123" s="4"/>
      <c r="PGW123" s="4"/>
      <c r="PGX123" s="4"/>
      <c r="PGY123" s="4"/>
      <c r="PGZ123" s="4"/>
      <c r="PHA123" s="4"/>
      <c r="PHB123" s="4"/>
      <c r="PHC123" s="4"/>
      <c r="PHD123" s="4"/>
      <c r="PHE123" s="4"/>
      <c r="PHF123" s="4"/>
      <c r="PHG123" s="4"/>
      <c r="PHH123" s="4"/>
      <c r="PHI123" s="4"/>
      <c r="PHJ123" s="4"/>
      <c r="PHK123" s="4"/>
      <c r="PHL123" s="4"/>
      <c r="PHM123" s="4"/>
      <c r="PHN123" s="4"/>
      <c r="PHO123" s="4"/>
      <c r="PHP123" s="4"/>
      <c r="PHQ123" s="4"/>
      <c r="PHR123" s="4"/>
      <c r="PHS123" s="4"/>
      <c r="PHT123" s="4"/>
      <c r="PHU123" s="4"/>
      <c r="PHV123" s="4"/>
      <c r="PHW123" s="4"/>
      <c r="PHX123" s="4"/>
      <c r="PHY123" s="4"/>
      <c r="PHZ123" s="4"/>
      <c r="PIA123" s="4"/>
      <c r="PIB123" s="4"/>
      <c r="PIC123" s="4"/>
      <c r="PID123" s="4"/>
      <c r="PIE123" s="4"/>
      <c r="PIF123" s="4"/>
      <c r="PIG123" s="4"/>
      <c r="PIH123" s="4"/>
      <c r="PII123" s="4"/>
      <c r="PIJ123" s="4"/>
      <c r="PIK123" s="4"/>
      <c r="PIL123" s="4"/>
      <c r="PIM123" s="4"/>
      <c r="PIN123" s="4"/>
      <c r="PIO123" s="4"/>
      <c r="PIP123" s="4"/>
      <c r="PIQ123" s="4"/>
      <c r="PIR123" s="4"/>
      <c r="PIS123" s="4"/>
      <c r="PIT123" s="4"/>
      <c r="PIU123" s="4"/>
      <c r="PIV123" s="4"/>
      <c r="PIW123" s="4"/>
      <c r="PIX123" s="4"/>
      <c r="PIY123" s="4"/>
      <c r="PIZ123" s="4"/>
      <c r="PJA123" s="4"/>
      <c r="PJB123" s="4"/>
      <c r="PJC123" s="4"/>
      <c r="PJD123" s="4"/>
      <c r="PJE123" s="4"/>
      <c r="PJF123" s="4"/>
      <c r="PJG123" s="4"/>
      <c r="PJH123" s="4"/>
      <c r="PJI123" s="4"/>
      <c r="PJJ123" s="4"/>
      <c r="PJK123" s="4"/>
      <c r="PJL123" s="4"/>
      <c r="PJM123" s="4"/>
      <c r="PJN123" s="4"/>
      <c r="PJO123" s="4"/>
      <c r="PJP123" s="4"/>
      <c r="PJQ123" s="4"/>
      <c r="PJR123" s="4"/>
      <c r="PJS123" s="4"/>
      <c r="PJT123" s="4"/>
      <c r="PJU123" s="4"/>
      <c r="PJV123" s="4"/>
      <c r="PJW123" s="4"/>
      <c r="PJX123" s="4"/>
      <c r="PJY123" s="4"/>
      <c r="PJZ123" s="4"/>
      <c r="PKA123" s="4"/>
      <c r="PKB123" s="4"/>
      <c r="PKC123" s="4"/>
      <c r="PKD123" s="4"/>
      <c r="PKE123" s="4"/>
      <c r="PKF123" s="4"/>
      <c r="PKG123" s="4"/>
      <c r="PKH123" s="4"/>
      <c r="PKI123" s="4"/>
      <c r="PKJ123" s="4"/>
      <c r="PKK123" s="4"/>
      <c r="PKL123" s="4"/>
      <c r="PKM123" s="4"/>
      <c r="PKN123" s="4"/>
      <c r="PKO123" s="4"/>
      <c r="PKP123" s="4"/>
      <c r="PKQ123" s="4"/>
      <c r="PKR123" s="4"/>
      <c r="PKS123" s="4"/>
      <c r="PKT123" s="4"/>
      <c r="PKU123" s="4"/>
      <c r="PKV123" s="4"/>
      <c r="PKW123" s="4"/>
      <c r="PKX123" s="4"/>
      <c r="PKY123" s="4"/>
      <c r="PKZ123" s="4"/>
      <c r="PLA123" s="4"/>
      <c r="PLB123" s="4"/>
      <c r="PLC123" s="4"/>
      <c r="PLD123" s="4"/>
      <c r="PLE123" s="4"/>
      <c r="PLF123" s="4"/>
      <c r="PLG123" s="4"/>
      <c r="PLH123" s="4"/>
      <c r="PLI123" s="4"/>
      <c r="PLJ123" s="4"/>
      <c r="PLK123" s="4"/>
      <c r="PLL123" s="4"/>
      <c r="PLM123" s="4"/>
      <c r="PLN123" s="4"/>
      <c r="PLO123" s="4"/>
      <c r="PLP123" s="4"/>
      <c r="PLQ123" s="4"/>
      <c r="PLR123" s="4"/>
      <c r="PLS123" s="4"/>
      <c r="PLT123" s="4"/>
      <c r="PLU123" s="4"/>
      <c r="PLV123" s="4"/>
      <c r="PLW123" s="4"/>
      <c r="PLX123" s="4"/>
      <c r="PLY123" s="4"/>
      <c r="PLZ123" s="4"/>
      <c r="PMA123" s="4"/>
      <c r="PMB123" s="4"/>
      <c r="PMC123" s="4"/>
      <c r="PMD123" s="4"/>
      <c r="PME123" s="4"/>
      <c r="PMF123" s="4"/>
      <c r="PMG123" s="4"/>
      <c r="PMH123" s="4"/>
      <c r="PMI123" s="4"/>
      <c r="PMJ123" s="4"/>
      <c r="PMK123" s="4"/>
      <c r="PML123" s="4"/>
      <c r="PMM123" s="4"/>
      <c r="PMN123" s="4"/>
      <c r="PMO123" s="4"/>
      <c r="PMP123" s="4"/>
      <c r="PMQ123" s="4"/>
      <c r="PMR123" s="4"/>
      <c r="PMS123" s="4"/>
      <c r="PMT123" s="4"/>
      <c r="PMU123" s="4"/>
      <c r="PMV123" s="4"/>
      <c r="PMW123" s="4"/>
      <c r="PMX123" s="4"/>
      <c r="PMY123" s="4"/>
      <c r="PMZ123" s="4"/>
      <c r="PNA123" s="4"/>
      <c r="PNB123" s="4"/>
      <c r="PNC123" s="4"/>
      <c r="PND123" s="4"/>
      <c r="PNE123" s="4"/>
      <c r="PNF123" s="4"/>
      <c r="PNG123" s="4"/>
      <c r="PNH123" s="4"/>
      <c r="PNI123" s="4"/>
      <c r="PNJ123" s="4"/>
      <c r="PNK123" s="4"/>
      <c r="PNL123" s="4"/>
      <c r="PNM123" s="4"/>
      <c r="PNN123" s="4"/>
      <c r="PNO123" s="4"/>
      <c r="PNP123" s="4"/>
      <c r="PNQ123" s="4"/>
      <c r="PNR123" s="4"/>
      <c r="PNS123" s="4"/>
      <c r="PNT123" s="4"/>
      <c r="PNU123" s="4"/>
      <c r="PNV123" s="4"/>
      <c r="PNW123" s="4"/>
      <c r="PNX123" s="4"/>
      <c r="PNY123" s="4"/>
      <c r="PNZ123" s="4"/>
      <c r="POA123" s="4"/>
      <c r="POB123" s="4"/>
      <c r="POC123" s="4"/>
      <c r="POD123" s="4"/>
      <c r="POE123" s="4"/>
      <c r="POF123" s="4"/>
      <c r="POG123" s="4"/>
      <c r="POH123" s="4"/>
      <c r="POI123" s="4"/>
      <c r="POJ123" s="4"/>
      <c r="POK123" s="4"/>
      <c r="POL123" s="4"/>
      <c r="POM123" s="4"/>
      <c r="PON123" s="4"/>
      <c r="POO123" s="4"/>
      <c r="POP123" s="4"/>
      <c r="POQ123" s="4"/>
      <c r="POR123" s="4"/>
      <c r="POS123" s="4"/>
      <c r="POT123" s="4"/>
      <c r="POU123" s="4"/>
      <c r="POV123" s="4"/>
      <c r="POW123" s="4"/>
      <c r="POX123" s="4"/>
      <c r="POY123" s="4"/>
      <c r="POZ123" s="4"/>
      <c r="PPA123" s="4"/>
      <c r="PPB123" s="4"/>
      <c r="PPC123" s="4"/>
      <c r="PPD123" s="4"/>
      <c r="PPE123" s="4"/>
      <c r="PPF123" s="4"/>
      <c r="PPG123" s="4"/>
      <c r="PPH123" s="4"/>
      <c r="PPI123" s="4"/>
      <c r="PPJ123" s="4"/>
      <c r="PPK123" s="4"/>
      <c r="PPL123" s="4"/>
      <c r="PPM123" s="4"/>
      <c r="PPN123" s="4"/>
      <c r="PPO123" s="4"/>
      <c r="PPP123" s="4"/>
      <c r="PPQ123" s="4"/>
      <c r="PPR123" s="4"/>
      <c r="PPS123" s="4"/>
      <c r="PPT123" s="4"/>
      <c r="PPU123" s="4"/>
      <c r="PPV123" s="4"/>
      <c r="PPW123" s="4"/>
      <c r="PPX123" s="4"/>
      <c r="PPY123" s="4"/>
      <c r="PPZ123" s="4"/>
      <c r="PQA123" s="4"/>
      <c r="PQB123" s="4"/>
      <c r="PQC123" s="4"/>
      <c r="PQD123" s="4"/>
      <c r="PQE123" s="4"/>
      <c r="PQF123" s="4"/>
      <c r="PQG123" s="4"/>
      <c r="PQH123" s="4"/>
      <c r="PQI123" s="4"/>
      <c r="PQJ123" s="4"/>
      <c r="PQK123" s="4"/>
      <c r="PQL123" s="4"/>
      <c r="PQM123" s="4"/>
      <c r="PQN123" s="4"/>
      <c r="PQO123" s="4"/>
      <c r="PQP123" s="4"/>
      <c r="PQQ123" s="4"/>
      <c r="PQR123" s="4"/>
      <c r="PQS123" s="4"/>
      <c r="PQT123" s="4"/>
      <c r="PQU123" s="4"/>
      <c r="PQV123" s="4"/>
      <c r="PQW123" s="4"/>
      <c r="PQX123" s="4"/>
      <c r="PQY123" s="4"/>
      <c r="PQZ123" s="4"/>
      <c r="PRA123" s="4"/>
      <c r="PRB123" s="4"/>
      <c r="PRC123" s="4"/>
      <c r="PRD123" s="4"/>
      <c r="PRE123" s="4"/>
      <c r="PRF123" s="4"/>
      <c r="PRG123" s="4"/>
      <c r="PRH123" s="4"/>
      <c r="PRI123" s="4"/>
      <c r="PRJ123" s="4"/>
      <c r="PRK123" s="4"/>
      <c r="PRL123" s="4"/>
      <c r="PRM123" s="4"/>
      <c r="PRN123" s="4"/>
      <c r="PRO123" s="4"/>
      <c r="PRP123" s="4"/>
      <c r="PRQ123" s="4"/>
      <c r="PRR123" s="4"/>
      <c r="PRS123" s="4"/>
      <c r="PRT123" s="4"/>
      <c r="PRU123" s="4"/>
      <c r="PRV123" s="4"/>
      <c r="PRW123" s="4"/>
      <c r="PRX123" s="4"/>
      <c r="PRY123" s="4"/>
      <c r="PRZ123" s="4"/>
      <c r="PSA123" s="4"/>
      <c r="PSB123" s="4"/>
      <c r="PSC123" s="4"/>
      <c r="PSD123" s="4"/>
      <c r="PSE123" s="4"/>
      <c r="PSF123" s="4"/>
      <c r="PSG123" s="4"/>
      <c r="PSH123" s="4"/>
      <c r="PSI123" s="4"/>
      <c r="PSJ123" s="4"/>
      <c r="PSK123" s="4"/>
      <c r="PSL123" s="4"/>
      <c r="PSM123" s="4"/>
      <c r="PSN123" s="4"/>
      <c r="PSO123" s="4"/>
      <c r="PSP123" s="4"/>
      <c r="PSQ123" s="4"/>
      <c r="PSR123" s="4"/>
      <c r="PSS123" s="4"/>
      <c r="PST123" s="4"/>
      <c r="PSU123" s="4"/>
      <c r="PSV123" s="4"/>
      <c r="PSW123" s="4"/>
      <c r="PSX123" s="4"/>
      <c r="PSY123" s="4"/>
      <c r="PSZ123" s="4"/>
      <c r="PTA123" s="4"/>
      <c r="PTB123" s="4"/>
      <c r="PTC123" s="4"/>
      <c r="PTD123" s="4"/>
      <c r="PTE123" s="4"/>
      <c r="PTF123" s="4"/>
      <c r="PTG123" s="4"/>
      <c r="PTH123" s="4"/>
      <c r="PTI123" s="4"/>
      <c r="PTJ123" s="4"/>
      <c r="PTK123" s="4"/>
      <c r="PTL123" s="4"/>
      <c r="PTM123" s="4"/>
      <c r="PTN123" s="4"/>
      <c r="PTO123" s="4"/>
      <c r="PTP123" s="4"/>
      <c r="PTQ123" s="4"/>
      <c r="PTR123" s="4"/>
      <c r="PTS123" s="4"/>
      <c r="PTT123" s="4"/>
      <c r="PTU123" s="4"/>
      <c r="PTV123" s="4"/>
      <c r="PTW123" s="4"/>
      <c r="PTX123" s="4"/>
      <c r="PTY123" s="4"/>
      <c r="PTZ123" s="4"/>
      <c r="PUA123" s="4"/>
      <c r="PUB123" s="4"/>
      <c r="PUC123" s="4"/>
      <c r="PUD123" s="4"/>
      <c r="PUE123" s="4"/>
      <c r="PUF123" s="4"/>
      <c r="PUG123" s="4"/>
      <c r="PUH123" s="4"/>
      <c r="PUI123" s="4"/>
      <c r="PUJ123" s="4"/>
      <c r="PUK123" s="4"/>
      <c r="PUL123" s="4"/>
      <c r="PUM123" s="4"/>
      <c r="PUN123" s="4"/>
      <c r="PUO123" s="4"/>
      <c r="PUP123" s="4"/>
      <c r="PUQ123" s="4"/>
      <c r="PUR123" s="4"/>
      <c r="PUS123" s="4"/>
      <c r="PUT123" s="4"/>
      <c r="PUU123" s="4"/>
      <c r="PUV123" s="4"/>
      <c r="PUW123" s="4"/>
      <c r="PUX123" s="4"/>
      <c r="PUY123" s="4"/>
      <c r="PUZ123" s="4"/>
      <c r="PVA123" s="4"/>
      <c r="PVB123" s="4"/>
      <c r="PVC123" s="4"/>
      <c r="PVD123" s="4"/>
      <c r="PVE123" s="4"/>
      <c r="PVF123" s="4"/>
      <c r="PVG123" s="4"/>
      <c r="PVH123" s="4"/>
      <c r="PVI123" s="4"/>
      <c r="PVJ123" s="4"/>
      <c r="PVK123" s="4"/>
      <c r="PVL123" s="4"/>
      <c r="PVM123" s="4"/>
      <c r="PVN123" s="4"/>
      <c r="PVO123" s="4"/>
      <c r="PVP123" s="4"/>
      <c r="PVQ123" s="4"/>
      <c r="PVR123" s="4"/>
      <c r="PVS123" s="4"/>
      <c r="PVT123" s="4"/>
      <c r="PVU123" s="4"/>
      <c r="PVV123" s="4"/>
      <c r="PVW123" s="4"/>
      <c r="PVX123" s="4"/>
      <c r="PVY123" s="4"/>
      <c r="PVZ123" s="4"/>
      <c r="PWA123" s="4"/>
      <c r="PWB123" s="4"/>
      <c r="PWC123" s="4"/>
      <c r="PWD123" s="4"/>
      <c r="PWE123" s="4"/>
      <c r="PWF123" s="4"/>
      <c r="PWG123" s="4"/>
      <c r="PWH123" s="4"/>
      <c r="PWI123" s="4"/>
      <c r="PWJ123" s="4"/>
      <c r="PWK123" s="4"/>
      <c r="PWL123" s="4"/>
      <c r="PWM123" s="4"/>
      <c r="PWN123" s="4"/>
      <c r="PWO123" s="4"/>
      <c r="PWP123" s="4"/>
      <c r="PWQ123" s="4"/>
      <c r="PWR123" s="4"/>
      <c r="PWS123" s="4"/>
      <c r="PWT123" s="4"/>
      <c r="PWU123" s="4"/>
      <c r="PWV123" s="4"/>
      <c r="PWW123" s="4"/>
      <c r="PWX123" s="4"/>
      <c r="PWY123" s="4"/>
      <c r="PWZ123" s="4"/>
      <c r="PXA123" s="4"/>
      <c r="PXB123" s="4"/>
      <c r="PXC123" s="4"/>
      <c r="PXD123" s="4"/>
      <c r="PXE123" s="4"/>
      <c r="PXF123" s="4"/>
      <c r="PXG123" s="4"/>
      <c r="PXH123" s="4"/>
      <c r="PXI123" s="4"/>
      <c r="PXJ123" s="4"/>
      <c r="PXK123" s="4"/>
      <c r="PXL123" s="4"/>
      <c r="PXM123" s="4"/>
      <c r="PXN123" s="4"/>
      <c r="PXO123" s="4"/>
      <c r="PXP123" s="4"/>
      <c r="PXQ123" s="4"/>
      <c r="PXR123" s="4"/>
      <c r="PXS123" s="4"/>
      <c r="PXT123" s="4"/>
      <c r="PXU123" s="4"/>
      <c r="PXV123" s="4"/>
      <c r="PXW123" s="4"/>
      <c r="PXX123" s="4"/>
      <c r="PXY123" s="4"/>
      <c r="PXZ123" s="4"/>
      <c r="PYA123" s="4"/>
      <c r="PYB123" s="4"/>
      <c r="PYC123" s="4"/>
      <c r="PYD123" s="4"/>
      <c r="PYE123" s="4"/>
      <c r="PYF123" s="4"/>
      <c r="PYG123" s="4"/>
      <c r="PYH123" s="4"/>
      <c r="PYI123" s="4"/>
      <c r="PYJ123" s="4"/>
      <c r="PYK123" s="4"/>
      <c r="PYL123" s="4"/>
      <c r="PYM123" s="4"/>
      <c r="PYN123" s="4"/>
      <c r="PYO123" s="4"/>
      <c r="PYP123" s="4"/>
      <c r="PYQ123" s="4"/>
      <c r="PYR123" s="4"/>
      <c r="PYS123" s="4"/>
      <c r="PYT123" s="4"/>
      <c r="PYU123" s="4"/>
      <c r="PYV123" s="4"/>
      <c r="PYW123" s="4"/>
      <c r="PYX123" s="4"/>
      <c r="PYY123" s="4"/>
      <c r="PYZ123" s="4"/>
      <c r="PZA123" s="4"/>
      <c r="PZB123" s="4"/>
      <c r="PZC123" s="4"/>
      <c r="PZD123" s="4"/>
      <c r="PZE123" s="4"/>
      <c r="PZF123" s="4"/>
      <c r="PZG123" s="4"/>
      <c r="PZH123" s="4"/>
      <c r="PZI123" s="4"/>
      <c r="PZJ123" s="4"/>
      <c r="PZK123" s="4"/>
      <c r="PZL123" s="4"/>
      <c r="PZM123" s="4"/>
      <c r="PZN123" s="4"/>
      <c r="PZO123" s="4"/>
      <c r="PZP123" s="4"/>
      <c r="PZQ123" s="4"/>
      <c r="PZR123" s="4"/>
      <c r="PZS123" s="4"/>
      <c r="PZT123" s="4"/>
      <c r="PZU123" s="4"/>
      <c r="PZV123" s="4"/>
      <c r="PZW123" s="4"/>
      <c r="PZX123" s="4"/>
      <c r="PZY123" s="4"/>
      <c r="PZZ123" s="4"/>
      <c r="QAA123" s="4"/>
      <c r="QAB123" s="4"/>
      <c r="QAC123" s="4"/>
      <c r="QAD123" s="4"/>
      <c r="QAE123" s="4"/>
      <c r="QAF123" s="4"/>
      <c r="QAG123" s="4"/>
      <c r="QAH123" s="4"/>
      <c r="QAI123" s="4"/>
      <c r="QAJ123" s="4"/>
      <c r="QAK123" s="4"/>
      <c r="QAL123" s="4"/>
      <c r="QAM123" s="4"/>
      <c r="QAN123" s="4"/>
      <c r="QAO123" s="4"/>
      <c r="QAP123" s="4"/>
      <c r="QAQ123" s="4"/>
      <c r="QAR123" s="4"/>
      <c r="QAS123" s="4"/>
      <c r="QAT123" s="4"/>
      <c r="QAU123" s="4"/>
      <c r="QAV123" s="4"/>
      <c r="QAW123" s="4"/>
      <c r="QAX123" s="4"/>
      <c r="QAY123" s="4"/>
      <c r="QAZ123" s="4"/>
      <c r="QBA123" s="4"/>
      <c r="QBB123" s="4"/>
      <c r="QBC123" s="4"/>
      <c r="QBD123" s="4"/>
      <c r="QBE123" s="4"/>
      <c r="QBF123" s="4"/>
      <c r="QBG123" s="4"/>
      <c r="QBH123" s="4"/>
      <c r="QBI123" s="4"/>
      <c r="QBJ123" s="4"/>
      <c r="QBK123" s="4"/>
      <c r="QBL123" s="4"/>
      <c r="QBM123" s="4"/>
      <c r="QBN123" s="4"/>
      <c r="QBO123" s="4"/>
      <c r="QBP123" s="4"/>
      <c r="QBQ123" s="4"/>
      <c r="QBR123" s="4"/>
      <c r="QBS123" s="4"/>
      <c r="QBT123" s="4"/>
      <c r="QBU123" s="4"/>
      <c r="QBV123" s="4"/>
      <c r="QBW123" s="4"/>
      <c r="QBX123" s="4"/>
      <c r="QBY123" s="4"/>
      <c r="QBZ123" s="4"/>
      <c r="QCA123" s="4"/>
      <c r="QCB123" s="4"/>
      <c r="QCC123" s="4"/>
      <c r="QCD123" s="4"/>
      <c r="QCE123" s="4"/>
      <c r="QCF123" s="4"/>
      <c r="QCG123" s="4"/>
      <c r="QCH123" s="4"/>
      <c r="QCI123" s="4"/>
      <c r="QCJ123" s="4"/>
      <c r="QCK123" s="4"/>
      <c r="QCL123" s="4"/>
      <c r="QCM123" s="4"/>
      <c r="QCN123" s="4"/>
      <c r="QCO123" s="4"/>
      <c r="QCP123" s="4"/>
      <c r="QCQ123" s="4"/>
      <c r="QCR123" s="4"/>
      <c r="QCS123" s="4"/>
      <c r="QCT123" s="4"/>
      <c r="QCU123" s="4"/>
      <c r="QCV123" s="4"/>
      <c r="QCW123" s="4"/>
      <c r="QCX123" s="4"/>
      <c r="QCY123" s="4"/>
      <c r="QCZ123" s="4"/>
      <c r="QDA123" s="4"/>
      <c r="QDB123" s="4"/>
      <c r="QDC123" s="4"/>
      <c r="QDD123" s="4"/>
      <c r="QDE123" s="4"/>
      <c r="QDF123" s="4"/>
      <c r="QDG123" s="4"/>
      <c r="QDH123" s="4"/>
      <c r="QDI123" s="4"/>
      <c r="QDJ123" s="4"/>
      <c r="QDK123" s="4"/>
      <c r="QDL123" s="4"/>
      <c r="QDM123" s="4"/>
      <c r="QDN123" s="4"/>
      <c r="QDO123" s="4"/>
      <c r="QDP123" s="4"/>
      <c r="QDQ123" s="4"/>
      <c r="QDR123" s="4"/>
      <c r="QDS123" s="4"/>
      <c r="QDT123" s="4"/>
      <c r="QDU123" s="4"/>
      <c r="QDV123" s="4"/>
      <c r="QDW123" s="4"/>
      <c r="QDX123" s="4"/>
      <c r="QDY123" s="4"/>
      <c r="QDZ123" s="4"/>
      <c r="QEA123" s="4"/>
      <c r="QEB123" s="4"/>
      <c r="QEC123" s="4"/>
      <c r="QED123" s="4"/>
      <c r="QEE123" s="4"/>
      <c r="QEF123" s="4"/>
      <c r="QEG123" s="4"/>
      <c r="QEH123" s="4"/>
      <c r="QEI123" s="4"/>
      <c r="QEJ123" s="4"/>
      <c r="QEK123" s="4"/>
      <c r="QEL123" s="4"/>
      <c r="QEM123" s="4"/>
      <c r="QEN123" s="4"/>
      <c r="QEO123" s="4"/>
      <c r="QEP123" s="4"/>
      <c r="QEQ123" s="4"/>
      <c r="QER123" s="4"/>
      <c r="QES123" s="4"/>
      <c r="QET123" s="4"/>
      <c r="QEU123" s="4"/>
      <c r="QEV123" s="4"/>
      <c r="QEW123" s="4"/>
      <c r="QEX123" s="4"/>
      <c r="QEY123" s="4"/>
      <c r="QEZ123" s="4"/>
      <c r="QFA123" s="4"/>
      <c r="QFB123" s="4"/>
      <c r="QFC123" s="4"/>
      <c r="QFD123" s="4"/>
      <c r="QFE123" s="4"/>
      <c r="QFF123" s="4"/>
      <c r="QFG123" s="4"/>
      <c r="QFH123" s="4"/>
      <c r="QFI123" s="4"/>
      <c r="QFJ123" s="4"/>
      <c r="QFK123" s="4"/>
      <c r="QFL123" s="4"/>
      <c r="QFM123" s="4"/>
      <c r="QFN123" s="4"/>
      <c r="QFO123" s="4"/>
      <c r="QFP123" s="4"/>
      <c r="QFQ123" s="4"/>
      <c r="QFR123" s="4"/>
      <c r="QFS123" s="4"/>
      <c r="QFT123" s="4"/>
      <c r="QFU123" s="4"/>
      <c r="QFV123" s="4"/>
      <c r="QFW123" s="4"/>
      <c r="QFX123" s="4"/>
      <c r="QFY123" s="4"/>
      <c r="QFZ123" s="4"/>
      <c r="QGA123" s="4"/>
      <c r="QGB123" s="4"/>
      <c r="QGC123" s="4"/>
      <c r="QGD123" s="4"/>
      <c r="QGE123" s="4"/>
      <c r="QGF123" s="4"/>
      <c r="QGG123" s="4"/>
      <c r="QGH123" s="4"/>
      <c r="QGI123" s="4"/>
      <c r="QGJ123" s="4"/>
      <c r="QGK123" s="4"/>
      <c r="QGL123" s="4"/>
      <c r="QGM123" s="4"/>
      <c r="QGN123" s="4"/>
      <c r="QGO123" s="4"/>
      <c r="QGP123" s="4"/>
      <c r="QGQ123" s="4"/>
      <c r="QGR123" s="4"/>
      <c r="QGS123" s="4"/>
      <c r="QGT123" s="4"/>
      <c r="QGU123" s="4"/>
      <c r="QGV123" s="4"/>
      <c r="QGW123" s="4"/>
      <c r="QGX123" s="4"/>
      <c r="QGY123" s="4"/>
      <c r="QGZ123" s="4"/>
      <c r="QHA123" s="4"/>
      <c r="QHB123" s="4"/>
      <c r="QHC123" s="4"/>
      <c r="QHD123" s="4"/>
      <c r="QHE123" s="4"/>
      <c r="QHF123" s="4"/>
      <c r="QHG123" s="4"/>
      <c r="QHH123" s="4"/>
      <c r="QHI123" s="4"/>
      <c r="QHJ123" s="4"/>
      <c r="QHK123" s="4"/>
      <c r="QHL123" s="4"/>
      <c r="QHM123" s="4"/>
      <c r="QHN123" s="4"/>
      <c r="QHO123" s="4"/>
      <c r="QHP123" s="4"/>
      <c r="QHQ123" s="4"/>
      <c r="QHR123" s="4"/>
      <c r="QHS123" s="4"/>
      <c r="QHT123" s="4"/>
      <c r="QHU123" s="4"/>
      <c r="QHV123" s="4"/>
      <c r="QHW123" s="4"/>
      <c r="QHX123" s="4"/>
      <c r="QHY123" s="4"/>
      <c r="QHZ123" s="4"/>
      <c r="QIA123" s="4"/>
      <c r="QIB123" s="4"/>
      <c r="QIC123" s="4"/>
      <c r="QID123" s="4"/>
      <c r="QIE123" s="4"/>
      <c r="QIF123" s="4"/>
      <c r="QIG123" s="4"/>
      <c r="QIH123" s="4"/>
      <c r="QII123" s="4"/>
      <c r="QIJ123" s="4"/>
      <c r="QIK123" s="4"/>
      <c r="QIL123" s="4"/>
      <c r="QIM123" s="4"/>
      <c r="QIN123" s="4"/>
      <c r="QIO123" s="4"/>
      <c r="QIP123" s="4"/>
      <c r="QIQ123" s="4"/>
      <c r="QIR123" s="4"/>
      <c r="QIS123" s="4"/>
      <c r="QIT123" s="4"/>
      <c r="QIU123" s="4"/>
      <c r="QIV123" s="4"/>
      <c r="QIW123" s="4"/>
      <c r="QIX123" s="4"/>
      <c r="QIY123" s="4"/>
      <c r="QIZ123" s="4"/>
      <c r="QJA123" s="4"/>
      <c r="QJB123" s="4"/>
      <c r="QJC123" s="4"/>
      <c r="QJD123" s="4"/>
      <c r="QJE123" s="4"/>
      <c r="QJF123" s="4"/>
      <c r="QJG123" s="4"/>
      <c r="QJH123" s="4"/>
      <c r="QJI123" s="4"/>
      <c r="QJJ123" s="4"/>
      <c r="QJK123" s="4"/>
      <c r="QJL123" s="4"/>
      <c r="QJM123" s="4"/>
      <c r="QJN123" s="4"/>
      <c r="QJO123" s="4"/>
      <c r="QJP123" s="4"/>
      <c r="QJQ123" s="4"/>
      <c r="QJR123" s="4"/>
      <c r="QJS123" s="4"/>
      <c r="QJT123" s="4"/>
      <c r="QJU123" s="4"/>
      <c r="QJV123" s="4"/>
      <c r="QJW123" s="4"/>
      <c r="QJX123" s="4"/>
      <c r="QJY123" s="4"/>
      <c r="QJZ123" s="4"/>
      <c r="QKA123" s="4"/>
      <c r="QKB123" s="4"/>
      <c r="QKC123" s="4"/>
      <c r="QKD123" s="4"/>
      <c r="QKE123" s="4"/>
      <c r="QKF123" s="4"/>
      <c r="QKG123" s="4"/>
      <c r="QKH123" s="4"/>
      <c r="QKI123" s="4"/>
      <c r="QKJ123" s="4"/>
      <c r="QKK123" s="4"/>
      <c r="QKL123" s="4"/>
      <c r="QKM123" s="4"/>
      <c r="QKN123" s="4"/>
      <c r="QKO123" s="4"/>
      <c r="QKP123" s="4"/>
      <c r="QKQ123" s="4"/>
      <c r="QKR123" s="4"/>
      <c r="QKS123" s="4"/>
      <c r="QKT123" s="4"/>
      <c r="QKU123" s="4"/>
      <c r="QKV123" s="4"/>
      <c r="QKW123" s="4"/>
      <c r="QKX123" s="4"/>
      <c r="QKY123" s="4"/>
      <c r="QKZ123" s="4"/>
      <c r="QLA123" s="4"/>
      <c r="QLB123" s="4"/>
      <c r="QLC123" s="4"/>
      <c r="QLD123" s="4"/>
      <c r="QLE123" s="4"/>
      <c r="QLF123" s="4"/>
      <c r="QLG123" s="4"/>
      <c r="QLH123" s="4"/>
      <c r="QLI123" s="4"/>
      <c r="QLJ123" s="4"/>
      <c r="QLK123" s="4"/>
      <c r="QLL123" s="4"/>
      <c r="QLM123" s="4"/>
      <c r="QLN123" s="4"/>
      <c r="QLO123" s="4"/>
      <c r="QLP123" s="4"/>
      <c r="QLQ123" s="4"/>
      <c r="QLR123" s="4"/>
      <c r="QLS123" s="4"/>
      <c r="QLT123" s="4"/>
      <c r="QLU123" s="4"/>
      <c r="QLV123" s="4"/>
      <c r="QLW123" s="4"/>
      <c r="QLX123" s="4"/>
      <c r="QLY123" s="4"/>
      <c r="QLZ123" s="4"/>
      <c r="QMA123" s="4"/>
      <c r="QMB123" s="4"/>
      <c r="QMC123" s="4"/>
      <c r="QMD123" s="4"/>
      <c r="QME123" s="4"/>
      <c r="QMF123" s="4"/>
      <c r="QMG123" s="4"/>
      <c r="QMH123" s="4"/>
      <c r="QMI123" s="4"/>
      <c r="QMJ123" s="4"/>
      <c r="QMK123" s="4"/>
      <c r="QML123" s="4"/>
      <c r="QMM123" s="4"/>
      <c r="QMN123" s="4"/>
      <c r="QMO123" s="4"/>
      <c r="QMP123" s="4"/>
      <c r="QMQ123" s="4"/>
      <c r="QMR123" s="4"/>
      <c r="QMS123" s="4"/>
      <c r="QMT123" s="4"/>
      <c r="QMU123" s="4"/>
      <c r="QMV123" s="4"/>
      <c r="QMW123" s="4"/>
      <c r="QMX123" s="4"/>
      <c r="QMY123" s="4"/>
      <c r="QMZ123" s="4"/>
      <c r="QNA123" s="4"/>
      <c r="QNB123" s="4"/>
      <c r="QNC123" s="4"/>
      <c r="QND123" s="4"/>
      <c r="QNE123" s="4"/>
      <c r="QNF123" s="4"/>
      <c r="QNG123" s="4"/>
      <c r="QNH123" s="4"/>
      <c r="QNI123" s="4"/>
      <c r="QNJ123" s="4"/>
      <c r="QNK123" s="4"/>
      <c r="QNL123" s="4"/>
      <c r="QNM123" s="4"/>
      <c r="QNN123" s="4"/>
      <c r="QNO123" s="4"/>
      <c r="QNP123" s="4"/>
      <c r="QNQ123" s="4"/>
      <c r="QNR123" s="4"/>
      <c r="QNS123" s="4"/>
      <c r="QNT123" s="4"/>
      <c r="QNU123" s="4"/>
      <c r="QNV123" s="4"/>
      <c r="QNW123" s="4"/>
      <c r="QNX123" s="4"/>
      <c r="QNY123" s="4"/>
      <c r="QNZ123" s="4"/>
      <c r="QOA123" s="4"/>
      <c r="QOB123" s="4"/>
      <c r="QOC123" s="4"/>
      <c r="QOD123" s="4"/>
      <c r="QOE123" s="4"/>
      <c r="QOF123" s="4"/>
      <c r="QOG123" s="4"/>
      <c r="QOH123" s="4"/>
      <c r="QOI123" s="4"/>
      <c r="QOJ123" s="4"/>
      <c r="QOK123" s="4"/>
      <c r="QOL123" s="4"/>
      <c r="QOM123" s="4"/>
      <c r="QON123" s="4"/>
      <c r="QOO123" s="4"/>
      <c r="QOP123" s="4"/>
      <c r="QOQ123" s="4"/>
      <c r="QOR123" s="4"/>
      <c r="QOS123" s="4"/>
      <c r="QOT123" s="4"/>
      <c r="QOU123" s="4"/>
      <c r="QOV123" s="4"/>
      <c r="QOW123" s="4"/>
      <c r="QOX123" s="4"/>
      <c r="QOY123" s="4"/>
      <c r="QOZ123" s="4"/>
      <c r="QPA123" s="4"/>
      <c r="QPB123" s="4"/>
      <c r="QPC123" s="4"/>
      <c r="QPD123" s="4"/>
      <c r="QPE123" s="4"/>
      <c r="QPF123" s="4"/>
      <c r="QPG123" s="4"/>
      <c r="QPH123" s="4"/>
      <c r="QPI123" s="4"/>
      <c r="QPJ123" s="4"/>
      <c r="QPK123" s="4"/>
      <c r="QPL123" s="4"/>
      <c r="QPM123" s="4"/>
      <c r="QPN123" s="4"/>
      <c r="QPO123" s="4"/>
      <c r="QPP123" s="4"/>
      <c r="QPQ123" s="4"/>
      <c r="QPR123" s="4"/>
      <c r="QPS123" s="4"/>
      <c r="QPT123" s="4"/>
      <c r="QPU123" s="4"/>
      <c r="QPV123" s="4"/>
      <c r="QPW123" s="4"/>
      <c r="QPX123" s="4"/>
      <c r="QPY123" s="4"/>
      <c r="QPZ123" s="4"/>
      <c r="QQA123" s="4"/>
      <c r="QQB123" s="4"/>
      <c r="QQC123" s="4"/>
      <c r="QQD123" s="4"/>
      <c r="QQE123" s="4"/>
      <c r="QQF123" s="4"/>
      <c r="QQG123" s="4"/>
      <c r="QQH123" s="4"/>
      <c r="QQI123" s="4"/>
      <c r="QQJ123" s="4"/>
      <c r="QQK123" s="4"/>
      <c r="QQL123" s="4"/>
      <c r="QQM123" s="4"/>
      <c r="QQN123" s="4"/>
      <c r="QQO123" s="4"/>
      <c r="QQP123" s="4"/>
      <c r="QQQ123" s="4"/>
      <c r="QQR123" s="4"/>
      <c r="QQS123" s="4"/>
      <c r="QQT123" s="4"/>
      <c r="QQU123" s="4"/>
      <c r="QQV123" s="4"/>
      <c r="QQW123" s="4"/>
      <c r="QQX123" s="4"/>
      <c r="QQY123" s="4"/>
      <c r="QQZ123" s="4"/>
      <c r="QRA123" s="4"/>
      <c r="QRB123" s="4"/>
      <c r="QRC123" s="4"/>
      <c r="QRD123" s="4"/>
      <c r="QRE123" s="4"/>
      <c r="QRF123" s="4"/>
      <c r="QRG123" s="4"/>
      <c r="QRH123" s="4"/>
      <c r="QRI123" s="4"/>
      <c r="QRJ123" s="4"/>
      <c r="QRK123" s="4"/>
      <c r="QRL123" s="4"/>
      <c r="QRM123" s="4"/>
      <c r="QRN123" s="4"/>
      <c r="QRO123" s="4"/>
      <c r="QRP123" s="4"/>
      <c r="QRQ123" s="4"/>
      <c r="QRR123" s="4"/>
      <c r="QRS123" s="4"/>
      <c r="QRT123" s="4"/>
      <c r="QRU123" s="4"/>
      <c r="QRV123" s="4"/>
      <c r="QRW123" s="4"/>
      <c r="QRX123" s="4"/>
      <c r="QRY123" s="4"/>
      <c r="QRZ123" s="4"/>
      <c r="QSA123" s="4"/>
      <c r="QSB123" s="4"/>
      <c r="QSC123" s="4"/>
      <c r="QSD123" s="4"/>
      <c r="QSE123" s="4"/>
      <c r="QSF123" s="4"/>
      <c r="QSG123" s="4"/>
      <c r="QSH123" s="4"/>
      <c r="QSI123" s="4"/>
      <c r="QSJ123" s="4"/>
      <c r="QSK123" s="4"/>
      <c r="QSL123" s="4"/>
      <c r="QSM123" s="4"/>
      <c r="QSN123" s="4"/>
      <c r="QSO123" s="4"/>
      <c r="QSP123" s="4"/>
      <c r="QSQ123" s="4"/>
      <c r="QSR123" s="4"/>
      <c r="QSS123" s="4"/>
      <c r="QST123" s="4"/>
      <c r="QSU123" s="4"/>
      <c r="QSV123" s="4"/>
      <c r="QSW123" s="4"/>
      <c r="QSX123" s="4"/>
      <c r="QSY123" s="4"/>
      <c r="QSZ123" s="4"/>
      <c r="QTA123" s="4"/>
      <c r="QTB123" s="4"/>
      <c r="QTC123" s="4"/>
      <c r="QTD123" s="4"/>
      <c r="QTE123" s="4"/>
      <c r="QTF123" s="4"/>
      <c r="QTG123" s="4"/>
      <c r="QTH123" s="4"/>
      <c r="QTI123" s="4"/>
      <c r="QTJ123" s="4"/>
      <c r="QTK123" s="4"/>
      <c r="QTL123" s="4"/>
      <c r="QTM123" s="4"/>
      <c r="QTN123" s="4"/>
      <c r="QTO123" s="4"/>
      <c r="QTP123" s="4"/>
      <c r="QTQ123" s="4"/>
      <c r="QTR123" s="4"/>
      <c r="QTS123" s="4"/>
      <c r="QTT123" s="4"/>
      <c r="QTU123" s="4"/>
      <c r="QTV123" s="4"/>
      <c r="QTW123" s="4"/>
      <c r="QTX123" s="4"/>
      <c r="QTY123" s="4"/>
      <c r="QTZ123" s="4"/>
      <c r="QUA123" s="4"/>
      <c r="QUB123" s="4"/>
      <c r="QUC123" s="4"/>
      <c r="QUD123" s="4"/>
      <c r="QUE123" s="4"/>
      <c r="QUF123" s="4"/>
      <c r="QUG123" s="4"/>
      <c r="QUH123" s="4"/>
      <c r="QUI123" s="4"/>
      <c r="QUJ123" s="4"/>
      <c r="QUK123" s="4"/>
      <c r="QUL123" s="4"/>
      <c r="QUM123" s="4"/>
      <c r="QUN123" s="4"/>
      <c r="QUO123" s="4"/>
      <c r="QUP123" s="4"/>
      <c r="QUQ123" s="4"/>
      <c r="QUR123" s="4"/>
      <c r="QUS123" s="4"/>
      <c r="QUT123" s="4"/>
      <c r="QUU123" s="4"/>
      <c r="QUV123" s="4"/>
      <c r="QUW123" s="4"/>
      <c r="QUX123" s="4"/>
      <c r="QUY123" s="4"/>
      <c r="QUZ123" s="4"/>
      <c r="QVA123" s="4"/>
      <c r="QVB123" s="4"/>
      <c r="QVC123" s="4"/>
      <c r="QVD123" s="4"/>
      <c r="QVE123" s="4"/>
      <c r="QVF123" s="4"/>
      <c r="QVG123" s="4"/>
      <c r="QVH123" s="4"/>
      <c r="QVI123" s="4"/>
      <c r="QVJ123" s="4"/>
      <c r="QVK123" s="4"/>
      <c r="QVL123" s="4"/>
      <c r="QVM123" s="4"/>
      <c r="QVN123" s="4"/>
      <c r="QVO123" s="4"/>
      <c r="QVP123" s="4"/>
      <c r="QVQ123" s="4"/>
      <c r="QVR123" s="4"/>
      <c r="QVS123" s="4"/>
      <c r="QVT123" s="4"/>
      <c r="QVU123" s="4"/>
      <c r="QVV123" s="4"/>
      <c r="QVW123" s="4"/>
      <c r="QVX123" s="4"/>
      <c r="QVY123" s="4"/>
      <c r="QVZ123" s="4"/>
      <c r="QWA123" s="4"/>
      <c r="QWB123" s="4"/>
      <c r="QWC123" s="4"/>
      <c r="QWD123" s="4"/>
      <c r="QWE123" s="4"/>
      <c r="QWF123" s="4"/>
      <c r="QWG123" s="4"/>
      <c r="QWH123" s="4"/>
      <c r="QWI123" s="4"/>
      <c r="QWJ123" s="4"/>
      <c r="QWK123" s="4"/>
      <c r="QWL123" s="4"/>
      <c r="QWM123" s="4"/>
      <c r="QWN123" s="4"/>
      <c r="QWO123" s="4"/>
      <c r="QWP123" s="4"/>
      <c r="QWQ123" s="4"/>
      <c r="QWR123" s="4"/>
      <c r="QWS123" s="4"/>
      <c r="QWT123" s="4"/>
      <c r="QWU123" s="4"/>
      <c r="QWV123" s="4"/>
      <c r="QWW123" s="4"/>
      <c r="QWX123" s="4"/>
      <c r="QWY123" s="4"/>
      <c r="QWZ123" s="4"/>
      <c r="QXA123" s="4"/>
      <c r="QXB123" s="4"/>
      <c r="QXC123" s="4"/>
      <c r="QXD123" s="4"/>
      <c r="QXE123" s="4"/>
      <c r="QXF123" s="4"/>
      <c r="QXG123" s="4"/>
      <c r="QXH123" s="4"/>
      <c r="QXI123" s="4"/>
      <c r="QXJ123" s="4"/>
      <c r="QXK123" s="4"/>
      <c r="QXL123" s="4"/>
      <c r="QXM123" s="4"/>
      <c r="QXN123" s="4"/>
      <c r="QXO123" s="4"/>
      <c r="QXP123" s="4"/>
      <c r="QXQ123" s="4"/>
      <c r="QXR123" s="4"/>
      <c r="QXS123" s="4"/>
      <c r="QXT123" s="4"/>
      <c r="QXU123" s="4"/>
      <c r="QXV123" s="4"/>
      <c r="QXW123" s="4"/>
      <c r="QXX123" s="4"/>
      <c r="QXY123" s="4"/>
      <c r="QXZ123" s="4"/>
      <c r="QYA123" s="4"/>
      <c r="QYB123" s="4"/>
      <c r="QYC123" s="4"/>
      <c r="QYD123" s="4"/>
      <c r="QYE123" s="4"/>
      <c r="QYF123" s="4"/>
      <c r="QYG123" s="4"/>
      <c r="QYH123" s="4"/>
      <c r="QYI123" s="4"/>
      <c r="QYJ123" s="4"/>
      <c r="QYK123" s="4"/>
      <c r="QYL123" s="4"/>
      <c r="QYM123" s="4"/>
      <c r="QYN123" s="4"/>
      <c r="QYO123" s="4"/>
      <c r="QYP123" s="4"/>
      <c r="QYQ123" s="4"/>
      <c r="QYR123" s="4"/>
      <c r="QYS123" s="4"/>
      <c r="QYT123" s="4"/>
      <c r="QYU123" s="4"/>
      <c r="QYV123" s="4"/>
      <c r="QYW123" s="4"/>
      <c r="QYX123" s="4"/>
      <c r="QYY123" s="4"/>
      <c r="QYZ123" s="4"/>
      <c r="QZA123" s="4"/>
      <c r="QZB123" s="4"/>
      <c r="QZC123" s="4"/>
      <c r="QZD123" s="4"/>
      <c r="QZE123" s="4"/>
      <c r="QZF123" s="4"/>
      <c r="QZG123" s="4"/>
      <c r="QZH123" s="4"/>
      <c r="QZI123" s="4"/>
      <c r="QZJ123" s="4"/>
      <c r="QZK123" s="4"/>
      <c r="QZL123" s="4"/>
      <c r="QZM123" s="4"/>
      <c r="QZN123" s="4"/>
      <c r="QZO123" s="4"/>
      <c r="QZP123" s="4"/>
      <c r="QZQ123" s="4"/>
      <c r="QZR123" s="4"/>
      <c r="QZS123" s="4"/>
      <c r="QZT123" s="4"/>
      <c r="QZU123" s="4"/>
      <c r="QZV123" s="4"/>
      <c r="QZW123" s="4"/>
      <c r="QZX123" s="4"/>
      <c r="QZY123" s="4"/>
      <c r="QZZ123" s="4"/>
      <c r="RAA123" s="4"/>
      <c r="RAB123" s="4"/>
      <c r="RAC123" s="4"/>
      <c r="RAD123" s="4"/>
      <c r="RAE123" s="4"/>
      <c r="RAF123" s="4"/>
      <c r="RAG123" s="4"/>
      <c r="RAH123" s="4"/>
      <c r="RAI123" s="4"/>
      <c r="RAJ123" s="4"/>
      <c r="RAK123" s="4"/>
      <c r="RAL123" s="4"/>
      <c r="RAM123" s="4"/>
      <c r="RAN123" s="4"/>
      <c r="RAO123" s="4"/>
      <c r="RAP123" s="4"/>
      <c r="RAQ123" s="4"/>
      <c r="RAR123" s="4"/>
      <c r="RAS123" s="4"/>
      <c r="RAT123" s="4"/>
      <c r="RAU123" s="4"/>
      <c r="RAV123" s="4"/>
      <c r="RAW123" s="4"/>
      <c r="RAX123" s="4"/>
      <c r="RAY123" s="4"/>
      <c r="RAZ123" s="4"/>
      <c r="RBA123" s="4"/>
      <c r="RBB123" s="4"/>
      <c r="RBC123" s="4"/>
      <c r="RBD123" s="4"/>
      <c r="RBE123" s="4"/>
      <c r="RBF123" s="4"/>
      <c r="RBG123" s="4"/>
      <c r="RBH123" s="4"/>
      <c r="RBI123" s="4"/>
      <c r="RBJ123" s="4"/>
      <c r="RBK123" s="4"/>
      <c r="RBL123" s="4"/>
      <c r="RBM123" s="4"/>
      <c r="RBN123" s="4"/>
      <c r="RBO123" s="4"/>
      <c r="RBP123" s="4"/>
      <c r="RBQ123" s="4"/>
      <c r="RBR123" s="4"/>
      <c r="RBS123" s="4"/>
      <c r="RBT123" s="4"/>
      <c r="RBU123" s="4"/>
      <c r="RBV123" s="4"/>
      <c r="RBW123" s="4"/>
      <c r="RBX123" s="4"/>
      <c r="RBY123" s="4"/>
      <c r="RBZ123" s="4"/>
      <c r="RCA123" s="4"/>
      <c r="RCB123" s="4"/>
      <c r="RCC123" s="4"/>
      <c r="RCD123" s="4"/>
      <c r="RCE123" s="4"/>
      <c r="RCF123" s="4"/>
      <c r="RCG123" s="4"/>
      <c r="RCH123" s="4"/>
      <c r="RCI123" s="4"/>
      <c r="RCJ123" s="4"/>
      <c r="RCK123" s="4"/>
      <c r="RCL123" s="4"/>
      <c r="RCM123" s="4"/>
      <c r="RCN123" s="4"/>
      <c r="RCO123" s="4"/>
      <c r="RCP123" s="4"/>
      <c r="RCQ123" s="4"/>
      <c r="RCR123" s="4"/>
      <c r="RCS123" s="4"/>
      <c r="RCT123" s="4"/>
      <c r="RCU123" s="4"/>
      <c r="RCV123" s="4"/>
      <c r="RCW123" s="4"/>
      <c r="RCX123" s="4"/>
      <c r="RCY123" s="4"/>
      <c r="RCZ123" s="4"/>
      <c r="RDA123" s="4"/>
      <c r="RDB123" s="4"/>
      <c r="RDC123" s="4"/>
      <c r="RDD123" s="4"/>
      <c r="RDE123" s="4"/>
      <c r="RDF123" s="4"/>
      <c r="RDG123" s="4"/>
      <c r="RDH123" s="4"/>
      <c r="RDI123" s="4"/>
      <c r="RDJ123" s="4"/>
      <c r="RDK123" s="4"/>
      <c r="RDL123" s="4"/>
      <c r="RDM123" s="4"/>
      <c r="RDN123" s="4"/>
      <c r="RDO123" s="4"/>
      <c r="RDP123" s="4"/>
      <c r="RDQ123" s="4"/>
      <c r="RDR123" s="4"/>
      <c r="RDS123" s="4"/>
      <c r="RDT123" s="4"/>
      <c r="RDU123" s="4"/>
      <c r="RDV123" s="4"/>
      <c r="RDW123" s="4"/>
      <c r="RDX123" s="4"/>
      <c r="RDY123" s="4"/>
      <c r="RDZ123" s="4"/>
      <c r="REA123" s="4"/>
      <c r="REB123" s="4"/>
      <c r="REC123" s="4"/>
      <c r="RED123" s="4"/>
      <c r="REE123" s="4"/>
      <c r="REF123" s="4"/>
      <c r="REG123" s="4"/>
      <c r="REH123" s="4"/>
      <c r="REI123" s="4"/>
      <c r="REJ123" s="4"/>
      <c r="REK123" s="4"/>
      <c r="REL123" s="4"/>
      <c r="REM123" s="4"/>
      <c r="REN123" s="4"/>
      <c r="REO123" s="4"/>
      <c r="REP123" s="4"/>
      <c r="REQ123" s="4"/>
      <c r="RER123" s="4"/>
      <c r="RES123" s="4"/>
      <c r="RET123" s="4"/>
      <c r="REU123" s="4"/>
      <c r="REV123" s="4"/>
      <c r="REW123" s="4"/>
      <c r="REX123" s="4"/>
      <c r="REY123" s="4"/>
      <c r="REZ123" s="4"/>
      <c r="RFA123" s="4"/>
      <c r="RFB123" s="4"/>
      <c r="RFC123" s="4"/>
      <c r="RFD123" s="4"/>
      <c r="RFE123" s="4"/>
      <c r="RFF123" s="4"/>
      <c r="RFG123" s="4"/>
      <c r="RFH123" s="4"/>
      <c r="RFI123" s="4"/>
      <c r="RFJ123" s="4"/>
      <c r="RFK123" s="4"/>
      <c r="RFL123" s="4"/>
      <c r="RFM123" s="4"/>
      <c r="RFN123" s="4"/>
      <c r="RFO123" s="4"/>
      <c r="RFP123" s="4"/>
      <c r="RFQ123" s="4"/>
      <c r="RFR123" s="4"/>
      <c r="RFS123" s="4"/>
      <c r="RFT123" s="4"/>
      <c r="RFU123" s="4"/>
      <c r="RFV123" s="4"/>
      <c r="RFW123" s="4"/>
      <c r="RFX123" s="4"/>
      <c r="RFY123" s="4"/>
      <c r="RFZ123" s="4"/>
      <c r="RGA123" s="4"/>
      <c r="RGB123" s="4"/>
      <c r="RGC123" s="4"/>
      <c r="RGD123" s="4"/>
      <c r="RGE123" s="4"/>
      <c r="RGF123" s="4"/>
      <c r="RGG123" s="4"/>
      <c r="RGH123" s="4"/>
      <c r="RGI123" s="4"/>
      <c r="RGJ123" s="4"/>
      <c r="RGK123" s="4"/>
      <c r="RGL123" s="4"/>
      <c r="RGM123" s="4"/>
      <c r="RGN123" s="4"/>
      <c r="RGO123" s="4"/>
      <c r="RGP123" s="4"/>
      <c r="RGQ123" s="4"/>
      <c r="RGR123" s="4"/>
      <c r="RGS123" s="4"/>
      <c r="RGT123" s="4"/>
      <c r="RGU123" s="4"/>
      <c r="RGV123" s="4"/>
      <c r="RGW123" s="4"/>
      <c r="RGX123" s="4"/>
      <c r="RGY123" s="4"/>
      <c r="RGZ123" s="4"/>
      <c r="RHA123" s="4"/>
      <c r="RHB123" s="4"/>
      <c r="RHC123" s="4"/>
      <c r="RHD123" s="4"/>
      <c r="RHE123" s="4"/>
      <c r="RHF123" s="4"/>
      <c r="RHG123" s="4"/>
      <c r="RHH123" s="4"/>
      <c r="RHI123" s="4"/>
      <c r="RHJ123" s="4"/>
      <c r="RHK123" s="4"/>
      <c r="RHL123" s="4"/>
      <c r="RHM123" s="4"/>
      <c r="RHN123" s="4"/>
      <c r="RHO123" s="4"/>
      <c r="RHP123" s="4"/>
      <c r="RHQ123" s="4"/>
      <c r="RHR123" s="4"/>
      <c r="RHS123" s="4"/>
      <c r="RHT123" s="4"/>
      <c r="RHU123" s="4"/>
      <c r="RHV123" s="4"/>
      <c r="RHW123" s="4"/>
      <c r="RHX123" s="4"/>
      <c r="RHY123" s="4"/>
      <c r="RHZ123" s="4"/>
      <c r="RIA123" s="4"/>
      <c r="RIB123" s="4"/>
      <c r="RIC123" s="4"/>
      <c r="RID123" s="4"/>
      <c r="RIE123" s="4"/>
      <c r="RIF123" s="4"/>
      <c r="RIG123" s="4"/>
      <c r="RIH123" s="4"/>
      <c r="RII123" s="4"/>
      <c r="RIJ123" s="4"/>
      <c r="RIK123" s="4"/>
      <c r="RIL123" s="4"/>
      <c r="RIM123" s="4"/>
      <c r="RIN123" s="4"/>
      <c r="RIO123" s="4"/>
      <c r="RIP123" s="4"/>
      <c r="RIQ123" s="4"/>
      <c r="RIR123" s="4"/>
      <c r="RIS123" s="4"/>
      <c r="RIT123" s="4"/>
      <c r="RIU123" s="4"/>
      <c r="RIV123" s="4"/>
      <c r="RIW123" s="4"/>
      <c r="RIX123" s="4"/>
      <c r="RIY123" s="4"/>
      <c r="RIZ123" s="4"/>
      <c r="RJA123" s="4"/>
      <c r="RJB123" s="4"/>
      <c r="RJC123" s="4"/>
      <c r="RJD123" s="4"/>
      <c r="RJE123" s="4"/>
      <c r="RJF123" s="4"/>
      <c r="RJG123" s="4"/>
      <c r="RJH123" s="4"/>
      <c r="RJI123" s="4"/>
      <c r="RJJ123" s="4"/>
      <c r="RJK123" s="4"/>
      <c r="RJL123" s="4"/>
      <c r="RJM123" s="4"/>
      <c r="RJN123" s="4"/>
      <c r="RJO123" s="4"/>
      <c r="RJP123" s="4"/>
      <c r="RJQ123" s="4"/>
      <c r="RJR123" s="4"/>
      <c r="RJS123" s="4"/>
      <c r="RJT123" s="4"/>
      <c r="RJU123" s="4"/>
      <c r="RJV123" s="4"/>
      <c r="RJW123" s="4"/>
      <c r="RJX123" s="4"/>
      <c r="RJY123" s="4"/>
      <c r="RJZ123" s="4"/>
      <c r="RKA123" s="4"/>
      <c r="RKB123" s="4"/>
      <c r="RKC123" s="4"/>
      <c r="RKD123" s="4"/>
      <c r="RKE123" s="4"/>
      <c r="RKF123" s="4"/>
      <c r="RKG123" s="4"/>
      <c r="RKH123" s="4"/>
      <c r="RKI123" s="4"/>
      <c r="RKJ123" s="4"/>
      <c r="RKK123" s="4"/>
      <c r="RKL123" s="4"/>
      <c r="RKM123" s="4"/>
      <c r="RKN123" s="4"/>
      <c r="RKO123" s="4"/>
      <c r="RKP123" s="4"/>
      <c r="RKQ123" s="4"/>
      <c r="RKR123" s="4"/>
      <c r="RKS123" s="4"/>
      <c r="RKT123" s="4"/>
      <c r="RKU123" s="4"/>
      <c r="RKV123" s="4"/>
      <c r="RKW123" s="4"/>
      <c r="RKX123" s="4"/>
      <c r="RKY123" s="4"/>
      <c r="RKZ123" s="4"/>
      <c r="RLA123" s="4"/>
      <c r="RLB123" s="4"/>
      <c r="RLC123" s="4"/>
      <c r="RLD123" s="4"/>
      <c r="RLE123" s="4"/>
      <c r="RLF123" s="4"/>
      <c r="RLG123" s="4"/>
      <c r="RLH123" s="4"/>
      <c r="RLI123" s="4"/>
      <c r="RLJ123" s="4"/>
      <c r="RLK123" s="4"/>
      <c r="RLL123" s="4"/>
      <c r="RLM123" s="4"/>
      <c r="RLN123" s="4"/>
      <c r="RLO123" s="4"/>
      <c r="RLP123" s="4"/>
      <c r="RLQ123" s="4"/>
      <c r="RLR123" s="4"/>
      <c r="RLS123" s="4"/>
      <c r="RLT123" s="4"/>
      <c r="RLU123" s="4"/>
      <c r="RLV123" s="4"/>
      <c r="RLW123" s="4"/>
      <c r="RLX123" s="4"/>
      <c r="RLY123" s="4"/>
      <c r="RLZ123" s="4"/>
      <c r="RMA123" s="4"/>
      <c r="RMB123" s="4"/>
      <c r="RMC123" s="4"/>
      <c r="RMD123" s="4"/>
      <c r="RME123" s="4"/>
      <c r="RMF123" s="4"/>
      <c r="RMG123" s="4"/>
      <c r="RMH123" s="4"/>
      <c r="RMI123" s="4"/>
      <c r="RMJ123" s="4"/>
      <c r="RMK123" s="4"/>
      <c r="RML123" s="4"/>
      <c r="RMM123" s="4"/>
      <c r="RMN123" s="4"/>
      <c r="RMO123" s="4"/>
      <c r="RMP123" s="4"/>
      <c r="RMQ123" s="4"/>
      <c r="RMR123" s="4"/>
      <c r="RMS123" s="4"/>
      <c r="RMT123" s="4"/>
      <c r="RMU123" s="4"/>
      <c r="RMV123" s="4"/>
      <c r="RMW123" s="4"/>
      <c r="RMX123" s="4"/>
      <c r="RMY123" s="4"/>
      <c r="RMZ123" s="4"/>
      <c r="RNA123" s="4"/>
      <c r="RNB123" s="4"/>
      <c r="RNC123" s="4"/>
      <c r="RND123" s="4"/>
      <c r="RNE123" s="4"/>
      <c r="RNF123" s="4"/>
      <c r="RNG123" s="4"/>
      <c r="RNH123" s="4"/>
      <c r="RNI123" s="4"/>
      <c r="RNJ123" s="4"/>
      <c r="RNK123" s="4"/>
      <c r="RNL123" s="4"/>
      <c r="RNM123" s="4"/>
      <c r="RNN123" s="4"/>
      <c r="RNO123" s="4"/>
      <c r="RNP123" s="4"/>
      <c r="RNQ123" s="4"/>
      <c r="RNR123" s="4"/>
      <c r="RNS123" s="4"/>
      <c r="RNT123" s="4"/>
      <c r="RNU123" s="4"/>
      <c r="RNV123" s="4"/>
      <c r="RNW123" s="4"/>
      <c r="RNX123" s="4"/>
      <c r="RNY123" s="4"/>
      <c r="RNZ123" s="4"/>
      <c r="ROA123" s="4"/>
      <c r="ROB123" s="4"/>
      <c r="ROC123" s="4"/>
      <c r="ROD123" s="4"/>
      <c r="ROE123" s="4"/>
      <c r="ROF123" s="4"/>
      <c r="ROG123" s="4"/>
      <c r="ROH123" s="4"/>
      <c r="ROI123" s="4"/>
      <c r="ROJ123" s="4"/>
      <c r="ROK123" s="4"/>
      <c r="ROL123" s="4"/>
      <c r="ROM123" s="4"/>
      <c r="RON123" s="4"/>
      <c r="ROO123" s="4"/>
      <c r="ROP123" s="4"/>
      <c r="ROQ123" s="4"/>
      <c r="ROR123" s="4"/>
      <c r="ROS123" s="4"/>
      <c r="ROT123" s="4"/>
      <c r="ROU123" s="4"/>
      <c r="ROV123" s="4"/>
      <c r="ROW123" s="4"/>
      <c r="ROX123" s="4"/>
      <c r="ROY123" s="4"/>
      <c r="ROZ123" s="4"/>
      <c r="RPA123" s="4"/>
      <c r="RPB123" s="4"/>
      <c r="RPC123" s="4"/>
      <c r="RPD123" s="4"/>
      <c r="RPE123" s="4"/>
      <c r="RPF123" s="4"/>
      <c r="RPG123" s="4"/>
      <c r="RPH123" s="4"/>
      <c r="RPI123" s="4"/>
      <c r="RPJ123" s="4"/>
      <c r="RPK123" s="4"/>
      <c r="RPL123" s="4"/>
      <c r="RPM123" s="4"/>
      <c r="RPN123" s="4"/>
      <c r="RPO123" s="4"/>
      <c r="RPP123" s="4"/>
      <c r="RPQ123" s="4"/>
      <c r="RPR123" s="4"/>
      <c r="RPS123" s="4"/>
      <c r="RPT123" s="4"/>
      <c r="RPU123" s="4"/>
      <c r="RPV123" s="4"/>
      <c r="RPW123" s="4"/>
      <c r="RPX123" s="4"/>
      <c r="RPY123" s="4"/>
      <c r="RPZ123" s="4"/>
      <c r="RQA123" s="4"/>
      <c r="RQB123" s="4"/>
      <c r="RQC123" s="4"/>
      <c r="RQD123" s="4"/>
      <c r="RQE123" s="4"/>
      <c r="RQF123" s="4"/>
      <c r="RQG123" s="4"/>
      <c r="RQH123" s="4"/>
      <c r="RQI123" s="4"/>
      <c r="RQJ123" s="4"/>
      <c r="RQK123" s="4"/>
      <c r="RQL123" s="4"/>
      <c r="RQM123" s="4"/>
      <c r="RQN123" s="4"/>
      <c r="RQO123" s="4"/>
      <c r="RQP123" s="4"/>
      <c r="RQQ123" s="4"/>
      <c r="RQR123" s="4"/>
      <c r="RQS123" s="4"/>
      <c r="RQT123" s="4"/>
      <c r="RQU123" s="4"/>
      <c r="RQV123" s="4"/>
      <c r="RQW123" s="4"/>
      <c r="RQX123" s="4"/>
      <c r="RQY123" s="4"/>
      <c r="RQZ123" s="4"/>
      <c r="RRA123" s="4"/>
      <c r="RRB123" s="4"/>
      <c r="RRC123" s="4"/>
      <c r="RRD123" s="4"/>
      <c r="RRE123" s="4"/>
      <c r="RRF123" s="4"/>
      <c r="RRG123" s="4"/>
      <c r="RRH123" s="4"/>
      <c r="RRI123" s="4"/>
      <c r="RRJ123" s="4"/>
      <c r="RRK123" s="4"/>
      <c r="RRL123" s="4"/>
      <c r="RRM123" s="4"/>
      <c r="RRN123" s="4"/>
      <c r="RRO123" s="4"/>
      <c r="RRP123" s="4"/>
      <c r="RRQ123" s="4"/>
      <c r="RRR123" s="4"/>
      <c r="RRS123" s="4"/>
      <c r="RRT123" s="4"/>
      <c r="RRU123" s="4"/>
      <c r="RRV123" s="4"/>
      <c r="RRW123" s="4"/>
      <c r="RRX123" s="4"/>
      <c r="RRY123" s="4"/>
      <c r="RRZ123" s="4"/>
      <c r="RSA123" s="4"/>
      <c r="RSB123" s="4"/>
      <c r="RSC123" s="4"/>
      <c r="RSD123" s="4"/>
      <c r="RSE123" s="4"/>
      <c r="RSF123" s="4"/>
      <c r="RSG123" s="4"/>
      <c r="RSH123" s="4"/>
      <c r="RSI123" s="4"/>
      <c r="RSJ123" s="4"/>
      <c r="RSK123" s="4"/>
      <c r="RSL123" s="4"/>
      <c r="RSM123" s="4"/>
      <c r="RSN123" s="4"/>
      <c r="RSO123" s="4"/>
      <c r="RSP123" s="4"/>
      <c r="RSQ123" s="4"/>
      <c r="RSR123" s="4"/>
      <c r="RSS123" s="4"/>
      <c r="RST123" s="4"/>
      <c r="RSU123" s="4"/>
      <c r="RSV123" s="4"/>
      <c r="RSW123" s="4"/>
      <c r="RSX123" s="4"/>
      <c r="RSY123" s="4"/>
      <c r="RSZ123" s="4"/>
      <c r="RTA123" s="4"/>
      <c r="RTB123" s="4"/>
      <c r="RTC123" s="4"/>
      <c r="RTD123" s="4"/>
      <c r="RTE123" s="4"/>
      <c r="RTF123" s="4"/>
      <c r="RTG123" s="4"/>
      <c r="RTH123" s="4"/>
      <c r="RTI123" s="4"/>
      <c r="RTJ123" s="4"/>
      <c r="RTK123" s="4"/>
      <c r="RTL123" s="4"/>
      <c r="RTM123" s="4"/>
      <c r="RTN123" s="4"/>
      <c r="RTO123" s="4"/>
      <c r="RTP123" s="4"/>
      <c r="RTQ123" s="4"/>
      <c r="RTR123" s="4"/>
      <c r="RTS123" s="4"/>
      <c r="RTT123" s="4"/>
      <c r="RTU123" s="4"/>
      <c r="RTV123" s="4"/>
      <c r="RTW123" s="4"/>
      <c r="RTX123" s="4"/>
      <c r="RTY123" s="4"/>
      <c r="RTZ123" s="4"/>
      <c r="RUA123" s="4"/>
      <c r="RUB123" s="4"/>
      <c r="RUC123" s="4"/>
      <c r="RUD123" s="4"/>
      <c r="RUE123" s="4"/>
      <c r="RUF123" s="4"/>
      <c r="RUG123" s="4"/>
      <c r="RUH123" s="4"/>
      <c r="RUI123" s="4"/>
      <c r="RUJ123" s="4"/>
      <c r="RUK123" s="4"/>
      <c r="RUL123" s="4"/>
      <c r="RUM123" s="4"/>
      <c r="RUN123" s="4"/>
      <c r="RUO123" s="4"/>
      <c r="RUP123" s="4"/>
      <c r="RUQ123" s="4"/>
      <c r="RUR123" s="4"/>
      <c r="RUS123" s="4"/>
      <c r="RUT123" s="4"/>
      <c r="RUU123" s="4"/>
      <c r="RUV123" s="4"/>
      <c r="RUW123" s="4"/>
      <c r="RUX123" s="4"/>
      <c r="RUY123" s="4"/>
      <c r="RUZ123" s="4"/>
      <c r="RVA123" s="4"/>
      <c r="RVB123" s="4"/>
      <c r="RVC123" s="4"/>
      <c r="RVD123" s="4"/>
      <c r="RVE123" s="4"/>
      <c r="RVF123" s="4"/>
      <c r="RVG123" s="4"/>
      <c r="RVH123" s="4"/>
      <c r="RVI123" s="4"/>
      <c r="RVJ123" s="4"/>
      <c r="RVK123" s="4"/>
      <c r="RVL123" s="4"/>
      <c r="RVM123" s="4"/>
      <c r="RVN123" s="4"/>
      <c r="RVO123" s="4"/>
      <c r="RVP123" s="4"/>
      <c r="RVQ123" s="4"/>
      <c r="RVR123" s="4"/>
      <c r="RVS123" s="4"/>
      <c r="RVT123" s="4"/>
      <c r="RVU123" s="4"/>
      <c r="RVV123" s="4"/>
      <c r="RVW123" s="4"/>
      <c r="RVX123" s="4"/>
      <c r="RVY123" s="4"/>
      <c r="RVZ123" s="4"/>
      <c r="RWA123" s="4"/>
      <c r="RWB123" s="4"/>
      <c r="RWC123" s="4"/>
      <c r="RWD123" s="4"/>
      <c r="RWE123" s="4"/>
      <c r="RWF123" s="4"/>
      <c r="RWG123" s="4"/>
      <c r="RWH123" s="4"/>
      <c r="RWI123" s="4"/>
      <c r="RWJ123" s="4"/>
      <c r="RWK123" s="4"/>
      <c r="RWL123" s="4"/>
      <c r="RWM123" s="4"/>
      <c r="RWN123" s="4"/>
      <c r="RWO123" s="4"/>
      <c r="RWP123" s="4"/>
      <c r="RWQ123" s="4"/>
      <c r="RWR123" s="4"/>
      <c r="RWS123" s="4"/>
      <c r="RWT123" s="4"/>
      <c r="RWU123" s="4"/>
      <c r="RWV123" s="4"/>
      <c r="RWW123" s="4"/>
      <c r="RWX123" s="4"/>
      <c r="RWY123" s="4"/>
      <c r="RWZ123" s="4"/>
      <c r="RXA123" s="4"/>
      <c r="RXB123" s="4"/>
      <c r="RXC123" s="4"/>
      <c r="RXD123" s="4"/>
      <c r="RXE123" s="4"/>
      <c r="RXF123" s="4"/>
      <c r="RXG123" s="4"/>
      <c r="RXH123" s="4"/>
      <c r="RXI123" s="4"/>
      <c r="RXJ123" s="4"/>
      <c r="RXK123" s="4"/>
      <c r="RXL123" s="4"/>
      <c r="RXM123" s="4"/>
      <c r="RXN123" s="4"/>
      <c r="RXO123" s="4"/>
      <c r="RXP123" s="4"/>
      <c r="RXQ123" s="4"/>
      <c r="RXR123" s="4"/>
      <c r="RXS123" s="4"/>
      <c r="RXT123" s="4"/>
      <c r="RXU123" s="4"/>
      <c r="RXV123" s="4"/>
      <c r="RXW123" s="4"/>
      <c r="RXX123" s="4"/>
      <c r="RXY123" s="4"/>
      <c r="RXZ123" s="4"/>
      <c r="RYA123" s="4"/>
      <c r="RYB123" s="4"/>
      <c r="RYC123" s="4"/>
      <c r="RYD123" s="4"/>
      <c r="RYE123" s="4"/>
      <c r="RYF123" s="4"/>
      <c r="RYG123" s="4"/>
      <c r="RYH123" s="4"/>
      <c r="RYI123" s="4"/>
      <c r="RYJ123" s="4"/>
      <c r="RYK123" s="4"/>
      <c r="RYL123" s="4"/>
      <c r="RYM123" s="4"/>
      <c r="RYN123" s="4"/>
      <c r="RYO123" s="4"/>
      <c r="RYP123" s="4"/>
      <c r="RYQ123" s="4"/>
      <c r="RYR123" s="4"/>
      <c r="RYS123" s="4"/>
      <c r="RYT123" s="4"/>
      <c r="RYU123" s="4"/>
      <c r="RYV123" s="4"/>
      <c r="RYW123" s="4"/>
      <c r="RYX123" s="4"/>
      <c r="RYY123" s="4"/>
      <c r="RYZ123" s="4"/>
      <c r="RZA123" s="4"/>
      <c r="RZB123" s="4"/>
      <c r="RZC123" s="4"/>
      <c r="RZD123" s="4"/>
      <c r="RZE123" s="4"/>
      <c r="RZF123" s="4"/>
      <c r="RZG123" s="4"/>
      <c r="RZH123" s="4"/>
      <c r="RZI123" s="4"/>
      <c r="RZJ123" s="4"/>
      <c r="RZK123" s="4"/>
      <c r="RZL123" s="4"/>
      <c r="RZM123" s="4"/>
      <c r="RZN123" s="4"/>
      <c r="RZO123" s="4"/>
      <c r="RZP123" s="4"/>
      <c r="RZQ123" s="4"/>
      <c r="RZR123" s="4"/>
      <c r="RZS123" s="4"/>
      <c r="RZT123" s="4"/>
      <c r="RZU123" s="4"/>
      <c r="RZV123" s="4"/>
      <c r="RZW123" s="4"/>
      <c r="RZX123" s="4"/>
      <c r="RZY123" s="4"/>
      <c r="RZZ123" s="4"/>
      <c r="SAA123" s="4"/>
      <c r="SAB123" s="4"/>
      <c r="SAC123" s="4"/>
      <c r="SAD123" s="4"/>
      <c r="SAE123" s="4"/>
      <c r="SAF123" s="4"/>
      <c r="SAG123" s="4"/>
      <c r="SAH123" s="4"/>
      <c r="SAI123" s="4"/>
      <c r="SAJ123" s="4"/>
      <c r="SAK123" s="4"/>
      <c r="SAL123" s="4"/>
      <c r="SAM123" s="4"/>
      <c r="SAN123" s="4"/>
      <c r="SAO123" s="4"/>
      <c r="SAP123" s="4"/>
      <c r="SAQ123" s="4"/>
      <c r="SAR123" s="4"/>
      <c r="SAS123" s="4"/>
      <c r="SAT123" s="4"/>
      <c r="SAU123" s="4"/>
      <c r="SAV123" s="4"/>
      <c r="SAW123" s="4"/>
      <c r="SAX123" s="4"/>
      <c r="SAY123" s="4"/>
      <c r="SAZ123" s="4"/>
      <c r="SBA123" s="4"/>
      <c r="SBB123" s="4"/>
      <c r="SBC123" s="4"/>
      <c r="SBD123" s="4"/>
      <c r="SBE123" s="4"/>
      <c r="SBF123" s="4"/>
      <c r="SBG123" s="4"/>
      <c r="SBH123" s="4"/>
      <c r="SBI123" s="4"/>
      <c r="SBJ123" s="4"/>
      <c r="SBK123" s="4"/>
      <c r="SBL123" s="4"/>
      <c r="SBM123" s="4"/>
      <c r="SBN123" s="4"/>
      <c r="SBO123" s="4"/>
      <c r="SBP123" s="4"/>
      <c r="SBQ123" s="4"/>
      <c r="SBR123" s="4"/>
      <c r="SBS123" s="4"/>
      <c r="SBT123" s="4"/>
      <c r="SBU123" s="4"/>
      <c r="SBV123" s="4"/>
      <c r="SBW123" s="4"/>
      <c r="SBX123" s="4"/>
      <c r="SBY123" s="4"/>
      <c r="SBZ123" s="4"/>
      <c r="SCA123" s="4"/>
      <c r="SCB123" s="4"/>
      <c r="SCC123" s="4"/>
      <c r="SCD123" s="4"/>
      <c r="SCE123" s="4"/>
      <c r="SCF123" s="4"/>
      <c r="SCG123" s="4"/>
      <c r="SCH123" s="4"/>
      <c r="SCI123" s="4"/>
      <c r="SCJ123" s="4"/>
      <c r="SCK123" s="4"/>
      <c r="SCL123" s="4"/>
      <c r="SCM123" s="4"/>
      <c r="SCN123" s="4"/>
      <c r="SCO123" s="4"/>
      <c r="SCP123" s="4"/>
      <c r="SCQ123" s="4"/>
      <c r="SCR123" s="4"/>
      <c r="SCS123" s="4"/>
      <c r="SCT123" s="4"/>
      <c r="SCU123" s="4"/>
      <c r="SCV123" s="4"/>
      <c r="SCW123" s="4"/>
      <c r="SCX123" s="4"/>
      <c r="SCY123" s="4"/>
      <c r="SCZ123" s="4"/>
      <c r="SDA123" s="4"/>
      <c r="SDB123" s="4"/>
      <c r="SDC123" s="4"/>
      <c r="SDD123" s="4"/>
      <c r="SDE123" s="4"/>
      <c r="SDF123" s="4"/>
      <c r="SDG123" s="4"/>
      <c r="SDH123" s="4"/>
      <c r="SDI123" s="4"/>
      <c r="SDJ123" s="4"/>
      <c r="SDK123" s="4"/>
      <c r="SDL123" s="4"/>
      <c r="SDM123" s="4"/>
      <c r="SDN123" s="4"/>
      <c r="SDO123" s="4"/>
      <c r="SDP123" s="4"/>
      <c r="SDQ123" s="4"/>
      <c r="SDR123" s="4"/>
      <c r="SDS123" s="4"/>
      <c r="SDT123" s="4"/>
      <c r="SDU123" s="4"/>
      <c r="SDV123" s="4"/>
      <c r="SDW123" s="4"/>
      <c r="SDX123" s="4"/>
      <c r="SDY123" s="4"/>
      <c r="SDZ123" s="4"/>
      <c r="SEA123" s="4"/>
      <c r="SEB123" s="4"/>
      <c r="SEC123" s="4"/>
      <c r="SED123" s="4"/>
      <c r="SEE123" s="4"/>
      <c r="SEF123" s="4"/>
      <c r="SEG123" s="4"/>
      <c r="SEH123" s="4"/>
      <c r="SEI123" s="4"/>
      <c r="SEJ123" s="4"/>
      <c r="SEK123" s="4"/>
      <c r="SEL123" s="4"/>
      <c r="SEM123" s="4"/>
      <c r="SEN123" s="4"/>
      <c r="SEO123" s="4"/>
      <c r="SEP123" s="4"/>
      <c r="SEQ123" s="4"/>
      <c r="SER123" s="4"/>
      <c r="SES123" s="4"/>
      <c r="SET123" s="4"/>
      <c r="SEU123" s="4"/>
      <c r="SEV123" s="4"/>
      <c r="SEW123" s="4"/>
      <c r="SEX123" s="4"/>
      <c r="SEY123" s="4"/>
      <c r="SEZ123" s="4"/>
      <c r="SFA123" s="4"/>
      <c r="SFB123" s="4"/>
      <c r="SFC123" s="4"/>
      <c r="SFD123" s="4"/>
      <c r="SFE123" s="4"/>
      <c r="SFF123" s="4"/>
      <c r="SFG123" s="4"/>
      <c r="SFH123" s="4"/>
      <c r="SFI123" s="4"/>
      <c r="SFJ123" s="4"/>
      <c r="SFK123" s="4"/>
      <c r="SFL123" s="4"/>
      <c r="SFM123" s="4"/>
      <c r="SFN123" s="4"/>
      <c r="SFO123" s="4"/>
      <c r="SFP123" s="4"/>
      <c r="SFQ123" s="4"/>
      <c r="SFR123" s="4"/>
      <c r="SFS123" s="4"/>
      <c r="SFT123" s="4"/>
      <c r="SFU123" s="4"/>
      <c r="SFV123" s="4"/>
      <c r="SFW123" s="4"/>
      <c r="SFX123" s="4"/>
      <c r="SFY123" s="4"/>
      <c r="SFZ123" s="4"/>
      <c r="SGA123" s="4"/>
      <c r="SGB123" s="4"/>
      <c r="SGC123" s="4"/>
      <c r="SGD123" s="4"/>
      <c r="SGE123" s="4"/>
      <c r="SGF123" s="4"/>
      <c r="SGG123" s="4"/>
      <c r="SGH123" s="4"/>
      <c r="SGI123" s="4"/>
      <c r="SGJ123" s="4"/>
      <c r="SGK123" s="4"/>
      <c r="SGL123" s="4"/>
      <c r="SGM123" s="4"/>
      <c r="SGN123" s="4"/>
      <c r="SGO123" s="4"/>
      <c r="SGP123" s="4"/>
      <c r="SGQ123" s="4"/>
      <c r="SGR123" s="4"/>
      <c r="SGS123" s="4"/>
      <c r="SGT123" s="4"/>
      <c r="SGU123" s="4"/>
      <c r="SGV123" s="4"/>
      <c r="SGW123" s="4"/>
      <c r="SGX123" s="4"/>
      <c r="SGY123" s="4"/>
      <c r="SGZ123" s="4"/>
      <c r="SHA123" s="4"/>
      <c r="SHB123" s="4"/>
      <c r="SHC123" s="4"/>
      <c r="SHD123" s="4"/>
      <c r="SHE123" s="4"/>
      <c r="SHF123" s="4"/>
      <c r="SHG123" s="4"/>
      <c r="SHH123" s="4"/>
      <c r="SHI123" s="4"/>
      <c r="SHJ123" s="4"/>
      <c r="SHK123" s="4"/>
      <c r="SHL123" s="4"/>
      <c r="SHM123" s="4"/>
      <c r="SHN123" s="4"/>
      <c r="SHO123" s="4"/>
      <c r="SHP123" s="4"/>
      <c r="SHQ123" s="4"/>
      <c r="SHR123" s="4"/>
      <c r="SHS123" s="4"/>
      <c r="SHT123" s="4"/>
      <c r="SHU123" s="4"/>
      <c r="SHV123" s="4"/>
      <c r="SHW123" s="4"/>
      <c r="SHX123" s="4"/>
      <c r="SHY123" s="4"/>
      <c r="SHZ123" s="4"/>
      <c r="SIA123" s="4"/>
      <c r="SIB123" s="4"/>
      <c r="SIC123" s="4"/>
      <c r="SID123" s="4"/>
      <c r="SIE123" s="4"/>
      <c r="SIF123" s="4"/>
      <c r="SIG123" s="4"/>
      <c r="SIH123" s="4"/>
      <c r="SII123" s="4"/>
      <c r="SIJ123" s="4"/>
      <c r="SIK123" s="4"/>
      <c r="SIL123" s="4"/>
      <c r="SIM123" s="4"/>
      <c r="SIN123" s="4"/>
      <c r="SIO123" s="4"/>
      <c r="SIP123" s="4"/>
      <c r="SIQ123" s="4"/>
      <c r="SIR123" s="4"/>
      <c r="SIS123" s="4"/>
      <c r="SIT123" s="4"/>
      <c r="SIU123" s="4"/>
      <c r="SIV123" s="4"/>
      <c r="SIW123" s="4"/>
      <c r="SIX123" s="4"/>
      <c r="SIY123" s="4"/>
      <c r="SIZ123" s="4"/>
      <c r="SJA123" s="4"/>
      <c r="SJB123" s="4"/>
      <c r="SJC123" s="4"/>
      <c r="SJD123" s="4"/>
      <c r="SJE123" s="4"/>
      <c r="SJF123" s="4"/>
      <c r="SJG123" s="4"/>
      <c r="SJH123" s="4"/>
      <c r="SJI123" s="4"/>
      <c r="SJJ123" s="4"/>
      <c r="SJK123" s="4"/>
      <c r="SJL123" s="4"/>
      <c r="SJM123" s="4"/>
      <c r="SJN123" s="4"/>
      <c r="SJO123" s="4"/>
      <c r="SJP123" s="4"/>
      <c r="SJQ123" s="4"/>
      <c r="SJR123" s="4"/>
      <c r="SJS123" s="4"/>
      <c r="SJT123" s="4"/>
      <c r="SJU123" s="4"/>
      <c r="SJV123" s="4"/>
      <c r="SJW123" s="4"/>
      <c r="SJX123" s="4"/>
      <c r="SJY123" s="4"/>
      <c r="SJZ123" s="4"/>
      <c r="SKA123" s="4"/>
      <c r="SKB123" s="4"/>
      <c r="SKC123" s="4"/>
      <c r="SKD123" s="4"/>
      <c r="SKE123" s="4"/>
      <c r="SKF123" s="4"/>
      <c r="SKG123" s="4"/>
      <c r="SKH123" s="4"/>
      <c r="SKI123" s="4"/>
      <c r="SKJ123" s="4"/>
      <c r="SKK123" s="4"/>
      <c r="SKL123" s="4"/>
      <c r="SKM123" s="4"/>
      <c r="SKN123" s="4"/>
      <c r="SKO123" s="4"/>
      <c r="SKP123" s="4"/>
      <c r="SKQ123" s="4"/>
      <c r="SKR123" s="4"/>
      <c r="SKS123" s="4"/>
      <c r="SKT123" s="4"/>
      <c r="SKU123" s="4"/>
      <c r="SKV123" s="4"/>
      <c r="SKW123" s="4"/>
      <c r="SKX123" s="4"/>
      <c r="SKY123" s="4"/>
      <c r="SKZ123" s="4"/>
      <c r="SLA123" s="4"/>
      <c r="SLB123" s="4"/>
      <c r="SLC123" s="4"/>
      <c r="SLD123" s="4"/>
      <c r="SLE123" s="4"/>
      <c r="SLF123" s="4"/>
      <c r="SLG123" s="4"/>
      <c r="SLH123" s="4"/>
      <c r="SLI123" s="4"/>
      <c r="SLJ123" s="4"/>
      <c r="SLK123" s="4"/>
      <c r="SLL123" s="4"/>
      <c r="SLM123" s="4"/>
      <c r="SLN123" s="4"/>
      <c r="SLO123" s="4"/>
      <c r="SLP123" s="4"/>
      <c r="SLQ123" s="4"/>
      <c r="SLR123" s="4"/>
      <c r="SLS123" s="4"/>
      <c r="SLT123" s="4"/>
      <c r="SLU123" s="4"/>
      <c r="SLV123" s="4"/>
      <c r="SLW123" s="4"/>
      <c r="SLX123" s="4"/>
      <c r="SLY123" s="4"/>
      <c r="SLZ123" s="4"/>
      <c r="SMA123" s="4"/>
      <c r="SMB123" s="4"/>
      <c r="SMC123" s="4"/>
      <c r="SMD123" s="4"/>
      <c r="SME123" s="4"/>
      <c r="SMF123" s="4"/>
      <c r="SMG123" s="4"/>
      <c r="SMH123" s="4"/>
      <c r="SMI123" s="4"/>
      <c r="SMJ123" s="4"/>
      <c r="SMK123" s="4"/>
      <c r="SML123" s="4"/>
      <c r="SMM123" s="4"/>
      <c r="SMN123" s="4"/>
      <c r="SMO123" s="4"/>
      <c r="SMP123" s="4"/>
      <c r="SMQ123" s="4"/>
      <c r="SMR123" s="4"/>
      <c r="SMS123" s="4"/>
      <c r="SMT123" s="4"/>
      <c r="SMU123" s="4"/>
      <c r="SMV123" s="4"/>
      <c r="SMW123" s="4"/>
      <c r="SMX123" s="4"/>
      <c r="SMY123" s="4"/>
      <c r="SMZ123" s="4"/>
      <c r="SNA123" s="4"/>
      <c r="SNB123" s="4"/>
      <c r="SNC123" s="4"/>
      <c r="SND123" s="4"/>
      <c r="SNE123" s="4"/>
      <c r="SNF123" s="4"/>
      <c r="SNG123" s="4"/>
      <c r="SNH123" s="4"/>
      <c r="SNI123" s="4"/>
      <c r="SNJ123" s="4"/>
      <c r="SNK123" s="4"/>
      <c r="SNL123" s="4"/>
      <c r="SNM123" s="4"/>
      <c r="SNN123" s="4"/>
      <c r="SNO123" s="4"/>
      <c r="SNP123" s="4"/>
      <c r="SNQ123" s="4"/>
      <c r="SNR123" s="4"/>
      <c r="SNS123" s="4"/>
      <c r="SNT123" s="4"/>
      <c r="SNU123" s="4"/>
      <c r="SNV123" s="4"/>
      <c r="SNW123" s="4"/>
      <c r="SNX123" s="4"/>
      <c r="SNY123" s="4"/>
      <c r="SNZ123" s="4"/>
      <c r="SOA123" s="4"/>
      <c r="SOB123" s="4"/>
      <c r="SOC123" s="4"/>
      <c r="SOD123" s="4"/>
      <c r="SOE123" s="4"/>
      <c r="SOF123" s="4"/>
      <c r="SOG123" s="4"/>
      <c r="SOH123" s="4"/>
      <c r="SOI123" s="4"/>
      <c r="SOJ123" s="4"/>
      <c r="SOK123" s="4"/>
      <c r="SOL123" s="4"/>
      <c r="SOM123" s="4"/>
      <c r="SON123" s="4"/>
      <c r="SOO123" s="4"/>
      <c r="SOP123" s="4"/>
      <c r="SOQ123" s="4"/>
      <c r="SOR123" s="4"/>
      <c r="SOS123" s="4"/>
      <c r="SOT123" s="4"/>
      <c r="SOU123" s="4"/>
      <c r="SOV123" s="4"/>
      <c r="SOW123" s="4"/>
      <c r="SOX123" s="4"/>
      <c r="SOY123" s="4"/>
      <c r="SOZ123" s="4"/>
      <c r="SPA123" s="4"/>
      <c r="SPB123" s="4"/>
      <c r="SPC123" s="4"/>
      <c r="SPD123" s="4"/>
      <c r="SPE123" s="4"/>
      <c r="SPF123" s="4"/>
      <c r="SPG123" s="4"/>
      <c r="SPH123" s="4"/>
      <c r="SPI123" s="4"/>
      <c r="SPJ123" s="4"/>
      <c r="SPK123" s="4"/>
      <c r="SPL123" s="4"/>
      <c r="SPM123" s="4"/>
      <c r="SPN123" s="4"/>
      <c r="SPO123" s="4"/>
      <c r="SPP123" s="4"/>
      <c r="SPQ123" s="4"/>
      <c r="SPR123" s="4"/>
      <c r="SPS123" s="4"/>
      <c r="SPT123" s="4"/>
      <c r="SPU123" s="4"/>
      <c r="SPV123" s="4"/>
      <c r="SPW123" s="4"/>
      <c r="SPX123" s="4"/>
      <c r="SPY123" s="4"/>
      <c r="SPZ123" s="4"/>
      <c r="SQA123" s="4"/>
      <c r="SQB123" s="4"/>
      <c r="SQC123" s="4"/>
      <c r="SQD123" s="4"/>
      <c r="SQE123" s="4"/>
      <c r="SQF123" s="4"/>
      <c r="SQG123" s="4"/>
      <c r="SQH123" s="4"/>
      <c r="SQI123" s="4"/>
      <c r="SQJ123" s="4"/>
      <c r="SQK123" s="4"/>
      <c r="SQL123" s="4"/>
      <c r="SQM123" s="4"/>
      <c r="SQN123" s="4"/>
      <c r="SQO123" s="4"/>
      <c r="SQP123" s="4"/>
      <c r="SQQ123" s="4"/>
      <c r="SQR123" s="4"/>
      <c r="SQS123" s="4"/>
      <c r="SQT123" s="4"/>
      <c r="SQU123" s="4"/>
      <c r="SQV123" s="4"/>
      <c r="SQW123" s="4"/>
      <c r="SQX123" s="4"/>
      <c r="SQY123" s="4"/>
      <c r="SQZ123" s="4"/>
      <c r="SRA123" s="4"/>
      <c r="SRB123" s="4"/>
      <c r="SRC123" s="4"/>
      <c r="SRD123" s="4"/>
      <c r="SRE123" s="4"/>
      <c r="SRF123" s="4"/>
      <c r="SRG123" s="4"/>
      <c r="SRH123" s="4"/>
      <c r="SRI123" s="4"/>
      <c r="SRJ123" s="4"/>
      <c r="SRK123" s="4"/>
      <c r="SRL123" s="4"/>
      <c r="SRM123" s="4"/>
      <c r="SRN123" s="4"/>
      <c r="SRO123" s="4"/>
      <c r="SRP123" s="4"/>
      <c r="SRQ123" s="4"/>
      <c r="SRR123" s="4"/>
      <c r="SRS123" s="4"/>
      <c r="SRT123" s="4"/>
      <c r="SRU123" s="4"/>
      <c r="SRV123" s="4"/>
      <c r="SRW123" s="4"/>
      <c r="SRX123" s="4"/>
      <c r="SRY123" s="4"/>
      <c r="SRZ123" s="4"/>
      <c r="SSA123" s="4"/>
      <c r="SSB123" s="4"/>
      <c r="SSC123" s="4"/>
      <c r="SSD123" s="4"/>
      <c r="SSE123" s="4"/>
      <c r="SSF123" s="4"/>
      <c r="SSG123" s="4"/>
      <c r="SSH123" s="4"/>
      <c r="SSI123" s="4"/>
      <c r="SSJ123" s="4"/>
      <c r="SSK123" s="4"/>
      <c r="SSL123" s="4"/>
      <c r="SSM123" s="4"/>
      <c r="SSN123" s="4"/>
      <c r="SSO123" s="4"/>
      <c r="SSP123" s="4"/>
      <c r="SSQ123" s="4"/>
      <c r="SSR123" s="4"/>
      <c r="SSS123" s="4"/>
      <c r="SST123" s="4"/>
      <c r="SSU123" s="4"/>
      <c r="SSV123" s="4"/>
      <c r="SSW123" s="4"/>
      <c r="SSX123" s="4"/>
      <c r="SSY123" s="4"/>
      <c r="SSZ123" s="4"/>
      <c r="STA123" s="4"/>
      <c r="STB123" s="4"/>
      <c r="STC123" s="4"/>
      <c r="STD123" s="4"/>
      <c r="STE123" s="4"/>
      <c r="STF123" s="4"/>
      <c r="STG123" s="4"/>
      <c r="STH123" s="4"/>
      <c r="STI123" s="4"/>
      <c r="STJ123" s="4"/>
      <c r="STK123" s="4"/>
      <c r="STL123" s="4"/>
      <c r="STM123" s="4"/>
      <c r="STN123" s="4"/>
      <c r="STO123" s="4"/>
      <c r="STP123" s="4"/>
      <c r="STQ123" s="4"/>
      <c r="STR123" s="4"/>
      <c r="STS123" s="4"/>
      <c r="STT123" s="4"/>
      <c r="STU123" s="4"/>
      <c r="STV123" s="4"/>
      <c r="STW123" s="4"/>
      <c r="STX123" s="4"/>
      <c r="STY123" s="4"/>
      <c r="STZ123" s="4"/>
      <c r="SUA123" s="4"/>
      <c r="SUB123" s="4"/>
      <c r="SUC123" s="4"/>
      <c r="SUD123" s="4"/>
      <c r="SUE123" s="4"/>
      <c r="SUF123" s="4"/>
      <c r="SUG123" s="4"/>
      <c r="SUH123" s="4"/>
      <c r="SUI123" s="4"/>
      <c r="SUJ123" s="4"/>
      <c r="SUK123" s="4"/>
      <c r="SUL123" s="4"/>
      <c r="SUM123" s="4"/>
      <c r="SUN123" s="4"/>
      <c r="SUO123" s="4"/>
      <c r="SUP123" s="4"/>
      <c r="SUQ123" s="4"/>
      <c r="SUR123" s="4"/>
      <c r="SUS123" s="4"/>
      <c r="SUT123" s="4"/>
      <c r="SUU123" s="4"/>
      <c r="SUV123" s="4"/>
      <c r="SUW123" s="4"/>
      <c r="SUX123" s="4"/>
      <c r="SUY123" s="4"/>
      <c r="SUZ123" s="4"/>
      <c r="SVA123" s="4"/>
      <c r="SVB123" s="4"/>
      <c r="SVC123" s="4"/>
      <c r="SVD123" s="4"/>
      <c r="SVE123" s="4"/>
      <c r="SVF123" s="4"/>
      <c r="SVG123" s="4"/>
      <c r="SVH123" s="4"/>
      <c r="SVI123" s="4"/>
      <c r="SVJ123" s="4"/>
      <c r="SVK123" s="4"/>
      <c r="SVL123" s="4"/>
      <c r="SVM123" s="4"/>
      <c r="SVN123" s="4"/>
      <c r="SVO123" s="4"/>
      <c r="SVP123" s="4"/>
      <c r="SVQ123" s="4"/>
      <c r="SVR123" s="4"/>
      <c r="SVS123" s="4"/>
      <c r="SVT123" s="4"/>
      <c r="SVU123" s="4"/>
      <c r="SVV123" s="4"/>
      <c r="SVW123" s="4"/>
      <c r="SVX123" s="4"/>
      <c r="SVY123" s="4"/>
      <c r="SVZ123" s="4"/>
      <c r="SWA123" s="4"/>
      <c r="SWB123" s="4"/>
      <c r="SWC123" s="4"/>
      <c r="SWD123" s="4"/>
      <c r="SWE123" s="4"/>
      <c r="SWF123" s="4"/>
      <c r="SWG123" s="4"/>
      <c r="SWH123" s="4"/>
      <c r="SWI123" s="4"/>
      <c r="SWJ123" s="4"/>
      <c r="SWK123" s="4"/>
      <c r="SWL123" s="4"/>
      <c r="SWM123" s="4"/>
      <c r="SWN123" s="4"/>
      <c r="SWO123" s="4"/>
      <c r="SWP123" s="4"/>
      <c r="SWQ123" s="4"/>
      <c r="SWR123" s="4"/>
      <c r="SWS123" s="4"/>
      <c r="SWT123" s="4"/>
      <c r="SWU123" s="4"/>
      <c r="SWV123" s="4"/>
      <c r="SWW123" s="4"/>
      <c r="SWX123" s="4"/>
      <c r="SWY123" s="4"/>
      <c r="SWZ123" s="4"/>
      <c r="SXA123" s="4"/>
      <c r="SXB123" s="4"/>
      <c r="SXC123" s="4"/>
      <c r="SXD123" s="4"/>
      <c r="SXE123" s="4"/>
      <c r="SXF123" s="4"/>
      <c r="SXG123" s="4"/>
      <c r="SXH123" s="4"/>
      <c r="SXI123" s="4"/>
      <c r="SXJ123" s="4"/>
      <c r="SXK123" s="4"/>
      <c r="SXL123" s="4"/>
      <c r="SXM123" s="4"/>
      <c r="SXN123" s="4"/>
      <c r="SXO123" s="4"/>
      <c r="SXP123" s="4"/>
      <c r="SXQ123" s="4"/>
      <c r="SXR123" s="4"/>
      <c r="SXS123" s="4"/>
      <c r="SXT123" s="4"/>
      <c r="SXU123" s="4"/>
      <c r="SXV123" s="4"/>
      <c r="SXW123" s="4"/>
      <c r="SXX123" s="4"/>
      <c r="SXY123" s="4"/>
      <c r="SXZ123" s="4"/>
      <c r="SYA123" s="4"/>
      <c r="SYB123" s="4"/>
      <c r="SYC123" s="4"/>
      <c r="SYD123" s="4"/>
      <c r="SYE123" s="4"/>
      <c r="SYF123" s="4"/>
      <c r="SYG123" s="4"/>
      <c r="SYH123" s="4"/>
      <c r="SYI123" s="4"/>
      <c r="SYJ123" s="4"/>
      <c r="SYK123" s="4"/>
      <c r="SYL123" s="4"/>
      <c r="SYM123" s="4"/>
      <c r="SYN123" s="4"/>
      <c r="SYO123" s="4"/>
      <c r="SYP123" s="4"/>
      <c r="SYQ123" s="4"/>
      <c r="SYR123" s="4"/>
      <c r="SYS123" s="4"/>
      <c r="SYT123" s="4"/>
      <c r="SYU123" s="4"/>
      <c r="SYV123" s="4"/>
      <c r="SYW123" s="4"/>
      <c r="SYX123" s="4"/>
      <c r="SYY123" s="4"/>
      <c r="SYZ123" s="4"/>
      <c r="SZA123" s="4"/>
      <c r="SZB123" s="4"/>
      <c r="SZC123" s="4"/>
      <c r="SZD123" s="4"/>
      <c r="SZE123" s="4"/>
      <c r="SZF123" s="4"/>
      <c r="SZG123" s="4"/>
      <c r="SZH123" s="4"/>
      <c r="SZI123" s="4"/>
      <c r="SZJ123" s="4"/>
      <c r="SZK123" s="4"/>
      <c r="SZL123" s="4"/>
      <c r="SZM123" s="4"/>
      <c r="SZN123" s="4"/>
      <c r="SZO123" s="4"/>
      <c r="SZP123" s="4"/>
      <c r="SZQ123" s="4"/>
      <c r="SZR123" s="4"/>
      <c r="SZS123" s="4"/>
      <c r="SZT123" s="4"/>
      <c r="SZU123" s="4"/>
      <c r="SZV123" s="4"/>
      <c r="SZW123" s="4"/>
      <c r="SZX123" s="4"/>
      <c r="SZY123" s="4"/>
      <c r="SZZ123" s="4"/>
      <c r="TAA123" s="4"/>
      <c r="TAB123" s="4"/>
      <c r="TAC123" s="4"/>
      <c r="TAD123" s="4"/>
      <c r="TAE123" s="4"/>
      <c r="TAF123" s="4"/>
      <c r="TAG123" s="4"/>
      <c r="TAH123" s="4"/>
      <c r="TAI123" s="4"/>
      <c r="TAJ123" s="4"/>
      <c r="TAK123" s="4"/>
      <c r="TAL123" s="4"/>
      <c r="TAM123" s="4"/>
      <c r="TAN123" s="4"/>
      <c r="TAO123" s="4"/>
      <c r="TAP123" s="4"/>
      <c r="TAQ123" s="4"/>
      <c r="TAR123" s="4"/>
      <c r="TAS123" s="4"/>
      <c r="TAT123" s="4"/>
      <c r="TAU123" s="4"/>
      <c r="TAV123" s="4"/>
      <c r="TAW123" s="4"/>
      <c r="TAX123" s="4"/>
      <c r="TAY123" s="4"/>
      <c r="TAZ123" s="4"/>
      <c r="TBA123" s="4"/>
      <c r="TBB123" s="4"/>
      <c r="TBC123" s="4"/>
      <c r="TBD123" s="4"/>
      <c r="TBE123" s="4"/>
      <c r="TBF123" s="4"/>
      <c r="TBG123" s="4"/>
      <c r="TBH123" s="4"/>
      <c r="TBI123" s="4"/>
      <c r="TBJ123" s="4"/>
      <c r="TBK123" s="4"/>
      <c r="TBL123" s="4"/>
      <c r="TBM123" s="4"/>
      <c r="TBN123" s="4"/>
      <c r="TBO123" s="4"/>
      <c r="TBP123" s="4"/>
      <c r="TBQ123" s="4"/>
      <c r="TBR123" s="4"/>
      <c r="TBS123" s="4"/>
      <c r="TBT123" s="4"/>
      <c r="TBU123" s="4"/>
      <c r="TBV123" s="4"/>
      <c r="TBW123" s="4"/>
      <c r="TBX123" s="4"/>
      <c r="TBY123" s="4"/>
      <c r="TBZ123" s="4"/>
      <c r="TCA123" s="4"/>
      <c r="TCB123" s="4"/>
      <c r="TCC123" s="4"/>
      <c r="TCD123" s="4"/>
      <c r="TCE123" s="4"/>
      <c r="TCF123" s="4"/>
      <c r="TCG123" s="4"/>
      <c r="TCH123" s="4"/>
      <c r="TCI123" s="4"/>
      <c r="TCJ123" s="4"/>
      <c r="TCK123" s="4"/>
      <c r="TCL123" s="4"/>
      <c r="TCM123" s="4"/>
      <c r="TCN123" s="4"/>
      <c r="TCO123" s="4"/>
      <c r="TCP123" s="4"/>
      <c r="TCQ123" s="4"/>
      <c r="TCR123" s="4"/>
      <c r="TCS123" s="4"/>
      <c r="TCT123" s="4"/>
      <c r="TCU123" s="4"/>
      <c r="TCV123" s="4"/>
      <c r="TCW123" s="4"/>
      <c r="TCX123" s="4"/>
      <c r="TCY123" s="4"/>
      <c r="TCZ123" s="4"/>
      <c r="TDA123" s="4"/>
      <c r="TDB123" s="4"/>
      <c r="TDC123" s="4"/>
      <c r="TDD123" s="4"/>
      <c r="TDE123" s="4"/>
      <c r="TDF123" s="4"/>
      <c r="TDG123" s="4"/>
      <c r="TDH123" s="4"/>
      <c r="TDI123" s="4"/>
      <c r="TDJ123" s="4"/>
      <c r="TDK123" s="4"/>
      <c r="TDL123" s="4"/>
      <c r="TDM123" s="4"/>
      <c r="TDN123" s="4"/>
      <c r="TDO123" s="4"/>
      <c r="TDP123" s="4"/>
      <c r="TDQ123" s="4"/>
      <c r="TDR123" s="4"/>
      <c r="TDS123" s="4"/>
      <c r="TDT123" s="4"/>
      <c r="TDU123" s="4"/>
      <c r="TDV123" s="4"/>
      <c r="TDW123" s="4"/>
      <c r="TDX123" s="4"/>
      <c r="TDY123" s="4"/>
      <c r="TDZ123" s="4"/>
      <c r="TEA123" s="4"/>
      <c r="TEB123" s="4"/>
      <c r="TEC123" s="4"/>
      <c r="TED123" s="4"/>
      <c r="TEE123" s="4"/>
      <c r="TEF123" s="4"/>
      <c r="TEG123" s="4"/>
      <c r="TEH123" s="4"/>
      <c r="TEI123" s="4"/>
      <c r="TEJ123" s="4"/>
      <c r="TEK123" s="4"/>
      <c r="TEL123" s="4"/>
      <c r="TEM123" s="4"/>
      <c r="TEN123" s="4"/>
      <c r="TEO123" s="4"/>
      <c r="TEP123" s="4"/>
      <c r="TEQ123" s="4"/>
      <c r="TER123" s="4"/>
      <c r="TES123" s="4"/>
      <c r="TET123" s="4"/>
      <c r="TEU123" s="4"/>
      <c r="TEV123" s="4"/>
      <c r="TEW123" s="4"/>
      <c r="TEX123" s="4"/>
      <c r="TEY123" s="4"/>
      <c r="TEZ123" s="4"/>
      <c r="TFA123" s="4"/>
      <c r="TFB123" s="4"/>
      <c r="TFC123" s="4"/>
      <c r="TFD123" s="4"/>
      <c r="TFE123" s="4"/>
      <c r="TFF123" s="4"/>
      <c r="TFG123" s="4"/>
      <c r="TFH123" s="4"/>
      <c r="TFI123" s="4"/>
      <c r="TFJ123" s="4"/>
      <c r="TFK123" s="4"/>
      <c r="TFL123" s="4"/>
      <c r="TFM123" s="4"/>
      <c r="TFN123" s="4"/>
      <c r="TFO123" s="4"/>
      <c r="TFP123" s="4"/>
      <c r="TFQ123" s="4"/>
      <c r="TFR123" s="4"/>
      <c r="TFS123" s="4"/>
      <c r="TFT123" s="4"/>
      <c r="TFU123" s="4"/>
      <c r="TFV123" s="4"/>
      <c r="TFW123" s="4"/>
      <c r="TFX123" s="4"/>
      <c r="TFY123" s="4"/>
      <c r="TFZ123" s="4"/>
      <c r="TGA123" s="4"/>
      <c r="TGB123" s="4"/>
      <c r="TGC123" s="4"/>
      <c r="TGD123" s="4"/>
      <c r="TGE123" s="4"/>
      <c r="TGF123" s="4"/>
      <c r="TGG123" s="4"/>
      <c r="TGH123" s="4"/>
      <c r="TGI123" s="4"/>
      <c r="TGJ123" s="4"/>
      <c r="TGK123" s="4"/>
      <c r="TGL123" s="4"/>
      <c r="TGM123" s="4"/>
      <c r="TGN123" s="4"/>
      <c r="TGO123" s="4"/>
      <c r="TGP123" s="4"/>
      <c r="TGQ123" s="4"/>
      <c r="TGR123" s="4"/>
      <c r="TGS123" s="4"/>
      <c r="TGT123" s="4"/>
      <c r="TGU123" s="4"/>
      <c r="TGV123" s="4"/>
      <c r="TGW123" s="4"/>
      <c r="TGX123" s="4"/>
      <c r="TGY123" s="4"/>
      <c r="TGZ123" s="4"/>
      <c r="THA123" s="4"/>
      <c r="THB123" s="4"/>
      <c r="THC123" s="4"/>
      <c r="THD123" s="4"/>
      <c r="THE123" s="4"/>
      <c r="THF123" s="4"/>
      <c r="THG123" s="4"/>
      <c r="THH123" s="4"/>
      <c r="THI123" s="4"/>
      <c r="THJ123" s="4"/>
      <c r="THK123" s="4"/>
      <c r="THL123" s="4"/>
      <c r="THM123" s="4"/>
      <c r="THN123" s="4"/>
      <c r="THO123" s="4"/>
      <c r="THP123" s="4"/>
      <c r="THQ123" s="4"/>
      <c r="THR123" s="4"/>
      <c r="THS123" s="4"/>
      <c r="THT123" s="4"/>
      <c r="THU123" s="4"/>
      <c r="THV123" s="4"/>
      <c r="THW123" s="4"/>
      <c r="THX123" s="4"/>
      <c r="THY123" s="4"/>
      <c r="THZ123" s="4"/>
      <c r="TIA123" s="4"/>
      <c r="TIB123" s="4"/>
      <c r="TIC123" s="4"/>
      <c r="TID123" s="4"/>
      <c r="TIE123" s="4"/>
      <c r="TIF123" s="4"/>
      <c r="TIG123" s="4"/>
      <c r="TIH123" s="4"/>
      <c r="TII123" s="4"/>
      <c r="TIJ123" s="4"/>
      <c r="TIK123" s="4"/>
      <c r="TIL123" s="4"/>
      <c r="TIM123" s="4"/>
      <c r="TIN123" s="4"/>
      <c r="TIO123" s="4"/>
      <c r="TIP123" s="4"/>
      <c r="TIQ123" s="4"/>
      <c r="TIR123" s="4"/>
      <c r="TIS123" s="4"/>
      <c r="TIT123" s="4"/>
      <c r="TIU123" s="4"/>
      <c r="TIV123" s="4"/>
      <c r="TIW123" s="4"/>
      <c r="TIX123" s="4"/>
      <c r="TIY123" s="4"/>
      <c r="TIZ123" s="4"/>
      <c r="TJA123" s="4"/>
      <c r="TJB123" s="4"/>
      <c r="TJC123" s="4"/>
      <c r="TJD123" s="4"/>
      <c r="TJE123" s="4"/>
      <c r="TJF123" s="4"/>
      <c r="TJG123" s="4"/>
      <c r="TJH123" s="4"/>
      <c r="TJI123" s="4"/>
      <c r="TJJ123" s="4"/>
      <c r="TJK123" s="4"/>
      <c r="TJL123" s="4"/>
      <c r="TJM123" s="4"/>
      <c r="TJN123" s="4"/>
      <c r="TJO123" s="4"/>
      <c r="TJP123" s="4"/>
      <c r="TJQ123" s="4"/>
      <c r="TJR123" s="4"/>
      <c r="TJS123" s="4"/>
      <c r="TJT123" s="4"/>
      <c r="TJU123" s="4"/>
      <c r="TJV123" s="4"/>
      <c r="TJW123" s="4"/>
      <c r="TJX123" s="4"/>
      <c r="TJY123" s="4"/>
      <c r="TJZ123" s="4"/>
      <c r="TKA123" s="4"/>
      <c r="TKB123" s="4"/>
      <c r="TKC123" s="4"/>
      <c r="TKD123" s="4"/>
      <c r="TKE123" s="4"/>
      <c r="TKF123" s="4"/>
      <c r="TKG123" s="4"/>
      <c r="TKH123" s="4"/>
      <c r="TKI123" s="4"/>
      <c r="TKJ123" s="4"/>
      <c r="TKK123" s="4"/>
      <c r="TKL123" s="4"/>
      <c r="TKM123" s="4"/>
      <c r="TKN123" s="4"/>
      <c r="TKO123" s="4"/>
      <c r="TKP123" s="4"/>
      <c r="TKQ123" s="4"/>
      <c r="TKR123" s="4"/>
      <c r="TKS123" s="4"/>
      <c r="TKT123" s="4"/>
      <c r="TKU123" s="4"/>
      <c r="TKV123" s="4"/>
      <c r="TKW123" s="4"/>
      <c r="TKX123" s="4"/>
      <c r="TKY123" s="4"/>
      <c r="TKZ123" s="4"/>
      <c r="TLA123" s="4"/>
      <c r="TLB123" s="4"/>
      <c r="TLC123" s="4"/>
      <c r="TLD123" s="4"/>
      <c r="TLE123" s="4"/>
      <c r="TLF123" s="4"/>
      <c r="TLG123" s="4"/>
      <c r="TLH123" s="4"/>
      <c r="TLI123" s="4"/>
      <c r="TLJ123" s="4"/>
      <c r="TLK123" s="4"/>
      <c r="TLL123" s="4"/>
      <c r="TLM123" s="4"/>
      <c r="TLN123" s="4"/>
      <c r="TLO123" s="4"/>
      <c r="TLP123" s="4"/>
      <c r="TLQ123" s="4"/>
      <c r="TLR123" s="4"/>
      <c r="TLS123" s="4"/>
      <c r="TLT123" s="4"/>
      <c r="TLU123" s="4"/>
      <c r="TLV123" s="4"/>
      <c r="TLW123" s="4"/>
      <c r="TLX123" s="4"/>
      <c r="TLY123" s="4"/>
      <c r="TLZ123" s="4"/>
      <c r="TMA123" s="4"/>
      <c r="TMB123" s="4"/>
      <c r="TMC123" s="4"/>
      <c r="TMD123" s="4"/>
      <c r="TME123" s="4"/>
      <c r="TMF123" s="4"/>
      <c r="TMG123" s="4"/>
      <c r="TMH123" s="4"/>
      <c r="TMI123" s="4"/>
      <c r="TMJ123" s="4"/>
      <c r="TMK123" s="4"/>
      <c r="TML123" s="4"/>
      <c r="TMM123" s="4"/>
      <c r="TMN123" s="4"/>
      <c r="TMO123" s="4"/>
      <c r="TMP123" s="4"/>
      <c r="TMQ123" s="4"/>
      <c r="TMR123" s="4"/>
      <c r="TMS123" s="4"/>
      <c r="TMT123" s="4"/>
      <c r="TMU123" s="4"/>
      <c r="TMV123" s="4"/>
      <c r="TMW123" s="4"/>
      <c r="TMX123" s="4"/>
      <c r="TMY123" s="4"/>
      <c r="TMZ123" s="4"/>
      <c r="TNA123" s="4"/>
      <c r="TNB123" s="4"/>
      <c r="TNC123" s="4"/>
      <c r="TND123" s="4"/>
      <c r="TNE123" s="4"/>
      <c r="TNF123" s="4"/>
      <c r="TNG123" s="4"/>
      <c r="TNH123" s="4"/>
      <c r="TNI123" s="4"/>
      <c r="TNJ123" s="4"/>
      <c r="TNK123" s="4"/>
      <c r="TNL123" s="4"/>
      <c r="TNM123" s="4"/>
      <c r="TNN123" s="4"/>
      <c r="TNO123" s="4"/>
      <c r="TNP123" s="4"/>
      <c r="TNQ123" s="4"/>
      <c r="TNR123" s="4"/>
      <c r="TNS123" s="4"/>
      <c r="TNT123" s="4"/>
      <c r="TNU123" s="4"/>
      <c r="TNV123" s="4"/>
      <c r="TNW123" s="4"/>
      <c r="TNX123" s="4"/>
      <c r="TNY123" s="4"/>
      <c r="TNZ123" s="4"/>
      <c r="TOA123" s="4"/>
      <c r="TOB123" s="4"/>
      <c r="TOC123" s="4"/>
      <c r="TOD123" s="4"/>
      <c r="TOE123" s="4"/>
      <c r="TOF123" s="4"/>
      <c r="TOG123" s="4"/>
      <c r="TOH123" s="4"/>
      <c r="TOI123" s="4"/>
      <c r="TOJ123" s="4"/>
      <c r="TOK123" s="4"/>
      <c r="TOL123" s="4"/>
      <c r="TOM123" s="4"/>
      <c r="TON123" s="4"/>
      <c r="TOO123" s="4"/>
      <c r="TOP123" s="4"/>
      <c r="TOQ123" s="4"/>
      <c r="TOR123" s="4"/>
      <c r="TOS123" s="4"/>
      <c r="TOT123" s="4"/>
      <c r="TOU123" s="4"/>
      <c r="TOV123" s="4"/>
      <c r="TOW123" s="4"/>
      <c r="TOX123" s="4"/>
      <c r="TOY123" s="4"/>
      <c r="TOZ123" s="4"/>
      <c r="TPA123" s="4"/>
      <c r="TPB123" s="4"/>
      <c r="TPC123" s="4"/>
      <c r="TPD123" s="4"/>
      <c r="TPE123" s="4"/>
      <c r="TPF123" s="4"/>
      <c r="TPG123" s="4"/>
      <c r="TPH123" s="4"/>
      <c r="TPI123" s="4"/>
      <c r="TPJ123" s="4"/>
      <c r="TPK123" s="4"/>
      <c r="TPL123" s="4"/>
      <c r="TPM123" s="4"/>
      <c r="TPN123" s="4"/>
      <c r="TPO123" s="4"/>
      <c r="TPP123" s="4"/>
      <c r="TPQ123" s="4"/>
      <c r="TPR123" s="4"/>
      <c r="TPS123" s="4"/>
      <c r="TPT123" s="4"/>
      <c r="TPU123" s="4"/>
      <c r="TPV123" s="4"/>
      <c r="TPW123" s="4"/>
      <c r="TPX123" s="4"/>
      <c r="TPY123" s="4"/>
      <c r="TPZ123" s="4"/>
      <c r="TQA123" s="4"/>
      <c r="TQB123" s="4"/>
      <c r="TQC123" s="4"/>
      <c r="TQD123" s="4"/>
      <c r="TQE123" s="4"/>
      <c r="TQF123" s="4"/>
      <c r="TQG123" s="4"/>
      <c r="TQH123" s="4"/>
      <c r="TQI123" s="4"/>
      <c r="TQJ123" s="4"/>
      <c r="TQK123" s="4"/>
      <c r="TQL123" s="4"/>
      <c r="TQM123" s="4"/>
      <c r="TQN123" s="4"/>
      <c r="TQO123" s="4"/>
      <c r="TQP123" s="4"/>
      <c r="TQQ123" s="4"/>
      <c r="TQR123" s="4"/>
      <c r="TQS123" s="4"/>
      <c r="TQT123" s="4"/>
      <c r="TQU123" s="4"/>
      <c r="TQV123" s="4"/>
      <c r="TQW123" s="4"/>
      <c r="TQX123" s="4"/>
      <c r="TQY123" s="4"/>
      <c r="TQZ123" s="4"/>
      <c r="TRA123" s="4"/>
      <c r="TRB123" s="4"/>
      <c r="TRC123" s="4"/>
      <c r="TRD123" s="4"/>
      <c r="TRE123" s="4"/>
      <c r="TRF123" s="4"/>
      <c r="TRG123" s="4"/>
      <c r="TRH123" s="4"/>
      <c r="TRI123" s="4"/>
      <c r="TRJ123" s="4"/>
      <c r="TRK123" s="4"/>
      <c r="TRL123" s="4"/>
      <c r="TRM123" s="4"/>
      <c r="TRN123" s="4"/>
      <c r="TRO123" s="4"/>
      <c r="TRP123" s="4"/>
      <c r="TRQ123" s="4"/>
      <c r="TRR123" s="4"/>
      <c r="TRS123" s="4"/>
      <c r="TRT123" s="4"/>
      <c r="TRU123" s="4"/>
      <c r="TRV123" s="4"/>
      <c r="TRW123" s="4"/>
      <c r="TRX123" s="4"/>
      <c r="TRY123" s="4"/>
      <c r="TRZ123" s="4"/>
      <c r="TSA123" s="4"/>
      <c r="TSB123" s="4"/>
      <c r="TSC123" s="4"/>
      <c r="TSD123" s="4"/>
      <c r="TSE123" s="4"/>
      <c r="TSF123" s="4"/>
      <c r="TSG123" s="4"/>
      <c r="TSH123" s="4"/>
      <c r="TSI123" s="4"/>
      <c r="TSJ123" s="4"/>
      <c r="TSK123" s="4"/>
      <c r="TSL123" s="4"/>
      <c r="TSM123" s="4"/>
      <c r="TSN123" s="4"/>
      <c r="TSO123" s="4"/>
      <c r="TSP123" s="4"/>
      <c r="TSQ123" s="4"/>
      <c r="TSR123" s="4"/>
      <c r="TSS123" s="4"/>
      <c r="TST123" s="4"/>
      <c r="TSU123" s="4"/>
      <c r="TSV123" s="4"/>
      <c r="TSW123" s="4"/>
      <c r="TSX123" s="4"/>
      <c r="TSY123" s="4"/>
      <c r="TSZ123" s="4"/>
      <c r="TTA123" s="4"/>
      <c r="TTB123" s="4"/>
      <c r="TTC123" s="4"/>
      <c r="TTD123" s="4"/>
      <c r="TTE123" s="4"/>
      <c r="TTF123" s="4"/>
      <c r="TTG123" s="4"/>
      <c r="TTH123" s="4"/>
      <c r="TTI123" s="4"/>
      <c r="TTJ123" s="4"/>
      <c r="TTK123" s="4"/>
      <c r="TTL123" s="4"/>
      <c r="TTM123" s="4"/>
      <c r="TTN123" s="4"/>
      <c r="TTO123" s="4"/>
      <c r="TTP123" s="4"/>
      <c r="TTQ123" s="4"/>
      <c r="TTR123" s="4"/>
      <c r="TTS123" s="4"/>
      <c r="TTT123" s="4"/>
      <c r="TTU123" s="4"/>
      <c r="TTV123" s="4"/>
      <c r="TTW123" s="4"/>
      <c r="TTX123" s="4"/>
      <c r="TTY123" s="4"/>
      <c r="TTZ123" s="4"/>
      <c r="TUA123" s="4"/>
      <c r="TUB123" s="4"/>
      <c r="TUC123" s="4"/>
      <c r="TUD123" s="4"/>
      <c r="TUE123" s="4"/>
      <c r="TUF123" s="4"/>
      <c r="TUG123" s="4"/>
      <c r="TUH123" s="4"/>
      <c r="TUI123" s="4"/>
      <c r="TUJ123" s="4"/>
      <c r="TUK123" s="4"/>
      <c r="TUL123" s="4"/>
      <c r="TUM123" s="4"/>
      <c r="TUN123" s="4"/>
      <c r="TUO123" s="4"/>
      <c r="TUP123" s="4"/>
      <c r="TUQ123" s="4"/>
      <c r="TUR123" s="4"/>
      <c r="TUS123" s="4"/>
      <c r="TUT123" s="4"/>
      <c r="TUU123" s="4"/>
      <c r="TUV123" s="4"/>
      <c r="TUW123" s="4"/>
      <c r="TUX123" s="4"/>
      <c r="TUY123" s="4"/>
      <c r="TUZ123" s="4"/>
      <c r="TVA123" s="4"/>
      <c r="TVB123" s="4"/>
      <c r="TVC123" s="4"/>
      <c r="TVD123" s="4"/>
      <c r="TVE123" s="4"/>
      <c r="TVF123" s="4"/>
      <c r="TVG123" s="4"/>
      <c r="TVH123" s="4"/>
      <c r="TVI123" s="4"/>
      <c r="TVJ123" s="4"/>
      <c r="TVK123" s="4"/>
      <c r="TVL123" s="4"/>
      <c r="TVM123" s="4"/>
      <c r="TVN123" s="4"/>
      <c r="TVO123" s="4"/>
      <c r="TVP123" s="4"/>
      <c r="TVQ123" s="4"/>
      <c r="TVR123" s="4"/>
      <c r="TVS123" s="4"/>
      <c r="TVT123" s="4"/>
      <c r="TVU123" s="4"/>
      <c r="TVV123" s="4"/>
      <c r="TVW123" s="4"/>
      <c r="TVX123" s="4"/>
      <c r="TVY123" s="4"/>
      <c r="TVZ123" s="4"/>
      <c r="TWA123" s="4"/>
      <c r="TWB123" s="4"/>
      <c r="TWC123" s="4"/>
      <c r="TWD123" s="4"/>
      <c r="TWE123" s="4"/>
      <c r="TWF123" s="4"/>
      <c r="TWG123" s="4"/>
      <c r="TWH123" s="4"/>
      <c r="TWI123" s="4"/>
      <c r="TWJ123" s="4"/>
      <c r="TWK123" s="4"/>
      <c r="TWL123" s="4"/>
      <c r="TWM123" s="4"/>
      <c r="TWN123" s="4"/>
      <c r="TWO123" s="4"/>
      <c r="TWP123" s="4"/>
      <c r="TWQ123" s="4"/>
      <c r="TWR123" s="4"/>
      <c r="TWS123" s="4"/>
      <c r="TWT123" s="4"/>
      <c r="TWU123" s="4"/>
      <c r="TWV123" s="4"/>
      <c r="TWW123" s="4"/>
      <c r="TWX123" s="4"/>
      <c r="TWY123" s="4"/>
      <c r="TWZ123" s="4"/>
      <c r="TXA123" s="4"/>
      <c r="TXB123" s="4"/>
      <c r="TXC123" s="4"/>
      <c r="TXD123" s="4"/>
      <c r="TXE123" s="4"/>
      <c r="TXF123" s="4"/>
      <c r="TXG123" s="4"/>
      <c r="TXH123" s="4"/>
      <c r="TXI123" s="4"/>
      <c r="TXJ123" s="4"/>
      <c r="TXK123" s="4"/>
      <c r="TXL123" s="4"/>
      <c r="TXM123" s="4"/>
      <c r="TXN123" s="4"/>
      <c r="TXO123" s="4"/>
      <c r="TXP123" s="4"/>
      <c r="TXQ123" s="4"/>
      <c r="TXR123" s="4"/>
      <c r="TXS123" s="4"/>
      <c r="TXT123" s="4"/>
      <c r="TXU123" s="4"/>
      <c r="TXV123" s="4"/>
      <c r="TXW123" s="4"/>
      <c r="TXX123" s="4"/>
      <c r="TXY123" s="4"/>
      <c r="TXZ123" s="4"/>
      <c r="TYA123" s="4"/>
      <c r="TYB123" s="4"/>
      <c r="TYC123" s="4"/>
      <c r="TYD123" s="4"/>
      <c r="TYE123" s="4"/>
      <c r="TYF123" s="4"/>
      <c r="TYG123" s="4"/>
      <c r="TYH123" s="4"/>
      <c r="TYI123" s="4"/>
      <c r="TYJ123" s="4"/>
      <c r="TYK123" s="4"/>
      <c r="TYL123" s="4"/>
      <c r="TYM123" s="4"/>
      <c r="TYN123" s="4"/>
      <c r="TYO123" s="4"/>
      <c r="TYP123" s="4"/>
      <c r="TYQ123" s="4"/>
      <c r="TYR123" s="4"/>
      <c r="TYS123" s="4"/>
      <c r="TYT123" s="4"/>
      <c r="TYU123" s="4"/>
      <c r="TYV123" s="4"/>
      <c r="TYW123" s="4"/>
      <c r="TYX123" s="4"/>
      <c r="TYY123" s="4"/>
      <c r="TYZ123" s="4"/>
      <c r="TZA123" s="4"/>
      <c r="TZB123" s="4"/>
      <c r="TZC123" s="4"/>
      <c r="TZD123" s="4"/>
      <c r="TZE123" s="4"/>
      <c r="TZF123" s="4"/>
      <c r="TZG123" s="4"/>
      <c r="TZH123" s="4"/>
      <c r="TZI123" s="4"/>
      <c r="TZJ123" s="4"/>
      <c r="TZK123" s="4"/>
      <c r="TZL123" s="4"/>
      <c r="TZM123" s="4"/>
      <c r="TZN123" s="4"/>
      <c r="TZO123" s="4"/>
      <c r="TZP123" s="4"/>
      <c r="TZQ123" s="4"/>
      <c r="TZR123" s="4"/>
      <c r="TZS123" s="4"/>
      <c r="TZT123" s="4"/>
      <c r="TZU123" s="4"/>
      <c r="TZV123" s="4"/>
      <c r="TZW123" s="4"/>
      <c r="TZX123" s="4"/>
      <c r="TZY123" s="4"/>
      <c r="TZZ123" s="4"/>
      <c r="UAA123" s="4"/>
      <c r="UAB123" s="4"/>
      <c r="UAC123" s="4"/>
      <c r="UAD123" s="4"/>
      <c r="UAE123" s="4"/>
      <c r="UAF123" s="4"/>
      <c r="UAG123" s="4"/>
      <c r="UAH123" s="4"/>
      <c r="UAI123" s="4"/>
      <c r="UAJ123" s="4"/>
      <c r="UAK123" s="4"/>
      <c r="UAL123" s="4"/>
      <c r="UAM123" s="4"/>
      <c r="UAN123" s="4"/>
      <c r="UAO123" s="4"/>
      <c r="UAP123" s="4"/>
      <c r="UAQ123" s="4"/>
      <c r="UAR123" s="4"/>
      <c r="UAS123" s="4"/>
      <c r="UAT123" s="4"/>
      <c r="UAU123" s="4"/>
      <c r="UAV123" s="4"/>
      <c r="UAW123" s="4"/>
      <c r="UAX123" s="4"/>
      <c r="UAY123" s="4"/>
      <c r="UAZ123" s="4"/>
      <c r="UBA123" s="4"/>
      <c r="UBB123" s="4"/>
      <c r="UBC123" s="4"/>
      <c r="UBD123" s="4"/>
      <c r="UBE123" s="4"/>
      <c r="UBF123" s="4"/>
      <c r="UBG123" s="4"/>
      <c r="UBH123" s="4"/>
      <c r="UBI123" s="4"/>
      <c r="UBJ123" s="4"/>
      <c r="UBK123" s="4"/>
      <c r="UBL123" s="4"/>
      <c r="UBM123" s="4"/>
      <c r="UBN123" s="4"/>
      <c r="UBO123" s="4"/>
      <c r="UBP123" s="4"/>
      <c r="UBQ123" s="4"/>
      <c r="UBR123" s="4"/>
      <c r="UBS123" s="4"/>
      <c r="UBT123" s="4"/>
      <c r="UBU123" s="4"/>
      <c r="UBV123" s="4"/>
      <c r="UBW123" s="4"/>
      <c r="UBX123" s="4"/>
      <c r="UBY123" s="4"/>
      <c r="UBZ123" s="4"/>
      <c r="UCA123" s="4"/>
      <c r="UCB123" s="4"/>
      <c r="UCC123" s="4"/>
      <c r="UCD123" s="4"/>
      <c r="UCE123" s="4"/>
      <c r="UCF123" s="4"/>
      <c r="UCG123" s="4"/>
      <c r="UCH123" s="4"/>
      <c r="UCI123" s="4"/>
      <c r="UCJ123" s="4"/>
      <c r="UCK123" s="4"/>
      <c r="UCL123" s="4"/>
      <c r="UCM123" s="4"/>
      <c r="UCN123" s="4"/>
      <c r="UCO123" s="4"/>
      <c r="UCP123" s="4"/>
      <c r="UCQ123" s="4"/>
      <c r="UCR123" s="4"/>
      <c r="UCS123" s="4"/>
      <c r="UCT123" s="4"/>
      <c r="UCU123" s="4"/>
      <c r="UCV123" s="4"/>
      <c r="UCW123" s="4"/>
      <c r="UCX123" s="4"/>
      <c r="UCY123" s="4"/>
      <c r="UCZ123" s="4"/>
      <c r="UDA123" s="4"/>
      <c r="UDB123" s="4"/>
      <c r="UDC123" s="4"/>
      <c r="UDD123" s="4"/>
      <c r="UDE123" s="4"/>
      <c r="UDF123" s="4"/>
      <c r="UDG123" s="4"/>
      <c r="UDH123" s="4"/>
      <c r="UDI123" s="4"/>
      <c r="UDJ123" s="4"/>
      <c r="UDK123" s="4"/>
      <c r="UDL123" s="4"/>
      <c r="UDM123" s="4"/>
      <c r="UDN123" s="4"/>
      <c r="UDO123" s="4"/>
      <c r="UDP123" s="4"/>
      <c r="UDQ123" s="4"/>
      <c r="UDR123" s="4"/>
      <c r="UDS123" s="4"/>
      <c r="UDT123" s="4"/>
      <c r="UDU123" s="4"/>
      <c r="UDV123" s="4"/>
      <c r="UDW123" s="4"/>
      <c r="UDX123" s="4"/>
      <c r="UDY123" s="4"/>
      <c r="UDZ123" s="4"/>
      <c r="UEA123" s="4"/>
      <c r="UEB123" s="4"/>
      <c r="UEC123" s="4"/>
      <c r="UED123" s="4"/>
      <c r="UEE123" s="4"/>
      <c r="UEF123" s="4"/>
      <c r="UEG123" s="4"/>
      <c r="UEH123" s="4"/>
      <c r="UEI123" s="4"/>
      <c r="UEJ123" s="4"/>
      <c r="UEK123" s="4"/>
      <c r="UEL123" s="4"/>
      <c r="UEM123" s="4"/>
      <c r="UEN123" s="4"/>
      <c r="UEO123" s="4"/>
      <c r="UEP123" s="4"/>
      <c r="UEQ123" s="4"/>
      <c r="UER123" s="4"/>
      <c r="UES123" s="4"/>
      <c r="UET123" s="4"/>
      <c r="UEU123" s="4"/>
      <c r="UEV123" s="4"/>
      <c r="UEW123" s="4"/>
      <c r="UEX123" s="4"/>
      <c r="UEY123" s="4"/>
      <c r="UEZ123" s="4"/>
      <c r="UFA123" s="4"/>
      <c r="UFB123" s="4"/>
      <c r="UFC123" s="4"/>
      <c r="UFD123" s="4"/>
      <c r="UFE123" s="4"/>
      <c r="UFF123" s="4"/>
      <c r="UFG123" s="4"/>
      <c r="UFH123" s="4"/>
      <c r="UFI123" s="4"/>
      <c r="UFJ123" s="4"/>
      <c r="UFK123" s="4"/>
      <c r="UFL123" s="4"/>
      <c r="UFM123" s="4"/>
      <c r="UFN123" s="4"/>
      <c r="UFO123" s="4"/>
      <c r="UFP123" s="4"/>
      <c r="UFQ123" s="4"/>
      <c r="UFR123" s="4"/>
      <c r="UFS123" s="4"/>
      <c r="UFT123" s="4"/>
      <c r="UFU123" s="4"/>
      <c r="UFV123" s="4"/>
      <c r="UFW123" s="4"/>
      <c r="UFX123" s="4"/>
      <c r="UFY123" s="4"/>
      <c r="UFZ123" s="4"/>
      <c r="UGA123" s="4"/>
      <c r="UGB123" s="4"/>
      <c r="UGC123" s="4"/>
      <c r="UGD123" s="4"/>
      <c r="UGE123" s="4"/>
      <c r="UGF123" s="4"/>
      <c r="UGG123" s="4"/>
      <c r="UGH123" s="4"/>
      <c r="UGI123" s="4"/>
      <c r="UGJ123" s="4"/>
      <c r="UGK123" s="4"/>
      <c r="UGL123" s="4"/>
      <c r="UGM123" s="4"/>
      <c r="UGN123" s="4"/>
      <c r="UGO123" s="4"/>
      <c r="UGP123" s="4"/>
      <c r="UGQ123" s="4"/>
      <c r="UGR123" s="4"/>
      <c r="UGS123" s="4"/>
      <c r="UGT123" s="4"/>
      <c r="UGU123" s="4"/>
      <c r="UGV123" s="4"/>
      <c r="UGW123" s="4"/>
      <c r="UGX123" s="4"/>
      <c r="UGY123" s="4"/>
      <c r="UGZ123" s="4"/>
      <c r="UHA123" s="4"/>
      <c r="UHB123" s="4"/>
      <c r="UHC123" s="4"/>
      <c r="UHD123" s="4"/>
      <c r="UHE123" s="4"/>
      <c r="UHF123" s="4"/>
      <c r="UHG123" s="4"/>
      <c r="UHH123" s="4"/>
      <c r="UHI123" s="4"/>
      <c r="UHJ123" s="4"/>
      <c r="UHK123" s="4"/>
      <c r="UHL123" s="4"/>
      <c r="UHM123" s="4"/>
      <c r="UHN123" s="4"/>
      <c r="UHO123" s="4"/>
      <c r="UHP123" s="4"/>
      <c r="UHQ123" s="4"/>
      <c r="UHR123" s="4"/>
      <c r="UHS123" s="4"/>
      <c r="UHT123" s="4"/>
      <c r="UHU123" s="4"/>
      <c r="UHV123" s="4"/>
      <c r="UHW123" s="4"/>
      <c r="UHX123" s="4"/>
      <c r="UHY123" s="4"/>
      <c r="UHZ123" s="4"/>
      <c r="UIA123" s="4"/>
      <c r="UIB123" s="4"/>
      <c r="UIC123" s="4"/>
      <c r="UID123" s="4"/>
      <c r="UIE123" s="4"/>
      <c r="UIF123" s="4"/>
      <c r="UIG123" s="4"/>
      <c r="UIH123" s="4"/>
      <c r="UII123" s="4"/>
      <c r="UIJ123" s="4"/>
      <c r="UIK123" s="4"/>
      <c r="UIL123" s="4"/>
      <c r="UIM123" s="4"/>
      <c r="UIN123" s="4"/>
      <c r="UIO123" s="4"/>
      <c r="UIP123" s="4"/>
      <c r="UIQ123" s="4"/>
      <c r="UIR123" s="4"/>
      <c r="UIS123" s="4"/>
      <c r="UIT123" s="4"/>
      <c r="UIU123" s="4"/>
      <c r="UIV123" s="4"/>
      <c r="UIW123" s="4"/>
      <c r="UIX123" s="4"/>
      <c r="UIY123" s="4"/>
      <c r="UIZ123" s="4"/>
      <c r="UJA123" s="4"/>
      <c r="UJB123" s="4"/>
      <c r="UJC123" s="4"/>
      <c r="UJD123" s="4"/>
      <c r="UJE123" s="4"/>
      <c r="UJF123" s="4"/>
      <c r="UJG123" s="4"/>
      <c r="UJH123" s="4"/>
      <c r="UJI123" s="4"/>
      <c r="UJJ123" s="4"/>
      <c r="UJK123" s="4"/>
      <c r="UJL123" s="4"/>
      <c r="UJM123" s="4"/>
      <c r="UJN123" s="4"/>
      <c r="UJO123" s="4"/>
      <c r="UJP123" s="4"/>
      <c r="UJQ123" s="4"/>
      <c r="UJR123" s="4"/>
      <c r="UJS123" s="4"/>
      <c r="UJT123" s="4"/>
      <c r="UJU123" s="4"/>
      <c r="UJV123" s="4"/>
      <c r="UJW123" s="4"/>
      <c r="UJX123" s="4"/>
      <c r="UJY123" s="4"/>
      <c r="UJZ123" s="4"/>
      <c r="UKA123" s="4"/>
      <c r="UKB123" s="4"/>
      <c r="UKC123" s="4"/>
      <c r="UKD123" s="4"/>
      <c r="UKE123" s="4"/>
      <c r="UKF123" s="4"/>
      <c r="UKG123" s="4"/>
      <c r="UKH123" s="4"/>
      <c r="UKI123" s="4"/>
      <c r="UKJ123" s="4"/>
      <c r="UKK123" s="4"/>
      <c r="UKL123" s="4"/>
      <c r="UKM123" s="4"/>
      <c r="UKN123" s="4"/>
      <c r="UKO123" s="4"/>
      <c r="UKP123" s="4"/>
      <c r="UKQ123" s="4"/>
      <c r="UKR123" s="4"/>
      <c r="UKS123" s="4"/>
      <c r="UKT123" s="4"/>
      <c r="UKU123" s="4"/>
      <c r="UKV123" s="4"/>
      <c r="UKW123" s="4"/>
      <c r="UKX123" s="4"/>
      <c r="UKY123" s="4"/>
      <c r="UKZ123" s="4"/>
      <c r="ULA123" s="4"/>
      <c r="ULB123" s="4"/>
      <c r="ULC123" s="4"/>
      <c r="ULD123" s="4"/>
      <c r="ULE123" s="4"/>
      <c r="ULF123" s="4"/>
      <c r="ULG123" s="4"/>
      <c r="ULH123" s="4"/>
      <c r="ULI123" s="4"/>
      <c r="ULJ123" s="4"/>
      <c r="ULK123" s="4"/>
      <c r="ULL123" s="4"/>
      <c r="ULM123" s="4"/>
      <c r="ULN123" s="4"/>
      <c r="ULO123" s="4"/>
      <c r="ULP123" s="4"/>
      <c r="ULQ123" s="4"/>
      <c r="ULR123" s="4"/>
      <c r="ULS123" s="4"/>
      <c r="ULT123" s="4"/>
      <c r="ULU123" s="4"/>
      <c r="ULV123" s="4"/>
      <c r="ULW123" s="4"/>
      <c r="ULX123" s="4"/>
      <c r="ULY123" s="4"/>
      <c r="ULZ123" s="4"/>
      <c r="UMA123" s="4"/>
      <c r="UMB123" s="4"/>
      <c r="UMC123" s="4"/>
      <c r="UMD123" s="4"/>
      <c r="UME123" s="4"/>
      <c r="UMF123" s="4"/>
      <c r="UMG123" s="4"/>
      <c r="UMH123" s="4"/>
      <c r="UMI123" s="4"/>
      <c r="UMJ123" s="4"/>
      <c r="UMK123" s="4"/>
      <c r="UML123" s="4"/>
      <c r="UMM123" s="4"/>
      <c r="UMN123" s="4"/>
      <c r="UMO123" s="4"/>
      <c r="UMP123" s="4"/>
      <c r="UMQ123" s="4"/>
      <c r="UMR123" s="4"/>
      <c r="UMS123" s="4"/>
      <c r="UMT123" s="4"/>
      <c r="UMU123" s="4"/>
      <c r="UMV123" s="4"/>
      <c r="UMW123" s="4"/>
      <c r="UMX123" s="4"/>
      <c r="UMY123" s="4"/>
      <c r="UMZ123" s="4"/>
      <c r="UNA123" s="4"/>
      <c r="UNB123" s="4"/>
      <c r="UNC123" s="4"/>
      <c r="UND123" s="4"/>
      <c r="UNE123" s="4"/>
      <c r="UNF123" s="4"/>
      <c r="UNG123" s="4"/>
      <c r="UNH123" s="4"/>
      <c r="UNI123" s="4"/>
      <c r="UNJ123" s="4"/>
      <c r="UNK123" s="4"/>
      <c r="UNL123" s="4"/>
      <c r="UNM123" s="4"/>
      <c r="UNN123" s="4"/>
      <c r="UNO123" s="4"/>
      <c r="UNP123" s="4"/>
      <c r="UNQ123" s="4"/>
      <c r="UNR123" s="4"/>
      <c r="UNS123" s="4"/>
      <c r="UNT123" s="4"/>
      <c r="UNU123" s="4"/>
      <c r="UNV123" s="4"/>
      <c r="UNW123" s="4"/>
      <c r="UNX123" s="4"/>
      <c r="UNY123" s="4"/>
      <c r="UNZ123" s="4"/>
      <c r="UOA123" s="4"/>
      <c r="UOB123" s="4"/>
      <c r="UOC123" s="4"/>
      <c r="UOD123" s="4"/>
      <c r="UOE123" s="4"/>
      <c r="UOF123" s="4"/>
      <c r="UOG123" s="4"/>
      <c r="UOH123" s="4"/>
      <c r="UOI123" s="4"/>
      <c r="UOJ123" s="4"/>
      <c r="UOK123" s="4"/>
      <c r="UOL123" s="4"/>
      <c r="UOM123" s="4"/>
      <c r="UON123" s="4"/>
      <c r="UOO123" s="4"/>
      <c r="UOP123" s="4"/>
      <c r="UOQ123" s="4"/>
      <c r="UOR123" s="4"/>
      <c r="UOS123" s="4"/>
      <c r="UOT123" s="4"/>
      <c r="UOU123" s="4"/>
      <c r="UOV123" s="4"/>
      <c r="UOW123" s="4"/>
      <c r="UOX123" s="4"/>
      <c r="UOY123" s="4"/>
      <c r="UOZ123" s="4"/>
      <c r="UPA123" s="4"/>
      <c r="UPB123" s="4"/>
      <c r="UPC123" s="4"/>
      <c r="UPD123" s="4"/>
      <c r="UPE123" s="4"/>
      <c r="UPF123" s="4"/>
      <c r="UPG123" s="4"/>
      <c r="UPH123" s="4"/>
      <c r="UPI123" s="4"/>
      <c r="UPJ123" s="4"/>
      <c r="UPK123" s="4"/>
      <c r="UPL123" s="4"/>
      <c r="UPM123" s="4"/>
      <c r="UPN123" s="4"/>
      <c r="UPO123" s="4"/>
      <c r="UPP123" s="4"/>
      <c r="UPQ123" s="4"/>
      <c r="UPR123" s="4"/>
      <c r="UPS123" s="4"/>
      <c r="UPT123" s="4"/>
      <c r="UPU123" s="4"/>
      <c r="UPV123" s="4"/>
      <c r="UPW123" s="4"/>
      <c r="UPX123" s="4"/>
      <c r="UPY123" s="4"/>
      <c r="UPZ123" s="4"/>
      <c r="UQA123" s="4"/>
      <c r="UQB123" s="4"/>
      <c r="UQC123" s="4"/>
      <c r="UQD123" s="4"/>
      <c r="UQE123" s="4"/>
      <c r="UQF123" s="4"/>
      <c r="UQG123" s="4"/>
      <c r="UQH123" s="4"/>
      <c r="UQI123" s="4"/>
      <c r="UQJ123" s="4"/>
      <c r="UQK123" s="4"/>
      <c r="UQL123" s="4"/>
      <c r="UQM123" s="4"/>
      <c r="UQN123" s="4"/>
      <c r="UQO123" s="4"/>
      <c r="UQP123" s="4"/>
      <c r="UQQ123" s="4"/>
      <c r="UQR123" s="4"/>
      <c r="UQS123" s="4"/>
      <c r="UQT123" s="4"/>
      <c r="UQU123" s="4"/>
      <c r="UQV123" s="4"/>
      <c r="UQW123" s="4"/>
      <c r="UQX123" s="4"/>
      <c r="UQY123" s="4"/>
      <c r="UQZ123" s="4"/>
      <c r="URA123" s="4"/>
      <c r="URB123" s="4"/>
      <c r="URC123" s="4"/>
      <c r="URD123" s="4"/>
      <c r="URE123" s="4"/>
      <c r="URF123" s="4"/>
      <c r="URG123" s="4"/>
      <c r="URH123" s="4"/>
      <c r="URI123" s="4"/>
      <c r="URJ123" s="4"/>
      <c r="URK123" s="4"/>
      <c r="URL123" s="4"/>
      <c r="URM123" s="4"/>
      <c r="URN123" s="4"/>
      <c r="URO123" s="4"/>
      <c r="URP123" s="4"/>
      <c r="URQ123" s="4"/>
      <c r="URR123" s="4"/>
      <c r="URS123" s="4"/>
      <c r="URT123" s="4"/>
      <c r="URU123" s="4"/>
      <c r="URV123" s="4"/>
      <c r="URW123" s="4"/>
      <c r="URX123" s="4"/>
      <c r="URY123" s="4"/>
      <c r="URZ123" s="4"/>
      <c r="USA123" s="4"/>
      <c r="USB123" s="4"/>
      <c r="USC123" s="4"/>
      <c r="USD123" s="4"/>
      <c r="USE123" s="4"/>
      <c r="USF123" s="4"/>
      <c r="USG123" s="4"/>
      <c r="USH123" s="4"/>
      <c r="USI123" s="4"/>
      <c r="USJ123" s="4"/>
      <c r="USK123" s="4"/>
      <c r="USL123" s="4"/>
      <c r="USM123" s="4"/>
      <c r="USN123" s="4"/>
      <c r="USO123" s="4"/>
      <c r="USP123" s="4"/>
      <c r="USQ123" s="4"/>
      <c r="USR123" s="4"/>
      <c r="USS123" s="4"/>
      <c r="UST123" s="4"/>
      <c r="USU123" s="4"/>
      <c r="USV123" s="4"/>
      <c r="USW123" s="4"/>
      <c r="USX123" s="4"/>
      <c r="USY123" s="4"/>
      <c r="USZ123" s="4"/>
      <c r="UTA123" s="4"/>
      <c r="UTB123" s="4"/>
      <c r="UTC123" s="4"/>
      <c r="UTD123" s="4"/>
      <c r="UTE123" s="4"/>
      <c r="UTF123" s="4"/>
      <c r="UTG123" s="4"/>
      <c r="UTH123" s="4"/>
      <c r="UTI123" s="4"/>
      <c r="UTJ123" s="4"/>
      <c r="UTK123" s="4"/>
      <c r="UTL123" s="4"/>
      <c r="UTM123" s="4"/>
      <c r="UTN123" s="4"/>
      <c r="UTO123" s="4"/>
      <c r="UTP123" s="4"/>
      <c r="UTQ123" s="4"/>
      <c r="UTR123" s="4"/>
      <c r="UTS123" s="4"/>
      <c r="UTT123" s="4"/>
      <c r="UTU123" s="4"/>
      <c r="UTV123" s="4"/>
      <c r="UTW123" s="4"/>
      <c r="UTX123" s="4"/>
      <c r="UTY123" s="4"/>
      <c r="UTZ123" s="4"/>
      <c r="UUA123" s="4"/>
      <c r="UUB123" s="4"/>
      <c r="UUC123" s="4"/>
      <c r="UUD123" s="4"/>
      <c r="UUE123" s="4"/>
      <c r="UUF123" s="4"/>
      <c r="UUG123" s="4"/>
      <c r="UUH123" s="4"/>
      <c r="UUI123" s="4"/>
      <c r="UUJ123" s="4"/>
      <c r="UUK123" s="4"/>
      <c r="UUL123" s="4"/>
      <c r="UUM123" s="4"/>
      <c r="UUN123" s="4"/>
      <c r="UUO123" s="4"/>
      <c r="UUP123" s="4"/>
      <c r="UUQ123" s="4"/>
      <c r="UUR123" s="4"/>
      <c r="UUS123" s="4"/>
      <c r="UUT123" s="4"/>
      <c r="UUU123" s="4"/>
      <c r="UUV123" s="4"/>
      <c r="UUW123" s="4"/>
      <c r="UUX123" s="4"/>
      <c r="UUY123" s="4"/>
      <c r="UUZ123" s="4"/>
      <c r="UVA123" s="4"/>
      <c r="UVB123" s="4"/>
      <c r="UVC123" s="4"/>
      <c r="UVD123" s="4"/>
      <c r="UVE123" s="4"/>
      <c r="UVF123" s="4"/>
      <c r="UVG123" s="4"/>
      <c r="UVH123" s="4"/>
      <c r="UVI123" s="4"/>
      <c r="UVJ123" s="4"/>
      <c r="UVK123" s="4"/>
      <c r="UVL123" s="4"/>
      <c r="UVM123" s="4"/>
      <c r="UVN123" s="4"/>
      <c r="UVO123" s="4"/>
      <c r="UVP123" s="4"/>
      <c r="UVQ123" s="4"/>
      <c r="UVR123" s="4"/>
      <c r="UVS123" s="4"/>
      <c r="UVT123" s="4"/>
      <c r="UVU123" s="4"/>
      <c r="UVV123" s="4"/>
      <c r="UVW123" s="4"/>
      <c r="UVX123" s="4"/>
      <c r="UVY123" s="4"/>
      <c r="UVZ123" s="4"/>
      <c r="UWA123" s="4"/>
      <c r="UWB123" s="4"/>
      <c r="UWC123" s="4"/>
      <c r="UWD123" s="4"/>
      <c r="UWE123" s="4"/>
      <c r="UWF123" s="4"/>
      <c r="UWG123" s="4"/>
      <c r="UWH123" s="4"/>
      <c r="UWI123" s="4"/>
      <c r="UWJ123" s="4"/>
      <c r="UWK123" s="4"/>
      <c r="UWL123" s="4"/>
      <c r="UWM123" s="4"/>
      <c r="UWN123" s="4"/>
      <c r="UWO123" s="4"/>
      <c r="UWP123" s="4"/>
      <c r="UWQ123" s="4"/>
      <c r="UWR123" s="4"/>
      <c r="UWS123" s="4"/>
      <c r="UWT123" s="4"/>
      <c r="UWU123" s="4"/>
      <c r="UWV123" s="4"/>
      <c r="UWW123" s="4"/>
      <c r="UWX123" s="4"/>
      <c r="UWY123" s="4"/>
      <c r="UWZ123" s="4"/>
      <c r="UXA123" s="4"/>
      <c r="UXB123" s="4"/>
      <c r="UXC123" s="4"/>
      <c r="UXD123" s="4"/>
      <c r="UXE123" s="4"/>
      <c r="UXF123" s="4"/>
      <c r="UXG123" s="4"/>
      <c r="UXH123" s="4"/>
      <c r="UXI123" s="4"/>
      <c r="UXJ123" s="4"/>
      <c r="UXK123" s="4"/>
      <c r="UXL123" s="4"/>
      <c r="UXM123" s="4"/>
      <c r="UXN123" s="4"/>
      <c r="UXO123" s="4"/>
      <c r="UXP123" s="4"/>
      <c r="UXQ123" s="4"/>
      <c r="UXR123" s="4"/>
      <c r="UXS123" s="4"/>
      <c r="UXT123" s="4"/>
      <c r="UXU123" s="4"/>
      <c r="UXV123" s="4"/>
      <c r="UXW123" s="4"/>
      <c r="UXX123" s="4"/>
      <c r="UXY123" s="4"/>
      <c r="UXZ123" s="4"/>
      <c r="UYA123" s="4"/>
      <c r="UYB123" s="4"/>
      <c r="UYC123" s="4"/>
      <c r="UYD123" s="4"/>
      <c r="UYE123" s="4"/>
      <c r="UYF123" s="4"/>
      <c r="UYG123" s="4"/>
      <c r="UYH123" s="4"/>
      <c r="UYI123" s="4"/>
      <c r="UYJ123" s="4"/>
      <c r="UYK123" s="4"/>
      <c r="UYL123" s="4"/>
      <c r="UYM123" s="4"/>
      <c r="UYN123" s="4"/>
      <c r="UYO123" s="4"/>
      <c r="UYP123" s="4"/>
      <c r="UYQ123" s="4"/>
      <c r="UYR123" s="4"/>
      <c r="UYS123" s="4"/>
      <c r="UYT123" s="4"/>
      <c r="UYU123" s="4"/>
      <c r="UYV123" s="4"/>
      <c r="UYW123" s="4"/>
      <c r="UYX123" s="4"/>
      <c r="UYY123" s="4"/>
      <c r="UYZ123" s="4"/>
      <c r="UZA123" s="4"/>
      <c r="UZB123" s="4"/>
      <c r="UZC123" s="4"/>
      <c r="UZD123" s="4"/>
      <c r="UZE123" s="4"/>
      <c r="UZF123" s="4"/>
      <c r="UZG123" s="4"/>
      <c r="UZH123" s="4"/>
      <c r="UZI123" s="4"/>
      <c r="UZJ123" s="4"/>
      <c r="UZK123" s="4"/>
      <c r="UZL123" s="4"/>
      <c r="UZM123" s="4"/>
      <c r="UZN123" s="4"/>
      <c r="UZO123" s="4"/>
      <c r="UZP123" s="4"/>
      <c r="UZQ123" s="4"/>
      <c r="UZR123" s="4"/>
      <c r="UZS123" s="4"/>
      <c r="UZT123" s="4"/>
      <c r="UZU123" s="4"/>
      <c r="UZV123" s="4"/>
      <c r="UZW123" s="4"/>
      <c r="UZX123" s="4"/>
      <c r="UZY123" s="4"/>
      <c r="UZZ123" s="4"/>
      <c r="VAA123" s="4"/>
      <c r="VAB123" s="4"/>
      <c r="VAC123" s="4"/>
      <c r="VAD123" s="4"/>
      <c r="VAE123" s="4"/>
      <c r="VAF123" s="4"/>
      <c r="VAG123" s="4"/>
      <c r="VAH123" s="4"/>
      <c r="VAI123" s="4"/>
      <c r="VAJ123" s="4"/>
      <c r="VAK123" s="4"/>
      <c r="VAL123" s="4"/>
      <c r="VAM123" s="4"/>
      <c r="VAN123" s="4"/>
      <c r="VAO123" s="4"/>
      <c r="VAP123" s="4"/>
      <c r="VAQ123" s="4"/>
      <c r="VAR123" s="4"/>
      <c r="VAS123" s="4"/>
      <c r="VAT123" s="4"/>
      <c r="VAU123" s="4"/>
      <c r="VAV123" s="4"/>
      <c r="VAW123" s="4"/>
      <c r="VAX123" s="4"/>
      <c r="VAY123" s="4"/>
      <c r="VAZ123" s="4"/>
      <c r="VBA123" s="4"/>
      <c r="VBB123" s="4"/>
      <c r="VBC123" s="4"/>
      <c r="VBD123" s="4"/>
      <c r="VBE123" s="4"/>
      <c r="VBF123" s="4"/>
      <c r="VBG123" s="4"/>
      <c r="VBH123" s="4"/>
      <c r="VBI123" s="4"/>
      <c r="VBJ123" s="4"/>
      <c r="VBK123" s="4"/>
      <c r="VBL123" s="4"/>
      <c r="VBM123" s="4"/>
      <c r="VBN123" s="4"/>
      <c r="VBO123" s="4"/>
      <c r="VBP123" s="4"/>
      <c r="VBQ123" s="4"/>
      <c r="VBR123" s="4"/>
      <c r="VBS123" s="4"/>
      <c r="VBT123" s="4"/>
      <c r="VBU123" s="4"/>
      <c r="VBV123" s="4"/>
      <c r="VBW123" s="4"/>
      <c r="VBX123" s="4"/>
      <c r="VBY123" s="4"/>
      <c r="VBZ123" s="4"/>
      <c r="VCA123" s="4"/>
      <c r="VCB123" s="4"/>
      <c r="VCC123" s="4"/>
      <c r="VCD123" s="4"/>
      <c r="VCE123" s="4"/>
      <c r="VCF123" s="4"/>
      <c r="VCG123" s="4"/>
      <c r="VCH123" s="4"/>
      <c r="VCI123" s="4"/>
      <c r="VCJ123" s="4"/>
      <c r="VCK123" s="4"/>
      <c r="VCL123" s="4"/>
      <c r="VCM123" s="4"/>
      <c r="VCN123" s="4"/>
      <c r="VCO123" s="4"/>
      <c r="VCP123" s="4"/>
      <c r="VCQ123" s="4"/>
      <c r="VCR123" s="4"/>
      <c r="VCS123" s="4"/>
      <c r="VCT123" s="4"/>
      <c r="VCU123" s="4"/>
      <c r="VCV123" s="4"/>
      <c r="VCW123" s="4"/>
      <c r="VCX123" s="4"/>
      <c r="VCY123" s="4"/>
      <c r="VCZ123" s="4"/>
      <c r="VDA123" s="4"/>
      <c r="VDB123" s="4"/>
      <c r="VDC123" s="4"/>
      <c r="VDD123" s="4"/>
      <c r="VDE123" s="4"/>
      <c r="VDF123" s="4"/>
      <c r="VDG123" s="4"/>
      <c r="VDH123" s="4"/>
      <c r="VDI123" s="4"/>
      <c r="VDJ123" s="4"/>
      <c r="VDK123" s="4"/>
      <c r="VDL123" s="4"/>
      <c r="VDM123" s="4"/>
      <c r="VDN123" s="4"/>
      <c r="VDO123" s="4"/>
      <c r="VDP123" s="4"/>
      <c r="VDQ123" s="4"/>
      <c r="VDR123" s="4"/>
      <c r="VDS123" s="4"/>
      <c r="VDT123" s="4"/>
      <c r="VDU123" s="4"/>
      <c r="VDV123" s="4"/>
      <c r="VDW123" s="4"/>
      <c r="VDX123" s="4"/>
      <c r="VDY123" s="4"/>
      <c r="VDZ123" s="4"/>
      <c r="VEA123" s="4"/>
      <c r="VEB123" s="4"/>
      <c r="VEC123" s="4"/>
      <c r="VED123" s="4"/>
      <c r="VEE123" s="4"/>
      <c r="VEF123" s="4"/>
      <c r="VEG123" s="4"/>
      <c r="VEH123" s="4"/>
      <c r="VEI123" s="4"/>
      <c r="VEJ123" s="4"/>
      <c r="VEK123" s="4"/>
      <c r="VEL123" s="4"/>
      <c r="VEM123" s="4"/>
      <c r="VEN123" s="4"/>
      <c r="VEO123" s="4"/>
      <c r="VEP123" s="4"/>
      <c r="VEQ123" s="4"/>
      <c r="VER123" s="4"/>
      <c r="VES123" s="4"/>
      <c r="VET123" s="4"/>
      <c r="VEU123" s="4"/>
      <c r="VEV123" s="4"/>
      <c r="VEW123" s="4"/>
      <c r="VEX123" s="4"/>
      <c r="VEY123" s="4"/>
      <c r="VEZ123" s="4"/>
      <c r="VFA123" s="4"/>
      <c r="VFB123" s="4"/>
      <c r="VFC123" s="4"/>
      <c r="VFD123" s="4"/>
      <c r="VFE123" s="4"/>
      <c r="VFF123" s="4"/>
      <c r="VFG123" s="4"/>
      <c r="VFH123" s="4"/>
      <c r="VFI123" s="4"/>
      <c r="VFJ123" s="4"/>
      <c r="VFK123" s="4"/>
      <c r="VFL123" s="4"/>
      <c r="VFM123" s="4"/>
      <c r="VFN123" s="4"/>
      <c r="VFO123" s="4"/>
      <c r="VFP123" s="4"/>
      <c r="VFQ123" s="4"/>
      <c r="VFR123" s="4"/>
      <c r="VFS123" s="4"/>
      <c r="VFT123" s="4"/>
      <c r="VFU123" s="4"/>
      <c r="VFV123" s="4"/>
      <c r="VFW123" s="4"/>
      <c r="VFX123" s="4"/>
      <c r="VFY123" s="4"/>
      <c r="VFZ123" s="4"/>
      <c r="VGA123" s="4"/>
      <c r="VGB123" s="4"/>
      <c r="VGC123" s="4"/>
      <c r="VGD123" s="4"/>
      <c r="VGE123" s="4"/>
      <c r="VGF123" s="4"/>
      <c r="VGG123" s="4"/>
      <c r="VGH123" s="4"/>
      <c r="VGI123" s="4"/>
      <c r="VGJ123" s="4"/>
      <c r="VGK123" s="4"/>
      <c r="VGL123" s="4"/>
      <c r="VGM123" s="4"/>
      <c r="VGN123" s="4"/>
      <c r="VGO123" s="4"/>
      <c r="VGP123" s="4"/>
      <c r="VGQ123" s="4"/>
      <c r="VGR123" s="4"/>
      <c r="VGS123" s="4"/>
      <c r="VGT123" s="4"/>
      <c r="VGU123" s="4"/>
      <c r="VGV123" s="4"/>
      <c r="VGW123" s="4"/>
      <c r="VGX123" s="4"/>
      <c r="VGY123" s="4"/>
      <c r="VGZ123" s="4"/>
      <c r="VHA123" s="4"/>
      <c r="VHB123" s="4"/>
      <c r="VHC123" s="4"/>
      <c r="VHD123" s="4"/>
      <c r="VHE123" s="4"/>
      <c r="VHF123" s="4"/>
      <c r="VHG123" s="4"/>
      <c r="VHH123" s="4"/>
      <c r="VHI123" s="4"/>
      <c r="VHJ123" s="4"/>
      <c r="VHK123" s="4"/>
      <c r="VHL123" s="4"/>
      <c r="VHM123" s="4"/>
      <c r="VHN123" s="4"/>
      <c r="VHO123" s="4"/>
      <c r="VHP123" s="4"/>
      <c r="VHQ123" s="4"/>
      <c r="VHR123" s="4"/>
      <c r="VHS123" s="4"/>
      <c r="VHT123" s="4"/>
      <c r="VHU123" s="4"/>
      <c r="VHV123" s="4"/>
      <c r="VHW123" s="4"/>
      <c r="VHX123" s="4"/>
      <c r="VHY123" s="4"/>
      <c r="VHZ123" s="4"/>
      <c r="VIA123" s="4"/>
      <c r="VIB123" s="4"/>
      <c r="VIC123" s="4"/>
      <c r="VID123" s="4"/>
      <c r="VIE123" s="4"/>
      <c r="VIF123" s="4"/>
      <c r="VIG123" s="4"/>
      <c r="VIH123" s="4"/>
      <c r="VII123" s="4"/>
      <c r="VIJ123" s="4"/>
      <c r="VIK123" s="4"/>
      <c r="VIL123" s="4"/>
      <c r="VIM123" s="4"/>
      <c r="VIN123" s="4"/>
      <c r="VIO123" s="4"/>
      <c r="VIP123" s="4"/>
      <c r="VIQ123" s="4"/>
      <c r="VIR123" s="4"/>
      <c r="VIS123" s="4"/>
      <c r="VIT123" s="4"/>
      <c r="VIU123" s="4"/>
      <c r="VIV123" s="4"/>
      <c r="VIW123" s="4"/>
      <c r="VIX123" s="4"/>
      <c r="VIY123" s="4"/>
      <c r="VIZ123" s="4"/>
      <c r="VJA123" s="4"/>
      <c r="VJB123" s="4"/>
      <c r="VJC123" s="4"/>
      <c r="VJD123" s="4"/>
      <c r="VJE123" s="4"/>
      <c r="VJF123" s="4"/>
      <c r="VJG123" s="4"/>
      <c r="VJH123" s="4"/>
      <c r="VJI123" s="4"/>
      <c r="VJJ123" s="4"/>
      <c r="VJK123" s="4"/>
      <c r="VJL123" s="4"/>
      <c r="VJM123" s="4"/>
      <c r="VJN123" s="4"/>
      <c r="VJO123" s="4"/>
      <c r="VJP123" s="4"/>
      <c r="VJQ123" s="4"/>
      <c r="VJR123" s="4"/>
      <c r="VJS123" s="4"/>
      <c r="VJT123" s="4"/>
      <c r="VJU123" s="4"/>
      <c r="VJV123" s="4"/>
      <c r="VJW123" s="4"/>
      <c r="VJX123" s="4"/>
      <c r="VJY123" s="4"/>
      <c r="VJZ123" s="4"/>
      <c r="VKA123" s="4"/>
      <c r="VKB123" s="4"/>
      <c r="VKC123" s="4"/>
      <c r="VKD123" s="4"/>
      <c r="VKE123" s="4"/>
      <c r="VKF123" s="4"/>
      <c r="VKG123" s="4"/>
      <c r="VKH123" s="4"/>
      <c r="VKI123" s="4"/>
      <c r="VKJ123" s="4"/>
      <c r="VKK123" s="4"/>
      <c r="VKL123" s="4"/>
      <c r="VKM123" s="4"/>
      <c r="VKN123" s="4"/>
      <c r="VKO123" s="4"/>
      <c r="VKP123" s="4"/>
      <c r="VKQ123" s="4"/>
      <c r="VKR123" s="4"/>
      <c r="VKS123" s="4"/>
      <c r="VKT123" s="4"/>
      <c r="VKU123" s="4"/>
      <c r="VKV123" s="4"/>
      <c r="VKW123" s="4"/>
      <c r="VKX123" s="4"/>
      <c r="VKY123" s="4"/>
      <c r="VKZ123" s="4"/>
      <c r="VLA123" s="4"/>
      <c r="VLB123" s="4"/>
      <c r="VLC123" s="4"/>
      <c r="VLD123" s="4"/>
      <c r="VLE123" s="4"/>
      <c r="VLF123" s="4"/>
      <c r="VLG123" s="4"/>
      <c r="VLH123" s="4"/>
      <c r="VLI123" s="4"/>
      <c r="VLJ123" s="4"/>
      <c r="VLK123" s="4"/>
      <c r="VLL123" s="4"/>
      <c r="VLM123" s="4"/>
      <c r="VLN123" s="4"/>
      <c r="VLO123" s="4"/>
      <c r="VLP123" s="4"/>
      <c r="VLQ123" s="4"/>
      <c r="VLR123" s="4"/>
      <c r="VLS123" s="4"/>
      <c r="VLT123" s="4"/>
      <c r="VLU123" s="4"/>
      <c r="VLV123" s="4"/>
      <c r="VLW123" s="4"/>
      <c r="VLX123" s="4"/>
      <c r="VLY123" s="4"/>
      <c r="VLZ123" s="4"/>
      <c r="VMA123" s="4"/>
      <c r="VMB123" s="4"/>
      <c r="VMC123" s="4"/>
      <c r="VMD123" s="4"/>
      <c r="VME123" s="4"/>
      <c r="VMF123" s="4"/>
      <c r="VMG123" s="4"/>
      <c r="VMH123" s="4"/>
      <c r="VMI123" s="4"/>
      <c r="VMJ123" s="4"/>
      <c r="VMK123" s="4"/>
      <c r="VML123" s="4"/>
      <c r="VMM123" s="4"/>
      <c r="VMN123" s="4"/>
      <c r="VMO123" s="4"/>
      <c r="VMP123" s="4"/>
      <c r="VMQ123" s="4"/>
      <c r="VMR123" s="4"/>
      <c r="VMS123" s="4"/>
      <c r="VMT123" s="4"/>
      <c r="VMU123" s="4"/>
      <c r="VMV123" s="4"/>
      <c r="VMW123" s="4"/>
      <c r="VMX123" s="4"/>
      <c r="VMY123" s="4"/>
      <c r="VMZ123" s="4"/>
      <c r="VNA123" s="4"/>
      <c r="VNB123" s="4"/>
      <c r="VNC123" s="4"/>
      <c r="VND123" s="4"/>
      <c r="VNE123" s="4"/>
      <c r="VNF123" s="4"/>
      <c r="VNG123" s="4"/>
      <c r="VNH123" s="4"/>
      <c r="VNI123" s="4"/>
      <c r="VNJ123" s="4"/>
      <c r="VNK123" s="4"/>
      <c r="VNL123" s="4"/>
      <c r="VNM123" s="4"/>
      <c r="VNN123" s="4"/>
      <c r="VNO123" s="4"/>
      <c r="VNP123" s="4"/>
      <c r="VNQ123" s="4"/>
      <c r="VNR123" s="4"/>
      <c r="VNS123" s="4"/>
      <c r="VNT123" s="4"/>
      <c r="VNU123" s="4"/>
      <c r="VNV123" s="4"/>
      <c r="VNW123" s="4"/>
      <c r="VNX123" s="4"/>
      <c r="VNY123" s="4"/>
      <c r="VNZ123" s="4"/>
      <c r="VOA123" s="4"/>
      <c r="VOB123" s="4"/>
      <c r="VOC123" s="4"/>
      <c r="VOD123" s="4"/>
      <c r="VOE123" s="4"/>
      <c r="VOF123" s="4"/>
      <c r="VOG123" s="4"/>
      <c r="VOH123" s="4"/>
      <c r="VOI123" s="4"/>
      <c r="VOJ123" s="4"/>
      <c r="VOK123" s="4"/>
      <c r="VOL123" s="4"/>
      <c r="VOM123" s="4"/>
      <c r="VON123" s="4"/>
      <c r="VOO123" s="4"/>
      <c r="VOP123" s="4"/>
      <c r="VOQ123" s="4"/>
      <c r="VOR123" s="4"/>
      <c r="VOS123" s="4"/>
      <c r="VOT123" s="4"/>
      <c r="VOU123" s="4"/>
      <c r="VOV123" s="4"/>
      <c r="VOW123" s="4"/>
      <c r="VOX123" s="4"/>
      <c r="VOY123" s="4"/>
      <c r="VOZ123" s="4"/>
      <c r="VPA123" s="4"/>
      <c r="VPB123" s="4"/>
      <c r="VPC123" s="4"/>
      <c r="VPD123" s="4"/>
      <c r="VPE123" s="4"/>
      <c r="VPF123" s="4"/>
      <c r="VPG123" s="4"/>
      <c r="VPH123" s="4"/>
      <c r="VPI123" s="4"/>
      <c r="VPJ123" s="4"/>
      <c r="VPK123" s="4"/>
      <c r="VPL123" s="4"/>
      <c r="VPM123" s="4"/>
      <c r="VPN123" s="4"/>
      <c r="VPO123" s="4"/>
      <c r="VPP123" s="4"/>
      <c r="VPQ123" s="4"/>
      <c r="VPR123" s="4"/>
      <c r="VPS123" s="4"/>
      <c r="VPT123" s="4"/>
      <c r="VPU123" s="4"/>
      <c r="VPV123" s="4"/>
      <c r="VPW123" s="4"/>
      <c r="VPX123" s="4"/>
      <c r="VPY123" s="4"/>
      <c r="VPZ123" s="4"/>
      <c r="VQA123" s="4"/>
      <c r="VQB123" s="4"/>
      <c r="VQC123" s="4"/>
      <c r="VQD123" s="4"/>
      <c r="VQE123" s="4"/>
      <c r="VQF123" s="4"/>
      <c r="VQG123" s="4"/>
      <c r="VQH123" s="4"/>
      <c r="VQI123" s="4"/>
      <c r="VQJ123" s="4"/>
      <c r="VQK123" s="4"/>
      <c r="VQL123" s="4"/>
      <c r="VQM123" s="4"/>
      <c r="VQN123" s="4"/>
      <c r="VQO123" s="4"/>
      <c r="VQP123" s="4"/>
      <c r="VQQ123" s="4"/>
      <c r="VQR123" s="4"/>
      <c r="VQS123" s="4"/>
      <c r="VQT123" s="4"/>
      <c r="VQU123" s="4"/>
      <c r="VQV123" s="4"/>
      <c r="VQW123" s="4"/>
      <c r="VQX123" s="4"/>
      <c r="VQY123" s="4"/>
      <c r="VQZ123" s="4"/>
      <c r="VRA123" s="4"/>
      <c r="VRB123" s="4"/>
      <c r="VRC123" s="4"/>
      <c r="VRD123" s="4"/>
      <c r="VRE123" s="4"/>
      <c r="VRF123" s="4"/>
      <c r="VRG123" s="4"/>
      <c r="VRH123" s="4"/>
      <c r="VRI123" s="4"/>
      <c r="VRJ123" s="4"/>
      <c r="VRK123" s="4"/>
      <c r="VRL123" s="4"/>
      <c r="VRM123" s="4"/>
      <c r="VRN123" s="4"/>
      <c r="VRO123" s="4"/>
      <c r="VRP123" s="4"/>
      <c r="VRQ123" s="4"/>
      <c r="VRR123" s="4"/>
      <c r="VRS123" s="4"/>
      <c r="VRT123" s="4"/>
      <c r="VRU123" s="4"/>
      <c r="VRV123" s="4"/>
      <c r="VRW123" s="4"/>
      <c r="VRX123" s="4"/>
      <c r="VRY123" s="4"/>
      <c r="VRZ123" s="4"/>
      <c r="VSA123" s="4"/>
      <c r="VSB123" s="4"/>
      <c r="VSC123" s="4"/>
      <c r="VSD123" s="4"/>
      <c r="VSE123" s="4"/>
      <c r="VSF123" s="4"/>
      <c r="VSG123" s="4"/>
      <c r="VSH123" s="4"/>
      <c r="VSI123" s="4"/>
      <c r="VSJ123" s="4"/>
      <c r="VSK123" s="4"/>
      <c r="VSL123" s="4"/>
      <c r="VSM123" s="4"/>
      <c r="VSN123" s="4"/>
      <c r="VSO123" s="4"/>
      <c r="VSP123" s="4"/>
      <c r="VSQ123" s="4"/>
      <c r="VSR123" s="4"/>
      <c r="VSS123" s="4"/>
      <c r="VST123" s="4"/>
      <c r="VSU123" s="4"/>
      <c r="VSV123" s="4"/>
      <c r="VSW123" s="4"/>
      <c r="VSX123" s="4"/>
      <c r="VSY123" s="4"/>
      <c r="VSZ123" s="4"/>
      <c r="VTA123" s="4"/>
      <c r="VTB123" s="4"/>
      <c r="VTC123" s="4"/>
      <c r="VTD123" s="4"/>
      <c r="VTE123" s="4"/>
      <c r="VTF123" s="4"/>
      <c r="VTG123" s="4"/>
      <c r="VTH123" s="4"/>
      <c r="VTI123" s="4"/>
      <c r="VTJ123" s="4"/>
      <c r="VTK123" s="4"/>
      <c r="VTL123" s="4"/>
      <c r="VTM123" s="4"/>
      <c r="VTN123" s="4"/>
      <c r="VTO123" s="4"/>
      <c r="VTP123" s="4"/>
      <c r="VTQ123" s="4"/>
      <c r="VTR123" s="4"/>
      <c r="VTS123" s="4"/>
      <c r="VTT123" s="4"/>
      <c r="VTU123" s="4"/>
      <c r="VTV123" s="4"/>
      <c r="VTW123" s="4"/>
      <c r="VTX123" s="4"/>
      <c r="VTY123" s="4"/>
      <c r="VTZ123" s="4"/>
      <c r="VUA123" s="4"/>
      <c r="VUB123" s="4"/>
      <c r="VUC123" s="4"/>
      <c r="VUD123" s="4"/>
      <c r="VUE123" s="4"/>
      <c r="VUF123" s="4"/>
      <c r="VUG123" s="4"/>
      <c r="VUH123" s="4"/>
      <c r="VUI123" s="4"/>
      <c r="VUJ123" s="4"/>
      <c r="VUK123" s="4"/>
      <c r="VUL123" s="4"/>
      <c r="VUM123" s="4"/>
      <c r="VUN123" s="4"/>
      <c r="VUO123" s="4"/>
      <c r="VUP123" s="4"/>
      <c r="VUQ123" s="4"/>
      <c r="VUR123" s="4"/>
      <c r="VUS123" s="4"/>
      <c r="VUT123" s="4"/>
      <c r="VUU123" s="4"/>
      <c r="VUV123" s="4"/>
      <c r="VUW123" s="4"/>
      <c r="VUX123" s="4"/>
      <c r="VUY123" s="4"/>
      <c r="VUZ123" s="4"/>
      <c r="VVA123" s="4"/>
      <c r="VVB123" s="4"/>
      <c r="VVC123" s="4"/>
      <c r="VVD123" s="4"/>
      <c r="VVE123" s="4"/>
      <c r="VVF123" s="4"/>
      <c r="VVG123" s="4"/>
      <c r="VVH123" s="4"/>
      <c r="VVI123" s="4"/>
      <c r="VVJ123" s="4"/>
      <c r="VVK123" s="4"/>
      <c r="VVL123" s="4"/>
      <c r="VVM123" s="4"/>
      <c r="VVN123" s="4"/>
      <c r="VVO123" s="4"/>
      <c r="VVP123" s="4"/>
      <c r="VVQ123" s="4"/>
      <c r="VVR123" s="4"/>
      <c r="VVS123" s="4"/>
      <c r="VVT123" s="4"/>
      <c r="VVU123" s="4"/>
      <c r="VVV123" s="4"/>
      <c r="VVW123" s="4"/>
      <c r="VVX123" s="4"/>
      <c r="VVY123" s="4"/>
      <c r="VVZ123" s="4"/>
      <c r="VWA123" s="4"/>
      <c r="VWB123" s="4"/>
      <c r="VWC123" s="4"/>
      <c r="VWD123" s="4"/>
      <c r="VWE123" s="4"/>
      <c r="VWF123" s="4"/>
      <c r="VWG123" s="4"/>
      <c r="VWH123" s="4"/>
      <c r="VWI123" s="4"/>
      <c r="VWJ123" s="4"/>
      <c r="VWK123" s="4"/>
      <c r="VWL123" s="4"/>
      <c r="VWM123" s="4"/>
      <c r="VWN123" s="4"/>
      <c r="VWO123" s="4"/>
      <c r="VWP123" s="4"/>
      <c r="VWQ123" s="4"/>
      <c r="VWR123" s="4"/>
      <c r="VWS123" s="4"/>
      <c r="VWT123" s="4"/>
      <c r="VWU123" s="4"/>
      <c r="VWV123" s="4"/>
      <c r="VWW123" s="4"/>
      <c r="VWX123" s="4"/>
      <c r="VWY123" s="4"/>
      <c r="VWZ123" s="4"/>
      <c r="VXA123" s="4"/>
      <c r="VXB123" s="4"/>
      <c r="VXC123" s="4"/>
      <c r="VXD123" s="4"/>
      <c r="VXE123" s="4"/>
      <c r="VXF123" s="4"/>
      <c r="VXG123" s="4"/>
      <c r="VXH123" s="4"/>
      <c r="VXI123" s="4"/>
      <c r="VXJ123" s="4"/>
      <c r="VXK123" s="4"/>
      <c r="VXL123" s="4"/>
      <c r="VXM123" s="4"/>
      <c r="VXN123" s="4"/>
      <c r="VXO123" s="4"/>
      <c r="VXP123" s="4"/>
      <c r="VXQ123" s="4"/>
      <c r="VXR123" s="4"/>
      <c r="VXS123" s="4"/>
      <c r="VXT123" s="4"/>
      <c r="VXU123" s="4"/>
      <c r="VXV123" s="4"/>
      <c r="VXW123" s="4"/>
      <c r="VXX123" s="4"/>
      <c r="VXY123" s="4"/>
      <c r="VXZ123" s="4"/>
      <c r="VYA123" s="4"/>
      <c r="VYB123" s="4"/>
      <c r="VYC123" s="4"/>
      <c r="VYD123" s="4"/>
      <c r="VYE123" s="4"/>
      <c r="VYF123" s="4"/>
      <c r="VYG123" s="4"/>
      <c r="VYH123" s="4"/>
      <c r="VYI123" s="4"/>
      <c r="VYJ123" s="4"/>
      <c r="VYK123" s="4"/>
      <c r="VYL123" s="4"/>
      <c r="VYM123" s="4"/>
      <c r="VYN123" s="4"/>
      <c r="VYO123" s="4"/>
      <c r="VYP123" s="4"/>
      <c r="VYQ123" s="4"/>
      <c r="VYR123" s="4"/>
      <c r="VYS123" s="4"/>
      <c r="VYT123" s="4"/>
      <c r="VYU123" s="4"/>
      <c r="VYV123" s="4"/>
      <c r="VYW123" s="4"/>
      <c r="VYX123" s="4"/>
      <c r="VYY123" s="4"/>
      <c r="VYZ123" s="4"/>
      <c r="VZA123" s="4"/>
      <c r="VZB123" s="4"/>
      <c r="VZC123" s="4"/>
      <c r="VZD123" s="4"/>
      <c r="VZE123" s="4"/>
      <c r="VZF123" s="4"/>
      <c r="VZG123" s="4"/>
      <c r="VZH123" s="4"/>
      <c r="VZI123" s="4"/>
      <c r="VZJ123" s="4"/>
      <c r="VZK123" s="4"/>
      <c r="VZL123" s="4"/>
      <c r="VZM123" s="4"/>
      <c r="VZN123" s="4"/>
      <c r="VZO123" s="4"/>
      <c r="VZP123" s="4"/>
      <c r="VZQ123" s="4"/>
      <c r="VZR123" s="4"/>
      <c r="VZS123" s="4"/>
      <c r="VZT123" s="4"/>
      <c r="VZU123" s="4"/>
      <c r="VZV123" s="4"/>
      <c r="VZW123" s="4"/>
      <c r="VZX123" s="4"/>
      <c r="VZY123" s="4"/>
      <c r="VZZ123" s="4"/>
      <c r="WAA123" s="4"/>
      <c r="WAB123" s="4"/>
      <c r="WAC123" s="4"/>
      <c r="WAD123" s="4"/>
      <c r="WAE123" s="4"/>
      <c r="WAF123" s="4"/>
      <c r="WAG123" s="4"/>
      <c r="WAH123" s="4"/>
      <c r="WAI123" s="4"/>
      <c r="WAJ123" s="4"/>
      <c r="WAK123" s="4"/>
      <c r="WAL123" s="4"/>
      <c r="WAM123" s="4"/>
      <c r="WAN123" s="4"/>
      <c r="WAO123" s="4"/>
      <c r="WAP123" s="4"/>
      <c r="WAQ123" s="4"/>
      <c r="WAR123" s="4"/>
      <c r="WAS123" s="4"/>
      <c r="WAT123" s="4"/>
      <c r="WAU123" s="4"/>
      <c r="WAV123" s="4"/>
      <c r="WAW123" s="4"/>
      <c r="WAX123" s="4"/>
      <c r="WAY123" s="4"/>
      <c r="WAZ123" s="4"/>
      <c r="WBA123" s="4"/>
      <c r="WBB123" s="4"/>
      <c r="WBC123" s="4"/>
      <c r="WBD123" s="4"/>
      <c r="WBE123" s="4"/>
      <c r="WBF123" s="4"/>
      <c r="WBG123" s="4"/>
      <c r="WBH123" s="4"/>
      <c r="WBI123" s="4"/>
      <c r="WBJ123" s="4"/>
      <c r="WBK123" s="4"/>
      <c r="WBL123" s="4"/>
      <c r="WBM123" s="4"/>
      <c r="WBN123" s="4"/>
      <c r="WBO123" s="4"/>
      <c r="WBP123" s="4"/>
      <c r="WBQ123" s="4"/>
      <c r="WBR123" s="4"/>
      <c r="WBS123" s="4"/>
      <c r="WBT123" s="4"/>
      <c r="WBU123" s="4"/>
      <c r="WBV123" s="4"/>
      <c r="WBW123" s="4"/>
      <c r="WBX123" s="4"/>
      <c r="WBY123" s="4"/>
      <c r="WBZ123" s="4"/>
      <c r="WCA123" s="4"/>
      <c r="WCB123" s="4"/>
      <c r="WCC123" s="4"/>
      <c r="WCD123" s="4"/>
      <c r="WCE123" s="4"/>
      <c r="WCF123" s="4"/>
      <c r="WCG123" s="4"/>
      <c r="WCH123" s="4"/>
      <c r="WCI123" s="4"/>
      <c r="WCJ123" s="4"/>
      <c r="WCK123" s="4"/>
      <c r="WCL123" s="4"/>
      <c r="WCM123" s="4"/>
      <c r="WCN123" s="4"/>
      <c r="WCO123" s="4"/>
      <c r="WCP123" s="4"/>
      <c r="WCQ123" s="4"/>
      <c r="WCR123" s="4"/>
      <c r="WCS123" s="4"/>
      <c r="WCT123" s="4"/>
      <c r="WCU123" s="4"/>
      <c r="WCV123" s="4"/>
      <c r="WCW123" s="4"/>
      <c r="WCX123" s="4"/>
      <c r="WCY123" s="4"/>
      <c r="WCZ123" s="4"/>
      <c r="WDA123" s="4"/>
      <c r="WDB123" s="4"/>
      <c r="WDC123" s="4"/>
      <c r="WDD123" s="4"/>
      <c r="WDE123" s="4"/>
      <c r="WDF123" s="4"/>
      <c r="WDG123" s="4"/>
      <c r="WDH123" s="4"/>
      <c r="WDI123" s="4"/>
      <c r="WDJ123" s="4"/>
      <c r="WDK123" s="4"/>
      <c r="WDL123" s="4"/>
      <c r="WDM123" s="4"/>
      <c r="WDN123" s="4"/>
      <c r="WDO123" s="4"/>
      <c r="WDP123" s="4"/>
      <c r="WDQ123" s="4"/>
      <c r="WDR123" s="4"/>
      <c r="WDS123" s="4"/>
      <c r="WDT123" s="4"/>
      <c r="WDU123" s="4"/>
      <c r="WDV123" s="4"/>
      <c r="WDW123" s="4"/>
      <c r="WDX123" s="4"/>
      <c r="WDY123" s="4"/>
      <c r="WDZ123" s="4"/>
      <c r="WEA123" s="4"/>
      <c r="WEB123" s="4"/>
      <c r="WEC123" s="4"/>
      <c r="WED123" s="4"/>
      <c r="WEE123" s="4"/>
      <c r="WEF123" s="4"/>
      <c r="WEG123" s="4"/>
      <c r="WEH123" s="4"/>
      <c r="WEI123" s="4"/>
      <c r="WEJ123" s="4"/>
      <c r="WEK123" s="4"/>
      <c r="WEL123" s="4"/>
      <c r="WEM123" s="4"/>
      <c r="WEN123" s="4"/>
      <c r="WEO123" s="4"/>
      <c r="WEP123" s="4"/>
      <c r="WEQ123" s="4"/>
      <c r="WER123" s="4"/>
      <c r="WES123" s="4"/>
      <c r="WET123" s="4"/>
      <c r="WEU123" s="4"/>
      <c r="WEV123" s="4"/>
      <c r="WEW123" s="4"/>
      <c r="WEX123" s="4"/>
      <c r="WEY123" s="4"/>
      <c r="WEZ123" s="4"/>
      <c r="WFA123" s="4"/>
      <c r="WFB123" s="4"/>
      <c r="WFC123" s="4"/>
      <c r="WFD123" s="4"/>
      <c r="WFE123" s="4"/>
      <c r="WFF123" s="4"/>
      <c r="WFG123" s="4"/>
      <c r="WFH123" s="4"/>
      <c r="WFI123" s="4"/>
      <c r="WFJ123" s="4"/>
      <c r="WFK123" s="4"/>
      <c r="WFL123" s="4"/>
      <c r="WFM123" s="4"/>
      <c r="WFN123" s="4"/>
      <c r="WFO123" s="4"/>
      <c r="WFP123" s="4"/>
      <c r="WFQ123" s="4"/>
      <c r="WFR123" s="4"/>
      <c r="WFS123" s="4"/>
      <c r="WFT123" s="4"/>
      <c r="WFU123" s="4"/>
      <c r="WFV123" s="4"/>
      <c r="WFW123" s="4"/>
      <c r="WFX123" s="4"/>
      <c r="WFY123" s="4"/>
      <c r="WFZ123" s="4"/>
      <c r="WGA123" s="4"/>
      <c r="WGB123" s="4"/>
      <c r="WGC123" s="4"/>
      <c r="WGD123" s="4"/>
      <c r="WGE123" s="4"/>
      <c r="WGF123" s="4"/>
      <c r="WGG123" s="4"/>
      <c r="WGH123" s="4"/>
      <c r="WGI123" s="4"/>
      <c r="WGJ123" s="4"/>
      <c r="WGK123" s="4"/>
      <c r="WGL123" s="4"/>
      <c r="WGM123" s="4"/>
      <c r="WGN123" s="4"/>
      <c r="WGO123" s="4"/>
      <c r="WGP123" s="4"/>
      <c r="WGQ123" s="4"/>
      <c r="WGR123" s="4"/>
      <c r="WGS123" s="4"/>
      <c r="WGT123" s="4"/>
      <c r="WGU123" s="4"/>
      <c r="WGV123" s="4"/>
      <c r="WGW123" s="4"/>
      <c r="WGX123" s="4"/>
      <c r="WGY123" s="4"/>
      <c r="WGZ123" s="4"/>
      <c r="WHA123" s="4"/>
      <c r="WHB123" s="4"/>
      <c r="WHC123" s="4"/>
      <c r="WHD123" s="4"/>
      <c r="WHE123" s="4"/>
      <c r="WHF123" s="4"/>
      <c r="WHG123" s="4"/>
      <c r="WHH123" s="4"/>
      <c r="WHI123" s="4"/>
      <c r="WHJ123" s="4"/>
      <c r="WHK123" s="4"/>
      <c r="WHL123" s="4"/>
      <c r="WHM123" s="4"/>
      <c r="WHN123" s="4"/>
      <c r="WHO123" s="4"/>
      <c r="WHP123" s="4"/>
      <c r="WHQ123" s="4"/>
      <c r="WHR123" s="4"/>
      <c r="WHS123" s="4"/>
      <c r="WHT123" s="4"/>
      <c r="WHU123" s="4"/>
      <c r="WHV123" s="4"/>
      <c r="WHW123" s="4"/>
      <c r="WHX123" s="4"/>
      <c r="WHY123" s="4"/>
      <c r="WHZ123" s="4"/>
      <c r="WIA123" s="4"/>
      <c r="WIB123" s="4"/>
      <c r="WIC123" s="4"/>
      <c r="WID123" s="4"/>
      <c r="WIE123" s="4"/>
      <c r="WIF123" s="4"/>
      <c r="WIG123" s="4"/>
      <c r="WIH123" s="4"/>
      <c r="WII123" s="4"/>
      <c r="WIJ123" s="4"/>
      <c r="WIK123" s="4"/>
      <c r="WIL123" s="4"/>
      <c r="WIM123" s="4"/>
      <c r="WIN123" s="4"/>
      <c r="WIO123" s="4"/>
      <c r="WIP123" s="4"/>
      <c r="WIQ123" s="4"/>
      <c r="WIR123" s="4"/>
      <c r="WIS123" s="4"/>
      <c r="WIT123" s="4"/>
      <c r="WIU123" s="4"/>
      <c r="WIV123" s="4"/>
      <c r="WIW123" s="4"/>
      <c r="WIX123" s="4"/>
      <c r="WIY123" s="4"/>
      <c r="WIZ123" s="4"/>
      <c r="WJA123" s="4"/>
      <c r="WJB123" s="4"/>
      <c r="WJC123" s="4"/>
      <c r="WJD123" s="4"/>
      <c r="WJE123" s="4"/>
      <c r="WJF123" s="4"/>
      <c r="WJG123" s="4"/>
      <c r="WJH123" s="4"/>
      <c r="WJI123" s="4"/>
      <c r="WJJ123" s="4"/>
      <c r="WJK123" s="4"/>
      <c r="WJL123" s="4"/>
      <c r="WJM123" s="4"/>
      <c r="WJN123" s="4"/>
      <c r="WJO123" s="4"/>
      <c r="WJP123" s="4"/>
      <c r="WJQ123" s="4"/>
      <c r="WJR123" s="4"/>
      <c r="WJS123" s="4"/>
      <c r="WJT123" s="4"/>
      <c r="WJU123" s="4"/>
      <c r="WJV123" s="4"/>
      <c r="WJW123" s="4"/>
      <c r="WJX123" s="4"/>
      <c r="WJY123" s="4"/>
      <c r="WJZ123" s="4"/>
      <c r="WKA123" s="4"/>
      <c r="WKB123" s="4"/>
      <c r="WKC123" s="4"/>
      <c r="WKD123" s="4"/>
      <c r="WKE123" s="4"/>
      <c r="WKF123" s="4"/>
      <c r="WKG123" s="4"/>
      <c r="WKH123" s="4"/>
      <c r="WKI123" s="4"/>
      <c r="WKJ123" s="4"/>
      <c r="WKK123" s="4"/>
      <c r="WKL123" s="4"/>
      <c r="WKM123" s="4"/>
      <c r="WKN123" s="4"/>
      <c r="WKO123" s="4"/>
      <c r="WKP123" s="4"/>
      <c r="WKQ123" s="4"/>
      <c r="WKR123" s="4"/>
      <c r="WKS123" s="4"/>
      <c r="WKT123" s="4"/>
      <c r="WKU123" s="4"/>
      <c r="WKV123" s="4"/>
      <c r="WKW123" s="4"/>
      <c r="WKX123" s="4"/>
      <c r="WKY123" s="4"/>
      <c r="WKZ123" s="4"/>
      <c r="WLA123" s="4"/>
      <c r="WLB123" s="4"/>
      <c r="WLC123" s="4"/>
      <c r="WLD123" s="4"/>
      <c r="WLE123" s="4"/>
      <c r="WLF123" s="4"/>
      <c r="WLG123" s="4"/>
      <c r="WLH123" s="4"/>
      <c r="WLI123" s="4"/>
      <c r="WLJ123" s="4"/>
      <c r="WLK123" s="4"/>
      <c r="WLL123" s="4"/>
      <c r="WLM123" s="4"/>
      <c r="WLN123" s="4"/>
      <c r="WLO123" s="4"/>
      <c r="WLP123" s="4"/>
      <c r="WLQ123" s="4"/>
      <c r="WLR123" s="4"/>
      <c r="WLS123" s="4"/>
      <c r="WLT123" s="4"/>
      <c r="WLU123" s="4"/>
      <c r="WLV123" s="4"/>
      <c r="WLW123" s="4"/>
      <c r="WLX123" s="4"/>
      <c r="WLY123" s="4"/>
      <c r="WLZ123" s="4"/>
      <c r="WMA123" s="4"/>
      <c r="WMB123" s="4"/>
      <c r="WMC123" s="4"/>
      <c r="WMD123" s="4"/>
      <c r="WME123" s="4"/>
      <c r="WMF123" s="4"/>
      <c r="WMG123" s="4"/>
      <c r="WMH123" s="4"/>
      <c r="WMI123" s="4"/>
      <c r="WMJ123" s="4"/>
      <c r="WMK123" s="4"/>
      <c r="WML123" s="4"/>
      <c r="WMM123" s="4"/>
      <c r="WMN123" s="4"/>
      <c r="WMO123" s="4"/>
      <c r="WMP123" s="4"/>
      <c r="WMQ123" s="4"/>
      <c r="WMR123" s="4"/>
      <c r="WMS123" s="4"/>
      <c r="WMT123" s="4"/>
      <c r="WMU123" s="4"/>
      <c r="WMV123" s="4"/>
      <c r="WMW123" s="4"/>
      <c r="WMX123" s="4"/>
      <c r="WMY123" s="4"/>
      <c r="WMZ123" s="4"/>
      <c r="WNA123" s="4"/>
      <c r="WNB123" s="4"/>
      <c r="WNC123" s="4"/>
      <c r="WND123" s="4"/>
      <c r="WNE123" s="4"/>
      <c r="WNF123" s="4"/>
      <c r="WNG123" s="4"/>
      <c r="WNH123" s="4"/>
      <c r="WNI123" s="4"/>
      <c r="WNJ123" s="4"/>
      <c r="WNK123" s="4"/>
      <c r="WNL123" s="4"/>
      <c r="WNM123" s="4"/>
      <c r="WNN123" s="4"/>
      <c r="WNO123" s="4"/>
      <c r="WNP123" s="4"/>
      <c r="WNQ123" s="4"/>
      <c r="WNR123" s="4"/>
      <c r="WNS123" s="4"/>
      <c r="WNT123" s="4"/>
      <c r="WNU123" s="4"/>
      <c r="WNV123" s="4"/>
      <c r="WNW123" s="4"/>
      <c r="WNX123" s="4"/>
      <c r="WNY123" s="4"/>
      <c r="WNZ123" s="4"/>
      <c r="WOA123" s="4"/>
      <c r="WOB123" s="4"/>
      <c r="WOC123" s="4"/>
      <c r="WOD123" s="4"/>
      <c r="WOE123" s="4"/>
      <c r="WOF123" s="4"/>
      <c r="WOG123" s="4"/>
      <c r="WOH123" s="4"/>
      <c r="WOI123" s="4"/>
      <c r="WOJ123" s="4"/>
      <c r="WOK123" s="4"/>
      <c r="WOL123" s="4"/>
      <c r="WOM123" s="4"/>
      <c r="WON123" s="4"/>
      <c r="WOO123" s="4"/>
      <c r="WOP123" s="4"/>
      <c r="WOQ123" s="4"/>
      <c r="WOR123" s="4"/>
      <c r="WOS123" s="4"/>
      <c r="WOT123" s="4"/>
      <c r="WOU123" s="4"/>
      <c r="WOV123" s="4"/>
      <c r="WOW123" s="4"/>
      <c r="WOX123" s="4"/>
      <c r="WOY123" s="4"/>
      <c r="WOZ123" s="4"/>
      <c r="WPA123" s="4"/>
      <c r="WPB123" s="4"/>
      <c r="WPC123" s="4"/>
      <c r="WPD123" s="4"/>
      <c r="WPE123" s="4"/>
      <c r="WPF123" s="4"/>
      <c r="WPG123" s="4"/>
      <c r="WPH123" s="4"/>
      <c r="WPI123" s="4"/>
      <c r="WPJ123" s="4"/>
      <c r="WPK123" s="4"/>
      <c r="WPL123" s="4"/>
      <c r="WPM123" s="4"/>
      <c r="WPN123" s="4"/>
      <c r="WPO123" s="4"/>
      <c r="WPP123" s="4"/>
      <c r="WPQ123" s="4"/>
      <c r="WPR123" s="4"/>
      <c r="WPS123" s="4"/>
      <c r="WPT123" s="4"/>
      <c r="WPU123" s="4"/>
      <c r="WPV123" s="4"/>
      <c r="WPW123" s="4"/>
      <c r="WPX123" s="4"/>
      <c r="WPY123" s="4"/>
      <c r="WPZ123" s="4"/>
      <c r="WQA123" s="4"/>
      <c r="WQB123" s="4"/>
      <c r="WQC123" s="4"/>
      <c r="WQD123" s="4"/>
      <c r="WQE123" s="4"/>
      <c r="WQF123" s="4"/>
      <c r="WQG123" s="4"/>
      <c r="WQH123" s="4"/>
      <c r="WQI123" s="4"/>
      <c r="WQJ123" s="4"/>
      <c r="WQK123" s="4"/>
      <c r="WQL123" s="4"/>
      <c r="WQM123" s="4"/>
      <c r="WQN123" s="4"/>
      <c r="WQO123" s="4"/>
      <c r="WQP123" s="4"/>
      <c r="WQQ123" s="4"/>
      <c r="WQR123" s="4"/>
      <c r="WQS123" s="4"/>
      <c r="WQT123" s="4"/>
      <c r="WQU123" s="4"/>
      <c r="WQV123" s="4"/>
      <c r="WQW123" s="4"/>
      <c r="WQX123" s="4"/>
      <c r="WQY123" s="4"/>
      <c r="WQZ123" s="4"/>
      <c r="WRA123" s="4"/>
      <c r="WRB123" s="4"/>
      <c r="WRC123" s="4"/>
      <c r="WRD123" s="4"/>
      <c r="WRE123" s="4"/>
      <c r="WRF123" s="4"/>
      <c r="WRG123" s="4"/>
      <c r="WRH123" s="4"/>
      <c r="WRI123" s="4"/>
      <c r="WRJ123" s="4"/>
      <c r="WRK123" s="4"/>
      <c r="WRL123" s="4"/>
      <c r="WRM123" s="4"/>
      <c r="WRN123" s="4"/>
      <c r="WRO123" s="4"/>
      <c r="WRP123" s="4"/>
      <c r="WRQ123" s="4"/>
      <c r="WRR123" s="4"/>
      <c r="WRS123" s="4"/>
      <c r="WRT123" s="4"/>
      <c r="WRU123" s="4"/>
      <c r="WRV123" s="4"/>
      <c r="WRW123" s="4"/>
      <c r="WRX123" s="4"/>
      <c r="WRY123" s="4"/>
      <c r="WRZ123" s="4"/>
      <c r="WSA123" s="4"/>
      <c r="WSB123" s="4"/>
      <c r="WSC123" s="4"/>
      <c r="WSD123" s="4"/>
      <c r="WSE123" s="4"/>
      <c r="WSF123" s="4"/>
      <c r="WSG123" s="4"/>
      <c r="WSH123" s="4"/>
      <c r="WSI123" s="4"/>
      <c r="WSJ123" s="4"/>
      <c r="WSK123" s="4"/>
      <c r="WSL123" s="4"/>
      <c r="WSM123" s="4"/>
      <c r="WSN123" s="4"/>
      <c r="WSO123" s="4"/>
      <c r="WSP123" s="4"/>
      <c r="WSQ123" s="4"/>
      <c r="WSR123" s="4"/>
      <c r="WSS123" s="4"/>
      <c r="WST123" s="4"/>
      <c r="WSU123" s="4"/>
      <c r="WSV123" s="4"/>
      <c r="WSW123" s="4"/>
      <c r="WSX123" s="4"/>
      <c r="WSY123" s="4"/>
      <c r="WSZ123" s="4"/>
      <c r="WTA123" s="4"/>
      <c r="WTB123" s="4"/>
      <c r="WTC123" s="4"/>
      <c r="WTD123" s="4"/>
      <c r="WTE123" s="4"/>
      <c r="WTF123" s="4"/>
      <c r="WTG123" s="4"/>
      <c r="WTH123" s="4"/>
      <c r="WTI123" s="4"/>
      <c r="WTJ123" s="4"/>
      <c r="WTK123" s="4"/>
      <c r="WTL123" s="4"/>
      <c r="WTM123" s="4"/>
      <c r="WTN123" s="4"/>
      <c r="WTO123" s="4"/>
      <c r="WTP123" s="4"/>
      <c r="WTQ123" s="4"/>
      <c r="WTR123" s="4"/>
      <c r="WTS123" s="4"/>
      <c r="WTT123" s="4"/>
      <c r="WTU123" s="4"/>
      <c r="WTV123" s="4"/>
      <c r="WTW123" s="4"/>
      <c r="WTX123" s="4"/>
      <c r="WTY123" s="4"/>
      <c r="WTZ123" s="4"/>
      <c r="WUA123" s="4"/>
      <c r="WUB123" s="4"/>
      <c r="WUC123" s="4"/>
      <c r="WUD123" s="4"/>
      <c r="WUE123" s="4"/>
      <c r="WUF123" s="4"/>
      <c r="WUG123" s="4"/>
      <c r="WUH123" s="4"/>
      <c r="WUI123" s="4"/>
      <c r="WUJ123" s="4"/>
      <c r="WUK123" s="4"/>
      <c r="WUL123" s="4"/>
      <c r="WUM123" s="4"/>
      <c r="WUN123" s="4"/>
      <c r="WUO123" s="4"/>
      <c r="WUP123" s="4"/>
      <c r="WUQ123" s="4"/>
      <c r="WUR123" s="4"/>
      <c r="WUS123" s="4"/>
      <c r="WUT123" s="4"/>
      <c r="WUU123" s="4"/>
      <c r="WUV123" s="4"/>
      <c r="WUW123" s="4"/>
      <c r="WUX123" s="4"/>
      <c r="WUY123" s="4"/>
      <c r="WUZ123" s="4"/>
      <c r="WVA123" s="4"/>
      <c r="WVB123" s="4"/>
      <c r="WVC123" s="4"/>
      <c r="WVD123" s="4"/>
      <c r="WVE123" s="4"/>
      <c r="WVF123" s="4"/>
      <c r="WVG123" s="4"/>
      <c r="WVH123" s="4"/>
      <c r="WVI123" s="4"/>
      <c r="WVJ123" s="4"/>
      <c r="WVK123" s="4"/>
      <c r="WVL123" s="4"/>
      <c r="WVM123" s="4"/>
      <c r="WVN123" s="4"/>
      <c r="WVO123" s="4"/>
      <c r="WVP123" s="4"/>
      <c r="WVQ123" s="4"/>
      <c r="WVR123" s="4"/>
      <c r="WVS123" s="4"/>
      <c r="WVT123" s="4"/>
      <c r="WVU123" s="4"/>
      <c r="WVV123" s="4"/>
      <c r="WVW123" s="4"/>
      <c r="WVX123" s="4"/>
      <c r="WVY123" s="4"/>
      <c r="WVZ123" s="4"/>
      <c r="WWA123" s="4"/>
      <c r="WWB123" s="4"/>
      <c r="WWC123" s="4"/>
      <c r="WWD123" s="4"/>
      <c r="WWE123" s="4"/>
      <c r="WWF123" s="4"/>
      <c r="WWG123" s="4"/>
      <c r="WWH123" s="4"/>
      <c r="WWI123" s="4"/>
      <c r="WWJ123" s="4"/>
      <c r="WWK123" s="4"/>
      <c r="WWL123" s="4"/>
      <c r="WWM123" s="4"/>
      <c r="WWN123" s="4"/>
      <c r="WWO123" s="4"/>
      <c r="WWP123" s="4"/>
      <c r="WWQ123" s="4"/>
      <c r="WWR123" s="4"/>
      <c r="WWS123" s="4"/>
      <c r="WWT123" s="4"/>
      <c r="WWU123" s="4"/>
      <c r="WWV123" s="4"/>
      <c r="WWW123" s="4"/>
      <c r="WWX123" s="4"/>
      <c r="WWY123" s="4"/>
      <c r="WWZ123" s="4"/>
      <c r="WXA123" s="4"/>
      <c r="WXB123" s="4"/>
      <c r="WXC123" s="4"/>
      <c r="WXD123" s="4"/>
      <c r="WXE123" s="4"/>
      <c r="WXF123" s="4"/>
      <c r="WXG123" s="4"/>
      <c r="WXH123" s="4"/>
      <c r="WXI123" s="4"/>
      <c r="WXJ123" s="4"/>
      <c r="WXK123" s="4"/>
      <c r="WXL123" s="4"/>
      <c r="WXM123" s="4"/>
      <c r="WXN123" s="4"/>
      <c r="WXO123" s="4"/>
      <c r="WXP123" s="4"/>
      <c r="WXQ123" s="4"/>
      <c r="WXR123" s="4"/>
      <c r="WXS123" s="4"/>
      <c r="WXT123" s="4"/>
      <c r="WXU123" s="4"/>
      <c r="WXV123" s="4"/>
      <c r="WXW123" s="4"/>
      <c r="WXX123" s="4"/>
      <c r="WXY123" s="4"/>
      <c r="WXZ123" s="4"/>
      <c r="WYA123" s="4"/>
      <c r="WYB123" s="4"/>
      <c r="WYC123" s="4"/>
      <c r="WYD123" s="4"/>
      <c r="WYE123" s="4"/>
      <c r="WYF123" s="4"/>
      <c r="WYG123" s="4"/>
      <c r="WYH123" s="4"/>
      <c r="WYI123" s="4"/>
      <c r="WYJ123" s="4"/>
      <c r="WYK123" s="4"/>
      <c r="WYL123" s="4"/>
      <c r="WYM123" s="4"/>
      <c r="WYN123" s="4"/>
      <c r="WYO123" s="4"/>
      <c r="WYP123" s="4"/>
      <c r="WYQ123" s="4"/>
      <c r="WYR123" s="4"/>
      <c r="WYS123" s="4"/>
      <c r="WYT123" s="4"/>
      <c r="WYU123" s="4"/>
      <c r="WYV123" s="4"/>
      <c r="WYW123" s="4"/>
      <c r="WYX123" s="4"/>
      <c r="WYY123" s="4"/>
      <c r="WYZ123" s="4"/>
      <c r="WZA123" s="4"/>
      <c r="WZB123" s="4"/>
      <c r="WZC123" s="4"/>
      <c r="WZD123" s="4"/>
      <c r="WZE123" s="4"/>
      <c r="WZF123" s="4"/>
      <c r="WZG123" s="4"/>
      <c r="WZH123" s="4"/>
      <c r="WZI123" s="4"/>
      <c r="WZJ123" s="4"/>
      <c r="WZK123" s="4"/>
      <c r="WZL123" s="4"/>
      <c r="WZM123" s="4"/>
      <c r="WZN123" s="4"/>
      <c r="WZO123" s="4"/>
      <c r="WZP123" s="4"/>
      <c r="WZQ123" s="4"/>
      <c r="WZR123" s="4"/>
      <c r="WZS123" s="4"/>
      <c r="WZT123" s="4"/>
      <c r="WZU123" s="4"/>
      <c r="WZV123" s="4"/>
      <c r="WZW123" s="4"/>
      <c r="WZX123" s="4"/>
      <c r="WZY123" s="4"/>
      <c r="WZZ123" s="4"/>
      <c r="XAA123" s="4"/>
      <c r="XAB123" s="4"/>
      <c r="XAC123" s="4"/>
      <c r="XAD123" s="4"/>
      <c r="XAE123" s="4"/>
      <c r="XAF123" s="4"/>
      <c r="XAG123" s="4"/>
      <c r="XAH123" s="4"/>
      <c r="XAI123" s="4"/>
      <c r="XAJ123" s="4"/>
      <c r="XAK123" s="4"/>
      <c r="XAL123" s="4"/>
      <c r="XAM123" s="4"/>
      <c r="XAN123" s="4"/>
      <c r="XAO123" s="4"/>
      <c r="XAP123" s="4"/>
      <c r="XAQ123" s="4"/>
      <c r="XAR123" s="4"/>
      <c r="XAS123" s="4"/>
      <c r="XAT123" s="4"/>
      <c r="XAU123" s="4"/>
      <c r="XAV123" s="4"/>
      <c r="XAW123" s="4"/>
      <c r="XAX123" s="4"/>
      <c r="XAY123" s="4"/>
      <c r="XAZ123" s="4"/>
      <c r="XBA123" s="4"/>
      <c r="XBB123" s="4"/>
      <c r="XBC123" s="4"/>
      <c r="XBD123" s="4"/>
      <c r="XBE123" s="4"/>
      <c r="XBF123" s="4"/>
      <c r="XBG123" s="4"/>
      <c r="XBH123" s="4"/>
      <c r="XBI123" s="4"/>
      <c r="XBJ123" s="4"/>
      <c r="XBK123" s="4"/>
      <c r="XBL123" s="4"/>
      <c r="XBM123" s="4"/>
      <c r="XBN123" s="4"/>
      <c r="XBO123" s="4"/>
      <c r="XBP123" s="4"/>
      <c r="XBQ123" s="4"/>
      <c r="XBR123" s="4"/>
      <c r="XBS123" s="4"/>
      <c r="XBT123" s="4"/>
      <c r="XBU123" s="4"/>
      <c r="XBV123" s="4"/>
      <c r="XBW123" s="4"/>
      <c r="XBX123" s="4"/>
      <c r="XBY123" s="4"/>
      <c r="XBZ123" s="4"/>
      <c r="XCA123" s="4"/>
      <c r="XCB123" s="4"/>
      <c r="XCC123" s="4"/>
      <c r="XCD123" s="4"/>
      <c r="XCE123" s="4"/>
      <c r="XCF123" s="4"/>
      <c r="XCG123" s="4"/>
      <c r="XCH123" s="4"/>
      <c r="XCI123" s="4"/>
      <c r="XCJ123" s="4"/>
      <c r="XCK123" s="4"/>
      <c r="XCL123" s="4"/>
      <c r="XCM123" s="4"/>
      <c r="XCN123" s="4"/>
      <c r="XCO123" s="4"/>
      <c r="XCP123" s="4"/>
      <c r="XCQ123" s="4"/>
      <c r="XCR123" s="4"/>
      <c r="XCS123" s="4"/>
      <c r="XCT123" s="4"/>
      <c r="XCU123" s="4"/>
      <c r="XCV123" s="4"/>
      <c r="XCW123" s="4"/>
      <c r="XCX123" s="4"/>
      <c r="XCY123" s="4"/>
      <c r="XCZ123" s="4"/>
      <c r="XDA123" s="4"/>
      <c r="XDB123" s="4"/>
      <c r="XDC123" s="4"/>
      <c r="XDD123" s="4"/>
      <c r="XDE123" s="4"/>
      <c r="XDF123" s="4"/>
      <c r="XDG123" s="4"/>
      <c r="XDH123" s="4"/>
      <c r="XDI123" s="4"/>
      <c r="XDJ123" s="4"/>
      <c r="XDK123" s="4"/>
      <c r="XDL123" s="4"/>
      <c r="XDM123" s="4"/>
      <c r="XDN123" s="4"/>
      <c r="XDO123" s="4"/>
      <c r="XDP123" s="4"/>
      <c r="XDQ123" s="4"/>
      <c r="XDR123" s="4"/>
      <c r="XDS123" s="4"/>
      <c r="XDT123" s="4"/>
      <c r="XDU123" s="4"/>
      <c r="XDV123" s="4"/>
      <c r="XDW123" s="4"/>
      <c r="XDX123" s="4"/>
      <c r="XDY123" s="4"/>
      <c r="XDZ123" s="4"/>
      <c r="XEA123" s="4"/>
      <c r="XEB123" s="4"/>
      <c r="XEC123" s="4"/>
      <c r="XED123" s="4"/>
      <c r="XEE123" s="4"/>
      <c r="XEF123" s="4"/>
      <c r="XEG123" s="4"/>
      <c r="XEH123" s="4"/>
      <c r="XEI123" s="4"/>
      <c r="XEJ123" s="4"/>
      <c r="XEK123" s="4"/>
      <c r="XEL123" s="4"/>
      <c r="XEM123" s="4"/>
      <c r="XEN123" s="4"/>
      <c r="XEO123" s="4"/>
      <c r="XEP123" s="4"/>
      <c r="XEQ123" s="4"/>
      <c r="XER123" s="4"/>
      <c r="XES123" s="4"/>
      <c r="XET123" s="4"/>
      <c r="XEU123" s="4"/>
      <c r="XEV123" s="4"/>
      <c r="XEW123" s="4"/>
      <c r="XEX123" s="4"/>
      <c r="XEY123" s="4"/>
      <c r="XEZ123" s="4"/>
      <c r="XFA123" s="4"/>
      <c r="XFB123" s="4"/>
      <c r="XFC123" s="4"/>
    </row>
    <row r="124" spans="1:16383" ht="21" customHeight="1" x14ac:dyDescent="0.15">
      <c r="A124" s="22"/>
      <c r="B124" s="43"/>
      <c r="C124" s="44" t="s">
        <v>25</v>
      </c>
      <c r="D124" s="45"/>
      <c r="E124" s="22"/>
      <c r="F124" s="22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/>
      <c r="NE124" s="4"/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/>
      <c r="OA124" s="4"/>
      <c r="OB124" s="4"/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4"/>
      <c r="OP124" s="4"/>
      <c r="OQ124" s="4"/>
      <c r="OR124" s="4"/>
      <c r="OS124" s="4"/>
      <c r="OT124" s="4"/>
      <c r="OU124" s="4"/>
      <c r="OV124" s="4"/>
      <c r="OW124" s="4"/>
      <c r="OX124" s="4"/>
      <c r="OY124" s="4"/>
      <c r="OZ124" s="4"/>
      <c r="PA124" s="4"/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  <c r="VY124" s="4"/>
      <c r="VZ124" s="4"/>
      <c r="WA124" s="4"/>
      <c r="WB124" s="4"/>
      <c r="WC124" s="4"/>
      <c r="WD124" s="4"/>
      <c r="WE124" s="4"/>
      <c r="WF124" s="4"/>
      <c r="WG124" s="4"/>
      <c r="WH124" s="4"/>
      <c r="WI124" s="4"/>
      <c r="WJ124" s="4"/>
      <c r="WK124" s="4"/>
      <c r="WL124" s="4"/>
      <c r="WM124" s="4"/>
      <c r="WN124" s="4"/>
      <c r="WO124" s="4"/>
      <c r="WP124" s="4"/>
      <c r="WQ124" s="4"/>
      <c r="WR124" s="4"/>
      <c r="WS124" s="4"/>
      <c r="WT124" s="4"/>
      <c r="WU124" s="4"/>
      <c r="WV124" s="4"/>
      <c r="WW124" s="4"/>
      <c r="WX124" s="4"/>
      <c r="WY124" s="4"/>
      <c r="WZ124" s="4"/>
      <c r="XA124" s="4"/>
      <c r="XB124" s="4"/>
      <c r="XC124" s="4"/>
      <c r="XD124" s="4"/>
      <c r="XE124" s="4"/>
      <c r="XF124" s="4"/>
      <c r="XG124" s="4"/>
      <c r="XH124" s="4"/>
      <c r="XI124" s="4"/>
      <c r="XJ124" s="4"/>
      <c r="XK124" s="4"/>
      <c r="XL124" s="4"/>
      <c r="XM124" s="4"/>
      <c r="XN124" s="4"/>
      <c r="XO124" s="4"/>
      <c r="XP124" s="4"/>
      <c r="XQ124" s="4"/>
      <c r="XR124" s="4"/>
      <c r="XS124" s="4"/>
      <c r="XT124" s="4"/>
      <c r="XU124" s="4"/>
      <c r="XV124" s="4"/>
      <c r="XW124" s="4"/>
      <c r="XX124" s="4"/>
      <c r="XY124" s="4"/>
      <c r="XZ124" s="4"/>
      <c r="YA124" s="4"/>
      <c r="YB124" s="4"/>
      <c r="YC124" s="4"/>
      <c r="YD124" s="4"/>
      <c r="YE124" s="4"/>
      <c r="YF124" s="4"/>
      <c r="YG124" s="4"/>
      <c r="YH124" s="4"/>
      <c r="YI124" s="4"/>
      <c r="YJ124" s="4"/>
      <c r="YK124" s="4"/>
      <c r="YL124" s="4"/>
      <c r="YM124" s="4"/>
      <c r="YN124" s="4"/>
      <c r="YO124" s="4"/>
      <c r="YP124" s="4"/>
      <c r="YQ124" s="4"/>
      <c r="YR124" s="4"/>
      <c r="YS124" s="4"/>
      <c r="YT124" s="4"/>
      <c r="YU124" s="4"/>
      <c r="YV124" s="4"/>
      <c r="YW124" s="4"/>
      <c r="YX124" s="4"/>
      <c r="YY124" s="4"/>
      <c r="YZ124" s="4"/>
      <c r="ZA124" s="4"/>
      <c r="ZB124" s="4"/>
      <c r="ZC124" s="4"/>
      <c r="ZD124" s="4"/>
      <c r="ZE124" s="4"/>
      <c r="ZF124" s="4"/>
      <c r="ZG124" s="4"/>
      <c r="ZH124" s="4"/>
      <c r="ZI124" s="4"/>
      <c r="ZJ124" s="4"/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/>
      <c r="AAI124" s="4"/>
      <c r="AAJ124" s="4"/>
      <c r="AAK124" s="4"/>
      <c r="AAL124" s="4"/>
      <c r="AAM124" s="4"/>
      <c r="AAN124" s="4"/>
      <c r="AAO124" s="4"/>
      <c r="AAP124" s="4"/>
      <c r="AAQ124" s="4"/>
      <c r="AAR124" s="4"/>
      <c r="AAS124" s="4"/>
      <c r="AAT124" s="4"/>
      <c r="AAU124" s="4"/>
      <c r="AAV124" s="4"/>
      <c r="AAW124" s="4"/>
      <c r="AAX124" s="4"/>
      <c r="AAY124" s="4"/>
      <c r="AAZ124" s="4"/>
      <c r="ABA124" s="4"/>
      <c r="ABB124" s="4"/>
      <c r="ABC124" s="4"/>
      <c r="ABD124" s="4"/>
      <c r="ABE124" s="4"/>
      <c r="ABF124" s="4"/>
      <c r="ABG124" s="4"/>
      <c r="ABH124" s="4"/>
      <c r="ABI124" s="4"/>
      <c r="ABJ124" s="4"/>
      <c r="ABK124" s="4"/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  <c r="ADS124" s="4"/>
      <c r="ADT124" s="4"/>
      <c r="ADU124" s="4"/>
      <c r="ADV124" s="4"/>
      <c r="ADW124" s="4"/>
      <c r="ADX124" s="4"/>
      <c r="ADY124" s="4"/>
      <c r="ADZ124" s="4"/>
      <c r="AEA124" s="4"/>
      <c r="AEB124" s="4"/>
      <c r="AEC124" s="4"/>
      <c r="AED124" s="4"/>
      <c r="AEE124" s="4"/>
      <c r="AEF124" s="4"/>
      <c r="AEG124" s="4"/>
      <c r="AEH124" s="4"/>
      <c r="AEI124" s="4"/>
      <c r="AEJ124" s="4"/>
      <c r="AEK124" s="4"/>
      <c r="AEL124" s="4"/>
      <c r="AEM124" s="4"/>
      <c r="AEN124" s="4"/>
      <c r="AEO124" s="4"/>
      <c r="AEP124" s="4"/>
      <c r="AEQ124" s="4"/>
      <c r="AER124" s="4"/>
      <c r="AES124" s="4"/>
      <c r="AET124" s="4"/>
      <c r="AEU124" s="4"/>
      <c r="AEV124" s="4"/>
      <c r="AEW124" s="4"/>
      <c r="AEX124" s="4"/>
      <c r="AEY124" s="4"/>
      <c r="AEZ124" s="4"/>
      <c r="AFA124" s="4"/>
      <c r="AFB124" s="4"/>
      <c r="AFC124" s="4"/>
      <c r="AFD124" s="4"/>
      <c r="AFE124" s="4"/>
      <c r="AFF124" s="4"/>
      <c r="AFG124" s="4"/>
      <c r="AFH124" s="4"/>
      <c r="AFI124" s="4"/>
      <c r="AFJ124" s="4"/>
      <c r="AFK124" s="4"/>
      <c r="AFL124" s="4"/>
      <c r="AFM124" s="4"/>
      <c r="AFN124" s="4"/>
      <c r="AFO124" s="4"/>
      <c r="AFP124" s="4"/>
      <c r="AFQ124" s="4"/>
      <c r="AFR124" s="4"/>
      <c r="AFS124" s="4"/>
      <c r="AFT124" s="4"/>
      <c r="AFU124" s="4"/>
      <c r="AFV124" s="4"/>
      <c r="AFW124" s="4"/>
      <c r="AFX124" s="4"/>
      <c r="AFY124" s="4"/>
      <c r="AFZ124" s="4"/>
      <c r="AGA124" s="4"/>
      <c r="AGB124" s="4"/>
      <c r="AGC124" s="4"/>
      <c r="AGD124" s="4"/>
      <c r="AGE124" s="4"/>
      <c r="AGF124" s="4"/>
      <c r="AGG124" s="4"/>
      <c r="AGH124" s="4"/>
      <c r="AGI124" s="4"/>
      <c r="AGJ124" s="4"/>
      <c r="AGK124" s="4"/>
      <c r="AGL124" s="4"/>
      <c r="AGM124" s="4"/>
      <c r="AGN124" s="4"/>
      <c r="AGO124" s="4"/>
      <c r="AGP124" s="4"/>
      <c r="AGQ124" s="4"/>
      <c r="AGR124" s="4"/>
      <c r="AGS124" s="4"/>
      <c r="AGT124" s="4"/>
      <c r="AGU124" s="4"/>
      <c r="AGV124" s="4"/>
      <c r="AGW124" s="4"/>
      <c r="AGX124" s="4"/>
      <c r="AGY124" s="4"/>
      <c r="AGZ124" s="4"/>
      <c r="AHA124" s="4"/>
      <c r="AHB124" s="4"/>
      <c r="AHC124" s="4"/>
      <c r="AHD124" s="4"/>
      <c r="AHE124" s="4"/>
      <c r="AHF124" s="4"/>
      <c r="AHG124" s="4"/>
      <c r="AHH124" s="4"/>
      <c r="AHI124" s="4"/>
      <c r="AHJ124" s="4"/>
      <c r="AHK124" s="4"/>
      <c r="AHL124" s="4"/>
      <c r="AHM124" s="4"/>
      <c r="AHN124" s="4"/>
      <c r="AHO124" s="4"/>
      <c r="AHP124" s="4"/>
      <c r="AHQ124" s="4"/>
      <c r="AHR124" s="4"/>
      <c r="AHS124" s="4"/>
      <c r="AHT124" s="4"/>
      <c r="AHU124" s="4"/>
      <c r="AHV124" s="4"/>
      <c r="AHW124" s="4"/>
      <c r="AHX124" s="4"/>
      <c r="AHY124" s="4"/>
      <c r="AHZ124" s="4"/>
      <c r="AIA124" s="4"/>
      <c r="AIB124" s="4"/>
      <c r="AIC124" s="4"/>
      <c r="AID124" s="4"/>
      <c r="AIE124" s="4"/>
      <c r="AIF124" s="4"/>
      <c r="AIG124" s="4"/>
      <c r="AIH124" s="4"/>
      <c r="AII124" s="4"/>
      <c r="AIJ124" s="4"/>
      <c r="AIK124" s="4"/>
      <c r="AIL124" s="4"/>
      <c r="AIM124" s="4"/>
      <c r="AIN124" s="4"/>
      <c r="AIO124" s="4"/>
      <c r="AIP124" s="4"/>
      <c r="AIQ124" s="4"/>
      <c r="AIR124" s="4"/>
      <c r="AIS124" s="4"/>
      <c r="AIT124" s="4"/>
      <c r="AIU124" s="4"/>
      <c r="AIV124" s="4"/>
      <c r="AIW124" s="4"/>
      <c r="AIX124" s="4"/>
      <c r="AIY124" s="4"/>
      <c r="AIZ124" s="4"/>
      <c r="AJA124" s="4"/>
      <c r="AJB124" s="4"/>
      <c r="AJC124" s="4"/>
      <c r="AJD124" s="4"/>
      <c r="AJE124" s="4"/>
      <c r="AJF124" s="4"/>
      <c r="AJG124" s="4"/>
      <c r="AJH124" s="4"/>
      <c r="AJI124" s="4"/>
      <c r="AJJ124" s="4"/>
      <c r="AJK124" s="4"/>
      <c r="AJL124" s="4"/>
      <c r="AJM124" s="4"/>
      <c r="AJN124" s="4"/>
      <c r="AJO124" s="4"/>
      <c r="AJP124" s="4"/>
      <c r="AJQ124" s="4"/>
      <c r="AJR124" s="4"/>
      <c r="AJS124" s="4"/>
      <c r="AJT124" s="4"/>
      <c r="AJU124" s="4"/>
      <c r="AJV124" s="4"/>
      <c r="AJW124" s="4"/>
      <c r="AJX124" s="4"/>
      <c r="AJY124" s="4"/>
      <c r="AJZ124" s="4"/>
      <c r="AKA124" s="4"/>
      <c r="AKB124" s="4"/>
      <c r="AKC124" s="4"/>
      <c r="AKD124" s="4"/>
      <c r="AKE124" s="4"/>
      <c r="AKF124" s="4"/>
      <c r="AKG124" s="4"/>
      <c r="AKH124" s="4"/>
      <c r="AKI124" s="4"/>
      <c r="AKJ124" s="4"/>
      <c r="AKK124" s="4"/>
      <c r="AKL124" s="4"/>
      <c r="AKM124" s="4"/>
      <c r="AKN124" s="4"/>
      <c r="AKO124" s="4"/>
      <c r="AKP124" s="4"/>
      <c r="AKQ124" s="4"/>
      <c r="AKR124" s="4"/>
      <c r="AKS124" s="4"/>
      <c r="AKT124" s="4"/>
      <c r="AKU124" s="4"/>
      <c r="AKV124" s="4"/>
      <c r="AKW124" s="4"/>
      <c r="AKX124" s="4"/>
      <c r="AKY124" s="4"/>
      <c r="AKZ124" s="4"/>
      <c r="ALA124" s="4"/>
      <c r="ALB124" s="4"/>
      <c r="ALC124" s="4"/>
      <c r="ALD124" s="4"/>
      <c r="ALE124" s="4"/>
      <c r="ALF124" s="4"/>
      <c r="ALG124" s="4"/>
      <c r="ALH124" s="4"/>
      <c r="ALI124" s="4"/>
      <c r="ALJ124" s="4"/>
      <c r="ALK124" s="4"/>
      <c r="ALL124" s="4"/>
      <c r="ALM124" s="4"/>
      <c r="ALN124" s="4"/>
      <c r="ALO124" s="4"/>
      <c r="ALP124" s="4"/>
      <c r="ALQ124" s="4"/>
      <c r="ALR124" s="4"/>
      <c r="ALS124" s="4"/>
      <c r="ALT124" s="4"/>
      <c r="ALU124" s="4"/>
      <c r="ALV124" s="4"/>
      <c r="ALW124" s="4"/>
      <c r="ALX124" s="4"/>
      <c r="ALY124" s="4"/>
      <c r="ALZ124" s="4"/>
      <c r="AMA124" s="4"/>
      <c r="AMB124" s="4"/>
      <c r="AMC124" s="4"/>
      <c r="AMD124" s="4"/>
      <c r="AME124" s="4"/>
      <c r="AMF124" s="4"/>
      <c r="AMG124" s="4"/>
      <c r="AMH124" s="4"/>
      <c r="AMI124" s="4"/>
      <c r="AMJ124" s="4"/>
      <c r="AMK124" s="4"/>
      <c r="AML124" s="4"/>
      <c r="AMM124" s="4"/>
      <c r="AMN124" s="4"/>
      <c r="AMO124" s="4"/>
      <c r="AMP124" s="4"/>
      <c r="AMQ124" s="4"/>
      <c r="AMR124" s="4"/>
      <c r="AMS124" s="4"/>
      <c r="AMT124" s="4"/>
      <c r="AMU124" s="4"/>
      <c r="AMV124" s="4"/>
      <c r="AMW124" s="4"/>
      <c r="AMX124" s="4"/>
      <c r="AMY124" s="4"/>
      <c r="AMZ124" s="4"/>
      <c r="ANA124" s="4"/>
      <c r="ANB124" s="4"/>
      <c r="ANC124" s="4"/>
      <c r="AND124" s="4"/>
      <c r="ANE124" s="4"/>
      <c r="ANF124" s="4"/>
      <c r="ANG124" s="4"/>
      <c r="ANH124" s="4"/>
      <c r="ANI124" s="4"/>
      <c r="ANJ124" s="4"/>
      <c r="ANK124" s="4"/>
      <c r="ANL124" s="4"/>
      <c r="ANM124" s="4"/>
      <c r="ANN124" s="4"/>
      <c r="ANO124" s="4"/>
      <c r="ANP124" s="4"/>
      <c r="ANQ124" s="4"/>
      <c r="ANR124" s="4"/>
      <c r="ANS124" s="4"/>
      <c r="ANT124" s="4"/>
      <c r="ANU124" s="4"/>
      <c r="ANV124" s="4"/>
      <c r="ANW124" s="4"/>
      <c r="ANX124" s="4"/>
      <c r="ANY124" s="4"/>
      <c r="ANZ124" s="4"/>
      <c r="AOA124" s="4"/>
      <c r="AOB124" s="4"/>
      <c r="AOC124" s="4"/>
      <c r="AOD124" s="4"/>
      <c r="AOE124" s="4"/>
      <c r="AOF124" s="4"/>
      <c r="AOG124" s="4"/>
      <c r="AOH124" s="4"/>
      <c r="AOI124" s="4"/>
      <c r="AOJ124" s="4"/>
      <c r="AOK124" s="4"/>
      <c r="AOL124" s="4"/>
      <c r="AOM124" s="4"/>
      <c r="AON124" s="4"/>
      <c r="AOO124" s="4"/>
      <c r="AOP124" s="4"/>
      <c r="AOQ124" s="4"/>
      <c r="AOR124" s="4"/>
      <c r="AOS124" s="4"/>
      <c r="AOT124" s="4"/>
      <c r="AOU124" s="4"/>
      <c r="AOV124" s="4"/>
      <c r="AOW124" s="4"/>
      <c r="AOX124" s="4"/>
      <c r="AOY124" s="4"/>
      <c r="AOZ124" s="4"/>
      <c r="APA124" s="4"/>
      <c r="APB124" s="4"/>
      <c r="APC124" s="4"/>
      <c r="APD124" s="4"/>
      <c r="APE124" s="4"/>
      <c r="APF124" s="4"/>
      <c r="APG124" s="4"/>
      <c r="APH124" s="4"/>
      <c r="API124" s="4"/>
      <c r="APJ124" s="4"/>
      <c r="APK124" s="4"/>
      <c r="APL124" s="4"/>
      <c r="APM124" s="4"/>
      <c r="APN124" s="4"/>
      <c r="APO124" s="4"/>
      <c r="APP124" s="4"/>
      <c r="APQ124" s="4"/>
      <c r="APR124" s="4"/>
      <c r="APS124" s="4"/>
      <c r="APT124" s="4"/>
      <c r="APU124" s="4"/>
      <c r="APV124" s="4"/>
      <c r="APW124" s="4"/>
      <c r="APX124" s="4"/>
      <c r="APY124" s="4"/>
      <c r="APZ124" s="4"/>
      <c r="AQA124" s="4"/>
      <c r="AQB124" s="4"/>
      <c r="AQC124" s="4"/>
      <c r="AQD124" s="4"/>
      <c r="AQE124" s="4"/>
      <c r="AQF124" s="4"/>
      <c r="AQG124" s="4"/>
      <c r="AQH124" s="4"/>
      <c r="AQI124" s="4"/>
      <c r="AQJ124" s="4"/>
      <c r="AQK124" s="4"/>
      <c r="AQL124" s="4"/>
      <c r="AQM124" s="4"/>
      <c r="AQN124" s="4"/>
      <c r="AQO124" s="4"/>
      <c r="AQP124" s="4"/>
      <c r="AQQ124" s="4"/>
      <c r="AQR124" s="4"/>
      <c r="AQS124" s="4"/>
      <c r="AQT124" s="4"/>
      <c r="AQU124" s="4"/>
      <c r="AQV124" s="4"/>
      <c r="AQW124" s="4"/>
      <c r="AQX124" s="4"/>
      <c r="AQY124" s="4"/>
      <c r="AQZ124" s="4"/>
      <c r="ARA124" s="4"/>
      <c r="ARB124" s="4"/>
      <c r="ARC124" s="4"/>
      <c r="ARD124" s="4"/>
      <c r="ARE124" s="4"/>
      <c r="ARF124" s="4"/>
      <c r="ARG124" s="4"/>
      <c r="ARH124" s="4"/>
      <c r="ARI124" s="4"/>
      <c r="ARJ124" s="4"/>
      <c r="ARK124" s="4"/>
      <c r="ARL124" s="4"/>
      <c r="ARM124" s="4"/>
      <c r="ARN124" s="4"/>
      <c r="ARO124" s="4"/>
      <c r="ARP124" s="4"/>
      <c r="ARQ124" s="4"/>
      <c r="ARR124" s="4"/>
      <c r="ARS124" s="4"/>
      <c r="ART124" s="4"/>
      <c r="ARU124" s="4"/>
      <c r="ARV124" s="4"/>
      <c r="ARW124" s="4"/>
      <c r="ARX124" s="4"/>
      <c r="ARY124" s="4"/>
      <c r="ARZ124" s="4"/>
      <c r="ASA124" s="4"/>
      <c r="ASB124" s="4"/>
      <c r="ASC124" s="4"/>
      <c r="ASD124" s="4"/>
      <c r="ASE124" s="4"/>
      <c r="ASF124" s="4"/>
      <c r="ASG124" s="4"/>
      <c r="ASH124" s="4"/>
      <c r="ASI124" s="4"/>
      <c r="ASJ124" s="4"/>
      <c r="ASK124" s="4"/>
      <c r="ASL124" s="4"/>
      <c r="ASM124" s="4"/>
      <c r="ASN124" s="4"/>
      <c r="ASO124" s="4"/>
      <c r="ASP124" s="4"/>
      <c r="ASQ124" s="4"/>
      <c r="ASR124" s="4"/>
      <c r="ASS124" s="4"/>
      <c r="AST124" s="4"/>
      <c r="ASU124" s="4"/>
      <c r="ASV124" s="4"/>
      <c r="ASW124" s="4"/>
      <c r="ASX124" s="4"/>
      <c r="ASY124" s="4"/>
      <c r="ASZ124" s="4"/>
      <c r="ATA124" s="4"/>
      <c r="ATB124" s="4"/>
      <c r="ATC124" s="4"/>
      <c r="ATD124" s="4"/>
      <c r="ATE124" s="4"/>
      <c r="ATF124" s="4"/>
      <c r="ATG124" s="4"/>
      <c r="ATH124" s="4"/>
      <c r="ATI124" s="4"/>
      <c r="ATJ124" s="4"/>
      <c r="ATK124" s="4"/>
      <c r="ATL124" s="4"/>
      <c r="ATM124" s="4"/>
      <c r="ATN124" s="4"/>
      <c r="ATO124" s="4"/>
      <c r="ATP124" s="4"/>
      <c r="ATQ124" s="4"/>
      <c r="ATR124" s="4"/>
      <c r="ATS124" s="4"/>
      <c r="ATT124" s="4"/>
      <c r="ATU124" s="4"/>
      <c r="ATV124" s="4"/>
      <c r="ATW124" s="4"/>
      <c r="ATX124" s="4"/>
      <c r="ATY124" s="4"/>
      <c r="ATZ124" s="4"/>
      <c r="AUA124" s="4"/>
      <c r="AUB124" s="4"/>
      <c r="AUC124" s="4"/>
      <c r="AUD124" s="4"/>
      <c r="AUE124" s="4"/>
      <c r="AUF124" s="4"/>
      <c r="AUG124" s="4"/>
      <c r="AUH124" s="4"/>
      <c r="AUI124" s="4"/>
      <c r="AUJ124" s="4"/>
      <c r="AUK124" s="4"/>
      <c r="AUL124" s="4"/>
      <c r="AUM124" s="4"/>
      <c r="AUN124" s="4"/>
      <c r="AUO124" s="4"/>
      <c r="AUP124" s="4"/>
      <c r="AUQ124" s="4"/>
      <c r="AUR124" s="4"/>
      <c r="AUS124" s="4"/>
      <c r="AUT124" s="4"/>
      <c r="AUU124" s="4"/>
      <c r="AUV124" s="4"/>
      <c r="AUW124" s="4"/>
      <c r="AUX124" s="4"/>
      <c r="AUY124" s="4"/>
      <c r="AUZ124" s="4"/>
      <c r="AVA124" s="4"/>
      <c r="AVB124" s="4"/>
      <c r="AVC124" s="4"/>
      <c r="AVD124" s="4"/>
      <c r="AVE124" s="4"/>
      <c r="AVF124" s="4"/>
      <c r="AVG124" s="4"/>
      <c r="AVH124" s="4"/>
      <c r="AVI124" s="4"/>
      <c r="AVJ124" s="4"/>
      <c r="AVK124" s="4"/>
      <c r="AVL124" s="4"/>
      <c r="AVM124" s="4"/>
      <c r="AVN124" s="4"/>
      <c r="AVO124" s="4"/>
      <c r="AVP124" s="4"/>
      <c r="AVQ124" s="4"/>
      <c r="AVR124" s="4"/>
      <c r="AVS124" s="4"/>
      <c r="AVT124" s="4"/>
      <c r="AVU124" s="4"/>
      <c r="AVV124" s="4"/>
      <c r="AVW124" s="4"/>
      <c r="AVX124" s="4"/>
      <c r="AVY124" s="4"/>
      <c r="AVZ124" s="4"/>
      <c r="AWA124" s="4"/>
      <c r="AWB124" s="4"/>
      <c r="AWC124" s="4"/>
      <c r="AWD124" s="4"/>
      <c r="AWE124" s="4"/>
      <c r="AWF124" s="4"/>
      <c r="AWG124" s="4"/>
      <c r="AWH124" s="4"/>
      <c r="AWI124" s="4"/>
      <c r="AWJ124" s="4"/>
      <c r="AWK124" s="4"/>
      <c r="AWL124" s="4"/>
      <c r="AWM124" s="4"/>
      <c r="AWN124" s="4"/>
      <c r="AWO124" s="4"/>
      <c r="AWP124" s="4"/>
      <c r="AWQ124" s="4"/>
      <c r="AWR124" s="4"/>
      <c r="AWS124" s="4"/>
      <c r="AWT124" s="4"/>
      <c r="AWU124" s="4"/>
      <c r="AWV124" s="4"/>
      <c r="AWW124" s="4"/>
      <c r="AWX124" s="4"/>
      <c r="AWY124" s="4"/>
      <c r="AWZ124" s="4"/>
      <c r="AXA124" s="4"/>
      <c r="AXB124" s="4"/>
      <c r="AXC124" s="4"/>
      <c r="AXD124" s="4"/>
      <c r="AXE124" s="4"/>
      <c r="AXF124" s="4"/>
      <c r="AXG124" s="4"/>
      <c r="AXH124" s="4"/>
      <c r="AXI124" s="4"/>
      <c r="AXJ124" s="4"/>
      <c r="AXK124" s="4"/>
      <c r="AXL124" s="4"/>
      <c r="AXM124" s="4"/>
      <c r="AXN124" s="4"/>
      <c r="AXO124" s="4"/>
      <c r="AXP124" s="4"/>
      <c r="AXQ124" s="4"/>
      <c r="AXR124" s="4"/>
      <c r="AXS124" s="4"/>
      <c r="AXT124" s="4"/>
      <c r="AXU124" s="4"/>
      <c r="AXV124" s="4"/>
      <c r="AXW124" s="4"/>
      <c r="AXX124" s="4"/>
      <c r="AXY124" s="4"/>
      <c r="AXZ124" s="4"/>
      <c r="AYA124" s="4"/>
      <c r="AYB124" s="4"/>
      <c r="AYC124" s="4"/>
      <c r="AYD124" s="4"/>
      <c r="AYE124" s="4"/>
      <c r="AYF124" s="4"/>
      <c r="AYG124" s="4"/>
      <c r="AYH124" s="4"/>
      <c r="AYI124" s="4"/>
      <c r="AYJ124" s="4"/>
      <c r="AYK124" s="4"/>
      <c r="AYL124" s="4"/>
      <c r="AYM124" s="4"/>
      <c r="AYN124" s="4"/>
      <c r="AYO124" s="4"/>
      <c r="AYP124" s="4"/>
      <c r="AYQ124" s="4"/>
      <c r="AYR124" s="4"/>
      <c r="AYS124" s="4"/>
      <c r="AYT124" s="4"/>
      <c r="AYU124" s="4"/>
      <c r="AYV124" s="4"/>
      <c r="AYW124" s="4"/>
      <c r="AYX124" s="4"/>
      <c r="AYY124" s="4"/>
      <c r="AYZ124" s="4"/>
      <c r="AZA124" s="4"/>
      <c r="AZB124" s="4"/>
      <c r="AZC124" s="4"/>
      <c r="AZD124" s="4"/>
      <c r="AZE124" s="4"/>
      <c r="AZF124" s="4"/>
      <c r="AZG124" s="4"/>
      <c r="AZH124" s="4"/>
      <c r="AZI124" s="4"/>
      <c r="AZJ124" s="4"/>
      <c r="AZK124" s="4"/>
      <c r="AZL124" s="4"/>
      <c r="AZM124" s="4"/>
      <c r="AZN124" s="4"/>
      <c r="AZO124" s="4"/>
      <c r="AZP124" s="4"/>
      <c r="AZQ124" s="4"/>
      <c r="AZR124" s="4"/>
      <c r="AZS124" s="4"/>
      <c r="AZT124" s="4"/>
      <c r="AZU124" s="4"/>
      <c r="AZV124" s="4"/>
      <c r="AZW124" s="4"/>
      <c r="AZX124" s="4"/>
      <c r="AZY124" s="4"/>
      <c r="AZZ124" s="4"/>
      <c r="BAA124" s="4"/>
      <c r="BAB124" s="4"/>
      <c r="BAC124" s="4"/>
      <c r="BAD124" s="4"/>
      <c r="BAE124" s="4"/>
      <c r="BAF124" s="4"/>
      <c r="BAG124" s="4"/>
      <c r="BAH124" s="4"/>
      <c r="BAI124" s="4"/>
      <c r="BAJ124" s="4"/>
      <c r="BAK124" s="4"/>
      <c r="BAL124" s="4"/>
      <c r="BAM124" s="4"/>
      <c r="BAN124" s="4"/>
      <c r="BAO124" s="4"/>
      <c r="BAP124" s="4"/>
      <c r="BAQ124" s="4"/>
      <c r="BAR124" s="4"/>
      <c r="BAS124" s="4"/>
      <c r="BAT124" s="4"/>
      <c r="BAU124" s="4"/>
      <c r="BAV124" s="4"/>
      <c r="BAW124" s="4"/>
      <c r="BAX124" s="4"/>
      <c r="BAY124" s="4"/>
      <c r="BAZ124" s="4"/>
      <c r="BBA124" s="4"/>
      <c r="BBB124" s="4"/>
      <c r="BBC124" s="4"/>
      <c r="BBD124" s="4"/>
      <c r="BBE124" s="4"/>
      <c r="BBF124" s="4"/>
      <c r="BBG124" s="4"/>
      <c r="BBH124" s="4"/>
      <c r="BBI124" s="4"/>
      <c r="BBJ124" s="4"/>
      <c r="BBK124" s="4"/>
      <c r="BBL124" s="4"/>
      <c r="BBM124" s="4"/>
      <c r="BBN124" s="4"/>
      <c r="BBO124" s="4"/>
      <c r="BBP124" s="4"/>
      <c r="BBQ124" s="4"/>
      <c r="BBR124" s="4"/>
      <c r="BBS124" s="4"/>
      <c r="BBT124" s="4"/>
      <c r="BBU124" s="4"/>
      <c r="BBV124" s="4"/>
      <c r="BBW124" s="4"/>
      <c r="BBX124" s="4"/>
      <c r="BBY124" s="4"/>
      <c r="BBZ124" s="4"/>
      <c r="BCA124" s="4"/>
      <c r="BCB124" s="4"/>
      <c r="BCC124" s="4"/>
      <c r="BCD124" s="4"/>
      <c r="BCE124" s="4"/>
      <c r="BCF124" s="4"/>
      <c r="BCG124" s="4"/>
      <c r="BCH124" s="4"/>
      <c r="BCI124" s="4"/>
      <c r="BCJ124" s="4"/>
      <c r="BCK124" s="4"/>
      <c r="BCL124" s="4"/>
      <c r="BCM124" s="4"/>
      <c r="BCN124" s="4"/>
      <c r="BCO124" s="4"/>
      <c r="BCP124" s="4"/>
      <c r="BCQ124" s="4"/>
      <c r="BCR124" s="4"/>
      <c r="BCS124" s="4"/>
      <c r="BCT124" s="4"/>
      <c r="BCU124" s="4"/>
      <c r="BCV124" s="4"/>
      <c r="BCW124" s="4"/>
      <c r="BCX124" s="4"/>
      <c r="BCY124" s="4"/>
      <c r="BCZ124" s="4"/>
      <c r="BDA124" s="4"/>
      <c r="BDB124" s="4"/>
      <c r="BDC124" s="4"/>
      <c r="BDD124" s="4"/>
      <c r="BDE124" s="4"/>
      <c r="BDF124" s="4"/>
      <c r="BDG124" s="4"/>
      <c r="BDH124" s="4"/>
      <c r="BDI124" s="4"/>
      <c r="BDJ124" s="4"/>
      <c r="BDK124" s="4"/>
      <c r="BDL124" s="4"/>
      <c r="BDM124" s="4"/>
      <c r="BDN124" s="4"/>
      <c r="BDO124" s="4"/>
      <c r="BDP124" s="4"/>
      <c r="BDQ124" s="4"/>
      <c r="BDR124" s="4"/>
      <c r="BDS124" s="4"/>
      <c r="BDT124" s="4"/>
      <c r="BDU124" s="4"/>
      <c r="BDV124" s="4"/>
      <c r="BDW124" s="4"/>
      <c r="BDX124" s="4"/>
      <c r="BDY124" s="4"/>
      <c r="BDZ124" s="4"/>
      <c r="BEA124" s="4"/>
      <c r="BEB124" s="4"/>
      <c r="BEC124" s="4"/>
      <c r="BED124" s="4"/>
      <c r="BEE124" s="4"/>
      <c r="BEF124" s="4"/>
      <c r="BEG124" s="4"/>
      <c r="BEH124" s="4"/>
      <c r="BEI124" s="4"/>
      <c r="BEJ124" s="4"/>
      <c r="BEK124" s="4"/>
      <c r="BEL124" s="4"/>
      <c r="BEM124" s="4"/>
      <c r="BEN124" s="4"/>
      <c r="BEO124" s="4"/>
      <c r="BEP124" s="4"/>
      <c r="BEQ124" s="4"/>
      <c r="BER124" s="4"/>
      <c r="BES124" s="4"/>
      <c r="BET124" s="4"/>
      <c r="BEU124" s="4"/>
      <c r="BEV124" s="4"/>
      <c r="BEW124" s="4"/>
      <c r="BEX124" s="4"/>
      <c r="BEY124" s="4"/>
      <c r="BEZ124" s="4"/>
      <c r="BFA124" s="4"/>
      <c r="BFB124" s="4"/>
      <c r="BFC124" s="4"/>
      <c r="BFD124" s="4"/>
      <c r="BFE124" s="4"/>
      <c r="BFF124" s="4"/>
      <c r="BFG124" s="4"/>
      <c r="BFH124" s="4"/>
      <c r="BFI124" s="4"/>
      <c r="BFJ124" s="4"/>
      <c r="BFK124" s="4"/>
      <c r="BFL124" s="4"/>
      <c r="BFM124" s="4"/>
      <c r="BFN124" s="4"/>
      <c r="BFO124" s="4"/>
      <c r="BFP124" s="4"/>
      <c r="BFQ124" s="4"/>
      <c r="BFR124" s="4"/>
      <c r="BFS124" s="4"/>
      <c r="BFT124" s="4"/>
      <c r="BFU124" s="4"/>
      <c r="BFV124" s="4"/>
      <c r="BFW124" s="4"/>
      <c r="BFX124" s="4"/>
      <c r="BFY124" s="4"/>
      <c r="BFZ124" s="4"/>
      <c r="BGA124" s="4"/>
      <c r="BGB124" s="4"/>
      <c r="BGC124" s="4"/>
      <c r="BGD124" s="4"/>
      <c r="BGE124" s="4"/>
      <c r="BGF124" s="4"/>
      <c r="BGG124" s="4"/>
      <c r="BGH124" s="4"/>
      <c r="BGI124" s="4"/>
      <c r="BGJ124" s="4"/>
      <c r="BGK124" s="4"/>
      <c r="BGL124" s="4"/>
      <c r="BGM124" s="4"/>
      <c r="BGN124" s="4"/>
      <c r="BGO124" s="4"/>
      <c r="BGP124" s="4"/>
      <c r="BGQ124" s="4"/>
      <c r="BGR124" s="4"/>
      <c r="BGS124" s="4"/>
      <c r="BGT124" s="4"/>
      <c r="BGU124" s="4"/>
      <c r="BGV124" s="4"/>
      <c r="BGW124" s="4"/>
      <c r="BGX124" s="4"/>
      <c r="BGY124" s="4"/>
      <c r="BGZ124" s="4"/>
      <c r="BHA124" s="4"/>
      <c r="BHB124" s="4"/>
      <c r="BHC124" s="4"/>
      <c r="BHD124" s="4"/>
      <c r="BHE124" s="4"/>
      <c r="BHF124" s="4"/>
      <c r="BHG124" s="4"/>
      <c r="BHH124" s="4"/>
      <c r="BHI124" s="4"/>
      <c r="BHJ124" s="4"/>
      <c r="BHK124" s="4"/>
      <c r="BHL124" s="4"/>
      <c r="BHM124" s="4"/>
      <c r="BHN124" s="4"/>
      <c r="BHO124" s="4"/>
      <c r="BHP124" s="4"/>
      <c r="BHQ124" s="4"/>
      <c r="BHR124" s="4"/>
      <c r="BHS124" s="4"/>
      <c r="BHT124" s="4"/>
      <c r="BHU124" s="4"/>
      <c r="BHV124" s="4"/>
      <c r="BHW124" s="4"/>
      <c r="BHX124" s="4"/>
      <c r="BHY124" s="4"/>
      <c r="BHZ124" s="4"/>
      <c r="BIA124" s="4"/>
      <c r="BIB124" s="4"/>
      <c r="BIC124" s="4"/>
      <c r="BID124" s="4"/>
      <c r="BIE124" s="4"/>
      <c r="BIF124" s="4"/>
      <c r="BIG124" s="4"/>
      <c r="BIH124" s="4"/>
      <c r="BII124" s="4"/>
      <c r="BIJ124" s="4"/>
      <c r="BIK124" s="4"/>
      <c r="BIL124" s="4"/>
      <c r="BIM124" s="4"/>
      <c r="BIN124" s="4"/>
      <c r="BIO124" s="4"/>
      <c r="BIP124" s="4"/>
      <c r="BIQ124" s="4"/>
      <c r="BIR124" s="4"/>
      <c r="BIS124" s="4"/>
      <c r="BIT124" s="4"/>
      <c r="BIU124" s="4"/>
      <c r="BIV124" s="4"/>
      <c r="BIW124" s="4"/>
      <c r="BIX124" s="4"/>
      <c r="BIY124" s="4"/>
      <c r="BIZ124" s="4"/>
      <c r="BJA124" s="4"/>
      <c r="BJB124" s="4"/>
      <c r="BJC124" s="4"/>
      <c r="BJD124" s="4"/>
      <c r="BJE124" s="4"/>
      <c r="BJF124" s="4"/>
      <c r="BJG124" s="4"/>
      <c r="BJH124" s="4"/>
      <c r="BJI124" s="4"/>
      <c r="BJJ124" s="4"/>
      <c r="BJK124" s="4"/>
      <c r="BJL124" s="4"/>
      <c r="BJM124" s="4"/>
      <c r="BJN124" s="4"/>
      <c r="BJO124" s="4"/>
      <c r="BJP124" s="4"/>
      <c r="BJQ124" s="4"/>
      <c r="BJR124" s="4"/>
      <c r="BJS124" s="4"/>
      <c r="BJT124" s="4"/>
      <c r="BJU124" s="4"/>
      <c r="BJV124" s="4"/>
      <c r="BJW124" s="4"/>
      <c r="BJX124" s="4"/>
      <c r="BJY124" s="4"/>
      <c r="BJZ124" s="4"/>
      <c r="BKA124" s="4"/>
      <c r="BKB124" s="4"/>
      <c r="BKC124" s="4"/>
      <c r="BKD124" s="4"/>
      <c r="BKE124" s="4"/>
      <c r="BKF124" s="4"/>
      <c r="BKG124" s="4"/>
      <c r="BKH124" s="4"/>
      <c r="BKI124" s="4"/>
      <c r="BKJ124" s="4"/>
      <c r="BKK124" s="4"/>
      <c r="BKL124" s="4"/>
      <c r="BKM124" s="4"/>
      <c r="BKN124" s="4"/>
      <c r="BKO124" s="4"/>
      <c r="BKP124" s="4"/>
      <c r="BKQ124" s="4"/>
      <c r="BKR124" s="4"/>
      <c r="BKS124" s="4"/>
      <c r="BKT124" s="4"/>
      <c r="BKU124" s="4"/>
      <c r="BKV124" s="4"/>
      <c r="BKW124" s="4"/>
      <c r="BKX124" s="4"/>
      <c r="BKY124" s="4"/>
      <c r="BKZ124" s="4"/>
      <c r="BLA124" s="4"/>
      <c r="BLB124" s="4"/>
      <c r="BLC124" s="4"/>
      <c r="BLD124" s="4"/>
      <c r="BLE124" s="4"/>
      <c r="BLF124" s="4"/>
      <c r="BLG124" s="4"/>
      <c r="BLH124" s="4"/>
      <c r="BLI124" s="4"/>
      <c r="BLJ124" s="4"/>
      <c r="BLK124" s="4"/>
      <c r="BLL124" s="4"/>
      <c r="BLM124" s="4"/>
      <c r="BLN124" s="4"/>
      <c r="BLO124" s="4"/>
      <c r="BLP124" s="4"/>
      <c r="BLQ124" s="4"/>
      <c r="BLR124" s="4"/>
      <c r="BLS124" s="4"/>
      <c r="BLT124" s="4"/>
      <c r="BLU124" s="4"/>
      <c r="BLV124" s="4"/>
      <c r="BLW124" s="4"/>
      <c r="BLX124" s="4"/>
      <c r="BLY124" s="4"/>
      <c r="BLZ124" s="4"/>
      <c r="BMA124" s="4"/>
      <c r="BMB124" s="4"/>
      <c r="BMC124" s="4"/>
      <c r="BMD124" s="4"/>
      <c r="BME124" s="4"/>
      <c r="BMF124" s="4"/>
      <c r="BMG124" s="4"/>
      <c r="BMH124" s="4"/>
      <c r="BMI124" s="4"/>
      <c r="BMJ124" s="4"/>
      <c r="BMK124" s="4"/>
      <c r="BML124" s="4"/>
      <c r="BMM124" s="4"/>
      <c r="BMN124" s="4"/>
      <c r="BMO124" s="4"/>
      <c r="BMP124" s="4"/>
      <c r="BMQ124" s="4"/>
      <c r="BMR124" s="4"/>
      <c r="BMS124" s="4"/>
      <c r="BMT124" s="4"/>
      <c r="BMU124" s="4"/>
      <c r="BMV124" s="4"/>
      <c r="BMW124" s="4"/>
      <c r="BMX124" s="4"/>
      <c r="BMY124" s="4"/>
      <c r="BMZ124" s="4"/>
      <c r="BNA124" s="4"/>
      <c r="BNB124" s="4"/>
      <c r="BNC124" s="4"/>
      <c r="BND124" s="4"/>
      <c r="BNE124" s="4"/>
      <c r="BNF124" s="4"/>
      <c r="BNG124" s="4"/>
      <c r="BNH124" s="4"/>
      <c r="BNI124" s="4"/>
      <c r="BNJ124" s="4"/>
      <c r="BNK124" s="4"/>
      <c r="BNL124" s="4"/>
      <c r="BNM124" s="4"/>
      <c r="BNN124" s="4"/>
      <c r="BNO124" s="4"/>
      <c r="BNP124" s="4"/>
      <c r="BNQ124" s="4"/>
      <c r="BNR124" s="4"/>
      <c r="BNS124" s="4"/>
      <c r="BNT124" s="4"/>
      <c r="BNU124" s="4"/>
      <c r="BNV124" s="4"/>
      <c r="BNW124" s="4"/>
      <c r="BNX124" s="4"/>
      <c r="BNY124" s="4"/>
      <c r="BNZ124" s="4"/>
      <c r="BOA124" s="4"/>
      <c r="BOB124" s="4"/>
      <c r="BOC124" s="4"/>
      <c r="BOD124" s="4"/>
      <c r="BOE124" s="4"/>
      <c r="BOF124" s="4"/>
      <c r="BOG124" s="4"/>
      <c r="BOH124" s="4"/>
      <c r="BOI124" s="4"/>
      <c r="BOJ124" s="4"/>
      <c r="BOK124" s="4"/>
      <c r="BOL124" s="4"/>
      <c r="BOM124" s="4"/>
      <c r="BON124" s="4"/>
      <c r="BOO124" s="4"/>
      <c r="BOP124" s="4"/>
      <c r="BOQ124" s="4"/>
      <c r="BOR124" s="4"/>
      <c r="BOS124" s="4"/>
      <c r="BOT124" s="4"/>
      <c r="BOU124" s="4"/>
      <c r="BOV124" s="4"/>
      <c r="BOW124" s="4"/>
      <c r="BOX124" s="4"/>
      <c r="BOY124" s="4"/>
      <c r="BOZ124" s="4"/>
      <c r="BPA124" s="4"/>
      <c r="BPB124" s="4"/>
      <c r="BPC124" s="4"/>
      <c r="BPD124" s="4"/>
      <c r="BPE124" s="4"/>
      <c r="BPF124" s="4"/>
      <c r="BPG124" s="4"/>
      <c r="BPH124" s="4"/>
      <c r="BPI124" s="4"/>
      <c r="BPJ124" s="4"/>
      <c r="BPK124" s="4"/>
      <c r="BPL124" s="4"/>
      <c r="BPM124" s="4"/>
      <c r="BPN124" s="4"/>
      <c r="BPO124" s="4"/>
      <c r="BPP124" s="4"/>
      <c r="BPQ124" s="4"/>
      <c r="BPR124" s="4"/>
      <c r="BPS124" s="4"/>
      <c r="BPT124" s="4"/>
      <c r="BPU124" s="4"/>
      <c r="BPV124" s="4"/>
      <c r="BPW124" s="4"/>
      <c r="BPX124" s="4"/>
      <c r="BPY124" s="4"/>
      <c r="BPZ124" s="4"/>
      <c r="BQA124" s="4"/>
      <c r="BQB124" s="4"/>
      <c r="BQC124" s="4"/>
      <c r="BQD124" s="4"/>
      <c r="BQE124" s="4"/>
      <c r="BQF124" s="4"/>
      <c r="BQG124" s="4"/>
      <c r="BQH124" s="4"/>
      <c r="BQI124" s="4"/>
      <c r="BQJ124" s="4"/>
      <c r="BQK124" s="4"/>
      <c r="BQL124" s="4"/>
      <c r="BQM124" s="4"/>
      <c r="BQN124" s="4"/>
      <c r="BQO124" s="4"/>
      <c r="BQP124" s="4"/>
      <c r="BQQ124" s="4"/>
      <c r="BQR124" s="4"/>
      <c r="BQS124" s="4"/>
      <c r="BQT124" s="4"/>
      <c r="BQU124" s="4"/>
      <c r="BQV124" s="4"/>
      <c r="BQW124" s="4"/>
      <c r="BQX124" s="4"/>
      <c r="BQY124" s="4"/>
      <c r="BQZ124" s="4"/>
      <c r="BRA124" s="4"/>
      <c r="BRB124" s="4"/>
      <c r="BRC124" s="4"/>
      <c r="BRD124" s="4"/>
      <c r="BRE124" s="4"/>
      <c r="BRF124" s="4"/>
      <c r="BRG124" s="4"/>
      <c r="BRH124" s="4"/>
      <c r="BRI124" s="4"/>
      <c r="BRJ124" s="4"/>
      <c r="BRK124" s="4"/>
      <c r="BRL124" s="4"/>
      <c r="BRM124" s="4"/>
      <c r="BRN124" s="4"/>
      <c r="BRO124" s="4"/>
      <c r="BRP124" s="4"/>
      <c r="BRQ124" s="4"/>
      <c r="BRR124" s="4"/>
      <c r="BRS124" s="4"/>
      <c r="BRT124" s="4"/>
      <c r="BRU124" s="4"/>
      <c r="BRV124" s="4"/>
      <c r="BRW124" s="4"/>
      <c r="BRX124" s="4"/>
      <c r="BRY124" s="4"/>
      <c r="BRZ124" s="4"/>
      <c r="BSA124" s="4"/>
      <c r="BSB124" s="4"/>
      <c r="BSC124" s="4"/>
      <c r="BSD124" s="4"/>
      <c r="BSE124" s="4"/>
      <c r="BSF124" s="4"/>
      <c r="BSG124" s="4"/>
      <c r="BSH124" s="4"/>
      <c r="BSI124" s="4"/>
      <c r="BSJ124" s="4"/>
      <c r="BSK124" s="4"/>
      <c r="BSL124" s="4"/>
      <c r="BSM124" s="4"/>
      <c r="BSN124" s="4"/>
      <c r="BSO124" s="4"/>
      <c r="BSP124" s="4"/>
      <c r="BSQ124" s="4"/>
      <c r="BSR124" s="4"/>
      <c r="BSS124" s="4"/>
      <c r="BST124" s="4"/>
      <c r="BSU124" s="4"/>
      <c r="BSV124" s="4"/>
      <c r="BSW124" s="4"/>
      <c r="BSX124" s="4"/>
      <c r="BSY124" s="4"/>
      <c r="BSZ124" s="4"/>
      <c r="BTA124" s="4"/>
      <c r="BTB124" s="4"/>
      <c r="BTC124" s="4"/>
      <c r="BTD124" s="4"/>
      <c r="BTE124" s="4"/>
      <c r="BTF124" s="4"/>
      <c r="BTG124" s="4"/>
      <c r="BTH124" s="4"/>
      <c r="BTI124" s="4"/>
      <c r="BTJ124" s="4"/>
      <c r="BTK124" s="4"/>
      <c r="BTL124" s="4"/>
      <c r="BTM124" s="4"/>
      <c r="BTN124" s="4"/>
      <c r="BTO124" s="4"/>
      <c r="BTP124" s="4"/>
      <c r="BTQ124" s="4"/>
      <c r="BTR124" s="4"/>
      <c r="BTS124" s="4"/>
      <c r="BTT124" s="4"/>
      <c r="BTU124" s="4"/>
      <c r="BTV124" s="4"/>
      <c r="BTW124" s="4"/>
      <c r="BTX124" s="4"/>
      <c r="BTY124" s="4"/>
      <c r="BTZ124" s="4"/>
      <c r="BUA124" s="4"/>
      <c r="BUB124" s="4"/>
      <c r="BUC124" s="4"/>
      <c r="BUD124" s="4"/>
      <c r="BUE124" s="4"/>
      <c r="BUF124" s="4"/>
      <c r="BUG124" s="4"/>
      <c r="BUH124" s="4"/>
      <c r="BUI124" s="4"/>
      <c r="BUJ124" s="4"/>
      <c r="BUK124" s="4"/>
      <c r="BUL124" s="4"/>
      <c r="BUM124" s="4"/>
      <c r="BUN124" s="4"/>
      <c r="BUO124" s="4"/>
      <c r="BUP124" s="4"/>
      <c r="BUQ124" s="4"/>
      <c r="BUR124" s="4"/>
      <c r="BUS124" s="4"/>
      <c r="BUT124" s="4"/>
      <c r="BUU124" s="4"/>
      <c r="BUV124" s="4"/>
      <c r="BUW124" s="4"/>
      <c r="BUX124" s="4"/>
      <c r="BUY124" s="4"/>
      <c r="BUZ124" s="4"/>
      <c r="BVA124" s="4"/>
      <c r="BVB124" s="4"/>
      <c r="BVC124" s="4"/>
      <c r="BVD124" s="4"/>
      <c r="BVE124" s="4"/>
      <c r="BVF124" s="4"/>
      <c r="BVG124" s="4"/>
      <c r="BVH124" s="4"/>
      <c r="BVI124" s="4"/>
      <c r="BVJ124" s="4"/>
      <c r="BVK124" s="4"/>
      <c r="BVL124" s="4"/>
      <c r="BVM124" s="4"/>
      <c r="BVN124" s="4"/>
      <c r="BVO124" s="4"/>
      <c r="BVP124" s="4"/>
      <c r="BVQ124" s="4"/>
      <c r="BVR124" s="4"/>
      <c r="BVS124" s="4"/>
      <c r="BVT124" s="4"/>
      <c r="BVU124" s="4"/>
      <c r="BVV124" s="4"/>
      <c r="BVW124" s="4"/>
      <c r="BVX124" s="4"/>
      <c r="BVY124" s="4"/>
      <c r="BVZ124" s="4"/>
      <c r="BWA124" s="4"/>
      <c r="BWB124" s="4"/>
      <c r="BWC124" s="4"/>
      <c r="BWD124" s="4"/>
      <c r="BWE124" s="4"/>
      <c r="BWF124" s="4"/>
      <c r="BWG124" s="4"/>
      <c r="BWH124" s="4"/>
      <c r="BWI124" s="4"/>
      <c r="BWJ124" s="4"/>
      <c r="BWK124" s="4"/>
      <c r="BWL124" s="4"/>
      <c r="BWM124" s="4"/>
      <c r="BWN124" s="4"/>
      <c r="BWO124" s="4"/>
      <c r="BWP124" s="4"/>
      <c r="BWQ124" s="4"/>
      <c r="BWR124" s="4"/>
      <c r="BWS124" s="4"/>
      <c r="BWT124" s="4"/>
      <c r="BWU124" s="4"/>
      <c r="BWV124" s="4"/>
      <c r="BWW124" s="4"/>
      <c r="BWX124" s="4"/>
      <c r="BWY124" s="4"/>
      <c r="BWZ124" s="4"/>
      <c r="BXA124" s="4"/>
      <c r="BXB124" s="4"/>
      <c r="BXC124" s="4"/>
      <c r="BXD124" s="4"/>
      <c r="BXE124" s="4"/>
      <c r="BXF124" s="4"/>
      <c r="BXG124" s="4"/>
      <c r="BXH124" s="4"/>
      <c r="BXI124" s="4"/>
      <c r="BXJ124" s="4"/>
      <c r="BXK124" s="4"/>
      <c r="BXL124" s="4"/>
      <c r="BXM124" s="4"/>
      <c r="BXN124" s="4"/>
      <c r="BXO124" s="4"/>
      <c r="BXP124" s="4"/>
      <c r="BXQ124" s="4"/>
      <c r="BXR124" s="4"/>
      <c r="BXS124" s="4"/>
      <c r="BXT124" s="4"/>
      <c r="BXU124" s="4"/>
      <c r="BXV124" s="4"/>
      <c r="BXW124" s="4"/>
      <c r="BXX124" s="4"/>
      <c r="BXY124" s="4"/>
      <c r="BXZ124" s="4"/>
      <c r="BYA124" s="4"/>
      <c r="BYB124" s="4"/>
      <c r="BYC124" s="4"/>
      <c r="BYD124" s="4"/>
      <c r="BYE124" s="4"/>
      <c r="BYF124" s="4"/>
      <c r="BYG124" s="4"/>
      <c r="BYH124" s="4"/>
      <c r="BYI124" s="4"/>
      <c r="BYJ124" s="4"/>
      <c r="BYK124" s="4"/>
      <c r="BYL124" s="4"/>
      <c r="BYM124" s="4"/>
      <c r="BYN124" s="4"/>
      <c r="BYO124" s="4"/>
      <c r="BYP124" s="4"/>
      <c r="BYQ124" s="4"/>
      <c r="BYR124" s="4"/>
      <c r="BYS124" s="4"/>
      <c r="BYT124" s="4"/>
      <c r="BYU124" s="4"/>
      <c r="BYV124" s="4"/>
      <c r="BYW124" s="4"/>
      <c r="BYX124" s="4"/>
      <c r="BYY124" s="4"/>
      <c r="BYZ124" s="4"/>
      <c r="BZA124" s="4"/>
      <c r="BZB124" s="4"/>
      <c r="BZC124" s="4"/>
      <c r="BZD124" s="4"/>
      <c r="BZE124" s="4"/>
      <c r="BZF124" s="4"/>
      <c r="BZG124" s="4"/>
      <c r="BZH124" s="4"/>
      <c r="BZI124" s="4"/>
      <c r="BZJ124" s="4"/>
      <c r="BZK124" s="4"/>
      <c r="BZL124" s="4"/>
      <c r="BZM124" s="4"/>
      <c r="BZN124" s="4"/>
      <c r="BZO124" s="4"/>
      <c r="BZP124" s="4"/>
      <c r="BZQ124" s="4"/>
      <c r="BZR124" s="4"/>
      <c r="BZS124" s="4"/>
      <c r="BZT124" s="4"/>
      <c r="BZU124" s="4"/>
      <c r="BZV124" s="4"/>
      <c r="BZW124" s="4"/>
      <c r="BZX124" s="4"/>
      <c r="BZY124" s="4"/>
      <c r="BZZ124" s="4"/>
      <c r="CAA124" s="4"/>
      <c r="CAB124" s="4"/>
      <c r="CAC124" s="4"/>
      <c r="CAD124" s="4"/>
      <c r="CAE124" s="4"/>
      <c r="CAF124" s="4"/>
      <c r="CAG124" s="4"/>
      <c r="CAH124" s="4"/>
      <c r="CAI124" s="4"/>
      <c r="CAJ124" s="4"/>
      <c r="CAK124" s="4"/>
      <c r="CAL124" s="4"/>
      <c r="CAM124" s="4"/>
      <c r="CAN124" s="4"/>
      <c r="CAO124" s="4"/>
      <c r="CAP124" s="4"/>
      <c r="CAQ124" s="4"/>
      <c r="CAR124" s="4"/>
      <c r="CAS124" s="4"/>
      <c r="CAT124" s="4"/>
      <c r="CAU124" s="4"/>
      <c r="CAV124" s="4"/>
      <c r="CAW124" s="4"/>
      <c r="CAX124" s="4"/>
      <c r="CAY124" s="4"/>
      <c r="CAZ124" s="4"/>
      <c r="CBA124" s="4"/>
      <c r="CBB124" s="4"/>
      <c r="CBC124" s="4"/>
      <c r="CBD124" s="4"/>
      <c r="CBE124" s="4"/>
      <c r="CBF124" s="4"/>
      <c r="CBG124" s="4"/>
      <c r="CBH124" s="4"/>
      <c r="CBI124" s="4"/>
      <c r="CBJ124" s="4"/>
      <c r="CBK124" s="4"/>
      <c r="CBL124" s="4"/>
      <c r="CBM124" s="4"/>
      <c r="CBN124" s="4"/>
      <c r="CBO124" s="4"/>
      <c r="CBP124" s="4"/>
      <c r="CBQ124" s="4"/>
      <c r="CBR124" s="4"/>
      <c r="CBS124" s="4"/>
      <c r="CBT124" s="4"/>
      <c r="CBU124" s="4"/>
      <c r="CBV124" s="4"/>
      <c r="CBW124" s="4"/>
      <c r="CBX124" s="4"/>
      <c r="CBY124" s="4"/>
      <c r="CBZ124" s="4"/>
      <c r="CCA124" s="4"/>
      <c r="CCB124" s="4"/>
      <c r="CCC124" s="4"/>
      <c r="CCD124" s="4"/>
      <c r="CCE124" s="4"/>
      <c r="CCF124" s="4"/>
      <c r="CCG124" s="4"/>
      <c r="CCH124" s="4"/>
      <c r="CCI124" s="4"/>
      <c r="CCJ124" s="4"/>
      <c r="CCK124" s="4"/>
      <c r="CCL124" s="4"/>
      <c r="CCM124" s="4"/>
      <c r="CCN124" s="4"/>
      <c r="CCO124" s="4"/>
      <c r="CCP124" s="4"/>
      <c r="CCQ124" s="4"/>
      <c r="CCR124" s="4"/>
      <c r="CCS124" s="4"/>
      <c r="CCT124" s="4"/>
      <c r="CCU124" s="4"/>
      <c r="CCV124" s="4"/>
      <c r="CCW124" s="4"/>
      <c r="CCX124" s="4"/>
      <c r="CCY124" s="4"/>
      <c r="CCZ124" s="4"/>
      <c r="CDA124" s="4"/>
      <c r="CDB124" s="4"/>
      <c r="CDC124" s="4"/>
      <c r="CDD124" s="4"/>
      <c r="CDE124" s="4"/>
      <c r="CDF124" s="4"/>
      <c r="CDG124" s="4"/>
      <c r="CDH124" s="4"/>
      <c r="CDI124" s="4"/>
      <c r="CDJ124" s="4"/>
      <c r="CDK124" s="4"/>
      <c r="CDL124" s="4"/>
      <c r="CDM124" s="4"/>
      <c r="CDN124" s="4"/>
      <c r="CDO124" s="4"/>
      <c r="CDP124" s="4"/>
      <c r="CDQ124" s="4"/>
      <c r="CDR124" s="4"/>
      <c r="CDS124" s="4"/>
      <c r="CDT124" s="4"/>
      <c r="CDU124" s="4"/>
      <c r="CDV124" s="4"/>
      <c r="CDW124" s="4"/>
      <c r="CDX124" s="4"/>
      <c r="CDY124" s="4"/>
      <c r="CDZ124" s="4"/>
      <c r="CEA124" s="4"/>
      <c r="CEB124" s="4"/>
      <c r="CEC124" s="4"/>
      <c r="CED124" s="4"/>
      <c r="CEE124" s="4"/>
      <c r="CEF124" s="4"/>
      <c r="CEG124" s="4"/>
      <c r="CEH124" s="4"/>
      <c r="CEI124" s="4"/>
      <c r="CEJ124" s="4"/>
      <c r="CEK124" s="4"/>
      <c r="CEL124" s="4"/>
      <c r="CEM124" s="4"/>
      <c r="CEN124" s="4"/>
      <c r="CEO124" s="4"/>
      <c r="CEP124" s="4"/>
      <c r="CEQ124" s="4"/>
      <c r="CER124" s="4"/>
      <c r="CES124" s="4"/>
      <c r="CET124" s="4"/>
      <c r="CEU124" s="4"/>
      <c r="CEV124" s="4"/>
      <c r="CEW124" s="4"/>
      <c r="CEX124" s="4"/>
      <c r="CEY124" s="4"/>
      <c r="CEZ124" s="4"/>
      <c r="CFA124" s="4"/>
      <c r="CFB124" s="4"/>
      <c r="CFC124" s="4"/>
      <c r="CFD124" s="4"/>
      <c r="CFE124" s="4"/>
      <c r="CFF124" s="4"/>
      <c r="CFG124" s="4"/>
      <c r="CFH124" s="4"/>
      <c r="CFI124" s="4"/>
      <c r="CFJ124" s="4"/>
      <c r="CFK124" s="4"/>
      <c r="CFL124" s="4"/>
      <c r="CFM124" s="4"/>
      <c r="CFN124" s="4"/>
      <c r="CFO124" s="4"/>
      <c r="CFP124" s="4"/>
      <c r="CFQ124" s="4"/>
      <c r="CFR124" s="4"/>
      <c r="CFS124" s="4"/>
      <c r="CFT124" s="4"/>
      <c r="CFU124" s="4"/>
      <c r="CFV124" s="4"/>
      <c r="CFW124" s="4"/>
      <c r="CFX124" s="4"/>
      <c r="CFY124" s="4"/>
      <c r="CFZ124" s="4"/>
      <c r="CGA124" s="4"/>
      <c r="CGB124" s="4"/>
      <c r="CGC124" s="4"/>
      <c r="CGD124" s="4"/>
      <c r="CGE124" s="4"/>
      <c r="CGF124" s="4"/>
      <c r="CGG124" s="4"/>
      <c r="CGH124" s="4"/>
      <c r="CGI124" s="4"/>
      <c r="CGJ124" s="4"/>
      <c r="CGK124" s="4"/>
      <c r="CGL124" s="4"/>
      <c r="CGM124" s="4"/>
      <c r="CGN124" s="4"/>
      <c r="CGO124" s="4"/>
      <c r="CGP124" s="4"/>
      <c r="CGQ124" s="4"/>
      <c r="CGR124" s="4"/>
      <c r="CGS124" s="4"/>
      <c r="CGT124" s="4"/>
      <c r="CGU124" s="4"/>
      <c r="CGV124" s="4"/>
      <c r="CGW124" s="4"/>
      <c r="CGX124" s="4"/>
      <c r="CGY124" s="4"/>
      <c r="CGZ124" s="4"/>
      <c r="CHA124" s="4"/>
      <c r="CHB124" s="4"/>
      <c r="CHC124" s="4"/>
      <c r="CHD124" s="4"/>
      <c r="CHE124" s="4"/>
      <c r="CHF124" s="4"/>
      <c r="CHG124" s="4"/>
      <c r="CHH124" s="4"/>
      <c r="CHI124" s="4"/>
      <c r="CHJ124" s="4"/>
      <c r="CHK124" s="4"/>
      <c r="CHL124" s="4"/>
      <c r="CHM124" s="4"/>
      <c r="CHN124" s="4"/>
      <c r="CHO124" s="4"/>
      <c r="CHP124" s="4"/>
      <c r="CHQ124" s="4"/>
      <c r="CHR124" s="4"/>
      <c r="CHS124" s="4"/>
      <c r="CHT124" s="4"/>
      <c r="CHU124" s="4"/>
      <c r="CHV124" s="4"/>
      <c r="CHW124" s="4"/>
      <c r="CHX124" s="4"/>
      <c r="CHY124" s="4"/>
      <c r="CHZ124" s="4"/>
      <c r="CIA124" s="4"/>
      <c r="CIB124" s="4"/>
      <c r="CIC124" s="4"/>
      <c r="CID124" s="4"/>
      <c r="CIE124" s="4"/>
      <c r="CIF124" s="4"/>
      <c r="CIG124" s="4"/>
      <c r="CIH124" s="4"/>
      <c r="CII124" s="4"/>
      <c r="CIJ124" s="4"/>
      <c r="CIK124" s="4"/>
      <c r="CIL124" s="4"/>
      <c r="CIM124" s="4"/>
      <c r="CIN124" s="4"/>
      <c r="CIO124" s="4"/>
      <c r="CIP124" s="4"/>
      <c r="CIQ124" s="4"/>
      <c r="CIR124" s="4"/>
      <c r="CIS124" s="4"/>
      <c r="CIT124" s="4"/>
      <c r="CIU124" s="4"/>
      <c r="CIV124" s="4"/>
      <c r="CIW124" s="4"/>
      <c r="CIX124" s="4"/>
      <c r="CIY124" s="4"/>
      <c r="CIZ124" s="4"/>
      <c r="CJA124" s="4"/>
      <c r="CJB124" s="4"/>
      <c r="CJC124" s="4"/>
      <c r="CJD124" s="4"/>
      <c r="CJE124" s="4"/>
      <c r="CJF124" s="4"/>
      <c r="CJG124" s="4"/>
      <c r="CJH124" s="4"/>
      <c r="CJI124" s="4"/>
      <c r="CJJ124" s="4"/>
      <c r="CJK124" s="4"/>
      <c r="CJL124" s="4"/>
      <c r="CJM124" s="4"/>
      <c r="CJN124" s="4"/>
      <c r="CJO124" s="4"/>
      <c r="CJP124" s="4"/>
      <c r="CJQ124" s="4"/>
      <c r="CJR124" s="4"/>
      <c r="CJS124" s="4"/>
      <c r="CJT124" s="4"/>
      <c r="CJU124" s="4"/>
      <c r="CJV124" s="4"/>
      <c r="CJW124" s="4"/>
      <c r="CJX124" s="4"/>
      <c r="CJY124" s="4"/>
      <c r="CJZ124" s="4"/>
      <c r="CKA124" s="4"/>
      <c r="CKB124" s="4"/>
      <c r="CKC124" s="4"/>
      <c r="CKD124" s="4"/>
      <c r="CKE124" s="4"/>
      <c r="CKF124" s="4"/>
      <c r="CKG124" s="4"/>
      <c r="CKH124" s="4"/>
      <c r="CKI124" s="4"/>
      <c r="CKJ124" s="4"/>
      <c r="CKK124" s="4"/>
      <c r="CKL124" s="4"/>
      <c r="CKM124" s="4"/>
      <c r="CKN124" s="4"/>
      <c r="CKO124" s="4"/>
      <c r="CKP124" s="4"/>
      <c r="CKQ124" s="4"/>
      <c r="CKR124" s="4"/>
      <c r="CKS124" s="4"/>
      <c r="CKT124" s="4"/>
      <c r="CKU124" s="4"/>
      <c r="CKV124" s="4"/>
      <c r="CKW124" s="4"/>
      <c r="CKX124" s="4"/>
      <c r="CKY124" s="4"/>
      <c r="CKZ124" s="4"/>
      <c r="CLA124" s="4"/>
      <c r="CLB124" s="4"/>
      <c r="CLC124" s="4"/>
      <c r="CLD124" s="4"/>
      <c r="CLE124" s="4"/>
      <c r="CLF124" s="4"/>
      <c r="CLG124" s="4"/>
      <c r="CLH124" s="4"/>
      <c r="CLI124" s="4"/>
      <c r="CLJ124" s="4"/>
      <c r="CLK124" s="4"/>
      <c r="CLL124" s="4"/>
      <c r="CLM124" s="4"/>
      <c r="CLN124" s="4"/>
      <c r="CLO124" s="4"/>
      <c r="CLP124" s="4"/>
      <c r="CLQ124" s="4"/>
      <c r="CLR124" s="4"/>
      <c r="CLS124" s="4"/>
      <c r="CLT124" s="4"/>
      <c r="CLU124" s="4"/>
      <c r="CLV124" s="4"/>
      <c r="CLW124" s="4"/>
      <c r="CLX124" s="4"/>
      <c r="CLY124" s="4"/>
      <c r="CLZ124" s="4"/>
      <c r="CMA124" s="4"/>
      <c r="CMB124" s="4"/>
      <c r="CMC124" s="4"/>
      <c r="CMD124" s="4"/>
      <c r="CME124" s="4"/>
      <c r="CMF124" s="4"/>
      <c r="CMG124" s="4"/>
      <c r="CMH124" s="4"/>
      <c r="CMI124" s="4"/>
      <c r="CMJ124" s="4"/>
      <c r="CMK124" s="4"/>
      <c r="CML124" s="4"/>
      <c r="CMM124" s="4"/>
      <c r="CMN124" s="4"/>
      <c r="CMO124" s="4"/>
      <c r="CMP124" s="4"/>
      <c r="CMQ124" s="4"/>
      <c r="CMR124" s="4"/>
      <c r="CMS124" s="4"/>
      <c r="CMT124" s="4"/>
      <c r="CMU124" s="4"/>
      <c r="CMV124" s="4"/>
      <c r="CMW124" s="4"/>
      <c r="CMX124" s="4"/>
      <c r="CMY124" s="4"/>
      <c r="CMZ124" s="4"/>
      <c r="CNA124" s="4"/>
      <c r="CNB124" s="4"/>
      <c r="CNC124" s="4"/>
      <c r="CND124" s="4"/>
      <c r="CNE124" s="4"/>
      <c r="CNF124" s="4"/>
      <c r="CNG124" s="4"/>
      <c r="CNH124" s="4"/>
      <c r="CNI124" s="4"/>
      <c r="CNJ124" s="4"/>
      <c r="CNK124" s="4"/>
      <c r="CNL124" s="4"/>
      <c r="CNM124" s="4"/>
      <c r="CNN124" s="4"/>
      <c r="CNO124" s="4"/>
      <c r="CNP124" s="4"/>
      <c r="CNQ124" s="4"/>
      <c r="CNR124" s="4"/>
      <c r="CNS124" s="4"/>
      <c r="CNT124" s="4"/>
      <c r="CNU124" s="4"/>
      <c r="CNV124" s="4"/>
      <c r="CNW124" s="4"/>
      <c r="CNX124" s="4"/>
      <c r="CNY124" s="4"/>
      <c r="CNZ124" s="4"/>
      <c r="COA124" s="4"/>
      <c r="COB124" s="4"/>
      <c r="COC124" s="4"/>
      <c r="COD124" s="4"/>
      <c r="COE124" s="4"/>
      <c r="COF124" s="4"/>
      <c r="COG124" s="4"/>
      <c r="COH124" s="4"/>
      <c r="COI124" s="4"/>
      <c r="COJ124" s="4"/>
      <c r="COK124" s="4"/>
      <c r="COL124" s="4"/>
      <c r="COM124" s="4"/>
      <c r="CON124" s="4"/>
      <c r="COO124" s="4"/>
      <c r="COP124" s="4"/>
      <c r="COQ124" s="4"/>
      <c r="COR124" s="4"/>
      <c r="COS124" s="4"/>
      <c r="COT124" s="4"/>
      <c r="COU124" s="4"/>
      <c r="COV124" s="4"/>
      <c r="COW124" s="4"/>
      <c r="COX124" s="4"/>
      <c r="COY124" s="4"/>
      <c r="COZ124" s="4"/>
      <c r="CPA124" s="4"/>
      <c r="CPB124" s="4"/>
      <c r="CPC124" s="4"/>
      <c r="CPD124" s="4"/>
      <c r="CPE124" s="4"/>
      <c r="CPF124" s="4"/>
      <c r="CPG124" s="4"/>
      <c r="CPH124" s="4"/>
      <c r="CPI124" s="4"/>
      <c r="CPJ124" s="4"/>
      <c r="CPK124" s="4"/>
      <c r="CPL124" s="4"/>
      <c r="CPM124" s="4"/>
      <c r="CPN124" s="4"/>
      <c r="CPO124" s="4"/>
      <c r="CPP124" s="4"/>
      <c r="CPQ124" s="4"/>
      <c r="CPR124" s="4"/>
      <c r="CPS124" s="4"/>
      <c r="CPT124" s="4"/>
      <c r="CPU124" s="4"/>
      <c r="CPV124" s="4"/>
      <c r="CPW124" s="4"/>
      <c r="CPX124" s="4"/>
      <c r="CPY124" s="4"/>
      <c r="CPZ124" s="4"/>
      <c r="CQA124" s="4"/>
      <c r="CQB124" s="4"/>
      <c r="CQC124" s="4"/>
      <c r="CQD124" s="4"/>
      <c r="CQE124" s="4"/>
      <c r="CQF124" s="4"/>
      <c r="CQG124" s="4"/>
      <c r="CQH124" s="4"/>
      <c r="CQI124" s="4"/>
      <c r="CQJ124" s="4"/>
      <c r="CQK124" s="4"/>
      <c r="CQL124" s="4"/>
      <c r="CQM124" s="4"/>
      <c r="CQN124" s="4"/>
      <c r="CQO124" s="4"/>
      <c r="CQP124" s="4"/>
      <c r="CQQ124" s="4"/>
      <c r="CQR124" s="4"/>
      <c r="CQS124" s="4"/>
      <c r="CQT124" s="4"/>
      <c r="CQU124" s="4"/>
      <c r="CQV124" s="4"/>
      <c r="CQW124" s="4"/>
      <c r="CQX124" s="4"/>
      <c r="CQY124" s="4"/>
      <c r="CQZ124" s="4"/>
      <c r="CRA124" s="4"/>
      <c r="CRB124" s="4"/>
      <c r="CRC124" s="4"/>
      <c r="CRD124" s="4"/>
      <c r="CRE124" s="4"/>
      <c r="CRF124" s="4"/>
      <c r="CRG124" s="4"/>
      <c r="CRH124" s="4"/>
      <c r="CRI124" s="4"/>
      <c r="CRJ124" s="4"/>
      <c r="CRK124" s="4"/>
      <c r="CRL124" s="4"/>
      <c r="CRM124" s="4"/>
      <c r="CRN124" s="4"/>
      <c r="CRO124" s="4"/>
      <c r="CRP124" s="4"/>
      <c r="CRQ124" s="4"/>
      <c r="CRR124" s="4"/>
      <c r="CRS124" s="4"/>
      <c r="CRT124" s="4"/>
      <c r="CRU124" s="4"/>
      <c r="CRV124" s="4"/>
      <c r="CRW124" s="4"/>
      <c r="CRX124" s="4"/>
      <c r="CRY124" s="4"/>
      <c r="CRZ124" s="4"/>
      <c r="CSA124" s="4"/>
      <c r="CSB124" s="4"/>
      <c r="CSC124" s="4"/>
      <c r="CSD124" s="4"/>
      <c r="CSE124" s="4"/>
      <c r="CSF124" s="4"/>
      <c r="CSG124" s="4"/>
      <c r="CSH124" s="4"/>
      <c r="CSI124" s="4"/>
      <c r="CSJ124" s="4"/>
      <c r="CSK124" s="4"/>
      <c r="CSL124" s="4"/>
      <c r="CSM124" s="4"/>
      <c r="CSN124" s="4"/>
      <c r="CSO124" s="4"/>
      <c r="CSP124" s="4"/>
      <c r="CSQ124" s="4"/>
      <c r="CSR124" s="4"/>
      <c r="CSS124" s="4"/>
      <c r="CST124" s="4"/>
      <c r="CSU124" s="4"/>
      <c r="CSV124" s="4"/>
      <c r="CSW124" s="4"/>
      <c r="CSX124" s="4"/>
      <c r="CSY124" s="4"/>
      <c r="CSZ124" s="4"/>
      <c r="CTA124" s="4"/>
      <c r="CTB124" s="4"/>
      <c r="CTC124" s="4"/>
      <c r="CTD124" s="4"/>
      <c r="CTE124" s="4"/>
      <c r="CTF124" s="4"/>
      <c r="CTG124" s="4"/>
      <c r="CTH124" s="4"/>
      <c r="CTI124" s="4"/>
      <c r="CTJ124" s="4"/>
      <c r="CTK124" s="4"/>
      <c r="CTL124" s="4"/>
      <c r="CTM124" s="4"/>
      <c r="CTN124" s="4"/>
      <c r="CTO124" s="4"/>
      <c r="CTP124" s="4"/>
      <c r="CTQ124" s="4"/>
      <c r="CTR124" s="4"/>
      <c r="CTS124" s="4"/>
      <c r="CTT124" s="4"/>
      <c r="CTU124" s="4"/>
      <c r="CTV124" s="4"/>
      <c r="CTW124" s="4"/>
      <c r="CTX124" s="4"/>
      <c r="CTY124" s="4"/>
      <c r="CTZ124" s="4"/>
      <c r="CUA124" s="4"/>
      <c r="CUB124" s="4"/>
      <c r="CUC124" s="4"/>
      <c r="CUD124" s="4"/>
      <c r="CUE124" s="4"/>
      <c r="CUF124" s="4"/>
      <c r="CUG124" s="4"/>
      <c r="CUH124" s="4"/>
      <c r="CUI124" s="4"/>
      <c r="CUJ124" s="4"/>
      <c r="CUK124" s="4"/>
      <c r="CUL124" s="4"/>
      <c r="CUM124" s="4"/>
      <c r="CUN124" s="4"/>
      <c r="CUO124" s="4"/>
      <c r="CUP124" s="4"/>
      <c r="CUQ124" s="4"/>
      <c r="CUR124" s="4"/>
      <c r="CUS124" s="4"/>
      <c r="CUT124" s="4"/>
      <c r="CUU124" s="4"/>
      <c r="CUV124" s="4"/>
      <c r="CUW124" s="4"/>
      <c r="CUX124" s="4"/>
      <c r="CUY124" s="4"/>
      <c r="CUZ124" s="4"/>
      <c r="CVA124" s="4"/>
      <c r="CVB124" s="4"/>
      <c r="CVC124" s="4"/>
      <c r="CVD124" s="4"/>
      <c r="CVE124" s="4"/>
      <c r="CVF124" s="4"/>
      <c r="CVG124" s="4"/>
      <c r="CVH124" s="4"/>
      <c r="CVI124" s="4"/>
      <c r="CVJ124" s="4"/>
      <c r="CVK124" s="4"/>
      <c r="CVL124" s="4"/>
      <c r="CVM124" s="4"/>
      <c r="CVN124" s="4"/>
      <c r="CVO124" s="4"/>
      <c r="CVP124" s="4"/>
      <c r="CVQ124" s="4"/>
      <c r="CVR124" s="4"/>
      <c r="CVS124" s="4"/>
      <c r="CVT124" s="4"/>
      <c r="CVU124" s="4"/>
      <c r="CVV124" s="4"/>
      <c r="CVW124" s="4"/>
      <c r="CVX124" s="4"/>
      <c r="CVY124" s="4"/>
      <c r="CVZ124" s="4"/>
      <c r="CWA124" s="4"/>
      <c r="CWB124" s="4"/>
      <c r="CWC124" s="4"/>
      <c r="CWD124" s="4"/>
      <c r="CWE124" s="4"/>
      <c r="CWF124" s="4"/>
      <c r="CWG124" s="4"/>
      <c r="CWH124" s="4"/>
      <c r="CWI124" s="4"/>
      <c r="CWJ124" s="4"/>
      <c r="CWK124" s="4"/>
      <c r="CWL124" s="4"/>
      <c r="CWM124" s="4"/>
      <c r="CWN124" s="4"/>
      <c r="CWO124" s="4"/>
      <c r="CWP124" s="4"/>
      <c r="CWQ124" s="4"/>
      <c r="CWR124" s="4"/>
      <c r="CWS124" s="4"/>
      <c r="CWT124" s="4"/>
      <c r="CWU124" s="4"/>
      <c r="CWV124" s="4"/>
      <c r="CWW124" s="4"/>
      <c r="CWX124" s="4"/>
      <c r="CWY124" s="4"/>
      <c r="CWZ124" s="4"/>
      <c r="CXA124" s="4"/>
      <c r="CXB124" s="4"/>
      <c r="CXC124" s="4"/>
      <c r="CXD124" s="4"/>
      <c r="CXE124" s="4"/>
      <c r="CXF124" s="4"/>
      <c r="CXG124" s="4"/>
      <c r="CXH124" s="4"/>
      <c r="CXI124" s="4"/>
      <c r="CXJ124" s="4"/>
      <c r="CXK124" s="4"/>
      <c r="CXL124" s="4"/>
      <c r="CXM124" s="4"/>
      <c r="CXN124" s="4"/>
      <c r="CXO124" s="4"/>
      <c r="CXP124" s="4"/>
      <c r="CXQ124" s="4"/>
      <c r="CXR124" s="4"/>
      <c r="CXS124" s="4"/>
      <c r="CXT124" s="4"/>
      <c r="CXU124" s="4"/>
      <c r="CXV124" s="4"/>
      <c r="CXW124" s="4"/>
      <c r="CXX124" s="4"/>
      <c r="CXY124" s="4"/>
      <c r="CXZ124" s="4"/>
      <c r="CYA124" s="4"/>
      <c r="CYB124" s="4"/>
      <c r="CYC124" s="4"/>
      <c r="CYD124" s="4"/>
      <c r="CYE124" s="4"/>
      <c r="CYF124" s="4"/>
      <c r="CYG124" s="4"/>
      <c r="CYH124" s="4"/>
      <c r="CYI124" s="4"/>
      <c r="CYJ124" s="4"/>
      <c r="CYK124" s="4"/>
      <c r="CYL124" s="4"/>
      <c r="CYM124" s="4"/>
      <c r="CYN124" s="4"/>
      <c r="CYO124" s="4"/>
      <c r="CYP124" s="4"/>
      <c r="CYQ124" s="4"/>
      <c r="CYR124" s="4"/>
      <c r="CYS124" s="4"/>
      <c r="CYT124" s="4"/>
      <c r="CYU124" s="4"/>
      <c r="CYV124" s="4"/>
      <c r="CYW124" s="4"/>
      <c r="CYX124" s="4"/>
      <c r="CYY124" s="4"/>
      <c r="CYZ124" s="4"/>
      <c r="CZA124" s="4"/>
      <c r="CZB124" s="4"/>
      <c r="CZC124" s="4"/>
      <c r="CZD124" s="4"/>
      <c r="CZE124" s="4"/>
      <c r="CZF124" s="4"/>
      <c r="CZG124" s="4"/>
      <c r="CZH124" s="4"/>
      <c r="CZI124" s="4"/>
      <c r="CZJ124" s="4"/>
      <c r="CZK124" s="4"/>
      <c r="CZL124" s="4"/>
      <c r="CZM124" s="4"/>
      <c r="CZN124" s="4"/>
      <c r="CZO124" s="4"/>
      <c r="CZP124" s="4"/>
      <c r="CZQ124" s="4"/>
      <c r="CZR124" s="4"/>
      <c r="CZS124" s="4"/>
      <c r="CZT124" s="4"/>
      <c r="CZU124" s="4"/>
      <c r="CZV124" s="4"/>
      <c r="CZW124" s="4"/>
      <c r="CZX124" s="4"/>
      <c r="CZY124" s="4"/>
      <c r="CZZ124" s="4"/>
      <c r="DAA124" s="4"/>
      <c r="DAB124" s="4"/>
      <c r="DAC124" s="4"/>
      <c r="DAD124" s="4"/>
      <c r="DAE124" s="4"/>
      <c r="DAF124" s="4"/>
      <c r="DAG124" s="4"/>
      <c r="DAH124" s="4"/>
      <c r="DAI124" s="4"/>
      <c r="DAJ124" s="4"/>
      <c r="DAK124" s="4"/>
      <c r="DAL124" s="4"/>
      <c r="DAM124" s="4"/>
      <c r="DAN124" s="4"/>
      <c r="DAO124" s="4"/>
      <c r="DAP124" s="4"/>
      <c r="DAQ124" s="4"/>
      <c r="DAR124" s="4"/>
      <c r="DAS124" s="4"/>
      <c r="DAT124" s="4"/>
      <c r="DAU124" s="4"/>
      <c r="DAV124" s="4"/>
      <c r="DAW124" s="4"/>
      <c r="DAX124" s="4"/>
      <c r="DAY124" s="4"/>
      <c r="DAZ124" s="4"/>
      <c r="DBA124" s="4"/>
      <c r="DBB124" s="4"/>
      <c r="DBC124" s="4"/>
      <c r="DBD124" s="4"/>
      <c r="DBE124" s="4"/>
      <c r="DBF124" s="4"/>
      <c r="DBG124" s="4"/>
      <c r="DBH124" s="4"/>
      <c r="DBI124" s="4"/>
      <c r="DBJ124" s="4"/>
      <c r="DBK124" s="4"/>
      <c r="DBL124" s="4"/>
      <c r="DBM124" s="4"/>
      <c r="DBN124" s="4"/>
      <c r="DBO124" s="4"/>
      <c r="DBP124" s="4"/>
      <c r="DBQ124" s="4"/>
      <c r="DBR124" s="4"/>
      <c r="DBS124" s="4"/>
      <c r="DBT124" s="4"/>
      <c r="DBU124" s="4"/>
      <c r="DBV124" s="4"/>
      <c r="DBW124" s="4"/>
      <c r="DBX124" s="4"/>
      <c r="DBY124" s="4"/>
      <c r="DBZ124" s="4"/>
      <c r="DCA124" s="4"/>
      <c r="DCB124" s="4"/>
      <c r="DCC124" s="4"/>
      <c r="DCD124" s="4"/>
      <c r="DCE124" s="4"/>
      <c r="DCF124" s="4"/>
      <c r="DCG124" s="4"/>
      <c r="DCH124" s="4"/>
      <c r="DCI124" s="4"/>
      <c r="DCJ124" s="4"/>
      <c r="DCK124" s="4"/>
      <c r="DCL124" s="4"/>
      <c r="DCM124" s="4"/>
      <c r="DCN124" s="4"/>
      <c r="DCO124" s="4"/>
      <c r="DCP124" s="4"/>
      <c r="DCQ124" s="4"/>
      <c r="DCR124" s="4"/>
      <c r="DCS124" s="4"/>
      <c r="DCT124" s="4"/>
      <c r="DCU124" s="4"/>
      <c r="DCV124" s="4"/>
      <c r="DCW124" s="4"/>
      <c r="DCX124" s="4"/>
      <c r="DCY124" s="4"/>
      <c r="DCZ124" s="4"/>
      <c r="DDA124" s="4"/>
      <c r="DDB124" s="4"/>
      <c r="DDC124" s="4"/>
      <c r="DDD124" s="4"/>
      <c r="DDE124" s="4"/>
      <c r="DDF124" s="4"/>
      <c r="DDG124" s="4"/>
      <c r="DDH124" s="4"/>
      <c r="DDI124" s="4"/>
      <c r="DDJ124" s="4"/>
      <c r="DDK124" s="4"/>
      <c r="DDL124" s="4"/>
      <c r="DDM124" s="4"/>
      <c r="DDN124" s="4"/>
      <c r="DDO124" s="4"/>
      <c r="DDP124" s="4"/>
      <c r="DDQ124" s="4"/>
      <c r="DDR124" s="4"/>
      <c r="DDS124" s="4"/>
      <c r="DDT124" s="4"/>
      <c r="DDU124" s="4"/>
      <c r="DDV124" s="4"/>
      <c r="DDW124" s="4"/>
      <c r="DDX124" s="4"/>
      <c r="DDY124" s="4"/>
      <c r="DDZ124" s="4"/>
      <c r="DEA124" s="4"/>
      <c r="DEB124" s="4"/>
      <c r="DEC124" s="4"/>
      <c r="DED124" s="4"/>
      <c r="DEE124" s="4"/>
      <c r="DEF124" s="4"/>
      <c r="DEG124" s="4"/>
      <c r="DEH124" s="4"/>
      <c r="DEI124" s="4"/>
      <c r="DEJ124" s="4"/>
      <c r="DEK124" s="4"/>
      <c r="DEL124" s="4"/>
      <c r="DEM124" s="4"/>
      <c r="DEN124" s="4"/>
      <c r="DEO124" s="4"/>
      <c r="DEP124" s="4"/>
      <c r="DEQ124" s="4"/>
      <c r="DER124" s="4"/>
      <c r="DES124" s="4"/>
      <c r="DET124" s="4"/>
      <c r="DEU124" s="4"/>
      <c r="DEV124" s="4"/>
      <c r="DEW124" s="4"/>
      <c r="DEX124" s="4"/>
      <c r="DEY124" s="4"/>
      <c r="DEZ124" s="4"/>
      <c r="DFA124" s="4"/>
      <c r="DFB124" s="4"/>
      <c r="DFC124" s="4"/>
      <c r="DFD124" s="4"/>
      <c r="DFE124" s="4"/>
      <c r="DFF124" s="4"/>
      <c r="DFG124" s="4"/>
      <c r="DFH124" s="4"/>
      <c r="DFI124" s="4"/>
      <c r="DFJ124" s="4"/>
      <c r="DFK124" s="4"/>
      <c r="DFL124" s="4"/>
      <c r="DFM124" s="4"/>
      <c r="DFN124" s="4"/>
      <c r="DFO124" s="4"/>
      <c r="DFP124" s="4"/>
      <c r="DFQ124" s="4"/>
      <c r="DFR124" s="4"/>
      <c r="DFS124" s="4"/>
      <c r="DFT124" s="4"/>
      <c r="DFU124" s="4"/>
      <c r="DFV124" s="4"/>
      <c r="DFW124" s="4"/>
      <c r="DFX124" s="4"/>
      <c r="DFY124" s="4"/>
      <c r="DFZ124" s="4"/>
      <c r="DGA124" s="4"/>
      <c r="DGB124" s="4"/>
      <c r="DGC124" s="4"/>
      <c r="DGD124" s="4"/>
      <c r="DGE124" s="4"/>
      <c r="DGF124" s="4"/>
      <c r="DGG124" s="4"/>
      <c r="DGH124" s="4"/>
      <c r="DGI124" s="4"/>
      <c r="DGJ124" s="4"/>
      <c r="DGK124" s="4"/>
      <c r="DGL124" s="4"/>
      <c r="DGM124" s="4"/>
      <c r="DGN124" s="4"/>
      <c r="DGO124" s="4"/>
      <c r="DGP124" s="4"/>
      <c r="DGQ124" s="4"/>
      <c r="DGR124" s="4"/>
      <c r="DGS124" s="4"/>
      <c r="DGT124" s="4"/>
      <c r="DGU124" s="4"/>
      <c r="DGV124" s="4"/>
      <c r="DGW124" s="4"/>
      <c r="DGX124" s="4"/>
      <c r="DGY124" s="4"/>
      <c r="DGZ124" s="4"/>
      <c r="DHA124" s="4"/>
      <c r="DHB124" s="4"/>
      <c r="DHC124" s="4"/>
      <c r="DHD124" s="4"/>
      <c r="DHE124" s="4"/>
      <c r="DHF124" s="4"/>
      <c r="DHG124" s="4"/>
      <c r="DHH124" s="4"/>
      <c r="DHI124" s="4"/>
      <c r="DHJ124" s="4"/>
      <c r="DHK124" s="4"/>
      <c r="DHL124" s="4"/>
      <c r="DHM124" s="4"/>
      <c r="DHN124" s="4"/>
      <c r="DHO124" s="4"/>
      <c r="DHP124" s="4"/>
      <c r="DHQ124" s="4"/>
      <c r="DHR124" s="4"/>
      <c r="DHS124" s="4"/>
      <c r="DHT124" s="4"/>
      <c r="DHU124" s="4"/>
      <c r="DHV124" s="4"/>
      <c r="DHW124" s="4"/>
      <c r="DHX124" s="4"/>
      <c r="DHY124" s="4"/>
      <c r="DHZ124" s="4"/>
      <c r="DIA124" s="4"/>
      <c r="DIB124" s="4"/>
      <c r="DIC124" s="4"/>
      <c r="DID124" s="4"/>
      <c r="DIE124" s="4"/>
      <c r="DIF124" s="4"/>
      <c r="DIG124" s="4"/>
      <c r="DIH124" s="4"/>
      <c r="DII124" s="4"/>
      <c r="DIJ124" s="4"/>
      <c r="DIK124" s="4"/>
      <c r="DIL124" s="4"/>
      <c r="DIM124" s="4"/>
      <c r="DIN124" s="4"/>
      <c r="DIO124" s="4"/>
      <c r="DIP124" s="4"/>
      <c r="DIQ124" s="4"/>
      <c r="DIR124" s="4"/>
      <c r="DIS124" s="4"/>
      <c r="DIT124" s="4"/>
      <c r="DIU124" s="4"/>
      <c r="DIV124" s="4"/>
      <c r="DIW124" s="4"/>
      <c r="DIX124" s="4"/>
      <c r="DIY124" s="4"/>
      <c r="DIZ124" s="4"/>
      <c r="DJA124" s="4"/>
      <c r="DJB124" s="4"/>
      <c r="DJC124" s="4"/>
      <c r="DJD124" s="4"/>
      <c r="DJE124" s="4"/>
      <c r="DJF124" s="4"/>
      <c r="DJG124" s="4"/>
      <c r="DJH124" s="4"/>
      <c r="DJI124" s="4"/>
      <c r="DJJ124" s="4"/>
      <c r="DJK124" s="4"/>
      <c r="DJL124" s="4"/>
      <c r="DJM124" s="4"/>
      <c r="DJN124" s="4"/>
      <c r="DJO124" s="4"/>
      <c r="DJP124" s="4"/>
      <c r="DJQ124" s="4"/>
      <c r="DJR124" s="4"/>
      <c r="DJS124" s="4"/>
      <c r="DJT124" s="4"/>
      <c r="DJU124" s="4"/>
      <c r="DJV124" s="4"/>
      <c r="DJW124" s="4"/>
      <c r="DJX124" s="4"/>
      <c r="DJY124" s="4"/>
      <c r="DJZ124" s="4"/>
      <c r="DKA124" s="4"/>
      <c r="DKB124" s="4"/>
      <c r="DKC124" s="4"/>
      <c r="DKD124" s="4"/>
      <c r="DKE124" s="4"/>
      <c r="DKF124" s="4"/>
      <c r="DKG124" s="4"/>
      <c r="DKH124" s="4"/>
      <c r="DKI124" s="4"/>
      <c r="DKJ124" s="4"/>
      <c r="DKK124" s="4"/>
      <c r="DKL124" s="4"/>
      <c r="DKM124" s="4"/>
      <c r="DKN124" s="4"/>
      <c r="DKO124" s="4"/>
      <c r="DKP124" s="4"/>
      <c r="DKQ124" s="4"/>
      <c r="DKR124" s="4"/>
      <c r="DKS124" s="4"/>
      <c r="DKT124" s="4"/>
      <c r="DKU124" s="4"/>
      <c r="DKV124" s="4"/>
      <c r="DKW124" s="4"/>
      <c r="DKX124" s="4"/>
      <c r="DKY124" s="4"/>
      <c r="DKZ124" s="4"/>
      <c r="DLA124" s="4"/>
      <c r="DLB124" s="4"/>
      <c r="DLC124" s="4"/>
      <c r="DLD124" s="4"/>
      <c r="DLE124" s="4"/>
      <c r="DLF124" s="4"/>
      <c r="DLG124" s="4"/>
      <c r="DLH124" s="4"/>
      <c r="DLI124" s="4"/>
      <c r="DLJ124" s="4"/>
      <c r="DLK124" s="4"/>
      <c r="DLL124" s="4"/>
      <c r="DLM124" s="4"/>
      <c r="DLN124" s="4"/>
      <c r="DLO124" s="4"/>
      <c r="DLP124" s="4"/>
      <c r="DLQ124" s="4"/>
      <c r="DLR124" s="4"/>
      <c r="DLS124" s="4"/>
      <c r="DLT124" s="4"/>
      <c r="DLU124" s="4"/>
      <c r="DLV124" s="4"/>
      <c r="DLW124" s="4"/>
      <c r="DLX124" s="4"/>
      <c r="DLY124" s="4"/>
      <c r="DLZ124" s="4"/>
      <c r="DMA124" s="4"/>
      <c r="DMB124" s="4"/>
      <c r="DMC124" s="4"/>
      <c r="DMD124" s="4"/>
      <c r="DME124" s="4"/>
      <c r="DMF124" s="4"/>
      <c r="DMG124" s="4"/>
      <c r="DMH124" s="4"/>
      <c r="DMI124" s="4"/>
      <c r="DMJ124" s="4"/>
      <c r="DMK124" s="4"/>
      <c r="DML124" s="4"/>
      <c r="DMM124" s="4"/>
      <c r="DMN124" s="4"/>
      <c r="DMO124" s="4"/>
      <c r="DMP124" s="4"/>
      <c r="DMQ124" s="4"/>
      <c r="DMR124" s="4"/>
      <c r="DMS124" s="4"/>
      <c r="DMT124" s="4"/>
      <c r="DMU124" s="4"/>
      <c r="DMV124" s="4"/>
      <c r="DMW124" s="4"/>
      <c r="DMX124" s="4"/>
      <c r="DMY124" s="4"/>
      <c r="DMZ124" s="4"/>
      <c r="DNA124" s="4"/>
      <c r="DNB124" s="4"/>
      <c r="DNC124" s="4"/>
      <c r="DND124" s="4"/>
      <c r="DNE124" s="4"/>
      <c r="DNF124" s="4"/>
      <c r="DNG124" s="4"/>
      <c r="DNH124" s="4"/>
      <c r="DNI124" s="4"/>
      <c r="DNJ124" s="4"/>
      <c r="DNK124" s="4"/>
      <c r="DNL124" s="4"/>
      <c r="DNM124" s="4"/>
      <c r="DNN124" s="4"/>
      <c r="DNO124" s="4"/>
      <c r="DNP124" s="4"/>
      <c r="DNQ124" s="4"/>
      <c r="DNR124" s="4"/>
      <c r="DNS124" s="4"/>
      <c r="DNT124" s="4"/>
      <c r="DNU124" s="4"/>
      <c r="DNV124" s="4"/>
      <c r="DNW124" s="4"/>
      <c r="DNX124" s="4"/>
      <c r="DNY124" s="4"/>
      <c r="DNZ124" s="4"/>
      <c r="DOA124" s="4"/>
      <c r="DOB124" s="4"/>
      <c r="DOC124" s="4"/>
      <c r="DOD124" s="4"/>
      <c r="DOE124" s="4"/>
      <c r="DOF124" s="4"/>
      <c r="DOG124" s="4"/>
      <c r="DOH124" s="4"/>
      <c r="DOI124" s="4"/>
      <c r="DOJ124" s="4"/>
      <c r="DOK124" s="4"/>
      <c r="DOL124" s="4"/>
      <c r="DOM124" s="4"/>
      <c r="DON124" s="4"/>
      <c r="DOO124" s="4"/>
      <c r="DOP124" s="4"/>
      <c r="DOQ124" s="4"/>
      <c r="DOR124" s="4"/>
      <c r="DOS124" s="4"/>
      <c r="DOT124" s="4"/>
      <c r="DOU124" s="4"/>
      <c r="DOV124" s="4"/>
      <c r="DOW124" s="4"/>
      <c r="DOX124" s="4"/>
      <c r="DOY124" s="4"/>
      <c r="DOZ124" s="4"/>
      <c r="DPA124" s="4"/>
      <c r="DPB124" s="4"/>
      <c r="DPC124" s="4"/>
      <c r="DPD124" s="4"/>
      <c r="DPE124" s="4"/>
      <c r="DPF124" s="4"/>
      <c r="DPG124" s="4"/>
      <c r="DPH124" s="4"/>
      <c r="DPI124" s="4"/>
      <c r="DPJ124" s="4"/>
      <c r="DPK124" s="4"/>
      <c r="DPL124" s="4"/>
      <c r="DPM124" s="4"/>
      <c r="DPN124" s="4"/>
      <c r="DPO124" s="4"/>
      <c r="DPP124" s="4"/>
      <c r="DPQ124" s="4"/>
      <c r="DPR124" s="4"/>
      <c r="DPS124" s="4"/>
      <c r="DPT124" s="4"/>
      <c r="DPU124" s="4"/>
      <c r="DPV124" s="4"/>
      <c r="DPW124" s="4"/>
      <c r="DPX124" s="4"/>
      <c r="DPY124" s="4"/>
      <c r="DPZ124" s="4"/>
      <c r="DQA124" s="4"/>
      <c r="DQB124" s="4"/>
      <c r="DQC124" s="4"/>
      <c r="DQD124" s="4"/>
      <c r="DQE124" s="4"/>
      <c r="DQF124" s="4"/>
      <c r="DQG124" s="4"/>
      <c r="DQH124" s="4"/>
      <c r="DQI124" s="4"/>
      <c r="DQJ124" s="4"/>
      <c r="DQK124" s="4"/>
      <c r="DQL124" s="4"/>
      <c r="DQM124" s="4"/>
      <c r="DQN124" s="4"/>
      <c r="DQO124" s="4"/>
      <c r="DQP124" s="4"/>
      <c r="DQQ124" s="4"/>
      <c r="DQR124" s="4"/>
      <c r="DQS124" s="4"/>
      <c r="DQT124" s="4"/>
      <c r="DQU124" s="4"/>
      <c r="DQV124" s="4"/>
      <c r="DQW124" s="4"/>
      <c r="DQX124" s="4"/>
      <c r="DQY124" s="4"/>
      <c r="DQZ124" s="4"/>
      <c r="DRA124" s="4"/>
      <c r="DRB124" s="4"/>
      <c r="DRC124" s="4"/>
      <c r="DRD124" s="4"/>
      <c r="DRE124" s="4"/>
      <c r="DRF124" s="4"/>
      <c r="DRG124" s="4"/>
      <c r="DRH124" s="4"/>
      <c r="DRI124" s="4"/>
      <c r="DRJ124" s="4"/>
      <c r="DRK124" s="4"/>
      <c r="DRL124" s="4"/>
      <c r="DRM124" s="4"/>
      <c r="DRN124" s="4"/>
      <c r="DRO124" s="4"/>
      <c r="DRP124" s="4"/>
      <c r="DRQ124" s="4"/>
      <c r="DRR124" s="4"/>
      <c r="DRS124" s="4"/>
      <c r="DRT124" s="4"/>
      <c r="DRU124" s="4"/>
      <c r="DRV124" s="4"/>
      <c r="DRW124" s="4"/>
      <c r="DRX124" s="4"/>
      <c r="DRY124" s="4"/>
      <c r="DRZ124" s="4"/>
      <c r="DSA124" s="4"/>
      <c r="DSB124" s="4"/>
      <c r="DSC124" s="4"/>
      <c r="DSD124" s="4"/>
      <c r="DSE124" s="4"/>
      <c r="DSF124" s="4"/>
      <c r="DSG124" s="4"/>
      <c r="DSH124" s="4"/>
      <c r="DSI124" s="4"/>
      <c r="DSJ124" s="4"/>
      <c r="DSK124" s="4"/>
      <c r="DSL124" s="4"/>
      <c r="DSM124" s="4"/>
      <c r="DSN124" s="4"/>
      <c r="DSO124" s="4"/>
      <c r="DSP124" s="4"/>
      <c r="DSQ124" s="4"/>
      <c r="DSR124" s="4"/>
      <c r="DSS124" s="4"/>
      <c r="DST124" s="4"/>
      <c r="DSU124" s="4"/>
      <c r="DSV124" s="4"/>
      <c r="DSW124" s="4"/>
      <c r="DSX124" s="4"/>
      <c r="DSY124" s="4"/>
      <c r="DSZ124" s="4"/>
      <c r="DTA124" s="4"/>
      <c r="DTB124" s="4"/>
      <c r="DTC124" s="4"/>
      <c r="DTD124" s="4"/>
      <c r="DTE124" s="4"/>
      <c r="DTF124" s="4"/>
      <c r="DTG124" s="4"/>
      <c r="DTH124" s="4"/>
      <c r="DTI124" s="4"/>
      <c r="DTJ124" s="4"/>
      <c r="DTK124" s="4"/>
      <c r="DTL124" s="4"/>
      <c r="DTM124" s="4"/>
      <c r="DTN124" s="4"/>
      <c r="DTO124" s="4"/>
      <c r="DTP124" s="4"/>
      <c r="DTQ124" s="4"/>
      <c r="DTR124" s="4"/>
      <c r="DTS124" s="4"/>
      <c r="DTT124" s="4"/>
      <c r="DTU124" s="4"/>
      <c r="DTV124" s="4"/>
      <c r="DTW124" s="4"/>
      <c r="DTX124" s="4"/>
      <c r="DTY124" s="4"/>
      <c r="DTZ124" s="4"/>
      <c r="DUA124" s="4"/>
      <c r="DUB124" s="4"/>
      <c r="DUC124" s="4"/>
      <c r="DUD124" s="4"/>
      <c r="DUE124" s="4"/>
      <c r="DUF124" s="4"/>
      <c r="DUG124" s="4"/>
      <c r="DUH124" s="4"/>
      <c r="DUI124" s="4"/>
      <c r="DUJ124" s="4"/>
      <c r="DUK124" s="4"/>
      <c r="DUL124" s="4"/>
      <c r="DUM124" s="4"/>
      <c r="DUN124" s="4"/>
      <c r="DUO124" s="4"/>
      <c r="DUP124" s="4"/>
      <c r="DUQ124" s="4"/>
      <c r="DUR124" s="4"/>
      <c r="DUS124" s="4"/>
      <c r="DUT124" s="4"/>
      <c r="DUU124" s="4"/>
      <c r="DUV124" s="4"/>
      <c r="DUW124" s="4"/>
      <c r="DUX124" s="4"/>
      <c r="DUY124" s="4"/>
      <c r="DUZ124" s="4"/>
      <c r="DVA124" s="4"/>
      <c r="DVB124" s="4"/>
      <c r="DVC124" s="4"/>
      <c r="DVD124" s="4"/>
      <c r="DVE124" s="4"/>
      <c r="DVF124" s="4"/>
      <c r="DVG124" s="4"/>
      <c r="DVH124" s="4"/>
      <c r="DVI124" s="4"/>
      <c r="DVJ124" s="4"/>
      <c r="DVK124" s="4"/>
      <c r="DVL124" s="4"/>
      <c r="DVM124" s="4"/>
      <c r="DVN124" s="4"/>
      <c r="DVO124" s="4"/>
      <c r="DVP124" s="4"/>
      <c r="DVQ124" s="4"/>
      <c r="DVR124" s="4"/>
      <c r="DVS124" s="4"/>
      <c r="DVT124" s="4"/>
      <c r="DVU124" s="4"/>
      <c r="DVV124" s="4"/>
      <c r="DVW124" s="4"/>
      <c r="DVX124" s="4"/>
      <c r="DVY124" s="4"/>
      <c r="DVZ124" s="4"/>
      <c r="DWA124" s="4"/>
      <c r="DWB124" s="4"/>
      <c r="DWC124" s="4"/>
      <c r="DWD124" s="4"/>
      <c r="DWE124" s="4"/>
      <c r="DWF124" s="4"/>
      <c r="DWG124" s="4"/>
      <c r="DWH124" s="4"/>
      <c r="DWI124" s="4"/>
      <c r="DWJ124" s="4"/>
      <c r="DWK124" s="4"/>
      <c r="DWL124" s="4"/>
      <c r="DWM124" s="4"/>
      <c r="DWN124" s="4"/>
      <c r="DWO124" s="4"/>
      <c r="DWP124" s="4"/>
      <c r="DWQ124" s="4"/>
      <c r="DWR124" s="4"/>
      <c r="DWS124" s="4"/>
      <c r="DWT124" s="4"/>
      <c r="DWU124" s="4"/>
      <c r="DWV124" s="4"/>
      <c r="DWW124" s="4"/>
      <c r="DWX124" s="4"/>
      <c r="DWY124" s="4"/>
      <c r="DWZ124" s="4"/>
      <c r="DXA124" s="4"/>
      <c r="DXB124" s="4"/>
      <c r="DXC124" s="4"/>
      <c r="DXD124" s="4"/>
      <c r="DXE124" s="4"/>
      <c r="DXF124" s="4"/>
      <c r="DXG124" s="4"/>
      <c r="DXH124" s="4"/>
      <c r="DXI124" s="4"/>
      <c r="DXJ124" s="4"/>
      <c r="DXK124" s="4"/>
      <c r="DXL124" s="4"/>
      <c r="DXM124" s="4"/>
      <c r="DXN124" s="4"/>
      <c r="DXO124" s="4"/>
      <c r="DXP124" s="4"/>
      <c r="DXQ124" s="4"/>
      <c r="DXR124" s="4"/>
      <c r="DXS124" s="4"/>
      <c r="DXT124" s="4"/>
      <c r="DXU124" s="4"/>
      <c r="DXV124" s="4"/>
      <c r="DXW124" s="4"/>
      <c r="DXX124" s="4"/>
      <c r="DXY124" s="4"/>
      <c r="DXZ124" s="4"/>
      <c r="DYA124" s="4"/>
      <c r="DYB124" s="4"/>
      <c r="DYC124" s="4"/>
      <c r="DYD124" s="4"/>
      <c r="DYE124" s="4"/>
      <c r="DYF124" s="4"/>
      <c r="DYG124" s="4"/>
      <c r="DYH124" s="4"/>
      <c r="DYI124" s="4"/>
      <c r="DYJ124" s="4"/>
      <c r="DYK124" s="4"/>
      <c r="DYL124" s="4"/>
      <c r="DYM124" s="4"/>
      <c r="DYN124" s="4"/>
      <c r="DYO124" s="4"/>
      <c r="DYP124" s="4"/>
      <c r="DYQ124" s="4"/>
      <c r="DYR124" s="4"/>
      <c r="DYS124" s="4"/>
      <c r="DYT124" s="4"/>
      <c r="DYU124" s="4"/>
      <c r="DYV124" s="4"/>
      <c r="DYW124" s="4"/>
      <c r="DYX124" s="4"/>
      <c r="DYY124" s="4"/>
      <c r="DYZ124" s="4"/>
      <c r="DZA124" s="4"/>
      <c r="DZB124" s="4"/>
      <c r="DZC124" s="4"/>
      <c r="DZD124" s="4"/>
      <c r="DZE124" s="4"/>
      <c r="DZF124" s="4"/>
      <c r="DZG124" s="4"/>
      <c r="DZH124" s="4"/>
      <c r="DZI124" s="4"/>
      <c r="DZJ124" s="4"/>
      <c r="DZK124" s="4"/>
      <c r="DZL124" s="4"/>
      <c r="DZM124" s="4"/>
      <c r="DZN124" s="4"/>
      <c r="DZO124" s="4"/>
      <c r="DZP124" s="4"/>
      <c r="DZQ124" s="4"/>
      <c r="DZR124" s="4"/>
      <c r="DZS124" s="4"/>
      <c r="DZT124" s="4"/>
      <c r="DZU124" s="4"/>
      <c r="DZV124" s="4"/>
      <c r="DZW124" s="4"/>
      <c r="DZX124" s="4"/>
      <c r="DZY124" s="4"/>
      <c r="DZZ124" s="4"/>
      <c r="EAA124" s="4"/>
      <c r="EAB124" s="4"/>
      <c r="EAC124" s="4"/>
      <c r="EAD124" s="4"/>
      <c r="EAE124" s="4"/>
      <c r="EAF124" s="4"/>
      <c r="EAG124" s="4"/>
      <c r="EAH124" s="4"/>
      <c r="EAI124" s="4"/>
      <c r="EAJ124" s="4"/>
      <c r="EAK124" s="4"/>
      <c r="EAL124" s="4"/>
      <c r="EAM124" s="4"/>
      <c r="EAN124" s="4"/>
      <c r="EAO124" s="4"/>
      <c r="EAP124" s="4"/>
      <c r="EAQ124" s="4"/>
      <c r="EAR124" s="4"/>
      <c r="EAS124" s="4"/>
      <c r="EAT124" s="4"/>
      <c r="EAU124" s="4"/>
      <c r="EAV124" s="4"/>
      <c r="EAW124" s="4"/>
      <c r="EAX124" s="4"/>
      <c r="EAY124" s="4"/>
      <c r="EAZ124" s="4"/>
      <c r="EBA124" s="4"/>
      <c r="EBB124" s="4"/>
      <c r="EBC124" s="4"/>
      <c r="EBD124" s="4"/>
      <c r="EBE124" s="4"/>
      <c r="EBF124" s="4"/>
      <c r="EBG124" s="4"/>
      <c r="EBH124" s="4"/>
      <c r="EBI124" s="4"/>
      <c r="EBJ124" s="4"/>
      <c r="EBK124" s="4"/>
      <c r="EBL124" s="4"/>
      <c r="EBM124" s="4"/>
      <c r="EBN124" s="4"/>
      <c r="EBO124" s="4"/>
      <c r="EBP124" s="4"/>
      <c r="EBQ124" s="4"/>
      <c r="EBR124" s="4"/>
      <c r="EBS124" s="4"/>
      <c r="EBT124" s="4"/>
      <c r="EBU124" s="4"/>
      <c r="EBV124" s="4"/>
      <c r="EBW124" s="4"/>
      <c r="EBX124" s="4"/>
      <c r="EBY124" s="4"/>
      <c r="EBZ124" s="4"/>
      <c r="ECA124" s="4"/>
      <c r="ECB124" s="4"/>
      <c r="ECC124" s="4"/>
      <c r="ECD124" s="4"/>
      <c r="ECE124" s="4"/>
      <c r="ECF124" s="4"/>
      <c r="ECG124" s="4"/>
      <c r="ECH124" s="4"/>
      <c r="ECI124" s="4"/>
      <c r="ECJ124" s="4"/>
      <c r="ECK124" s="4"/>
      <c r="ECL124" s="4"/>
      <c r="ECM124" s="4"/>
      <c r="ECN124" s="4"/>
      <c r="ECO124" s="4"/>
      <c r="ECP124" s="4"/>
      <c r="ECQ124" s="4"/>
      <c r="ECR124" s="4"/>
      <c r="ECS124" s="4"/>
      <c r="ECT124" s="4"/>
      <c r="ECU124" s="4"/>
      <c r="ECV124" s="4"/>
      <c r="ECW124" s="4"/>
      <c r="ECX124" s="4"/>
      <c r="ECY124" s="4"/>
      <c r="ECZ124" s="4"/>
      <c r="EDA124" s="4"/>
      <c r="EDB124" s="4"/>
      <c r="EDC124" s="4"/>
      <c r="EDD124" s="4"/>
      <c r="EDE124" s="4"/>
      <c r="EDF124" s="4"/>
      <c r="EDG124" s="4"/>
      <c r="EDH124" s="4"/>
      <c r="EDI124" s="4"/>
      <c r="EDJ124" s="4"/>
      <c r="EDK124" s="4"/>
      <c r="EDL124" s="4"/>
      <c r="EDM124" s="4"/>
      <c r="EDN124" s="4"/>
      <c r="EDO124" s="4"/>
      <c r="EDP124" s="4"/>
      <c r="EDQ124" s="4"/>
      <c r="EDR124" s="4"/>
      <c r="EDS124" s="4"/>
      <c r="EDT124" s="4"/>
      <c r="EDU124" s="4"/>
      <c r="EDV124" s="4"/>
      <c r="EDW124" s="4"/>
      <c r="EDX124" s="4"/>
      <c r="EDY124" s="4"/>
      <c r="EDZ124" s="4"/>
      <c r="EEA124" s="4"/>
      <c r="EEB124" s="4"/>
      <c r="EEC124" s="4"/>
      <c r="EED124" s="4"/>
      <c r="EEE124" s="4"/>
      <c r="EEF124" s="4"/>
      <c r="EEG124" s="4"/>
      <c r="EEH124" s="4"/>
      <c r="EEI124" s="4"/>
      <c r="EEJ124" s="4"/>
      <c r="EEK124" s="4"/>
      <c r="EEL124" s="4"/>
      <c r="EEM124" s="4"/>
      <c r="EEN124" s="4"/>
      <c r="EEO124" s="4"/>
      <c r="EEP124" s="4"/>
      <c r="EEQ124" s="4"/>
      <c r="EER124" s="4"/>
      <c r="EES124" s="4"/>
      <c r="EET124" s="4"/>
      <c r="EEU124" s="4"/>
      <c r="EEV124" s="4"/>
      <c r="EEW124" s="4"/>
      <c r="EEX124" s="4"/>
      <c r="EEY124" s="4"/>
      <c r="EEZ124" s="4"/>
      <c r="EFA124" s="4"/>
      <c r="EFB124" s="4"/>
      <c r="EFC124" s="4"/>
      <c r="EFD124" s="4"/>
      <c r="EFE124" s="4"/>
      <c r="EFF124" s="4"/>
      <c r="EFG124" s="4"/>
      <c r="EFH124" s="4"/>
      <c r="EFI124" s="4"/>
      <c r="EFJ124" s="4"/>
      <c r="EFK124" s="4"/>
      <c r="EFL124" s="4"/>
      <c r="EFM124" s="4"/>
      <c r="EFN124" s="4"/>
      <c r="EFO124" s="4"/>
      <c r="EFP124" s="4"/>
      <c r="EFQ124" s="4"/>
      <c r="EFR124" s="4"/>
      <c r="EFS124" s="4"/>
      <c r="EFT124" s="4"/>
      <c r="EFU124" s="4"/>
      <c r="EFV124" s="4"/>
      <c r="EFW124" s="4"/>
      <c r="EFX124" s="4"/>
      <c r="EFY124" s="4"/>
      <c r="EFZ124" s="4"/>
      <c r="EGA124" s="4"/>
      <c r="EGB124" s="4"/>
      <c r="EGC124" s="4"/>
      <c r="EGD124" s="4"/>
      <c r="EGE124" s="4"/>
      <c r="EGF124" s="4"/>
      <c r="EGG124" s="4"/>
      <c r="EGH124" s="4"/>
      <c r="EGI124" s="4"/>
      <c r="EGJ124" s="4"/>
      <c r="EGK124" s="4"/>
      <c r="EGL124" s="4"/>
      <c r="EGM124" s="4"/>
      <c r="EGN124" s="4"/>
      <c r="EGO124" s="4"/>
      <c r="EGP124" s="4"/>
      <c r="EGQ124" s="4"/>
      <c r="EGR124" s="4"/>
      <c r="EGS124" s="4"/>
      <c r="EGT124" s="4"/>
      <c r="EGU124" s="4"/>
      <c r="EGV124" s="4"/>
      <c r="EGW124" s="4"/>
      <c r="EGX124" s="4"/>
      <c r="EGY124" s="4"/>
      <c r="EGZ124" s="4"/>
      <c r="EHA124" s="4"/>
      <c r="EHB124" s="4"/>
      <c r="EHC124" s="4"/>
      <c r="EHD124" s="4"/>
      <c r="EHE124" s="4"/>
      <c r="EHF124" s="4"/>
      <c r="EHG124" s="4"/>
      <c r="EHH124" s="4"/>
      <c r="EHI124" s="4"/>
      <c r="EHJ124" s="4"/>
      <c r="EHK124" s="4"/>
      <c r="EHL124" s="4"/>
      <c r="EHM124" s="4"/>
      <c r="EHN124" s="4"/>
      <c r="EHO124" s="4"/>
      <c r="EHP124" s="4"/>
      <c r="EHQ124" s="4"/>
      <c r="EHR124" s="4"/>
      <c r="EHS124" s="4"/>
      <c r="EHT124" s="4"/>
      <c r="EHU124" s="4"/>
      <c r="EHV124" s="4"/>
      <c r="EHW124" s="4"/>
      <c r="EHX124" s="4"/>
      <c r="EHY124" s="4"/>
      <c r="EHZ124" s="4"/>
      <c r="EIA124" s="4"/>
      <c r="EIB124" s="4"/>
      <c r="EIC124" s="4"/>
      <c r="EID124" s="4"/>
      <c r="EIE124" s="4"/>
      <c r="EIF124" s="4"/>
      <c r="EIG124" s="4"/>
      <c r="EIH124" s="4"/>
      <c r="EII124" s="4"/>
      <c r="EIJ124" s="4"/>
      <c r="EIK124" s="4"/>
      <c r="EIL124" s="4"/>
      <c r="EIM124" s="4"/>
      <c r="EIN124" s="4"/>
      <c r="EIO124" s="4"/>
      <c r="EIP124" s="4"/>
      <c r="EIQ124" s="4"/>
      <c r="EIR124" s="4"/>
      <c r="EIS124" s="4"/>
      <c r="EIT124" s="4"/>
      <c r="EIU124" s="4"/>
      <c r="EIV124" s="4"/>
      <c r="EIW124" s="4"/>
      <c r="EIX124" s="4"/>
      <c r="EIY124" s="4"/>
      <c r="EIZ124" s="4"/>
      <c r="EJA124" s="4"/>
      <c r="EJB124" s="4"/>
      <c r="EJC124" s="4"/>
      <c r="EJD124" s="4"/>
      <c r="EJE124" s="4"/>
      <c r="EJF124" s="4"/>
      <c r="EJG124" s="4"/>
      <c r="EJH124" s="4"/>
      <c r="EJI124" s="4"/>
      <c r="EJJ124" s="4"/>
      <c r="EJK124" s="4"/>
      <c r="EJL124" s="4"/>
      <c r="EJM124" s="4"/>
      <c r="EJN124" s="4"/>
      <c r="EJO124" s="4"/>
      <c r="EJP124" s="4"/>
      <c r="EJQ124" s="4"/>
      <c r="EJR124" s="4"/>
      <c r="EJS124" s="4"/>
      <c r="EJT124" s="4"/>
      <c r="EJU124" s="4"/>
      <c r="EJV124" s="4"/>
      <c r="EJW124" s="4"/>
      <c r="EJX124" s="4"/>
      <c r="EJY124" s="4"/>
      <c r="EJZ124" s="4"/>
      <c r="EKA124" s="4"/>
      <c r="EKB124" s="4"/>
      <c r="EKC124" s="4"/>
      <c r="EKD124" s="4"/>
      <c r="EKE124" s="4"/>
      <c r="EKF124" s="4"/>
      <c r="EKG124" s="4"/>
      <c r="EKH124" s="4"/>
      <c r="EKI124" s="4"/>
      <c r="EKJ124" s="4"/>
      <c r="EKK124" s="4"/>
      <c r="EKL124" s="4"/>
      <c r="EKM124" s="4"/>
      <c r="EKN124" s="4"/>
      <c r="EKO124" s="4"/>
      <c r="EKP124" s="4"/>
      <c r="EKQ124" s="4"/>
      <c r="EKR124" s="4"/>
      <c r="EKS124" s="4"/>
      <c r="EKT124" s="4"/>
      <c r="EKU124" s="4"/>
      <c r="EKV124" s="4"/>
      <c r="EKW124" s="4"/>
      <c r="EKX124" s="4"/>
      <c r="EKY124" s="4"/>
      <c r="EKZ124" s="4"/>
      <c r="ELA124" s="4"/>
      <c r="ELB124" s="4"/>
      <c r="ELC124" s="4"/>
      <c r="ELD124" s="4"/>
      <c r="ELE124" s="4"/>
      <c r="ELF124" s="4"/>
      <c r="ELG124" s="4"/>
      <c r="ELH124" s="4"/>
      <c r="ELI124" s="4"/>
      <c r="ELJ124" s="4"/>
      <c r="ELK124" s="4"/>
      <c r="ELL124" s="4"/>
      <c r="ELM124" s="4"/>
      <c r="ELN124" s="4"/>
      <c r="ELO124" s="4"/>
      <c r="ELP124" s="4"/>
      <c r="ELQ124" s="4"/>
      <c r="ELR124" s="4"/>
      <c r="ELS124" s="4"/>
      <c r="ELT124" s="4"/>
      <c r="ELU124" s="4"/>
      <c r="ELV124" s="4"/>
      <c r="ELW124" s="4"/>
      <c r="ELX124" s="4"/>
      <c r="ELY124" s="4"/>
      <c r="ELZ124" s="4"/>
      <c r="EMA124" s="4"/>
      <c r="EMB124" s="4"/>
      <c r="EMC124" s="4"/>
      <c r="EMD124" s="4"/>
      <c r="EME124" s="4"/>
      <c r="EMF124" s="4"/>
      <c r="EMG124" s="4"/>
      <c r="EMH124" s="4"/>
      <c r="EMI124" s="4"/>
      <c r="EMJ124" s="4"/>
      <c r="EMK124" s="4"/>
      <c r="EML124" s="4"/>
      <c r="EMM124" s="4"/>
      <c r="EMN124" s="4"/>
      <c r="EMO124" s="4"/>
      <c r="EMP124" s="4"/>
      <c r="EMQ124" s="4"/>
      <c r="EMR124" s="4"/>
      <c r="EMS124" s="4"/>
      <c r="EMT124" s="4"/>
      <c r="EMU124" s="4"/>
      <c r="EMV124" s="4"/>
      <c r="EMW124" s="4"/>
      <c r="EMX124" s="4"/>
      <c r="EMY124" s="4"/>
      <c r="EMZ124" s="4"/>
      <c r="ENA124" s="4"/>
      <c r="ENB124" s="4"/>
      <c r="ENC124" s="4"/>
      <c r="END124" s="4"/>
      <c r="ENE124" s="4"/>
      <c r="ENF124" s="4"/>
      <c r="ENG124" s="4"/>
      <c r="ENH124" s="4"/>
      <c r="ENI124" s="4"/>
      <c r="ENJ124" s="4"/>
      <c r="ENK124" s="4"/>
      <c r="ENL124" s="4"/>
      <c r="ENM124" s="4"/>
      <c r="ENN124" s="4"/>
      <c r="ENO124" s="4"/>
      <c r="ENP124" s="4"/>
      <c r="ENQ124" s="4"/>
      <c r="ENR124" s="4"/>
      <c r="ENS124" s="4"/>
      <c r="ENT124" s="4"/>
      <c r="ENU124" s="4"/>
      <c r="ENV124" s="4"/>
      <c r="ENW124" s="4"/>
      <c r="ENX124" s="4"/>
      <c r="ENY124" s="4"/>
      <c r="ENZ124" s="4"/>
      <c r="EOA124" s="4"/>
      <c r="EOB124" s="4"/>
      <c r="EOC124" s="4"/>
      <c r="EOD124" s="4"/>
      <c r="EOE124" s="4"/>
      <c r="EOF124" s="4"/>
      <c r="EOG124" s="4"/>
      <c r="EOH124" s="4"/>
      <c r="EOI124" s="4"/>
      <c r="EOJ124" s="4"/>
      <c r="EOK124" s="4"/>
      <c r="EOL124" s="4"/>
      <c r="EOM124" s="4"/>
      <c r="EON124" s="4"/>
      <c r="EOO124" s="4"/>
      <c r="EOP124" s="4"/>
      <c r="EOQ124" s="4"/>
      <c r="EOR124" s="4"/>
      <c r="EOS124" s="4"/>
      <c r="EOT124" s="4"/>
      <c r="EOU124" s="4"/>
      <c r="EOV124" s="4"/>
      <c r="EOW124" s="4"/>
      <c r="EOX124" s="4"/>
      <c r="EOY124" s="4"/>
      <c r="EOZ124" s="4"/>
      <c r="EPA124" s="4"/>
      <c r="EPB124" s="4"/>
      <c r="EPC124" s="4"/>
      <c r="EPD124" s="4"/>
      <c r="EPE124" s="4"/>
      <c r="EPF124" s="4"/>
      <c r="EPG124" s="4"/>
      <c r="EPH124" s="4"/>
      <c r="EPI124" s="4"/>
      <c r="EPJ124" s="4"/>
      <c r="EPK124" s="4"/>
      <c r="EPL124" s="4"/>
      <c r="EPM124" s="4"/>
      <c r="EPN124" s="4"/>
      <c r="EPO124" s="4"/>
      <c r="EPP124" s="4"/>
      <c r="EPQ124" s="4"/>
      <c r="EPR124" s="4"/>
      <c r="EPS124" s="4"/>
      <c r="EPT124" s="4"/>
      <c r="EPU124" s="4"/>
      <c r="EPV124" s="4"/>
      <c r="EPW124" s="4"/>
      <c r="EPX124" s="4"/>
      <c r="EPY124" s="4"/>
      <c r="EPZ124" s="4"/>
      <c r="EQA124" s="4"/>
      <c r="EQB124" s="4"/>
      <c r="EQC124" s="4"/>
      <c r="EQD124" s="4"/>
      <c r="EQE124" s="4"/>
      <c r="EQF124" s="4"/>
      <c r="EQG124" s="4"/>
      <c r="EQH124" s="4"/>
      <c r="EQI124" s="4"/>
      <c r="EQJ124" s="4"/>
      <c r="EQK124" s="4"/>
      <c r="EQL124" s="4"/>
      <c r="EQM124" s="4"/>
      <c r="EQN124" s="4"/>
      <c r="EQO124" s="4"/>
      <c r="EQP124" s="4"/>
      <c r="EQQ124" s="4"/>
      <c r="EQR124" s="4"/>
      <c r="EQS124" s="4"/>
      <c r="EQT124" s="4"/>
      <c r="EQU124" s="4"/>
      <c r="EQV124" s="4"/>
      <c r="EQW124" s="4"/>
      <c r="EQX124" s="4"/>
      <c r="EQY124" s="4"/>
      <c r="EQZ124" s="4"/>
      <c r="ERA124" s="4"/>
      <c r="ERB124" s="4"/>
      <c r="ERC124" s="4"/>
      <c r="ERD124" s="4"/>
      <c r="ERE124" s="4"/>
      <c r="ERF124" s="4"/>
      <c r="ERG124" s="4"/>
      <c r="ERH124" s="4"/>
      <c r="ERI124" s="4"/>
      <c r="ERJ124" s="4"/>
      <c r="ERK124" s="4"/>
      <c r="ERL124" s="4"/>
      <c r="ERM124" s="4"/>
      <c r="ERN124" s="4"/>
      <c r="ERO124" s="4"/>
      <c r="ERP124" s="4"/>
      <c r="ERQ124" s="4"/>
      <c r="ERR124" s="4"/>
      <c r="ERS124" s="4"/>
      <c r="ERT124" s="4"/>
      <c r="ERU124" s="4"/>
      <c r="ERV124" s="4"/>
      <c r="ERW124" s="4"/>
      <c r="ERX124" s="4"/>
      <c r="ERY124" s="4"/>
      <c r="ERZ124" s="4"/>
      <c r="ESA124" s="4"/>
      <c r="ESB124" s="4"/>
      <c r="ESC124" s="4"/>
      <c r="ESD124" s="4"/>
      <c r="ESE124" s="4"/>
      <c r="ESF124" s="4"/>
      <c r="ESG124" s="4"/>
      <c r="ESH124" s="4"/>
      <c r="ESI124" s="4"/>
      <c r="ESJ124" s="4"/>
      <c r="ESK124" s="4"/>
      <c r="ESL124" s="4"/>
      <c r="ESM124" s="4"/>
      <c r="ESN124" s="4"/>
      <c r="ESO124" s="4"/>
      <c r="ESP124" s="4"/>
      <c r="ESQ124" s="4"/>
      <c r="ESR124" s="4"/>
      <c r="ESS124" s="4"/>
      <c r="EST124" s="4"/>
      <c r="ESU124" s="4"/>
      <c r="ESV124" s="4"/>
      <c r="ESW124" s="4"/>
      <c r="ESX124" s="4"/>
      <c r="ESY124" s="4"/>
      <c r="ESZ124" s="4"/>
      <c r="ETA124" s="4"/>
      <c r="ETB124" s="4"/>
      <c r="ETC124" s="4"/>
      <c r="ETD124" s="4"/>
      <c r="ETE124" s="4"/>
      <c r="ETF124" s="4"/>
      <c r="ETG124" s="4"/>
      <c r="ETH124" s="4"/>
      <c r="ETI124" s="4"/>
      <c r="ETJ124" s="4"/>
      <c r="ETK124" s="4"/>
      <c r="ETL124" s="4"/>
      <c r="ETM124" s="4"/>
      <c r="ETN124" s="4"/>
      <c r="ETO124" s="4"/>
      <c r="ETP124" s="4"/>
      <c r="ETQ124" s="4"/>
      <c r="ETR124" s="4"/>
      <c r="ETS124" s="4"/>
      <c r="ETT124" s="4"/>
      <c r="ETU124" s="4"/>
      <c r="ETV124" s="4"/>
      <c r="ETW124" s="4"/>
      <c r="ETX124" s="4"/>
      <c r="ETY124" s="4"/>
      <c r="ETZ124" s="4"/>
      <c r="EUA124" s="4"/>
      <c r="EUB124" s="4"/>
      <c r="EUC124" s="4"/>
      <c r="EUD124" s="4"/>
      <c r="EUE124" s="4"/>
      <c r="EUF124" s="4"/>
      <c r="EUG124" s="4"/>
      <c r="EUH124" s="4"/>
      <c r="EUI124" s="4"/>
      <c r="EUJ124" s="4"/>
      <c r="EUK124" s="4"/>
      <c r="EUL124" s="4"/>
      <c r="EUM124" s="4"/>
      <c r="EUN124" s="4"/>
      <c r="EUO124" s="4"/>
      <c r="EUP124" s="4"/>
      <c r="EUQ124" s="4"/>
      <c r="EUR124" s="4"/>
      <c r="EUS124" s="4"/>
      <c r="EUT124" s="4"/>
      <c r="EUU124" s="4"/>
      <c r="EUV124" s="4"/>
      <c r="EUW124" s="4"/>
      <c r="EUX124" s="4"/>
      <c r="EUY124" s="4"/>
      <c r="EUZ124" s="4"/>
      <c r="EVA124" s="4"/>
      <c r="EVB124" s="4"/>
      <c r="EVC124" s="4"/>
      <c r="EVD124" s="4"/>
      <c r="EVE124" s="4"/>
      <c r="EVF124" s="4"/>
      <c r="EVG124" s="4"/>
      <c r="EVH124" s="4"/>
      <c r="EVI124" s="4"/>
      <c r="EVJ124" s="4"/>
      <c r="EVK124" s="4"/>
      <c r="EVL124" s="4"/>
      <c r="EVM124" s="4"/>
      <c r="EVN124" s="4"/>
      <c r="EVO124" s="4"/>
      <c r="EVP124" s="4"/>
      <c r="EVQ124" s="4"/>
      <c r="EVR124" s="4"/>
      <c r="EVS124" s="4"/>
      <c r="EVT124" s="4"/>
      <c r="EVU124" s="4"/>
      <c r="EVV124" s="4"/>
      <c r="EVW124" s="4"/>
      <c r="EVX124" s="4"/>
      <c r="EVY124" s="4"/>
      <c r="EVZ124" s="4"/>
      <c r="EWA124" s="4"/>
      <c r="EWB124" s="4"/>
      <c r="EWC124" s="4"/>
      <c r="EWD124" s="4"/>
      <c r="EWE124" s="4"/>
      <c r="EWF124" s="4"/>
      <c r="EWG124" s="4"/>
      <c r="EWH124" s="4"/>
      <c r="EWI124" s="4"/>
      <c r="EWJ124" s="4"/>
      <c r="EWK124" s="4"/>
      <c r="EWL124" s="4"/>
      <c r="EWM124" s="4"/>
      <c r="EWN124" s="4"/>
      <c r="EWO124" s="4"/>
      <c r="EWP124" s="4"/>
      <c r="EWQ124" s="4"/>
      <c r="EWR124" s="4"/>
      <c r="EWS124" s="4"/>
      <c r="EWT124" s="4"/>
      <c r="EWU124" s="4"/>
      <c r="EWV124" s="4"/>
      <c r="EWW124" s="4"/>
      <c r="EWX124" s="4"/>
      <c r="EWY124" s="4"/>
      <c r="EWZ124" s="4"/>
      <c r="EXA124" s="4"/>
      <c r="EXB124" s="4"/>
      <c r="EXC124" s="4"/>
      <c r="EXD124" s="4"/>
      <c r="EXE124" s="4"/>
      <c r="EXF124" s="4"/>
      <c r="EXG124" s="4"/>
      <c r="EXH124" s="4"/>
      <c r="EXI124" s="4"/>
      <c r="EXJ124" s="4"/>
      <c r="EXK124" s="4"/>
      <c r="EXL124" s="4"/>
      <c r="EXM124" s="4"/>
      <c r="EXN124" s="4"/>
      <c r="EXO124" s="4"/>
      <c r="EXP124" s="4"/>
      <c r="EXQ124" s="4"/>
      <c r="EXR124" s="4"/>
      <c r="EXS124" s="4"/>
      <c r="EXT124" s="4"/>
      <c r="EXU124" s="4"/>
      <c r="EXV124" s="4"/>
      <c r="EXW124" s="4"/>
      <c r="EXX124" s="4"/>
      <c r="EXY124" s="4"/>
      <c r="EXZ124" s="4"/>
      <c r="EYA124" s="4"/>
      <c r="EYB124" s="4"/>
      <c r="EYC124" s="4"/>
      <c r="EYD124" s="4"/>
      <c r="EYE124" s="4"/>
      <c r="EYF124" s="4"/>
      <c r="EYG124" s="4"/>
      <c r="EYH124" s="4"/>
      <c r="EYI124" s="4"/>
      <c r="EYJ124" s="4"/>
      <c r="EYK124" s="4"/>
      <c r="EYL124" s="4"/>
      <c r="EYM124" s="4"/>
      <c r="EYN124" s="4"/>
      <c r="EYO124" s="4"/>
      <c r="EYP124" s="4"/>
      <c r="EYQ124" s="4"/>
      <c r="EYR124" s="4"/>
      <c r="EYS124" s="4"/>
      <c r="EYT124" s="4"/>
      <c r="EYU124" s="4"/>
      <c r="EYV124" s="4"/>
      <c r="EYW124" s="4"/>
      <c r="EYX124" s="4"/>
      <c r="EYY124" s="4"/>
      <c r="EYZ124" s="4"/>
      <c r="EZA124" s="4"/>
      <c r="EZB124" s="4"/>
      <c r="EZC124" s="4"/>
      <c r="EZD124" s="4"/>
      <c r="EZE124" s="4"/>
      <c r="EZF124" s="4"/>
      <c r="EZG124" s="4"/>
      <c r="EZH124" s="4"/>
      <c r="EZI124" s="4"/>
      <c r="EZJ124" s="4"/>
      <c r="EZK124" s="4"/>
      <c r="EZL124" s="4"/>
      <c r="EZM124" s="4"/>
      <c r="EZN124" s="4"/>
      <c r="EZO124" s="4"/>
      <c r="EZP124" s="4"/>
      <c r="EZQ124" s="4"/>
      <c r="EZR124" s="4"/>
      <c r="EZS124" s="4"/>
      <c r="EZT124" s="4"/>
      <c r="EZU124" s="4"/>
      <c r="EZV124" s="4"/>
      <c r="EZW124" s="4"/>
      <c r="EZX124" s="4"/>
      <c r="EZY124" s="4"/>
      <c r="EZZ124" s="4"/>
      <c r="FAA124" s="4"/>
      <c r="FAB124" s="4"/>
      <c r="FAC124" s="4"/>
      <c r="FAD124" s="4"/>
      <c r="FAE124" s="4"/>
      <c r="FAF124" s="4"/>
      <c r="FAG124" s="4"/>
      <c r="FAH124" s="4"/>
      <c r="FAI124" s="4"/>
      <c r="FAJ124" s="4"/>
      <c r="FAK124" s="4"/>
      <c r="FAL124" s="4"/>
      <c r="FAM124" s="4"/>
      <c r="FAN124" s="4"/>
      <c r="FAO124" s="4"/>
      <c r="FAP124" s="4"/>
      <c r="FAQ124" s="4"/>
      <c r="FAR124" s="4"/>
      <c r="FAS124" s="4"/>
      <c r="FAT124" s="4"/>
      <c r="FAU124" s="4"/>
      <c r="FAV124" s="4"/>
      <c r="FAW124" s="4"/>
      <c r="FAX124" s="4"/>
      <c r="FAY124" s="4"/>
      <c r="FAZ124" s="4"/>
      <c r="FBA124" s="4"/>
      <c r="FBB124" s="4"/>
      <c r="FBC124" s="4"/>
      <c r="FBD124" s="4"/>
      <c r="FBE124" s="4"/>
      <c r="FBF124" s="4"/>
      <c r="FBG124" s="4"/>
      <c r="FBH124" s="4"/>
      <c r="FBI124" s="4"/>
      <c r="FBJ124" s="4"/>
      <c r="FBK124" s="4"/>
      <c r="FBL124" s="4"/>
      <c r="FBM124" s="4"/>
      <c r="FBN124" s="4"/>
      <c r="FBO124" s="4"/>
      <c r="FBP124" s="4"/>
      <c r="FBQ124" s="4"/>
      <c r="FBR124" s="4"/>
      <c r="FBS124" s="4"/>
      <c r="FBT124" s="4"/>
      <c r="FBU124" s="4"/>
      <c r="FBV124" s="4"/>
      <c r="FBW124" s="4"/>
      <c r="FBX124" s="4"/>
      <c r="FBY124" s="4"/>
      <c r="FBZ124" s="4"/>
      <c r="FCA124" s="4"/>
      <c r="FCB124" s="4"/>
      <c r="FCC124" s="4"/>
      <c r="FCD124" s="4"/>
      <c r="FCE124" s="4"/>
      <c r="FCF124" s="4"/>
      <c r="FCG124" s="4"/>
      <c r="FCH124" s="4"/>
      <c r="FCI124" s="4"/>
      <c r="FCJ124" s="4"/>
      <c r="FCK124" s="4"/>
      <c r="FCL124" s="4"/>
      <c r="FCM124" s="4"/>
      <c r="FCN124" s="4"/>
      <c r="FCO124" s="4"/>
      <c r="FCP124" s="4"/>
      <c r="FCQ124" s="4"/>
      <c r="FCR124" s="4"/>
      <c r="FCS124" s="4"/>
      <c r="FCT124" s="4"/>
      <c r="FCU124" s="4"/>
      <c r="FCV124" s="4"/>
      <c r="FCW124" s="4"/>
      <c r="FCX124" s="4"/>
      <c r="FCY124" s="4"/>
      <c r="FCZ124" s="4"/>
      <c r="FDA124" s="4"/>
      <c r="FDB124" s="4"/>
      <c r="FDC124" s="4"/>
      <c r="FDD124" s="4"/>
      <c r="FDE124" s="4"/>
      <c r="FDF124" s="4"/>
      <c r="FDG124" s="4"/>
      <c r="FDH124" s="4"/>
      <c r="FDI124" s="4"/>
      <c r="FDJ124" s="4"/>
      <c r="FDK124" s="4"/>
      <c r="FDL124" s="4"/>
      <c r="FDM124" s="4"/>
      <c r="FDN124" s="4"/>
      <c r="FDO124" s="4"/>
      <c r="FDP124" s="4"/>
      <c r="FDQ124" s="4"/>
      <c r="FDR124" s="4"/>
      <c r="FDS124" s="4"/>
      <c r="FDT124" s="4"/>
      <c r="FDU124" s="4"/>
      <c r="FDV124" s="4"/>
      <c r="FDW124" s="4"/>
      <c r="FDX124" s="4"/>
      <c r="FDY124" s="4"/>
      <c r="FDZ124" s="4"/>
      <c r="FEA124" s="4"/>
      <c r="FEB124" s="4"/>
      <c r="FEC124" s="4"/>
      <c r="FED124" s="4"/>
      <c r="FEE124" s="4"/>
      <c r="FEF124" s="4"/>
      <c r="FEG124" s="4"/>
      <c r="FEH124" s="4"/>
      <c r="FEI124" s="4"/>
      <c r="FEJ124" s="4"/>
      <c r="FEK124" s="4"/>
      <c r="FEL124" s="4"/>
      <c r="FEM124" s="4"/>
      <c r="FEN124" s="4"/>
      <c r="FEO124" s="4"/>
      <c r="FEP124" s="4"/>
      <c r="FEQ124" s="4"/>
      <c r="FER124" s="4"/>
      <c r="FES124" s="4"/>
      <c r="FET124" s="4"/>
      <c r="FEU124" s="4"/>
      <c r="FEV124" s="4"/>
      <c r="FEW124" s="4"/>
      <c r="FEX124" s="4"/>
      <c r="FEY124" s="4"/>
      <c r="FEZ124" s="4"/>
      <c r="FFA124" s="4"/>
      <c r="FFB124" s="4"/>
      <c r="FFC124" s="4"/>
      <c r="FFD124" s="4"/>
      <c r="FFE124" s="4"/>
      <c r="FFF124" s="4"/>
      <c r="FFG124" s="4"/>
      <c r="FFH124" s="4"/>
      <c r="FFI124" s="4"/>
      <c r="FFJ124" s="4"/>
      <c r="FFK124" s="4"/>
      <c r="FFL124" s="4"/>
      <c r="FFM124" s="4"/>
      <c r="FFN124" s="4"/>
      <c r="FFO124" s="4"/>
      <c r="FFP124" s="4"/>
      <c r="FFQ124" s="4"/>
      <c r="FFR124" s="4"/>
      <c r="FFS124" s="4"/>
      <c r="FFT124" s="4"/>
      <c r="FFU124" s="4"/>
      <c r="FFV124" s="4"/>
      <c r="FFW124" s="4"/>
      <c r="FFX124" s="4"/>
      <c r="FFY124" s="4"/>
      <c r="FFZ124" s="4"/>
      <c r="FGA124" s="4"/>
      <c r="FGB124" s="4"/>
      <c r="FGC124" s="4"/>
      <c r="FGD124" s="4"/>
      <c r="FGE124" s="4"/>
      <c r="FGF124" s="4"/>
      <c r="FGG124" s="4"/>
      <c r="FGH124" s="4"/>
      <c r="FGI124" s="4"/>
      <c r="FGJ124" s="4"/>
      <c r="FGK124" s="4"/>
      <c r="FGL124" s="4"/>
      <c r="FGM124" s="4"/>
      <c r="FGN124" s="4"/>
      <c r="FGO124" s="4"/>
      <c r="FGP124" s="4"/>
      <c r="FGQ124" s="4"/>
      <c r="FGR124" s="4"/>
      <c r="FGS124" s="4"/>
      <c r="FGT124" s="4"/>
      <c r="FGU124" s="4"/>
      <c r="FGV124" s="4"/>
      <c r="FGW124" s="4"/>
      <c r="FGX124" s="4"/>
      <c r="FGY124" s="4"/>
      <c r="FGZ124" s="4"/>
      <c r="FHA124" s="4"/>
      <c r="FHB124" s="4"/>
      <c r="FHC124" s="4"/>
      <c r="FHD124" s="4"/>
      <c r="FHE124" s="4"/>
      <c r="FHF124" s="4"/>
      <c r="FHG124" s="4"/>
      <c r="FHH124" s="4"/>
      <c r="FHI124" s="4"/>
      <c r="FHJ124" s="4"/>
      <c r="FHK124" s="4"/>
      <c r="FHL124" s="4"/>
      <c r="FHM124" s="4"/>
      <c r="FHN124" s="4"/>
      <c r="FHO124" s="4"/>
      <c r="FHP124" s="4"/>
      <c r="FHQ124" s="4"/>
      <c r="FHR124" s="4"/>
      <c r="FHS124" s="4"/>
      <c r="FHT124" s="4"/>
      <c r="FHU124" s="4"/>
      <c r="FHV124" s="4"/>
      <c r="FHW124" s="4"/>
      <c r="FHX124" s="4"/>
      <c r="FHY124" s="4"/>
      <c r="FHZ124" s="4"/>
      <c r="FIA124" s="4"/>
      <c r="FIB124" s="4"/>
      <c r="FIC124" s="4"/>
      <c r="FID124" s="4"/>
      <c r="FIE124" s="4"/>
      <c r="FIF124" s="4"/>
      <c r="FIG124" s="4"/>
      <c r="FIH124" s="4"/>
      <c r="FII124" s="4"/>
      <c r="FIJ124" s="4"/>
      <c r="FIK124" s="4"/>
      <c r="FIL124" s="4"/>
      <c r="FIM124" s="4"/>
      <c r="FIN124" s="4"/>
      <c r="FIO124" s="4"/>
      <c r="FIP124" s="4"/>
      <c r="FIQ124" s="4"/>
      <c r="FIR124" s="4"/>
      <c r="FIS124" s="4"/>
      <c r="FIT124" s="4"/>
      <c r="FIU124" s="4"/>
      <c r="FIV124" s="4"/>
      <c r="FIW124" s="4"/>
      <c r="FIX124" s="4"/>
      <c r="FIY124" s="4"/>
      <c r="FIZ124" s="4"/>
      <c r="FJA124" s="4"/>
      <c r="FJB124" s="4"/>
      <c r="FJC124" s="4"/>
      <c r="FJD124" s="4"/>
      <c r="FJE124" s="4"/>
      <c r="FJF124" s="4"/>
      <c r="FJG124" s="4"/>
      <c r="FJH124" s="4"/>
      <c r="FJI124" s="4"/>
      <c r="FJJ124" s="4"/>
      <c r="FJK124" s="4"/>
      <c r="FJL124" s="4"/>
      <c r="FJM124" s="4"/>
      <c r="FJN124" s="4"/>
      <c r="FJO124" s="4"/>
      <c r="FJP124" s="4"/>
      <c r="FJQ124" s="4"/>
      <c r="FJR124" s="4"/>
      <c r="FJS124" s="4"/>
      <c r="FJT124" s="4"/>
      <c r="FJU124" s="4"/>
      <c r="FJV124" s="4"/>
      <c r="FJW124" s="4"/>
      <c r="FJX124" s="4"/>
      <c r="FJY124" s="4"/>
      <c r="FJZ124" s="4"/>
      <c r="FKA124" s="4"/>
      <c r="FKB124" s="4"/>
      <c r="FKC124" s="4"/>
      <c r="FKD124" s="4"/>
      <c r="FKE124" s="4"/>
      <c r="FKF124" s="4"/>
      <c r="FKG124" s="4"/>
      <c r="FKH124" s="4"/>
      <c r="FKI124" s="4"/>
      <c r="FKJ124" s="4"/>
      <c r="FKK124" s="4"/>
      <c r="FKL124" s="4"/>
      <c r="FKM124" s="4"/>
      <c r="FKN124" s="4"/>
      <c r="FKO124" s="4"/>
      <c r="FKP124" s="4"/>
      <c r="FKQ124" s="4"/>
      <c r="FKR124" s="4"/>
      <c r="FKS124" s="4"/>
      <c r="FKT124" s="4"/>
      <c r="FKU124" s="4"/>
      <c r="FKV124" s="4"/>
      <c r="FKW124" s="4"/>
      <c r="FKX124" s="4"/>
      <c r="FKY124" s="4"/>
      <c r="FKZ124" s="4"/>
      <c r="FLA124" s="4"/>
      <c r="FLB124" s="4"/>
      <c r="FLC124" s="4"/>
      <c r="FLD124" s="4"/>
      <c r="FLE124" s="4"/>
      <c r="FLF124" s="4"/>
      <c r="FLG124" s="4"/>
      <c r="FLH124" s="4"/>
      <c r="FLI124" s="4"/>
      <c r="FLJ124" s="4"/>
      <c r="FLK124" s="4"/>
      <c r="FLL124" s="4"/>
      <c r="FLM124" s="4"/>
      <c r="FLN124" s="4"/>
      <c r="FLO124" s="4"/>
      <c r="FLP124" s="4"/>
      <c r="FLQ124" s="4"/>
      <c r="FLR124" s="4"/>
      <c r="FLS124" s="4"/>
      <c r="FLT124" s="4"/>
      <c r="FLU124" s="4"/>
      <c r="FLV124" s="4"/>
      <c r="FLW124" s="4"/>
      <c r="FLX124" s="4"/>
      <c r="FLY124" s="4"/>
      <c r="FLZ124" s="4"/>
      <c r="FMA124" s="4"/>
      <c r="FMB124" s="4"/>
      <c r="FMC124" s="4"/>
      <c r="FMD124" s="4"/>
      <c r="FME124" s="4"/>
      <c r="FMF124" s="4"/>
      <c r="FMG124" s="4"/>
      <c r="FMH124" s="4"/>
      <c r="FMI124" s="4"/>
      <c r="FMJ124" s="4"/>
      <c r="FMK124" s="4"/>
      <c r="FML124" s="4"/>
      <c r="FMM124" s="4"/>
      <c r="FMN124" s="4"/>
      <c r="FMO124" s="4"/>
      <c r="FMP124" s="4"/>
      <c r="FMQ124" s="4"/>
      <c r="FMR124" s="4"/>
      <c r="FMS124" s="4"/>
      <c r="FMT124" s="4"/>
      <c r="FMU124" s="4"/>
      <c r="FMV124" s="4"/>
      <c r="FMW124" s="4"/>
      <c r="FMX124" s="4"/>
      <c r="FMY124" s="4"/>
      <c r="FMZ124" s="4"/>
      <c r="FNA124" s="4"/>
      <c r="FNB124" s="4"/>
      <c r="FNC124" s="4"/>
      <c r="FND124" s="4"/>
      <c r="FNE124" s="4"/>
      <c r="FNF124" s="4"/>
      <c r="FNG124" s="4"/>
      <c r="FNH124" s="4"/>
      <c r="FNI124" s="4"/>
      <c r="FNJ124" s="4"/>
      <c r="FNK124" s="4"/>
      <c r="FNL124" s="4"/>
      <c r="FNM124" s="4"/>
      <c r="FNN124" s="4"/>
      <c r="FNO124" s="4"/>
      <c r="FNP124" s="4"/>
      <c r="FNQ124" s="4"/>
      <c r="FNR124" s="4"/>
      <c r="FNS124" s="4"/>
      <c r="FNT124" s="4"/>
      <c r="FNU124" s="4"/>
      <c r="FNV124" s="4"/>
      <c r="FNW124" s="4"/>
      <c r="FNX124" s="4"/>
      <c r="FNY124" s="4"/>
      <c r="FNZ124" s="4"/>
      <c r="FOA124" s="4"/>
      <c r="FOB124" s="4"/>
      <c r="FOC124" s="4"/>
      <c r="FOD124" s="4"/>
      <c r="FOE124" s="4"/>
      <c r="FOF124" s="4"/>
      <c r="FOG124" s="4"/>
      <c r="FOH124" s="4"/>
      <c r="FOI124" s="4"/>
      <c r="FOJ124" s="4"/>
      <c r="FOK124" s="4"/>
      <c r="FOL124" s="4"/>
      <c r="FOM124" s="4"/>
      <c r="FON124" s="4"/>
      <c r="FOO124" s="4"/>
      <c r="FOP124" s="4"/>
      <c r="FOQ124" s="4"/>
      <c r="FOR124" s="4"/>
      <c r="FOS124" s="4"/>
      <c r="FOT124" s="4"/>
      <c r="FOU124" s="4"/>
      <c r="FOV124" s="4"/>
      <c r="FOW124" s="4"/>
      <c r="FOX124" s="4"/>
      <c r="FOY124" s="4"/>
      <c r="FOZ124" s="4"/>
      <c r="FPA124" s="4"/>
      <c r="FPB124" s="4"/>
      <c r="FPC124" s="4"/>
      <c r="FPD124" s="4"/>
      <c r="FPE124" s="4"/>
      <c r="FPF124" s="4"/>
      <c r="FPG124" s="4"/>
      <c r="FPH124" s="4"/>
      <c r="FPI124" s="4"/>
      <c r="FPJ124" s="4"/>
      <c r="FPK124" s="4"/>
      <c r="FPL124" s="4"/>
      <c r="FPM124" s="4"/>
      <c r="FPN124" s="4"/>
      <c r="FPO124" s="4"/>
      <c r="FPP124" s="4"/>
      <c r="FPQ124" s="4"/>
      <c r="FPR124" s="4"/>
      <c r="FPS124" s="4"/>
      <c r="FPT124" s="4"/>
      <c r="FPU124" s="4"/>
      <c r="FPV124" s="4"/>
      <c r="FPW124" s="4"/>
      <c r="FPX124" s="4"/>
      <c r="FPY124" s="4"/>
      <c r="FPZ124" s="4"/>
      <c r="FQA124" s="4"/>
      <c r="FQB124" s="4"/>
      <c r="FQC124" s="4"/>
      <c r="FQD124" s="4"/>
      <c r="FQE124" s="4"/>
      <c r="FQF124" s="4"/>
      <c r="FQG124" s="4"/>
      <c r="FQH124" s="4"/>
      <c r="FQI124" s="4"/>
      <c r="FQJ124" s="4"/>
      <c r="FQK124" s="4"/>
      <c r="FQL124" s="4"/>
      <c r="FQM124" s="4"/>
      <c r="FQN124" s="4"/>
      <c r="FQO124" s="4"/>
      <c r="FQP124" s="4"/>
      <c r="FQQ124" s="4"/>
      <c r="FQR124" s="4"/>
      <c r="FQS124" s="4"/>
      <c r="FQT124" s="4"/>
      <c r="FQU124" s="4"/>
      <c r="FQV124" s="4"/>
      <c r="FQW124" s="4"/>
      <c r="FQX124" s="4"/>
      <c r="FQY124" s="4"/>
      <c r="FQZ124" s="4"/>
      <c r="FRA124" s="4"/>
      <c r="FRB124" s="4"/>
      <c r="FRC124" s="4"/>
      <c r="FRD124" s="4"/>
      <c r="FRE124" s="4"/>
      <c r="FRF124" s="4"/>
      <c r="FRG124" s="4"/>
      <c r="FRH124" s="4"/>
      <c r="FRI124" s="4"/>
      <c r="FRJ124" s="4"/>
      <c r="FRK124" s="4"/>
      <c r="FRL124" s="4"/>
      <c r="FRM124" s="4"/>
      <c r="FRN124" s="4"/>
      <c r="FRO124" s="4"/>
      <c r="FRP124" s="4"/>
      <c r="FRQ124" s="4"/>
      <c r="FRR124" s="4"/>
      <c r="FRS124" s="4"/>
      <c r="FRT124" s="4"/>
      <c r="FRU124" s="4"/>
      <c r="FRV124" s="4"/>
      <c r="FRW124" s="4"/>
      <c r="FRX124" s="4"/>
      <c r="FRY124" s="4"/>
      <c r="FRZ124" s="4"/>
      <c r="FSA124" s="4"/>
      <c r="FSB124" s="4"/>
      <c r="FSC124" s="4"/>
      <c r="FSD124" s="4"/>
      <c r="FSE124" s="4"/>
      <c r="FSF124" s="4"/>
      <c r="FSG124" s="4"/>
      <c r="FSH124" s="4"/>
      <c r="FSI124" s="4"/>
      <c r="FSJ124" s="4"/>
      <c r="FSK124" s="4"/>
      <c r="FSL124" s="4"/>
      <c r="FSM124" s="4"/>
      <c r="FSN124" s="4"/>
      <c r="FSO124" s="4"/>
      <c r="FSP124" s="4"/>
      <c r="FSQ124" s="4"/>
      <c r="FSR124" s="4"/>
      <c r="FSS124" s="4"/>
      <c r="FST124" s="4"/>
      <c r="FSU124" s="4"/>
      <c r="FSV124" s="4"/>
      <c r="FSW124" s="4"/>
      <c r="FSX124" s="4"/>
      <c r="FSY124" s="4"/>
      <c r="FSZ124" s="4"/>
      <c r="FTA124" s="4"/>
      <c r="FTB124" s="4"/>
      <c r="FTC124" s="4"/>
      <c r="FTD124" s="4"/>
      <c r="FTE124" s="4"/>
      <c r="FTF124" s="4"/>
      <c r="FTG124" s="4"/>
      <c r="FTH124" s="4"/>
      <c r="FTI124" s="4"/>
      <c r="FTJ124" s="4"/>
      <c r="FTK124" s="4"/>
      <c r="FTL124" s="4"/>
      <c r="FTM124" s="4"/>
      <c r="FTN124" s="4"/>
      <c r="FTO124" s="4"/>
      <c r="FTP124" s="4"/>
      <c r="FTQ124" s="4"/>
      <c r="FTR124" s="4"/>
      <c r="FTS124" s="4"/>
      <c r="FTT124" s="4"/>
      <c r="FTU124" s="4"/>
      <c r="FTV124" s="4"/>
      <c r="FTW124" s="4"/>
      <c r="FTX124" s="4"/>
      <c r="FTY124" s="4"/>
      <c r="FTZ124" s="4"/>
      <c r="FUA124" s="4"/>
      <c r="FUB124" s="4"/>
      <c r="FUC124" s="4"/>
      <c r="FUD124" s="4"/>
      <c r="FUE124" s="4"/>
      <c r="FUF124" s="4"/>
      <c r="FUG124" s="4"/>
      <c r="FUH124" s="4"/>
      <c r="FUI124" s="4"/>
      <c r="FUJ124" s="4"/>
      <c r="FUK124" s="4"/>
      <c r="FUL124" s="4"/>
      <c r="FUM124" s="4"/>
      <c r="FUN124" s="4"/>
      <c r="FUO124" s="4"/>
      <c r="FUP124" s="4"/>
      <c r="FUQ124" s="4"/>
      <c r="FUR124" s="4"/>
      <c r="FUS124" s="4"/>
      <c r="FUT124" s="4"/>
      <c r="FUU124" s="4"/>
      <c r="FUV124" s="4"/>
      <c r="FUW124" s="4"/>
      <c r="FUX124" s="4"/>
      <c r="FUY124" s="4"/>
      <c r="FUZ124" s="4"/>
      <c r="FVA124" s="4"/>
      <c r="FVB124" s="4"/>
      <c r="FVC124" s="4"/>
      <c r="FVD124" s="4"/>
      <c r="FVE124" s="4"/>
      <c r="FVF124" s="4"/>
      <c r="FVG124" s="4"/>
      <c r="FVH124" s="4"/>
      <c r="FVI124" s="4"/>
      <c r="FVJ124" s="4"/>
      <c r="FVK124" s="4"/>
      <c r="FVL124" s="4"/>
      <c r="FVM124" s="4"/>
      <c r="FVN124" s="4"/>
      <c r="FVO124" s="4"/>
      <c r="FVP124" s="4"/>
      <c r="FVQ124" s="4"/>
      <c r="FVR124" s="4"/>
      <c r="FVS124" s="4"/>
      <c r="FVT124" s="4"/>
      <c r="FVU124" s="4"/>
      <c r="FVV124" s="4"/>
      <c r="FVW124" s="4"/>
      <c r="FVX124" s="4"/>
      <c r="FVY124" s="4"/>
      <c r="FVZ124" s="4"/>
      <c r="FWA124" s="4"/>
      <c r="FWB124" s="4"/>
      <c r="FWC124" s="4"/>
      <c r="FWD124" s="4"/>
      <c r="FWE124" s="4"/>
      <c r="FWF124" s="4"/>
      <c r="FWG124" s="4"/>
      <c r="FWH124" s="4"/>
      <c r="FWI124" s="4"/>
      <c r="FWJ124" s="4"/>
      <c r="FWK124" s="4"/>
      <c r="FWL124" s="4"/>
      <c r="FWM124" s="4"/>
      <c r="FWN124" s="4"/>
      <c r="FWO124" s="4"/>
      <c r="FWP124" s="4"/>
      <c r="FWQ124" s="4"/>
      <c r="FWR124" s="4"/>
      <c r="FWS124" s="4"/>
      <c r="FWT124" s="4"/>
      <c r="FWU124" s="4"/>
      <c r="FWV124" s="4"/>
      <c r="FWW124" s="4"/>
      <c r="FWX124" s="4"/>
      <c r="FWY124" s="4"/>
      <c r="FWZ124" s="4"/>
      <c r="FXA124" s="4"/>
      <c r="FXB124" s="4"/>
      <c r="FXC124" s="4"/>
      <c r="FXD124" s="4"/>
      <c r="FXE124" s="4"/>
      <c r="FXF124" s="4"/>
      <c r="FXG124" s="4"/>
      <c r="FXH124" s="4"/>
      <c r="FXI124" s="4"/>
      <c r="FXJ124" s="4"/>
      <c r="FXK124" s="4"/>
      <c r="FXL124" s="4"/>
      <c r="FXM124" s="4"/>
      <c r="FXN124" s="4"/>
      <c r="FXO124" s="4"/>
      <c r="FXP124" s="4"/>
      <c r="FXQ124" s="4"/>
      <c r="FXR124" s="4"/>
      <c r="FXS124" s="4"/>
      <c r="FXT124" s="4"/>
      <c r="FXU124" s="4"/>
      <c r="FXV124" s="4"/>
      <c r="FXW124" s="4"/>
      <c r="FXX124" s="4"/>
      <c r="FXY124" s="4"/>
      <c r="FXZ124" s="4"/>
      <c r="FYA124" s="4"/>
      <c r="FYB124" s="4"/>
      <c r="FYC124" s="4"/>
      <c r="FYD124" s="4"/>
      <c r="FYE124" s="4"/>
      <c r="FYF124" s="4"/>
      <c r="FYG124" s="4"/>
      <c r="FYH124" s="4"/>
      <c r="FYI124" s="4"/>
      <c r="FYJ124" s="4"/>
      <c r="FYK124" s="4"/>
      <c r="FYL124" s="4"/>
      <c r="FYM124" s="4"/>
      <c r="FYN124" s="4"/>
      <c r="FYO124" s="4"/>
      <c r="FYP124" s="4"/>
      <c r="FYQ124" s="4"/>
      <c r="FYR124" s="4"/>
      <c r="FYS124" s="4"/>
      <c r="FYT124" s="4"/>
      <c r="FYU124" s="4"/>
      <c r="FYV124" s="4"/>
      <c r="FYW124" s="4"/>
      <c r="FYX124" s="4"/>
      <c r="FYY124" s="4"/>
      <c r="FYZ124" s="4"/>
      <c r="FZA124" s="4"/>
      <c r="FZB124" s="4"/>
      <c r="FZC124" s="4"/>
      <c r="FZD124" s="4"/>
      <c r="FZE124" s="4"/>
      <c r="FZF124" s="4"/>
      <c r="FZG124" s="4"/>
      <c r="FZH124" s="4"/>
      <c r="FZI124" s="4"/>
      <c r="FZJ124" s="4"/>
      <c r="FZK124" s="4"/>
      <c r="FZL124" s="4"/>
      <c r="FZM124" s="4"/>
      <c r="FZN124" s="4"/>
      <c r="FZO124" s="4"/>
      <c r="FZP124" s="4"/>
      <c r="FZQ124" s="4"/>
      <c r="FZR124" s="4"/>
      <c r="FZS124" s="4"/>
      <c r="FZT124" s="4"/>
      <c r="FZU124" s="4"/>
      <c r="FZV124" s="4"/>
      <c r="FZW124" s="4"/>
      <c r="FZX124" s="4"/>
      <c r="FZY124" s="4"/>
      <c r="FZZ124" s="4"/>
      <c r="GAA124" s="4"/>
      <c r="GAB124" s="4"/>
      <c r="GAC124" s="4"/>
      <c r="GAD124" s="4"/>
      <c r="GAE124" s="4"/>
      <c r="GAF124" s="4"/>
      <c r="GAG124" s="4"/>
      <c r="GAH124" s="4"/>
      <c r="GAI124" s="4"/>
      <c r="GAJ124" s="4"/>
      <c r="GAK124" s="4"/>
      <c r="GAL124" s="4"/>
      <c r="GAM124" s="4"/>
      <c r="GAN124" s="4"/>
      <c r="GAO124" s="4"/>
      <c r="GAP124" s="4"/>
      <c r="GAQ124" s="4"/>
      <c r="GAR124" s="4"/>
      <c r="GAS124" s="4"/>
      <c r="GAT124" s="4"/>
      <c r="GAU124" s="4"/>
      <c r="GAV124" s="4"/>
      <c r="GAW124" s="4"/>
      <c r="GAX124" s="4"/>
      <c r="GAY124" s="4"/>
      <c r="GAZ124" s="4"/>
      <c r="GBA124" s="4"/>
      <c r="GBB124" s="4"/>
      <c r="GBC124" s="4"/>
      <c r="GBD124" s="4"/>
      <c r="GBE124" s="4"/>
      <c r="GBF124" s="4"/>
      <c r="GBG124" s="4"/>
      <c r="GBH124" s="4"/>
      <c r="GBI124" s="4"/>
      <c r="GBJ124" s="4"/>
      <c r="GBK124" s="4"/>
      <c r="GBL124" s="4"/>
      <c r="GBM124" s="4"/>
      <c r="GBN124" s="4"/>
      <c r="GBO124" s="4"/>
      <c r="GBP124" s="4"/>
      <c r="GBQ124" s="4"/>
      <c r="GBR124" s="4"/>
      <c r="GBS124" s="4"/>
      <c r="GBT124" s="4"/>
      <c r="GBU124" s="4"/>
      <c r="GBV124" s="4"/>
      <c r="GBW124" s="4"/>
      <c r="GBX124" s="4"/>
      <c r="GBY124" s="4"/>
      <c r="GBZ124" s="4"/>
      <c r="GCA124" s="4"/>
      <c r="GCB124" s="4"/>
      <c r="GCC124" s="4"/>
      <c r="GCD124" s="4"/>
      <c r="GCE124" s="4"/>
      <c r="GCF124" s="4"/>
      <c r="GCG124" s="4"/>
      <c r="GCH124" s="4"/>
      <c r="GCI124" s="4"/>
      <c r="GCJ124" s="4"/>
      <c r="GCK124" s="4"/>
      <c r="GCL124" s="4"/>
      <c r="GCM124" s="4"/>
      <c r="GCN124" s="4"/>
      <c r="GCO124" s="4"/>
      <c r="GCP124" s="4"/>
      <c r="GCQ124" s="4"/>
      <c r="GCR124" s="4"/>
      <c r="GCS124" s="4"/>
      <c r="GCT124" s="4"/>
      <c r="GCU124" s="4"/>
      <c r="GCV124" s="4"/>
      <c r="GCW124" s="4"/>
      <c r="GCX124" s="4"/>
      <c r="GCY124" s="4"/>
      <c r="GCZ124" s="4"/>
      <c r="GDA124" s="4"/>
      <c r="GDB124" s="4"/>
      <c r="GDC124" s="4"/>
      <c r="GDD124" s="4"/>
      <c r="GDE124" s="4"/>
      <c r="GDF124" s="4"/>
      <c r="GDG124" s="4"/>
      <c r="GDH124" s="4"/>
      <c r="GDI124" s="4"/>
      <c r="GDJ124" s="4"/>
      <c r="GDK124" s="4"/>
      <c r="GDL124" s="4"/>
      <c r="GDM124" s="4"/>
      <c r="GDN124" s="4"/>
      <c r="GDO124" s="4"/>
      <c r="GDP124" s="4"/>
      <c r="GDQ124" s="4"/>
      <c r="GDR124" s="4"/>
      <c r="GDS124" s="4"/>
      <c r="GDT124" s="4"/>
      <c r="GDU124" s="4"/>
      <c r="GDV124" s="4"/>
      <c r="GDW124" s="4"/>
      <c r="GDX124" s="4"/>
      <c r="GDY124" s="4"/>
      <c r="GDZ124" s="4"/>
      <c r="GEA124" s="4"/>
      <c r="GEB124" s="4"/>
      <c r="GEC124" s="4"/>
      <c r="GED124" s="4"/>
      <c r="GEE124" s="4"/>
      <c r="GEF124" s="4"/>
      <c r="GEG124" s="4"/>
      <c r="GEH124" s="4"/>
      <c r="GEI124" s="4"/>
      <c r="GEJ124" s="4"/>
      <c r="GEK124" s="4"/>
      <c r="GEL124" s="4"/>
      <c r="GEM124" s="4"/>
      <c r="GEN124" s="4"/>
      <c r="GEO124" s="4"/>
      <c r="GEP124" s="4"/>
      <c r="GEQ124" s="4"/>
      <c r="GER124" s="4"/>
      <c r="GES124" s="4"/>
      <c r="GET124" s="4"/>
      <c r="GEU124" s="4"/>
      <c r="GEV124" s="4"/>
      <c r="GEW124" s="4"/>
      <c r="GEX124" s="4"/>
      <c r="GEY124" s="4"/>
      <c r="GEZ124" s="4"/>
      <c r="GFA124" s="4"/>
      <c r="GFB124" s="4"/>
      <c r="GFC124" s="4"/>
      <c r="GFD124" s="4"/>
      <c r="GFE124" s="4"/>
      <c r="GFF124" s="4"/>
      <c r="GFG124" s="4"/>
      <c r="GFH124" s="4"/>
      <c r="GFI124" s="4"/>
      <c r="GFJ124" s="4"/>
      <c r="GFK124" s="4"/>
      <c r="GFL124" s="4"/>
      <c r="GFM124" s="4"/>
      <c r="GFN124" s="4"/>
      <c r="GFO124" s="4"/>
      <c r="GFP124" s="4"/>
      <c r="GFQ124" s="4"/>
      <c r="GFR124" s="4"/>
      <c r="GFS124" s="4"/>
      <c r="GFT124" s="4"/>
      <c r="GFU124" s="4"/>
      <c r="GFV124" s="4"/>
      <c r="GFW124" s="4"/>
      <c r="GFX124" s="4"/>
      <c r="GFY124" s="4"/>
      <c r="GFZ124" s="4"/>
      <c r="GGA124" s="4"/>
      <c r="GGB124" s="4"/>
      <c r="GGC124" s="4"/>
      <c r="GGD124" s="4"/>
      <c r="GGE124" s="4"/>
      <c r="GGF124" s="4"/>
      <c r="GGG124" s="4"/>
      <c r="GGH124" s="4"/>
      <c r="GGI124" s="4"/>
      <c r="GGJ124" s="4"/>
      <c r="GGK124" s="4"/>
      <c r="GGL124" s="4"/>
      <c r="GGM124" s="4"/>
      <c r="GGN124" s="4"/>
      <c r="GGO124" s="4"/>
      <c r="GGP124" s="4"/>
      <c r="GGQ124" s="4"/>
      <c r="GGR124" s="4"/>
      <c r="GGS124" s="4"/>
      <c r="GGT124" s="4"/>
      <c r="GGU124" s="4"/>
      <c r="GGV124" s="4"/>
      <c r="GGW124" s="4"/>
      <c r="GGX124" s="4"/>
      <c r="GGY124" s="4"/>
      <c r="GGZ124" s="4"/>
      <c r="GHA124" s="4"/>
      <c r="GHB124" s="4"/>
      <c r="GHC124" s="4"/>
      <c r="GHD124" s="4"/>
      <c r="GHE124" s="4"/>
      <c r="GHF124" s="4"/>
      <c r="GHG124" s="4"/>
      <c r="GHH124" s="4"/>
      <c r="GHI124" s="4"/>
      <c r="GHJ124" s="4"/>
      <c r="GHK124" s="4"/>
      <c r="GHL124" s="4"/>
      <c r="GHM124" s="4"/>
      <c r="GHN124" s="4"/>
      <c r="GHO124" s="4"/>
      <c r="GHP124" s="4"/>
      <c r="GHQ124" s="4"/>
      <c r="GHR124" s="4"/>
      <c r="GHS124" s="4"/>
      <c r="GHT124" s="4"/>
      <c r="GHU124" s="4"/>
      <c r="GHV124" s="4"/>
      <c r="GHW124" s="4"/>
      <c r="GHX124" s="4"/>
      <c r="GHY124" s="4"/>
      <c r="GHZ124" s="4"/>
      <c r="GIA124" s="4"/>
      <c r="GIB124" s="4"/>
      <c r="GIC124" s="4"/>
      <c r="GID124" s="4"/>
      <c r="GIE124" s="4"/>
      <c r="GIF124" s="4"/>
      <c r="GIG124" s="4"/>
      <c r="GIH124" s="4"/>
      <c r="GII124" s="4"/>
      <c r="GIJ124" s="4"/>
      <c r="GIK124" s="4"/>
      <c r="GIL124" s="4"/>
      <c r="GIM124" s="4"/>
      <c r="GIN124" s="4"/>
      <c r="GIO124" s="4"/>
      <c r="GIP124" s="4"/>
      <c r="GIQ124" s="4"/>
      <c r="GIR124" s="4"/>
      <c r="GIS124" s="4"/>
      <c r="GIT124" s="4"/>
      <c r="GIU124" s="4"/>
      <c r="GIV124" s="4"/>
      <c r="GIW124" s="4"/>
      <c r="GIX124" s="4"/>
      <c r="GIY124" s="4"/>
      <c r="GIZ124" s="4"/>
      <c r="GJA124" s="4"/>
      <c r="GJB124" s="4"/>
      <c r="GJC124" s="4"/>
      <c r="GJD124" s="4"/>
      <c r="GJE124" s="4"/>
      <c r="GJF124" s="4"/>
      <c r="GJG124" s="4"/>
      <c r="GJH124" s="4"/>
      <c r="GJI124" s="4"/>
      <c r="GJJ124" s="4"/>
      <c r="GJK124" s="4"/>
      <c r="GJL124" s="4"/>
      <c r="GJM124" s="4"/>
      <c r="GJN124" s="4"/>
      <c r="GJO124" s="4"/>
      <c r="GJP124" s="4"/>
      <c r="GJQ124" s="4"/>
      <c r="GJR124" s="4"/>
      <c r="GJS124" s="4"/>
      <c r="GJT124" s="4"/>
      <c r="GJU124" s="4"/>
      <c r="GJV124" s="4"/>
      <c r="GJW124" s="4"/>
      <c r="GJX124" s="4"/>
      <c r="GJY124" s="4"/>
      <c r="GJZ124" s="4"/>
      <c r="GKA124" s="4"/>
      <c r="GKB124" s="4"/>
      <c r="GKC124" s="4"/>
      <c r="GKD124" s="4"/>
      <c r="GKE124" s="4"/>
      <c r="GKF124" s="4"/>
      <c r="GKG124" s="4"/>
      <c r="GKH124" s="4"/>
      <c r="GKI124" s="4"/>
      <c r="GKJ124" s="4"/>
      <c r="GKK124" s="4"/>
      <c r="GKL124" s="4"/>
      <c r="GKM124" s="4"/>
      <c r="GKN124" s="4"/>
      <c r="GKO124" s="4"/>
      <c r="GKP124" s="4"/>
      <c r="GKQ124" s="4"/>
      <c r="GKR124" s="4"/>
      <c r="GKS124" s="4"/>
      <c r="GKT124" s="4"/>
      <c r="GKU124" s="4"/>
      <c r="GKV124" s="4"/>
      <c r="GKW124" s="4"/>
      <c r="GKX124" s="4"/>
      <c r="GKY124" s="4"/>
      <c r="GKZ124" s="4"/>
      <c r="GLA124" s="4"/>
      <c r="GLB124" s="4"/>
      <c r="GLC124" s="4"/>
      <c r="GLD124" s="4"/>
      <c r="GLE124" s="4"/>
      <c r="GLF124" s="4"/>
      <c r="GLG124" s="4"/>
      <c r="GLH124" s="4"/>
      <c r="GLI124" s="4"/>
      <c r="GLJ124" s="4"/>
      <c r="GLK124" s="4"/>
      <c r="GLL124" s="4"/>
      <c r="GLM124" s="4"/>
      <c r="GLN124" s="4"/>
      <c r="GLO124" s="4"/>
      <c r="GLP124" s="4"/>
      <c r="GLQ124" s="4"/>
      <c r="GLR124" s="4"/>
      <c r="GLS124" s="4"/>
      <c r="GLT124" s="4"/>
      <c r="GLU124" s="4"/>
      <c r="GLV124" s="4"/>
      <c r="GLW124" s="4"/>
      <c r="GLX124" s="4"/>
      <c r="GLY124" s="4"/>
      <c r="GLZ124" s="4"/>
      <c r="GMA124" s="4"/>
      <c r="GMB124" s="4"/>
      <c r="GMC124" s="4"/>
      <c r="GMD124" s="4"/>
      <c r="GME124" s="4"/>
      <c r="GMF124" s="4"/>
      <c r="GMG124" s="4"/>
      <c r="GMH124" s="4"/>
      <c r="GMI124" s="4"/>
      <c r="GMJ124" s="4"/>
      <c r="GMK124" s="4"/>
      <c r="GML124" s="4"/>
      <c r="GMM124" s="4"/>
      <c r="GMN124" s="4"/>
      <c r="GMO124" s="4"/>
      <c r="GMP124" s="4"/>
      <c r="GMQ124" s="4"/>
      <c r="GMR124" s="4"/>
      <c r="GMS124" s="4"/>
      <c r="GMT124" s="4"/>
      <c r="GMU124" s="4"/>
      <c r="GMV124" s="4"/>
      <c r="GMW124" s="4"/>
      <c r="GMX124" s="4"/>
      <c r="GMY124" s="4"/>
      <c r="GMZ124" s="4"/>
      <c r="GNA124" s="4"/>
      <c r="GNB124" s="4"/>
      <c r="GNC124" s="4"/>
      <c r="GND124" s="4"/>
      <c r="GNE124" s="4"/>
      <c r="GNF124" s="4"/>
      <c r="GNG124" s="4"/>
      <c r="GNH124" s="4"/>
      <c r="GNI124" s="4"/>
      <c r="GNJ124" s="4"/>
      <c r="GNK124" s="4"/>
      <c r="GNL124" s="4"/>
      <c r="GNM124" s="4"/>
      <c r="GNN124" s="4"/>
      <c r="GNO124" s="4"/>
      <c r="GNP124" s="4"/>
      <c r="GNQ124" s="4"/>
      <c r="GNR124" s="4"/>
      <c r="GNS124" s="4"/>
      <c r="GNT124" s="4"/>
      <c r="GNU124" s="4"/>
      <c r="GNV124" s="4"/>
      <c r="GNW124" s="4"/>
      <c r="GNX124" s="4"/>
      <c r="GNY124" s="4"/>
      <c r="GNZ124" s="4"/>
      <c r="GOA124" s="4"/>
      <c r="GOB124" s="4"/>
      <c r="GOC124" s="4"/>
      <c r="GOD124" s="4"/>
      <c r="GOE124" s="4"/>
      <c r="GOF124" s="4"/>
      <c r="GOG124" s="4"/>
      <c r="GOH124" s="4"/>
      <c r="GOI124" s="4"/>
      <c r="GOJ124" s="4"/>
      <c r="GOK124" s="4"/>
      <c r="GOL124" s="4"/>
      <c r="GOM124" s="4"/>
      <c r="GON124" s="4"/>
      <c r="GOO124" s="4"/>
      <c r="GOP124" s="4"/>
      <c r="GOQ124" s="4"/>
      <c r="GOR124" s="4"/>
      <c r="GOS124" s="4"/>
      <c r="GOT124" s="4"/>
      <c r="GOU124" s="4"/>
      <c r="GOV124" s="4"/>
      <c r="GOW124" s="4"/>
      <c r="GOX124" s="4"/>
      <c r="GOY124" s="4"/>
      <c r="GOZ124" s="4"/>
      <c r="GPA124" s="4"/>
      <c r="GPB124" s="4"/>
      <c r="GPC124" s="4"/>
      <c r="GPD124" s="4"/>
      <c r="GPE124" s="4"/>
      <c r="GPF124" s="4"/>
      <c r="GPG124" s="4"/>
      <c r="GPH124" s="4"/>
      <c r="GPI124" s="4"/>
      <c r="GPJ124" s="4"/>
      <c r="GPK124" s="4"/>
      <c r="GPL124" s="4"/>
      <c r="GPM124" s="4"/>
      <c r="GPN124" s="4"/>
      <c r="GPO124" s="4"/>
      <c r="GPP124" s="4"/>
      <c r="GPQ124" s="4"/>
      <c r="GPR124" s="4"/>
      <c r="GPS124" s="4"/>
      <c r="GPT124" s="4"/>
      <c r="GPU124" s="4"/>
      <c r="GPV124" s="4"/>
      <c r="GPW124" s="4"/>
      <c r="GPX124" s="4"/>
      <c r="GPY124" s="4"/>
      <c r="GPZ124" s="4"/>
      <c r="GQA124" s="4"/>
      <c r="GQB124" s="4"/>
      <c r="GQC124" s="4"/>
      <c r="GQD124" s="4"/>
      <c r="GQE124" s="4"/>
      <c r="GQF124" s="4"/>
      <c r="GQG124" s="4"/>
      <c r="GQH124" s="4"/>
      <c r="GQI124" s="4"/>
      <c r="GQJ124" s="4"/>
      <c r="GQK124" s="4"/>
      <c r="GQL124" s="4"/>
      <c r="GQM124" s="4"/>
      <c r="GQN124" s="4"/>
      <c r="GQO124" s="4"/>
      <c r="GQP124" s="4"/>
      <c r="GQQ124" s="4"/>
      <c r="GQR124" s="4"/>
      <c r="GQS124" s="4"/>
      <c r="GQT124" s="4"/>
      <c r="GQU124" s="4"/>
      <c r="GQV124" s="4"/>
      <c r="GQW124" s="4"/>
      <c r="GQX124" s="4"/>
      <c r="GQY124" s="4"/>
      <c r="GQZ124" s="4"/>
      <c r="GRA124" s="4"/>
      <c r="GRB124" s="4"/>
      <c r="GRC124" s="4"/>
      <c r="GRD124" s="4"/>
      <c r="GRE124" s="4"/>
      <c r="GRF124" s="4"/>
      <c r="GRG124" s="4"/>
      <c r="GRH124" s="4"/>
      <c r="GRI124" s="4"/>
      <c r="GRJ124" s="4"/>
      <c r="GRK124" s="4"/>
      <c r="GRL124" s="4"/>
      <c r="GRM124" s="4"/>
      <c r="GRN124" s="4"/>
      <c r="GRO124" s="4"/>
      <c r="GRP124" s="4"/>
      <c r="GRQ124" s="4"/>
      <c r="GRR124" s="4"/>
      <c r="GRS124" s="4"/>
      <c r="GRT124" s="4"/>
      <c r="GRU124" s="4"/>
      <c r="GRV124" s="4"/>
      <c r="GRW124" s="4"/>
      <c r="GRX124" s="4"/>
      <c r="GRY124" s="4"/>
      <c r="GRZ124" s="4"/>
      <c r="GSA124" s="4"/>
      <c r="GSB124" s="4"/>
      <c r="GSC124" s="4"/>
      <c r="GSD124" s="4"/>
      <c r="GSE124" s="4"/>
      <c r="GSF124" s="4"/>
      <c r="GSG124" s="4"/>
      <c r="GSH124" s="4"/>
      <c r="GSI124" s="4"/>
      <c r="GSJ124" s="4"/>
      <c r="GSK124" s="4"/>
      <c r="GSL124" s="4"/>
      <c r="GSM124" s="4"/>
      <c r="GSN124" s="4"/>
      <c r="GSO124" s="4"/>
      <c r="GSP124" s="4"/>
      <c r="GSQ124" s="4"/>
      <c r="GSR124" s="4"/>
      <c r="GSS124" s="4"/>
      <c r="GST124" s="4"/>
      <c r="GSU124" s="4"/>
      <c r="GSV124" s="4"/>
      <c r="GSW124" s="4"/>
      <c r="GSX124" s="4"/>
      <c r="GSY124" s="4"/>
      <c r="GSZ124" s="4"/>
      <c r="GTA124" s="4"/>
      <c r="GTB124" s="4"/>
      <c r="GTC124" s="4"/>
      <c r="GTD124" s="4"/>
      <c r="GTE124" s="4"/>
      <c r="GTF124" s="4"/>
      <c r="GTG124" s="4"/>
      <c r="GTH124" s="4"/>
      <c r="GTI124" s="4"/>
      <c r="GTJ124" s="4"/>
      <c r="GTK124" s="4"/>
      <c r="GTL124" s="4"/>
      <c r="GTM124" s="4"/>
      <c r="GTN124" s="4"/>
      <c r="GTO124" s="4"/>
      <c r="GTP124" s="4"/>
      <c r="GTQ124" s="4"/>
      <c r="GTR124" s="4"/>
      <c r="GTS124" s="4"/>
      <c r="GTT124" s="4"/>
      <c r="GTU124" s="4"/>
      <c r="GTV124" s="4"/>
      <c r="GTW124" s="4"/>
      <c r="GTX124" s="4"/>
      <c r="GTY124" s="4"/>
      <c r="GTZ124" s="4"/>
      <c r="GUA124" s="4"/>
      <c r="GUB124" s="4"/>
      <c r="GUC124" s="4"/>
      <c r="GUD124" s="4"/>
      <c r="GUE124" s="4"/>
      <c r="GUF124" s="4"/>
      <c r="GUG124" s="4"/>
      <c r="GUH124" s="4"/>
      <c r="GUI124" s="4"/>
      <c r="GUJ124" s="4"/>
      <c r="GUK124" s="4"/>
      <c r="GUL124" s="4"/>
      <c r="GUM124" s="4"/>
      <c r="GUN124" s="4"/>
      <c r="GUO124" s="4"/>
      <c r="GUP124" s="4"/>
      <c r="GUQ124" s="4"/>
      <c r="GUR124" s="4"/>
      <c r="GUS124" s="4"/>
      <c r="GUT124" s="4"/>
      <c r="GUU124" s="4"/>
      <c r="GUV124" s="4"/>
      <c r="GUW124" s="4"/>
      <c r="GUX124" s="4"/>
      <c r="GUY124" s="4"/>
      <c r="GUZ124" s="4"/>
      <c r="GVA124" s="4"/>
      <c r="GVB124" s="4"/>
      <c r="GVC124" s="4"/>
      <c r="GVD124" s="4"/>
      <c r="GVE124" s="4"/>
      <c r="GVF124" s="4"/>
      <c r="GVG124" s="4"/>
      <c r="GVH124" s="4"/>
      <c r="GVI124" s="4"/>
      <c r="GVJ124" s="4"/>
      <c r="GVK124" s="4"/>
      <c r="GVL124" s="4"/>
      <c r="GVM124" s="4"/>
      <c r="GVN124" s="4"/>
      <c r="GVO124" s="4"/>
      <c r="GVP124" s="4"/>
      <c r="GVQ124" s="4"/>
      <c r="GVR124" s="4"/>
      <c r="GVS124" s="4"/>
      <c r="GVT124" s="4"/>
      <c r="GVU124" s="4"/>
      <c r="GVV124" s="4"/>
      <c r="GVW124" s="4"/>
      <c r="GVX124" s="4"/>
      <c r="GVY124" s="4"/>
      <c r="GVZ124" s="4"/>
      <c r="GWA124" s="4"/>
      <c r="GWB124" s="4"/>
      <c r="GWC124" s="4"/>
      <c r="GWD124" s="4"/>
      <c r="GWE124" s="4"/>
      <c r="GWF124" s="4"/>
      <c r="GWG124" s="4"/>
      <c r="GWH124" s="4"/>
      <c r="GWI124" s="4"/>
      <c r="GWJ124" s="4"/>
      <c r="GWK124" s="4"/>
      <c r="GWL124" s="4"/>
      <c r="GWM124" s="4"/>
      <c r="GWN124" s="4"/>
      <c r="GWO124" s="4"/>
      <c r="GWP124" s="4"/>
      <c r="GWQ124" s="4"/>
      <c r="GWR124" s="4"/>
      <c r="GWS124" s="4"/>
      <c r="GWT124" s="4"/>
      <c r="GWU124" s="4"/>
      <c r="GWV124" s="4"/>
      <c r="GWW124" s="4"/>
      <c r="GWX124" s="4"/>
      <c r="GWY124" s="4"/>
      <c r="GWZ124" s="4"/>
      <c r="GXA124" s="4"/>
      <c r="GXB124" s="4"/>
      <c r="GXC124" s="4"/>
      <c r="GXD124" s="4"/>
      <c r="GXE124" s="4"/>
      <c r="GXF124" s="4"/>
      <c r="GXG124" s="4"/>
      <c r="GXH124" s="4"/>
      <c r="GXI124" s="4"/>
      <c r="GXJ124" s="4"/>
      <c r="GXK124" s="4"/>
      <c r="GXL124" s="4"/>
      <c r="GXM124" s="4"/>
      <c r="GXN124" s="4"/>
      <c r="GXO124" s="4"/>
      <c r="GXP124" s="4"/>
      <c r="GXQ124" s="4"/>
      <c r="GXR124" s="4"/>
      <c r="GXS124" s="4"/>
      <c r="GXT124" s="4"/>
      <c r="GXU124" s="4"/>
      <c r="GXV124" s="4"/>
      <c r="GXW124" s="4"/>
      <c r="GXX124" s="4"/>
      <c r="GXY124" s="4"/>
      <c r="GXZ124" s="4"/>
      <c r="GYA124" s="4"/>
      <c r="GYB124" s="4"/>
      <c r="GYC124" s="4"/>
      <c r="GYD124" s="4"/>
      <c r="GYE124" s="4"/>
      <c r="GYF124" s="4"/>
      <c r="GYG124" s="4"/>
      <c r="GYH124" s="4"/>
      <c r="GYI124" s="4"/>
      <c r="GYJ124" s="4"/>
      <c r="GYK124" s="4"/>
      <c r="GYL124" s="4"/>
      <c r="GYM124" s="4"/>
      <c r="GYN124" s="4"/>
      <c r="GYO124" s="4"/>
      <c r="GYP124" s="4"/>
      <c r="GYQ124" s="4"/>
      <c r="GYR124" s="4"/>
      <c r="GYS124" s="4"/>
      <c r="GYT124" s="4"/>
      <c r="GYU124" s="4"/>
      <c r="GYV124" s="4"/>
      <c r="GYW124" s="4"/>
      <c r="GYX124" s="4"/>
      <c r="GYY124" s="4"/>
      <c r="GYZ124" s="4"/>
      <c r="GZA124" s="4"/>
      <c r="GZB124" s="4"/>
      <c r="GZC124" s="4"/>
      <c r="GZD124" s="4"/>
      <c r="GZE124" s="4"/>
      <c r="GZF124" s="4"/>
      <c r="GZG124" s="4"/>
      <c r="GZH124" s="4"/>
      <c r="GZI124" s="4"/>
      <c r="GZJ124" s="4"/>
      <c r="GZK124" s="4"/>
      <c r="GZL124" s="4"/>
      <c r="GZM124" s="4"/>
      <c r="GZN124" s="4"/>
      <c r="GZO124" s="4"/>
      <c r="GZP124" s="4"/>
      <c r="GZQ124" s="4"/>
      <c r="GZR124" s="4"/>
      <c r="GZS124" s="4"/>
      <c r="GZT124" s="4"/>
      <c r="GZU124" s="4"/>
      <c r="GZV124" s="4"/>
      <c r="GZW124" s="4"/>
      <c r="GZX124" s="4"/>
      <c r="GZY124" s="4"/>
      <c r="GZZ124" s="4"/>
      <c r="HAA124" s="4"/>
      <c r="HAB124" s="4"/>
      <c r="HAC124" s="4"/>
      <c r="HAD124" s="4"/>
      <c r="HAE124" s="4"/>
      <c r="HAF124" s="4"/>
      <c r="HAG124" s="4"/>
      <c r="HAH124" s="4"/>
      <c r="HAI124" s="4"/>
      <c r="HAJ124" s="4"/>
      <c r="HAK124" s="4"/>
      <c r="HAL124" s="4"/>
      <c r="HAM124" s="4"/>
      <c r="HAN124" s="4"/>
      <c r="HAO124" s="4"/>
      <c r="HAP124" s="4"/>
      <c r="HAQ124" s="4"/>
      <c r="HAR124" s="4"/>
      <c r="HAS124" s="4"/>
      <c r="HAT124" s="4"/>
      <c r="HAU124" s="4"/>
      <c r="HAV124" s="4"/>
      <c r="HAW124" s="4"/>
      <c r="HAX124" s="4"/>
      <c r="HAY124" s="4"/>
      <c r="HAZ124" s="4"/>
      <c r="HBA124" s="4"/>
      <c r="HBB124" s="4"/>
      <c r="HBC124" s="4"/>
      <c r="HBD124" s="4"/>
      <c r="HBE124" s="4"/>
      <c r="HBF124" s="4"/>
      <c r="HBG124" s="4"/>
      <c r="HBH124" s="4"/>
      <c r="HBI124" s="4"/>
      <c r="HBJ124" s="4"/>
      <c r="HBK124" s="4"/>
      <c r="HBL124" s="4"/>
      <c r="HBM124" s="4"/>
      <c r="HBN124" s="4"/>
      <c r="HBO124" s="4"/>
      <c r="HBP124" s="4"/>
      <c r="HBQ124" s="4"/>
      <c r="HBR124" s="4"/>
      <c r="HBS124" s="4"/>
      <c r="HBT124" s="4"/>
      <c r="HBU124" s="4"/>
      <c r="HBV124" s="4"/>
      <c r="HBW124" s="4"/>
      <c r="HBX124" s="4"/>
      <c r="HBY124" s="4"/>
      <c r="HBZ124" s="4"/>
      <c r="HCA124" s="4"/>
      <c r="HCB124" s="4"/>
      <c r="HCC124" s="4"/>
      <c r="HCD124" s="4"/>
      <c r="HCE124" s="4"/>
      <c r="HCF124" s="4"/>
      <c r="HCG124" s="4"/>
      <c r="HCH124" s="4"/>
      <c r="HCI124" s="4"/>
      <c r="HCJ124" s="4"/>
      <c r="HCK124" s="4"/>
      <c r="HCL124" s="4"/>
      <c r="HCM124" s="4"/>
      <c r="HCN124" s="4"/>
      <c r="HCO124" s="4"/>
      <c r="HCP124" s="4"/>
      <c r="HCQ124" s="4"/>
      <c r="HCR124" s="4"/>
      <c r="HCS124" s="4"/>
      <c r="HCT124" s="4"/>
      <c r="HCU124" s="4"/>
      <c r="HCV124" s="4"/>
      <c r="HCW124" s="4"/>
      <c r="HCX124" s="4"/>
      <c r="HCY124" s="4"/>
      <c r="HCZ124" s="4"/>
      <c r="HDA124" s="4"/>
      <c r="HDB124" s="4"/>
      <c r="HDC124" s="4"/>
      <c r="HDD124" s="4"/>
      <c r="HDE124" s="4"/>
      <c r="HDF124" s="4"/>
      <c r="HDG124" s="4"/>
      <c r="HDH124" s="4"/>
      <c r="HDI124" s="4"/>
      <c r="HDJ124" s="4"/>
      <c r="HDK124" s="4"/>
      <c r="HDL124" s="4"/>
      <c r="HDM124" s="4"/>
      <c r="HDN124" s="4"/>
      <c r="HDO124" s="4"/>
      <c r="HDP124" s="4"/>
      <c r="HDQ124" s="4"/>
      <c r="HDR124" s="4"/>
      <c r="HDS124" s="4"/>
      <c r="HDT124" s="4"/>
      <c r="HDU124" s="4"/>
      <c r="HDV124" s="4"/>
      <c r="HDW124" s="4"/>
      <c r="HDX124" s="4"/>
      <c r="HDY124" s="4"/>
      <c r="HDZ124" s="4"/>
      <c r="HEA124" s="4"/>
      <c r="HEB124" s="4"/>
      <c r="HEC124" s="4"/>
      <c r="HED124" s="4"/>
      <c r="HEE124" s="4"/>
      <c r="HEF124" s="4"/>
      <c r="HEG124" s="4"/>
      <c r="HEH124" s="4"/>
      <c r="HEI124" s="4"/>
      <c r="HEJ124" s="4"/>
      <c r="HEK124" s="4"/>
      <c r="HEL124" s="4"/>
      <c r="HEM124" s="4"/>
      <c r="HEN124" s="4"/>
      <c r="HEO124" s="4"/>
      <c r="HEP124" s="4"/>
      <c r="HEQ124" s="4"/>
      <c r="HER124" s="4"/>
      <c r="HES124" s="4"/>
      <c r="HET124" s="4"/>
      <c r="HEU124" s="4"/>
      <c r="HEV124" s="4"/>
      <c r="HEW124" s="4"/>
      <c r="HEX124" s="4"/>
      <c r="HEY124" s="4"/>
      <c r="HEZ124" s="4"/>
      <c r="HFA124" s="4"/>
      <c r="HFB124" s="4"/>
      <c r="HFC124" s="4"/>
      <c r="HFD124" s="4"/>
      <c r="HFE124" s="4"/>
      <c r="HFF124" s="4"/>
      <c r="HFG124" s="4"/>
      <c r="HFH124" s="4"/>
      <c r="HFI124" s="4"/>
      <c r="HFJ124" s="4"/>
      <c r="HFK124" s="4"/>
      <c r="HFL124" s="4"/>
      <c r="HFM124" s="4"/>
      <c r="HFN124" s="4"/>
      <c r="HFO124" s="4"/>
      <c r="HFP124" s="4"/>
      <c r="HFQ124" s="4"/>
      <c r="HFR124" s="4"/>
      <c r="HFS124" s="4"/>
      <c r="HFT124" s="4"/>
      <c r="HFU124" s="4"/>
      <c r="HFV124" s="4"/>
      <c r="HFW124" s="4"/>
      <c r="HFX124" s="4"/>
      <c r="HFY124" s="4"/>
      <c r="HFZ124" s="4"/>
      <c r="HGA124" s="4"/>
      <c r="HGB124" s="4"/>
      <c r="HGC124" s="4"/>
      <c r="HGD124" s="4"/>
      <c r="HGE124" s="4"/>
      <c r="HGF124" s="4"/>
      <c r="HGG124" s="4"/>
      <c r="HGH124" s="4"/>
      <c r="HGI124" s="4"/>
      <c r="HGJ124" s="4"/>
      <c r="HGK124" s="4"/>
      <c r="HGL124" s="4"/>
      <c r="HGM124" s="4"/>
      <c r="HGN124" s="4"/>
      <c r="HGO124" s="4"/>
      <c r="HGP124" s="4"/>
      <c r="HGQ124" s="4"/>
      <c r="HGR124" s="4"/>
      <c r="HGS124" s="4"/>
      <c r="HGT124" s="4"/>
      <c r="HGU124" s="4"/>
      <c r="HGV124" s="4"/>
      <c r="HGW124" s="4"/>
      <c r="HGX124" s="4"/>
      <c r="HGY124" s="4"/>
      <c r="HGZ124" s="4"/>
      <c r="HHA124" s="4"/>
      <c r="HHB124" s="4"/>
      <c r="HHC124" s="4"/>
      <c r="HHD124" s="4"/>
      <c r="HHE124" s="4"/>
      <c r="HHF124" s="4"/>
      <c r="HHG124" s="4"/>
      <c r="HHH124" s="4"/>
      <c r="HHI124" s="4"/>
      <c r="HHJ124" s="4"/>
      <c r="HHK124" s="4"/>
      <c r="HHL124" s="4"/>
      <c r="HHM124" s="4"/>
      <c r="HHN124" s="4"/>
      <c r="HHO124" s="4"/>
      <c r="HHP124" s="4"/>
      <c r="HHQ124" s="4"/>
      <c r="HHR124" s="4"/>
      <c r="HHS124" s="4"/>
      <c r="HHT124" s="4"/>
      <c r="HHU124" s="4"/>
      <c r="HHV124" s="4"/>
      <c r="HHW124" s="4"/>
      <c r="HHX124" s="4"/>
      <c r="HHY124" s="4"/>
      <c r="HHZ124" s="4"/>
      <c r="HIA124" s="4"/>
      <c r="HIB124" s="4"/>
      <c r="HIC124" s="4"/>
      <c r="HID124" s="4"/>
      <c r="HIE124" s="4"/>
      <c r="HIF124" s="4"/>
      <c r="HIG124" s="4"/>
      <c r="HIH124" s="4"/>
      <c r="HII124" s="4"/>
      <c r="HIJ124" s="4"/>
      <c r="HIK124" s="4"/>
      <c r="HIL124" s="4"/>
      <c r="HIM124" s="4"/>
      <c r="HIN124" s="4"/>
      <c r="HIO124" s="4"/>
      <c r="HIP124" s="4"/>
      <c r="HIQ124" s="4"/>
      <c r="HIR124" s="4"/>
      <c r="HIS124" s="4"/>
      <c r="HIT124" s="4"/>
      <c r="HIU124" s="4"/>
      <c r="HIV124" s="4"/>
      <c r="HIW124" s="4"/>
      <c r="HIX124" s="4"/>
      <c r="HIY124" s="4"/>
      <c r="HIZ124" s="4"/>
      <c r="HJA124" s="4"/>
      <c r="HJB124" s="4"/>
      <c r="HJC124" s="4"/>
      <c r="HJD124" s="4"/>
      <c r="HJE124" s="4"/>
      <c r="HJF124" s="4"/>
      <c r="HJG124" s="4"/>
      <c r="HJH124" s="4"/>
      <c r="HJI124" s="4"/>
      <c r="HJJ124" s="4"/>
      <c r="HJK124" s="4"/>
      <c r="HJL124" s="4"/>
      <c r="HJM124" s="4"/>
      <c r="HJN124" s="4"/>
      <c r="HJO124" s="4"/>
      <c r="HJP124" s="4"/>
      <c r="HJQ124" s="4"/>
      <c r="HJR124" s="4"/>
      <c r="HJS124" s="4"/>
      <c r="HJT124" s="4"/>
      <c r="HJU124" s="4"/>
      <c r="HJV124" s="4"/>
      <c r="HJW124" s="4"/>
      <c r="HJX124" s="4"/>
      <c r="HJY124" s="4"/>
      <c r="HJZ124" s="4"/>
      <c r="HKA124" s="4"/>
      <c r="HKB124" s="4"/>
      <c r="HKC124" s="4"/>
      <c r="HKD124" s="4"/>
      <c r="HKE124" s="4"/>
      <c r="HKF124" s="4"/>
      <c r="HKG124" s="4"/>
      <c r="HKH124" s="4"/>
      <c r="HKI124" s="4"/>
      <c r="HKJ124" s="4"/>
      <c r="HKK124" s="4"/>
      <c r="HKL124" s="4"/>
      <c r="HKM124" s="4"/>
      <c r="HKN124" s="4"/>
      <c r="HKO124" s="4"/>
      <c r="HKP124" s="4"/>
      <c r="HKQ124" s="4"/>
      <c r="HKR124" s="4"/>
      <c r="HKS124" s="4"/>
      <c r="HKT124" s="4"/>
      <c r="HKU124" s="4"/>
      <c r="HKV124" s="4"/>
      <c r="HKW124" s="4"/>
      <c r="HKX124" s="4"/>
      <c r="HKY124" s="4"/>
      <c r="HKZ124" s="4"/>
      <c r="HLA124" s="4"/>
      <c r="HLB124" s="4"/>
      <c r="HLC124" s="4"/>
      <c r="HLD124" s="4"/>
      <c r="HLE124" s="4"/>
      <c r="HLF124" s="4"/>
      <c r="HLG124" s="4"/>
      <c r="HLH124" s="4"/>
      <c r="HLI124" s="4"/>
      <c r="HLJ124" s="4"/>
      <c r="HLK124" s="4"/>
      <c r="HLL124" s="4"/>
      <c r="HLM124" s="4"/>
      <c r="HLN124" s="4"/>
      <c r="HLO124" s="4"/>
      <c r="HLP124" s="4"/>
      <c r="HLQ124" s="4"/>
      <c r="HLR124" s="4"/>
      <c r="HLS124" s="4"/>
      <c r="HLT124" s="4"/>
      <c r="HLU124" s="4"/>
      <c r="HLV124" s="4"/>
      <c r="HLW124" s="4"/>
      <c r="HLX124" s="4"/>
      <c r="HLY124" s="4"/>
      <c r="HLZ124" s="4"/>
      <c r="HMA124" s="4"/>
      <c r="HMB124" s="4"/>
      <c r="HMC124" s="4"/>
      <c r="HMD124" s="4"/>
      <c r="HME124" s="4"/>
      <c r="HMF124" s="4"/>
      <c r="HMG124" s="4"/>
      <c r="HMH124" s="4"/>
      <c r="HMI124" s="4"/>
      <c r="HMJ124" s="4"/>
      <c r="HMK124" s="4"/>
      <c r="HML124" s="4"/>
      <c r="HMM124" s="4"/>
      <c r="HMN124" s="4"/>
      <c r="HMO124" s="4"/>
      <c r="HMP124" s="4"/>
      <c r="HMQ124" s="4"/>
      <c r="HMR124" s="4"/>
      <c r="HMS124" s="4"/>
      <c r="HMT124" s="4"/>
      <c r="HMU124" s="4"/>
      <c r="HMV124" s="4"/>
      <c r="HMW124" s="4"/>
      <c r="HMX124" s="4"/>
      <c r="HMY124" s="4"/>
      <c r="HMZ124" s="4"/>
      <c r="HNA124" s="4"/>
      <c r="HNB124" s="4"/>
      <c r="HNC124" s="4"/>
      <c r="HND124" s="4"/>
      <c r="HNE124" s="4"/>
      <c r="HNF124" s="4"/>
      <c r="HNG124" s="4"/>
      <c r="HNH124" s="4"/>
      <c r="HNI124" s="4"/>
      <c r="HNJ124" s="4"/>
      <c r="HNK124" s="4"/>
      <c r="HNL124" s="4"/>
      <c r="HNM124" s="4"/>
      <c r="HNN124" s="4"/>
      <c r="HNO124" s="4"/>
      <c r="HNP124" s="4"/>
      <c r="HNQ124" s="4"/>
      <c r="HNR124" s="4"/>
      <c r="HNS124" s="4"/>
      <c r="HNT124" s="4"/>
      <c r="HNU124" s="4"/>
      <c r="HNV124" s="4"/>
      <c r="HNW124" s="4"/>
      <c r="HNX124" s="4"/>
      <c r="HNY124" s="4"/>
      <c r="HNZ124" s="4"/>
      <c r="HOA124" s="4"/>
      <c r="HOB124" s="4"/>
      <c r="HOC124" s="4"/>
      <c r="HOD124" s="4"/>
      <c r="HOE124" s="4"/>
      <c r="HOF124" s="4"/>
      <c r="HOG124" s="4"/>
      <c r="HOH124" s="4"/>
      <c r="HOI124" s="4"/>
      <c r="HOJ124" s="4"/>
      <c r="HOK124" s="4"/>
      <c r="HOL124" s="4"/>
      <c r="HOM124" s="4"/>
      <c r="HON124" s="4"/>
      <c r="HOO124" s="4"/>
      <c r="HOP124" s="4"/>
      <c r="HOQ124" s="4"/>
      <c r="HOR124" s="4"/>
      <c r="HOS124" s="4"/>
      <c r="HOT124" s="4"/>
      <c r="HOU124" s="4"/>
      <c r="HOV124" s="4"/>
      <c r="HOW124" s="4"/>
      <c r="HOX124" s="4"/>
      <c r="HOY124" s="4"/>
      <c r="HOZ124" s="4"/>
      <c r="HPA124" s="4"/>
      <c r="HPB124" s="4"/>
      <c r="HPC124" s="4"/>
      <c r="HPD124" s="4"/>
      <c r="HPE124" s="4"/>
      <c r="HPF124" s="4"/>
      <c r="HPG124" s="4"/>
      <c r="HPH124" s="4"/>
      <c r="HPI124" s="4"/>
      <c r="HPJ124" s="4"/>
      <c r="HPK124" s="4"/>
      <c r="HPL124" s="4"/>
      <c r="HPM124" s="4"/>
      <c r="HPN124" s="4"/>
      <c r="HPO124" s="4"/>
      <c r="HPP124" s="4"/>
      <c r="HPQ124" s="4"/>
      <c r="HPR124" s="4"/>
      <c r="HPS124" s="4"/>
      <c r="HPT124" s="4"/>
      <c r="HPU124" s="4"/>
      <c r="HPV124" s="4"/>
      <c r="HPW124" s="4"/>
      <c r="HPX124" s="4"/>
      <c r="HPY124" s="4"/>
      <c r="HPZ124" s="4"/>
      <c r="HQA124" s="4"/>
      <c r="HQB124" s="4"/>
      <c r="HQC124" s="4"/>
      <c r="HQD124" s="4"/>
      <c r="HQE124" s="4"/>
      <c r="HQF124" s="4"/>
      <c r="HQG124" s="4"/>
      <c r="HQH124" s="4"/>
      <c r="HQI124" s="4"/>
      <c r="HQJ124" s="4"/>
      <c r="HQK124" s="4"/>
      <c r="HQL124" s="4"/>
      <c r="HQM124" s="4"/>
      <c r="HQN124" s="4"/>
      <c r="HQO124" s="4"/>
      <c r="HQP124" s="4"/>
      <c r="HQQ124" s="4"/>
      <c r="HQR124" s="4"/>
      <c r="HQS124" s="4"/>
      <c r="HQT124" s="4"/>
      <c r="HQU124" s="4"/>
      <c r="HQV124" s="4"/>
      <c r="HQW124" s="4"/>
      <c r="HQX124" s="4"/>
      <c r="HQY124" s="4"/>
      <c r="HQZ124" s="4"/>
      <c r="HRA124" s="4"/>
      <c r="HRB124" s="4"/>
      <c r="HRC124" s="4"/>
      <c r="HRD124" s="4"/>
      <c r="HRE124" s="4"/>
      <c r="HRF124" s="4"/>
      <c r="HRG124" s="4"/>
      <c r="HRH124" s="4"/>
      <c r="HRI124" s="4"/>
      <c r="HRJ124" s="4"/>
      <c r="HRK124" s="4"/>
      <c r="HRL124" s="4"/>
      <c r="HRM124" s="4"/>
      <c r="HRN124" s="4"/>
      <c r="HRO124" s="4"/>
      <c r="HRP124" s="4"/>
      <c r="HRQ124" s="4"/>
      <c r="HRR124" s="4"/>
      <c r="HRS124" s="4"/>
      <c r="HRT124" s="4"/>
      <c r="HRU124" s="4"/>
      <c r="HRV124" s="4"/>
      <c r="HRW124" s="4"/>
      <c r="HRX124" s="4"/>
      <c r="HRY124" s="4"/>
      <c r="HRZ124" s="4"/>
      <c r="HSA124" s="4"/>
      <c r="HSB124" s="4"/>
      <c r="HSC124" s="4"/>
      <c r="HSD124" s="4"/>
      <c r="HSE124" s="4"/>
      <c r="HSF124" s="4"/>
      <c r="HSG124" s="4"/>
      <c r="HSH124" s="4"/>
      <c r="HSI124" s="4"/>
      <c r="HSJ124" s="4"/>
      <c r="HSK124" s="4"/>
      <c r="HSL124" s="4"/>
      <c r="HSM124" s="4"/>
      <c r="HSN124" s="4"/>
      <c r="HSO124" s="4"/>
      <c r="HSP124" s="4"/>
      <c r="HSQ124" s="4"/>
      <c r="HSR124" s="4"/>
      <c r="HSS124" s="4"/>
      <c r="HST124" s="4"/>
      <c r="HSU124" s="4"/>
      <c r="HSV124" s="4"/>
      <c r="HSW124" s="4"/>
      <c r="HSX124" s="4"/>
      <c r="HSY124" s="4"/>
      <c r="HSZ124" s="4"/>
      <c r="HTA124" s="4"/>
      <c r="HTB124" s="4"/>
      <c r="HTC124" s="4"/>
      <c r="HTD124" s="4"/>
      <c r="HTE124" s="4"/>
      <c r="HTF124" s="4"/>
      <c r="HTG124" s="4"/>
      <c r="HTH124" s="4"/>
      <c r="HTI124" s="4"/>
      <c r="HTJ124" s="4"/>
      <c r="HTK124" s="4"/>
      <c r="HTL124" s="4"/>
      <c r="HTM124" s="4"/>
      <c r="HTN124" s="4"/>
      <c r="HTO124" s="4"/>
      <c r="HTP124" s="4"/>
      <c r="HTQ124" s="4"/>
      <c r="HTR124" s="4"/>
      <c r="HTS124" s="4"/>
      <c r="HTT124" s="4"/>
      <c r="HTU124" s="4"/>
      <c r="HTV124" s="4"/>
      <c r="HTW124" s="4"/>
      <c r="HTX124" s="4"/>
      <c r="HTY124" s="4"/>
      <c r="HTZ124" s="4"/>
      <c r="HUA124" s="4"/>
      <c r="HUB124" s="4"/>
      <c r="HUC124" s="4"/>
      <c r="HUD124" s="4"/>
      <c r="HUE124" s="4"/>
      <c r="HUF124" s="4"/>
      <c r="HUG124" s="4"/>
      <c r="HUH124" s="4"/>
      <c r="HUI124" s="4"/>
      <c r="HUJ124" s="4"/>
      <c r="HUK124" s="4"/>
      <c r="HUL124" s="4"/>
      <c r="HUM124" s="4"/>
      <c r="HUN124" s="4"/>
      <c r="HUO124" s="4"/>
      <c r="HUP124" s="4"/>
      <c r="HUQ124" s="4"/>
      <c r="HUR124" s="4"/>
      <c r="HUS124" s="4"/>
      <c r="HUT124" s="4"/>
      <c r="HUU124" s="4"/>
      <c r="HUV124" s="4"/>
      <c r="HUW124" s="4"/>
      <c r="HUX124" s="4"/>
      <c r="HUY124" s="4"/>
      <c r="HUZ124" s="4"/>
      <c r="HVA124" s="4"/>
      <c r="HVB124" s="4"/>
      <c r="HVC124" s="4"/>
      <c r="HVD124" s="4"/>
      <c r="HVE124" s="4"/>
      <c r="HVF124" s="4"/>
      <c r="HVG124" s="4"/>
      <c r="HVH124" s="4"/>
      <c r="HVI124" s="4"/>
      <c r="HVJ124" s="4"/>
      <c r="HVK124" s="4"/>
      <c r="HVL124" s="4"/>
      <c r="HVM124" s="4"/>
      <c r="HVN124" s="4"/>
      <c r="HVO124" s="4"/>
      <c r="HVP124" s="4"/>
      <c r="HVQ124" s="4"/>
      <c r="HVR124" s="4"/>
      <c r="HVS124" s="4"/>
      <c r="HVT124" s="4"/>
      <c r="HVU124" s="4"/>
      <c r="HVV124" s="4"/>
      <c r="HVW124" s="4"/>
      <c r="HVX124" s="4"/>
      <c r="HVY124" s="4"/>
      <c r="HVZ124" s="4"/>
      <c r="HWA124" s="4"/>
      <c r="HWB124" s="4"/>
      <c r="HWC124" s="4"/>
      <c r="HWD124" s="4"/>
      <c r="HWE124" s="4"/>
      <c r="HWF124" s="4"/>
      <c r="HWG124" s="4"/>
      <c r="HWH124" s="4"/>
      <c r="HWI124" s="4"/>
      <c r="HWJ124" s="4"/>
      <c r="HWK124" s="4"/>
      <c r="HWL124" s="4"/>
      <c r="HWM124" s="4"/>
      <c r="HWN124" s="4"/>
      <c r="HWO124" s="4"/>
      <c r="HWP124" s="4"/>
      <c r="HWQ124" s="4"/>
      <c r="HWR124" s="4"/>
      <c r="HWS124" s="4"/>
      <c r="HWT124" s="4"/>
      <c r="HWU124" s="4"/>
      <c r="HWV124" s="4"/>
      <c r="HWW124" s="4"/>
      <c r="HWX124" s="4"/>
      <c r="HWY124" s="4"/>
      <c r="HWZ124" s="4"/>
      <c r="HXA124" s="4"/>
      <c r="HXB124" s="4"/>
      <c r="HXC124" s="4"/>
      <c r="HXD124" s="4"/>
      <c r="HXE124" s="4"/>
      <c r="HXF124" s="4"/>
      <c r="HXG124" s="4"/>
      <c r="HXH124" s="4"/>
      <c r="HXI124" s="4"/>
      <c r="HXJ124" s="4"/>
      <c r="HXK124" s="4"/>
      <c r="HXL124" s="4"/>
      <c r="HXM124" s="4"/>
      <c r="HXN124" s="4"/>
      <c r="HXO124" s="4"/>
      <c r="HXP124" s="4"/>
      <c r="HXQ124" s="4"/>
      <c r="HXR124" s="4"/>
      <c r="HXS124" s="4"/>
      <c r="HXT124" s="4"/>
      <c r="HXU124" s="4"/>
      <c r="HXV124" s="4"/>
      <c r="HXW124" s="4"/>
      <c r="HXX124" s="4"/>
      <c r="HXY124" s="4"/>
      <c r="HXZ124" s="4"/>
      <c r="HYA124" s="4"/>
      <c r="HYB124" s="4"/>
      <c r="HYC124" s="4"/>
      <c r="HYD124" s="4"/>
      <c r="HYE124" s="4"/>
      <c r="HYF124" s="4"/>
      <c r="HYG124" s="4"/>
      <c r="HYH124" s="4"/>
      <c r="HYI124" s="4"/>
      <c r="HYJ124" s="4"/>
      <c r="HYK124" s="4"/>
      <c r="HYL124" s="4"/>
      <c r="HYM124" s="4"/>
      <c r="HYN124" s="4"/>
      <c r="HYO124" s="4"/>
      <c r="HYP124" s="4"/>
      <c r="HYQ124" s="4"/>
      <c r="HYR124" s="4"/>
      <c r="HYS124" s="4"/>
      <c r="HYT124" s="4"/>
      <c r="HYU124" s="4"/>
      <c r="HYV124" s="4"/>
      <c r="HYW124" s="4"/>
      <c r="HYX124" s="4"/>
      <c r="HYY124" s="4"/>
      <c r="HYZ124" s="4"/>
      <c r="HZA124" s="4"/>
      <c r="HZB124" s="4"/>
      <c r="HZC124" s="4"/>
      <c r="HZD124" s="4"/>
      <c r="HZE124" s="4"/>
      <c r="HZF124" s="4"/>
      <c r="HZG124" s="4"/>
      <c r="HZH124" s="4"/>
      <c r="HZI124" s="4"/>
      <c r="HZJ124" s="4"/>
      <c r="HZK124" s="4"/>
      <c r="HZL124" s="4"/>
      <c r="HZM124" s="4"/>
      <c r="HZN124" s="4"/>
      <c r="HZO124" s="4"/>
      <c r="HZP124" s="4"/>
      <c r="HZQ124" s="4"/>
      <c r="HZR124" s="4"/>
      <c r="HZS124" s="4"/>
      <c r="HZT124" s="4"/>
      <c r="HZU124" s="4"/>
      <c r="HZV124" s="4"/>
      <c r="HZW124" s="4"/>
      <c r="HZX124" s="4"/>
      <c r="HZY124" s="4"/>
      <c r="HZZ124" s="4"/>
      <c r="IAA124" s="4"/>
      <c r="IAB124" s="4"/>
      <c r="IAC124" s="4"/>
      <c r="IAD124" s="4"/>
      <c r="IAE124" s="4"/>
      <c r="IAF124" s="4"/>
      <c r="IAG124" s="4"/>
      <c r="IAH124" s="4"/>
      <c r="IAI124" s="4"/>
      <c r="IAJ124" s="4"/>
      <c r="IAK124" s="4"/>
      <c r="IAL124" s="4"/>
      <c r="IAM124" s="4"/>
      <c r="IAN124" s="4"/>
      <c r="IAO124" s="4"/>
      <c r="IAP124" s="4"/>
      <c r="IAQ124" s="4"/>
      <c r="IAR124" s="4"/>
      <c r="IAS124" s="4"/>
      <c r="IAT124" s="4"/>
      <c r="IAU124" s="4"/>
      <c r="IAV124" s="4"/>
      <c r="IAW124" s="4"/>
      <c r="IAX124" s="4"/>
      <c r="IAY124" s="4"/>
      <c r="IAZ124" s="4"/>
      <c r="IBA124" s="4"/>
      <c r="IBB124" s="4"/>
      <c r="IBC124" s="4"/>
      <c r="IBD124" s="4"/>
      <c r="IBE124" s="4"/>
      <c r="IBF124" s="4"/>
      <c r="IBG124" s="4"/>
      <c r="IBH124" s="4"/>
      <c r="IBI124" s="4"/>
      <c r="IBJ124" s="4"/>
      <c r="IBK124" s="4"/>
      <c r="IBL124" s="4"/>
      <c r="IBM124" s="4"/>
      <c r="IBN124" s="4"/>
      <c r="IBO124" s="4"/>
      <c r="IBP124" s="4"/>
      <c r="IBQ124" s="4"/>
      <c r="IBR124" s="4"/>
      <c r="IBS124" s="4"/>
      <c r="IBT124" s="4"/>
      <c r="IBU124" s="4"/>
      <c r="IBV124" s="4"/>
      <c r="IBW124" s="4"/>
      <c r="IBX124" s="4"/>
      <c r="IBY124" s="4"/>
      <c r="IBZ124" s="4"/>
      <c r="ICA124" s="4"/>
      <c r="ICB124" s="4"/>
      <c r="ICC124" s="4"/>
      <c r="ICD124" s="4"/>
      <c r="ICE124" s="4"/>
      <c r="ICF124" s="4"/>
      <c r="ICG124" s="4"/>
      <c r="ICH124" s="4"/>
      <c r="ICI124" s="4"/>
      <c r="ICJ124" s="4"/>
      <c r="ICK124" s="4"/>
      <c r="ICL124" s="4"/>
      <c r="ICM124" s="4"/>
      <c r="ICN124" s="4"/>
      <c r="ICO124" s="4"/>
      <c r="ICP124" s="4"/>
      <c r="ICQ124" s="4"/>
      <c r="ICR124" s="4"/>
      <c r="ICS124" s="4"/>
      <c r="ICT124" s="4"/>
      <c r="ICU124" s="4"/>
      <c r="ICV124" s="4"/>
      <c r="ICW124" s="4"/>
      <c r="ICX124" s="4"/>
      <c r="ICY124" s="4"/>
      <c r="ICZ124" s="4"/>
      <c r="IDA124" s="4"/>
      <c r="IDB124" s="4"/>
      <c r="IDC124" s="4"/>
      <c r="IDD124" s="4"/>
      <c r="IDE124" s="4"/>
      <c r="IDF124" s="4"/>
      <c r="IDG124" s="4"/>
      <c r="IDH124" s="4"/>
      <c r="IDI124" s="4"/>
      <c r="IDJ124" s="4"/>
      <c r="IDK124" s="4"/>
      <c r="IDL124" s="4"/>
      <c r="IDM124" s="4"/>
      <c r="IDN124" s="4"/>
      <c r="IDO124" s="4"/>
      <c r="IDP124" s="4"/>
      <c r="IDQ124" s="4"/>
      <c r="IDR124" s="4"/>
      <c r="IDS124" s="4"/>
      <c r="IDT124" s="4"/>
      <c r="IDU124" s="4"/>
      <c r="IDV124" s="4"/>
      <c r="IDW124" s="4"/>
      <c r="IDX124" s="4"/>
      <c r="IDY124" s="4"/>
      <c r="IDZ124" s="4"/>
      <c r="IEA124" s="4"/>
      <c r="IEB124" s="4"/>
      <c r="IEC124" s="4"/>
      <c r="IED124" s="4"/>
      <c r="IEE124" s="4"/>
      <c r="IEF124" s="4"/>
      <c r="IEG124" s="4"/>
      <c r="IEH124" s="4"/>
      <c r="IEI124" s="4"/>
      <c r="IEJ124" s="4"/>
      <c r="IEK124" s="4"/>
      <c r="IEL124" s="4"/>
      <c r="IEM124" s="4"/>
      <c r="IEN124" s="4"/>
      <c r="IEO124" s="4"/>
      <c r="IEP124" s="4"/>
      <c r="IEQ124" s="4"/>
      <c r="IER124" s="4"/>
      <c r="IES124" s="4"/>
      <c r="IET124" s="4"/>
      <c r="IEU124" s="4"/>
      <c r="IEV124" s="4"/>
      <c r="IEW124" s="4"/>
      <c r="IEX124" s="4"/>
      <c r="IEY124" s="4"/>
      <c r="IEZ124" s="4"/>
      <c r="IFA124" s="4"/>
      <c r="IFB124" s="4"/>
      <c r="IFC124" s="4"/>
      <c r="IFD124" s="4"/>
      <c r="IFE124" s="4"/>
      <c r="IFF124" s="4"/>
      <c r="IFG124" s="4"/>
      <c r="IFH124" s="4"/>
      <c r="IFI124" s="4"/>
      <c r="IFJ124" s="4"/>
      <c r="IFK124" s="4"/>
      <c r="IFL124" s="4"/>
      <c r="IFM124" s="4"/>
      <c r="IFN124" s="4"/>
      <c r="IFO124" s="4"/>
      <c r="IFP124" s="4"/>
      <c r="IFQ124" s="4"/>
      <c r="IFR124" s="4"/>
      <c r="IFS124" s="4"/>
      <c r="IFT124" s="4"/>
      <c r="IFU124" s="4"/>
      <c r="IFV124" s="4"/>
      <c r="IFW124" s="4"/>
      <c r="IFX124" s="4"/>
      <c r="IFY124" s="4"/>
      <c r="IFZ124" s="4"/>
      <c r="IGA124" s="4"/>
      <c r="IGB124" s="4"/>
      <c r="IGC124" s="4"/>
      <c r="IGD124" s="4"/>
      <c r="IGE124" s="4"/>
      <c r="IGF124" s="4"/>
      <c r="IGG124" s="4"/>
      <c r="IGH124" s="4"/>
      <c r="IGI124" s="4"/>
      <c r="IGJ124" s="4"/>
      <c r="IGK124" s="4"/>
      <c r="IGL124" s="4"/>
      <c r="IGM124" s="4"/>
      <c r="IGN124" s="4"/>
      <c r="IGO124" s="4"/>
      <c r="IGP124" s="4"/>
      <c r="IGQ124" s="4"/>
      <c r="IGR124" s="4"/>
      <c r="IGS124" s="4"/>
      <c r="IGT124" s="4"/>
      <c r="IGU124" s="4"/>
      <c r="IGV124" s="4"/>
      <c r="IGW124" s="4"/>
      <c r="IGX124" s="4"/>
      <c r="IGY124" s="4"/>
      <c r="IGZ124" s="4"/>
      <c r="IHA124" s="4"/>
      <c r="IHB124" s="4"/>
      <c r="IHC124" s="4"/>
      <c r="IHD124" s="4"/>
      <c r="IHE124" s="4"/>
      <c r="IHF124" s="4"/>
      <c r="IHG124" s="4"/>
      <c r="IHH124" s="4"/>
      <c r="IHI124" s="4"/>
      <c r="IHJ124" s="4"/>
      <c r="IHK124" s="4"/>
      <c r="IHL124" s="4"/>
      <c r="IHM124" s="4"/>
      <c r="IHN124" s="4"/>
      <c r="IHO124" s="4"/>
      <c r="IHP124" s="4"/>
      <c r="IHQ124" s="4"/>
      <c r="IHR124" s="4"/>
      <c r="IHS124" s="4"/>
      <c r="IHT124" s="4"/>
      <c r="IHU124" s="4"/>
      <c r="IHV124" s="4"/>
      <c r="IHW124" s="4"/>
      <c r="IHX124" s="4"/>
      <c r="IHY124" s="4"/>
      <c r="IHZ124" s="4"/>
      <c r="IIA124" s="4"/>
      <c r="IIB124" s="4"/>
      <c r="IIC124" s="4"/>
      <c r="IID124" s="4"/>
      <c r="IIE124" s="4"/>
      <c r="IIF124" s="4"/>
      <c r="IIG124" s="4"/>
      <c r="IIH124" s="4"/>
      <c r="III124" s="4"/>
      <c r="IIJ124" s="4"/>
      <c r="IIK124" s="4"/>
      <c r="IIL124" s="4"/>
      <c r="IIM124" s="4"/>
      <c r="IIN124" s="4"/>
      <c r="IIO124" s="4"/>
      <c r="IIP124" s="4"/>
      <c r="IIQ124" s="4"/>
      <c r="IIR124" s="4"/>
      <c r="IIS124" s="4"/>
      <c r="IIT124" s="4"/>
      <c r="IIU124" s="4"/>
      <c r="IIV124" s="4"/>
      <c r="IIW124" s="4"/>
      <c r="IIX124" s="4"/>
      <c r="IIY124" s="4"/>
      <c r="IIZ124" s="4"/>
      <c r="IJA124" s="4"/>
      <c r="IJB124" s="4"/>
      <c r="IJC124" s="4"/>
      <c r="IJD124" s="4"/>
      <c r="IJE124" s="4"/>
      <c r="IJF124" s="4"/>
      <c r="IJG124" s="4"/>
      <c r="IJH124" s="4"/>
      <c r="IJI124" s="4"/>
      <c r="IJJ124" s="4"/>
      <c r="IJK124" s="4"/>
      <c r="IJL124" s="4"/>
      <c r="IJM124" s="4"/>
      <c r="IJN124" s="4"/>
      <c r="IJO124" s="4"/>
      <c r="IJP124" s="4"/>
      <c r="IJQ124" s="4"/>
      <c r="IJR124" s="4"/>
      <c r="IJS124" s="4"/>
      <c r="IJT124" s="4"/>
      <c r="IJU124" s="4"/>
      <c r="IJV124" s="4"/>
      <c r="IJW124" s="4"/>
      <c r="IJX124" s="4"/>
      <c r="IJY124" s="4"/>
      <c r="IJZ124" s="4"/>
      <c r="IKA124" s="4"/>
      <c r="IKB124" s="4"/>
      <c r="IKC124" s="4"/>
      <c r="IKD124" s="4"/>
      <c r="IKE124" s="4"/>
      <c r="IKF124" s="4"/>
      <c r="IKG124" s="4"/>
      <c r="IKH124" s="4"/>
      <c r="IKI124" s="4"/>
      <c r="IKJ124" s="4"/>
      <c r="IKK124" s="4"/>
      <c r="IKL124" s="4"/>
      <c r="IKM124" s="4"/>
      <c r="IKN124" s="4"/>
      <c r="IKO124" s="4"/>
      <c r="IKP124" s="4"/>
      <c r="IKQ124" s="4"/>
      <c r="IKR124" s="4"/>
      <c r="IKS124" s="4"/>
      <c r="IKT124" s="4"/>
      <c r="IKU124" s="4"/>
      <c r="IKV124" s="4"/>
      <c r="IKW124" s="4"/>
      <c r="IKX124" s="4"/>
      <c r="IKY124" s="4"/>
      <c r="IKZ124" s="4"/>
      <c r="ILA124" s="4"/>
      <c r="ILB124" s="4"/>
      <c r="ILC124" s="4"/>
      <c r="ILD124" s="4"/>
      <c r="ILE124" s="4"/>
      <c r="ILF124" s="4"/>
      <c r="ILG124" s="4"/>
      <c r="ILH124" s="4"/>
      <c r="ILI124" s="4"/>
      <c r="ILJ124" s="4"/>
      <c r="ILK124" s="4"/>
      <c r="ILL124" s="4"/>
      <c r="ILM124" s="4"/>
      <c r="ILN124" s="4"/>
      <c r="ILO124" s="4"/>
      <c r="ILP124" s="4"/>
      <c r="ILQ124" s="4"/>
      <c r="ILR124" s="4"/>
      <c r="ILS124" s="4"/>
      <c r="ILT124" s="4"/>
      <c r="ILU124" s="4"/>
      <c r="ILV124" s="4"/>
      <c r="ILW124" s="4"/>
      <c r="ILX124" s="4"/>
      <c r="ILY124" s="4"/>
      <c r="ILZ124" s="4"/>
      <c r="IMA124" s="4"/>
      <c r="IMB124" s="4"/>
      <c r="IMC124" s="4"/>
      <c r="IMD124" s="4"/>
      <c r="IME124" s="4"/>
      <c r="IMF124" s="4"/>
      <c r="IMG124" s="4"/>
      <c r="IMH124" s="4"/>
      <c r="IMI124" s="4"/>
      <c r="IMJ124" s="4"/>
      <c r="IMK124" s="4"/>
      <c r="IML124" s="4"/>
      <c r="IMM124" s="4"/>
      <c r="IMN124" s="4"/>
      <c r="IMO124" s="4"/>
      <c r="IMP124" s="4"/>
      <c r="IMQ124" s="4"/>
      <c r="IMR124" s="4"/>
      <c r="IMS124" s="4"/>
      <c r="IMT124" s="4"/>
      <c r="IMU124" s="4"/>
      <c r="IMV124" s="4"/>
      <c r="IMW124" s="4"/>
      <c r="IMX124" s="4"/>
      <c r="IMY124" s="4"/>
      <c r="IMZ124" s="4"/>
      <c r="INA124" s="4"/>
      <c r="INB124" s="4"/>
      <c r="INC124" s="4"/>
      <c r="IND124" s="4"/>
      <c r="INE124" s="4"/>
      <c r="INF124" s="4"/>
      <c r="ING124" s="4"/>
      <c r="INH124" s="4"/>
      <c r="INI124" s="4"/>
      <c r="INJ124" s="4"/>
      <c r="INK124" s="4"/>
      <c r="INL124" s="4"/>
      <c r="INM124" s="4"/>
      <c r="INN124" s="4"/>
      <c r="INO124" s="4"/>
      <c r="INP124" s="4"/>
      <c r="INQ124" s="4"/>
      <c r="INR124" s="4"/>
      <c r="INS124" s="4"/>
      <c r="INT124" s="4"/>
      <c r="INU124" s="4"/>
      <c r="INV124" s="4"/>
      <c r="INW124" s="4"/>
      <c r="INX124" s="4"/>
      <c r="INY124" s="4"/>
      <c r="INZ124" s="4"/>
      <c r="IOA124" s="4"/>
      <c r="IOB124" s="4"/>
      <c r="IOC124" s="4"/>
      <c r="IOD124" s="4"/>
      <c r="IOE124" s="4"/>
      <c r="IOF124" s="4"/>
      <c r="IOG124" s="4"/>
      <c r="IOH124" s="4"/>
      <c r="IOI124" s="4"/>
      <c r="IOJ124" s="4"/>
      <c r="IOK124" s="4"/>
      <c r="IOL124" s="4"/>
      <c r="IOM124" s="4"/>
      <c r="ION124" s="4"/>
      <c r="IOO124" s="4"/>
      <c r="IOP124" s="4"/>
      <c r="IOQ124" s="4"/>
      <c r="IOR124" s="4"/>
      <c r="IOS124" s="4"/>
      <c r="IOT124" s="4"/>
      <c r="IOU124" s="4"/>
      <c r="IOV124" s="4"/>
      <c r="IOW124" s="4"/>
      <c r="IOX124" s="4"/>
      <c r="IOY124" s="4"/>
      <c r="IOZ124" s="4"/>
      <c r="IPA124" s="4"/>
      <c r="IPB124" s="4"/>
      <c r="IPC124" s="4"/>
      <c r="IPD124" s="4"/>
      <c r="IPE124" s="4"/>
      <c r="IPF124" s="4"/>
      <c r="IPG124" s="4"/>
      <c r="IPH124" s="4"/>
      <c r="IPI124" s="4"/>
      <c r="IPJ124" s="4"/>
      <c r="IPK124" s="4"/>
      <c r="IPL124" s="4"/>
      <c r="IPM124" s="4"/>
      <c r="IPN124" s="4"/>
      <c r="IPO124" s="4"/>
      <c r="IPP124" s="4"/>
      <c r="IPQ124" s="4"/>
      <c r="IPR124" s="4"/>
      <c r="IPS124" s="4"/>
      <c r="IPT124" s="4"/>
      <c r="IPU124" s="4"/>
      <c r="IPV124" s="4"/>
      <c r="IPW124" s="4"/>
      <c r="IPX124" s="4"/>
      <c r="IPY124" s="4"/>
      <c r="IPZ124" s="4"/>
      <c r="IQA124" s="4"/>
      <c r="IQB124" s="4"/>
      <c r="IQC124" s="4"/>
      <c r="IQD124" s="4"/>
      <c r="IQE124" s="4"/>
      <c r="IQF124" s="4"/>
      <c r="IQG124" s="4"/>
      <c r="IQH124" s="4"/>
      <c r="IQI124" s="4"/>
      <c r="IQJ124" s="4"/>
      <c r="IQK124" s="4"/>
      <c r="IQL124" s="4"/>
      <c r="IQM124" s="4"/>
      <c r="IQN124" s="4"/>
      <c r="IQO124" s="4"/>
      <c r="IQP124" s="4"/>
      <c r="IQQ124" s="4"/>
      <c r="IQR124" s="4"/>
      <c r="IQS124" s="4"/>
      <c r="IQT124" s="4"/>
      <c r="IQU124" s="4"/>
      <c r="IQV124" s="4"/>
      <c r="IQW124" s="4"/>
      <c r="IQX124" s="4"/>
      <c r="IQY124" s="4"/>
      <c r="IQZ124" s="4"/>
      <c r="IRA124" s="4"/>
      <c r="IRB124" s="4"/>
      <c r="IRC124" s="4"/>
      <c r="IRD124" s="4"/>
      <c r="IRE124" s="4"/>
      <c r="IRF124" s="4"/>
      <c r="IRG124" s="4"/>
      <c r="IRH124" s="4"/>
      <c r="IRI124" s="4"/>
      <c r="IRJ124" s="4"/>
      <c r="IRK124" s="4"/>
      <c r="IRL124" s="4"/>
      <c r="IRM124" s="4"/>
      <c r="IRN124" s="4"/>
      <c r="IRO124" s="4"/>
      <c r="IRP124" s="4"/>
      <c r="IRQ124" s="4"/>
      <c r="IRR124" s="4"/>
      <c r="IRS124" s="4"/>
      <c r="IRT124" s="4"/>
      <c r="IRU124" s="4"/>
      <c r="IRV124" s="4"/>
      <c r="IRW124" s="4"/>
      <c r="IRX124" s="4"/>
      <c r="IRY124" s="4"/>
      <c r="IRZ124" s="4"/>
      <c r="ISA124" s="4"/>
      <c r="ISB124" s="4"/>
      <c r="ISC124" s="4"/>
      <c r="ISD124" s="4"/>
      <c r="ISE124" s="4"/>
      <c r="ISF124" s="4"/>
      <c r="ISG124" s="4"/>
      <c r="ISH124" s="4"/>
      <c r="ISI124" s="4"/>
      <c r="ISJ124" s="4"/>
      <c r="ISK124" s="4"/>
      <c r="ISL124" s="4"/>
      <c r="ISM124" s="4"/>
      <c r="ISN124" s="4"/>
      <c r="ISO124" s="4"/>
      <c r="ISP124" s="4"/>
      <c r="ISQ124" s="4"/>
      <c r="ISR124" s="4"/>
      <c r="ISS124" s="4"/>
      <c r="IST124" s="4"/>
      <c r="ISU124" s="4"/>
      <c r="ISV124" s="4"/>
      <c r="ISW124" s="4"/>
      <c r="ISX124" s="4"/>
      <c r="ISY124" s="4"/>
      <c r="ISZ124" s="4"/>
      <c r="ITA124" s="4"/>
      <c r="ITB124" s="4"/>
      <c r="ITC124" s="4"/>
      <c r="ITD124" s="4"/>
      <c r="ITE124" s="4"/>
      <c r="ITF124" s="4"/>
      <c r="ITG124" s="4"/>
      <c r="ITH124" s="4"/>
      <c r="ITI124" s="4"/>
      <c r="ITJ124" s="4"/>
      <c r="ITK124" s="4"/>
      <c r="ITL124" s="4"/>
      <c r="ITM124" s="4"/>
      <c r="ITN124" s="4"/>
      <c r="ITO124" s="4"/>
      <c r="ITP124" s="4"/>
      <c r="ITQ124" s="4"/>
      <c r="ITR124" s="4"/>
      <c r="ITS124" s="4"/>
      <c r="ITT124" s="4"/>
      <c r="ITU124" s="4"/>
      <c r="ITV124" s="4"/>
      <c r="ITW124" s="4"/>
      <c r="ITX124" s="4"/>
      <c r="ITY124" s="4"/>
      <c r="ITZ124" s="4"/>
      <c r="IUA124" s="4"/>
      <c r="IUB124" s="4"/>
      <c r="IUC124" s="4"/>
      <c r="IUD124" s="4"/>
      <c r="IUE124" s="4"/>
      <c r="IUF124" s="4"/>
      <c r="IUG124" s="4"/>
      <c r="IUH124" s="4"/>
      <c r="IUI124" s="4"/>
      <c r="IUJ124" s="4"/>
      <c r="IUK124" s="4"/>
      <c r="IUL124" s="4"/>
      <c r="IUM124" s="4"/>
      <c r="IUN124" s="4"/>
      <c r="IUO124" s="4"/>
      <c r="IUP124" s="4"/>
      <c r="IUQ124" s="4"/>
      <c r="IUR124" s="4"/>
      <c r="IUS124" s="4"/>
      <c r="IUT124" s="4"/>
      <c r="IUU124" s="4"/>
      <c r="IUV124" s="4"/>
      <c r="IUW124" s="4"/>
      <c r="IUX124" s="4"/>
      <c r="IUY124" s="4"/>
      <c r="IUZ124" s="4"/>
      <c r="IVA124" s="4"/>
      <c r="IVB124" s="4"/>
      <c r="IVC124" s="4"/>
      <c r="IVD124" s="4"/>
      <c r="IVE124" s="4"/>
      <c r="IVF124" s="4"/>
      <c r="IVG124" s="4"/>
      <c r="IVH124" s="4"/>
      <c r="IVI124" s="4"/>
      <c r="IVJ124" s="4"/>
      <c r="IVK124" s="4"/>
      <c r="IVL124" s="4"/>
      <c r="IVM124" s="4"/>
      <c r="IVN124" s="4"/>
      <c r="IVO124" s="4"/>
      <c r="IVP124" s="4"/>
      <c r="IVQ124" s="4"/>
      <c r="IVR124" s="4"/>
      <c r="IVS124" s="4"/>
      <c r="IVT124" s="4"/>
      <c r="IVU124" s="4"/>
      <c r="IVV124" s="4"/>
      <c r="IVW124" s="4"/>
      <c r="IVX124" s="4"/>
      <c r="IVY124" s="4"/>
      <c r="IVZ124" s="4"/>
      <c r="IWA124" s="4"/>
      <c r="IWB124" s="4"/>
      <c r="IWC124" s="4"/>
      <c r="IWD124" s="4"/>
      <c r="IWE124" s="4"/>
      <c r="IWF124" s="4"/>
      <c r="IWG124" s="4"/>
      <c r="IWH124" s="4"/>
      <c r="IWI124" s="4"/>
      <c r="IWJ124" s="4"/>
      <c r="IWK124" s="4"/>
      <c r="IWL124" s="4"/>
      <c r="IWM124" s="4"/>
      <c r="IWN124" s="4"/>
      <c r="IWO124" s="4"/>
      <c r="IWP124" s="4"/>
      <c r="IWQ124" s="4"/>
      <c r="IWR124" s="4"/>
      <c r="IWS124" s="4"/>
      <c r="IWT124" s="4"/>
      <c r="IWU124" s="4"/>
      <c r="IWV124" s="4"/>
      <c r="IWW124" s="4"/>
      <c r="IWX124" s="4"/>
      <c r="IWY124" s="4"/>
      <c r="IWZ124" s="4"/>
      <c r="IXA124" s="4"/>
      <c r="IXB124" s="4"/>
      <c r="IXC124" s="4"/>
      <c r="IXD124" s="4"/>
      <c r="IXE124" s="4"/>
      <c r="IXF124" s="4"/>
      <c r="IXG124" s="4"/>
      <c r="IXH124" s="4"/>
      <c r="IXI124" s="4"/>
      <c r="IXJ124" s="4"/>
      <c r="IXK124" s="4"/>
      <c r="IXL124" s="4"/>
      <c r="IXM124" s="4"/>
      <c r="IXN124" s="4"/>
      <c r="IXO124" s="4"/>
      <c r="IXP124" s="4"/>
      <c r="IXQ124" s="4"/>
      <c r="IXR124" s="4"/>
      <c r="IXS124" s="4"/>
      <c r="IXT124" s="4"/>
      <c r="IXU124" s="4"/>
      <c r="IXV124" s="4"/>
      <c r="IXW124" s="4"/>
      <c r="IXX124" s="4"/>
      <c r="IXY124" s="4"/>
      <c r="IXZ124" s="4"/>
      <c r="IYA124" s="4"/>
      <c r="IYB124" s="4"/>
      <c r="IYC124" s="4"/>
      <c r="IYD124" s="4"/>
      <c r="IYE124" s="4"/>
      <c r="IYF124" s="4"/>
      <c r="IYG124" s="4"/>
      <c r="IYH124" s="4"/>
      <c r="IYI124" s="4"/>
      <c r="IYJ124" s="4"/>
      <c r="IYK124" s="4"/>
      <c r="IYL124" s="4"/>
      <c r="IYM124" s="4"/>
      <c r="IYN124" s="4"/>
      <c r="IYO124" s="4"/>
      <c r="IYP124" s="4"/>
      <c r="IYQ124" s="4"/>
      <c r="IYR124" s="4"/>
      <c r="IYS124" s="4"/>
      <c r="IYT124" s="4"/>
      <c r="IYU124" s="4"/>
      <c r="IYV124" s="4"/>
      <c r="IYW124" s="4"/>
      <c r="IYX124" s="4"/>
      <c r="IYY124" s="4"/>
      <c r="IYZ124" s="4"/>
      <c r="IZA124" s="4"/>
      <c r="IZB124" s="4"/>
      <c r="IZC124" s="4"/>
      <c r="IZD124" s="4"/>
      <c r="IZE124" s="4"/>
      <c r="IZF124" s="4"/>
      <c r="IZG124" s="4"/>
      <c r="IZH124" s="4"/>
      <c r="IZI124" s="4"/>
      <c r="IZJ124" s="4"/>
      <c r="IZK124" s="4"/>
      <c r="IZL124" s="4"/>
      <c r="IZM124" s="4"/>
      <c r="IZN124" s="4"/>
      <c r="IZO124" s="4"/>
      <c r="IZP124" s="4"/>
      <c r="IZQ124" s="4"/>
      <c r="IZR124" s="4"/>
      <c r="IZS124" s="4"/>
      <c r="IZT124" s="4"/>
      <c r="IZU124" s="4"/>
      <c r="IZV124" s="4"/>
      <c r="IZW124" s="4"/>
      <c r="IZX124" s="4"/>
      <c r="IZY124" s="4"/>
      <c r="IZZ124" s="4"/>
      <c r="JAA124" s="4"/>
      <c r="JAB124" s="4"/>
      <c r="JAC124" s="4"/>
      <c r="JAD124" s="4"/>
      <c r="JAE124" s="4"/>
      <c r="JAF124" s="4"/>
      <c r="JAG124" s="4"/>
      <c r="JAH124" s="4"/>
      <c r="JAI124" s="4"/>
      <c r="JAJ124" s="4"/>
      <c r="JAK124" s="4"/>
      <c r="JAL124" s="4"/>
      <c r="JAM124" s="4"/>
      <c r="JAN124" s="4"/>
      <c r="JAO124" s="4"/>
      <c r="JAP124" s="4"/>
      <c r="JAQ124" s="4"/>
      <c r="JAR124" s="4"/>
      <c r="JAS124" s="4"/>
      <c r="JAT124" s="4"/>
      <c r="JAU124" s="4"/>
      <c r="JAV124" s="4"/>
      <c r="JAW124" s="4"/>
      <c r="JAX124" s="4"/>
      <c r="JAY124" s="4"/>
      <c r="JAZ124" s="4"/>
      <c r="JBA124" s="4"/>
      <c r="JBB124" s="4"/>
      <c r="JBC124" s="4"/>
      <c r="JBD124" s="4"/>
      <c r="JBE124" s="4"/>
      <c r="JBF124" s="4"/>
      <c r="JBG124" s="4"/>
      <c r="JBH124" s="4"/>
      <c r="JBI124" s="4"/>
      <c r="JBJ124" s="4"/>
      <c r="JBK124" s="4"/>
      <c r="JBL124" s="4"/>
      <c r="JBM124" s="4"/>
      <c r="JBN124" s="4"/>
      <c r="JBO124" s="4"/>
      <c r="JBP124" s="4"/>
      <c r="JBQ124" s="4"/>
      <c r="JBR124" s="4"/>
      <c r="JBS124" s="4"/>
      <c r="JBT124" s="4"/>
      <c r="JBU124" s="4"/>
      <c r="JBV124" s="4"/>
      <c r="JBW124" s="4"/>
      <c r="JBX124" s="4"/>
      <c r="JBY124" s="4"/>
      <c r="JBZ124" s="4"/>
      <c r="JCA124" s="4"/>
      <c r="JCB124" s="4"/>
      <c r="JCC124" s="4"/>
      <c r="JCD124" s="4"/>
      <c r="JCE124" s="4"/>
      <c r="JCF124" s="4"/>
      <c r="JCG124" s="4"/>
      <c r="JCH124" s="4"/>
      <c r="JCI124" s="4"/>
      <c r="JCJ124" s="4"/>
      <c r="JCK124" s="4"/>
      <c r="JCL124" s="4"/>
      <c r="JCM124" s="4"/>
      <c r="JCN124" s="4"/>
      <c r="JCO124" s="4"/>
      <c r="JCP124" s="4"/>
      <c r="JCQ124" s="4"/>
      <c r="JCR124" s="4"/>
      <c r="JCS124" s="4"/>
      <c r="JCT124" s="4"/>
      <c r="JCU124" s="4"/>
      <c r="JCV124" s="4"/>
      <c r="JCW124" s="4"/>
      <c r="JCX124" s="4"/>
      <c r="JCY124" s="4"/>
      <c r="JCZ124" s="4"/>
      <c r="JDA124" s="4"/>
      <c r="JDB124" s="4"/>
      <c r="JDC124" s="4"/>
      <c r="JDD124" s="4"/>
      <c r="JDE124" s="4"/>
      <c r="JDF124" s="4"/>
      <c r="JDG124" s="4"/>
      <c r="JDH124" s="4"/>
      <c r="JDI124" s="4"/>
      <c r="JDJ124" s="4"/>
      <c r="JDK124" s="4"/>
      <c r="JDL124" s="4"/>
      <c r="JDM124" s="4"/>
      <c r="JDN124" s="4"/>
      <c r="JDO124" s="4"/>
      <c r="JDP124" s="4"/>
      <c r="JDQ124" s="4"/>
      <c r="JDR124" s="4"/>
      <c r="JDS124" s="4"/>
      <c r="JDT124" s="4"/>
      <c r="JDU124" s="4"/>
      <c r="JDV124" s="4"/>
      <c r="JDW124" s="4"/>
      <c r="JDX124" s="4"/>
      <c r="JDY124" s="4"/>
      <c r="JDZ124" s="4"/>
      <c r="JEA124" s="4"/>
      <c r="JEB124" s="4"/>
      <c r="JEC124" s="4"/>
      <c r="JED124" s="4"/>
      <c r="JEE124" s="4"/>
      <c r="JEF124" s="4"/>
      <c r="JEG124" s="4"/>
      <c r="JEH124" s="4"/>
      <c r="JEI124" s="4"/>
      <c r="JEJ124" s="4"/>
      <c r="JEK124" s="4"/>
      <c r="JEL124" s="4"/>
      <c r="JEM124" s="4"/>
      <c r="JEN124" s="4"/>
      <c r="JEO124" s="4"/>
      <c r="JEP124" s="4"/>
      <c r="JEQ124" s="4"/>
      <c r="JER124" s="4"/>
      <c r="JES124" s="4"/>
      <c r="JET124" s="4"/>
      <c r="JEU124" s="4"/>
      <c r="JEV124" s="4"/>
      <c r="JEW124" s="4"/>
      <c r="JEX124" s="4"/>
      <c r="JEY124" s="4"/>
      <c r="JEZ124" s="4"/>
      <c r="JFA124" s="4"/>
      <c r="JFB124" s="4"/>
      <c r="JFC124" s="4"/>
      <c r="JFD124" s="4"/>
      <c r="JFE124" s="4"/>
      <c r="JFF124" s="4"/>
      <c r="JFG124" s="4"/>
      <c r="JFH124" s="4"/>
      <c r="JFI124" s="4"/>
      <c r="JFJ124" s="4"/>
      <c r="JFK124" s="4"/>
      <c r="JFL124" s="4"/>
      <c r="JFM124" s="4"/>
      <c r="JFN124" s="4"/>
      <c r="JFO124" s="4"/>
      <c r="JFP124" s="4"/>
      <c r="JFQ124" s="4"/>
      <c r="JFR124" s="4"/>
      <c r="JFS124" s="4"/>
      <c r="JFT124" s="4"/>
      <c r="JFU124" s="4"/>
      <c r="JFV124" s="4"/>
      <c r="JFW124" s="4"/>
      <c r="JFX124" s="4"/>
      <c r="JFY124" s="4"/>
      <c r="JFZ124" s="4"/>
      <c r="JGA124" s="4"/>
      <c r="JGB124" s="4"/>
      <c r="JGC124" s="4"/>
      <c r="JGD124" s="4"/>
      <c r="JGE124" s="4"/>
      <c r="JGF124" s="4"/>
      <c r="JGG124" s="4"/>
      <c r="JGH124" s="4"/>
      <c r="JGI124" s="4"/>
      <c r="JGJ124" s="4"/>
      <c r="JGK124" s="4"/>
      <c r="JGL124" s="4"/>
      <c r="JGM124" s="4"/>
      <c r="JGN124" s="4"/>
      <c r="JGO124" s="4"/>
      <c r="JGP124" s="4"/>
      <c r="JGQ124" s="4"/>
      <c r="JGR124" s="4"/>
      <c r="JGS124" s="4"/>
      <c r="JGT124" s="4"/>
      <c r="JGU124" s="4"/>
      <c r="JGV124" s="4"/>
      <c r="JGW124" s="4"/>
      <c r="JGX124" s="4"/>
      <c r="JGY124" s="4"/>
      <c r="JGZ124" s="4"/>
      <c r="JHA124" s="4"/>
      <c r="JHB124" s="4"/>
      <c r="JHC124" s="4"/>
      <c r="JHD124" s="4"/>
      <c r="JHE124" s="4"/>
      <c r="JHF124" s="4"/>
      <c r="JHG124" s="4"/>
      <c r="JHH124" s="4"/>
      <c r="JHI124" s="4"/>
      <c r="JHJ124" s="4"/>
      <c r="JHK124" s="4"/>
      <c r="JHL124" s="4"/>
      <c r="JHM124" s="4"/>
      <c r="JHN124" s="4"/>
      <c r="JHO124" s="4"/>
      <c r="JHP124" s="4"/>
      <c r="JHQ124" s="4"/>
      <c r="JHR124" s="4"/>
      <c r="JHS124" s="4"/>
      <c r="JHT124" s="4"/>
      <c r="JHU124" s="4"/>
      <c r="JHV124" s="4"/>
      <c r="JHW124" s="4"/>
      <c r="JHX124" s="4"/>
      <c r="JHY124" s="4"/>
      <c r="JHZ124" s="4"/>
      <c r="JIA124" s="4"/>
      <c r="JIB124" s="4"/>
      <c r="JIC124" s="4"/>
      <c r="JID124" s="4"/>
      <c r="JIE124" s="4"/>
      <c r="JIF124" s="4"/>
      <c r="JIG124" s="4"/>
      <c r="JIH124" s="4"/>
      <c r="JII124" s="4"/>
      <c r="JIJ124" s="4"/>
      <c r="JIK124" s="4"/>
      <c r="JIL124" s="4"/>
      <c r="JIM124" s="4"/>
      <c r="JIN124" s="4"/>
      <c r="JIO124" s="4"/>
      <c r="JIP124" s="4"/>
      <c r="JIQ124" s="4"/>
      <c r="JIR124" s="4"/>
      <c r="JIS124" s="4"/>
      <c r="JIT124" s="4"/>
      <c r="JIU124" s="4"/>
      <c r="JIV124" s="4"/>
      <c r="JIW124" s="4"/>
      <c r="JIX124" s="4"/>
      <c r="JIY124" s="4"/>
      <c r="JIZ124" s="4"/>
      <c r="JJA124" s="4"/>
      <c r="JJB124" s="4"/>
      <c r="JJC124" s="4"/>
      <c r="JJD124" s="4"/>
      <c r="JJE124" s="4"/>
      <c r="JJF124" s="4"/>
      <c r="JJG124" s="4"/>
      <c r="JJH124" s="4"/>
      <c r="JJI124" s="4"/>
      <c r="JJJ124" s="4"/>
      <c r="JJK124" s="4"/>
      <c r="JJL124" s="4"/>
      <c r="JJM124" s="4"/>
      <c r="JJN124" s="4"/>
      <c r="JJO124" s="4"/>
      <c r="JJP124" s="4"/>
      <c r="JJQ124" s="4"/>
      <c r="JJR124" s="4"/>
      <c r="JJS124" s="4"/>
      <c r="JJT124" s="4"/>
      <c r="JJU124" s="4"/>
      <c r="JJV124" s="4"/>
      <c r="JJW124" s="4"/>
      <c r="JJX124" s="4"/>
      <c r="JJY124" s="4"/>
      <c r="JJZ124" s="4"/>
      <c r="JKA124" s="4"/>
      <c r="JKB124" s="4"/>
      <c r="JKC124" s="4"/>
      <c r="JKD124" s="4"/>
      <c r="JKE124" s="4"/>
      <c r="JKF124" s="4"/>
      <c r="JKG124" s="4"/>
      <c r="JKH124" s="4"/>
      <c r="JKI124" s="4"/>
      <c r="JKJ124" s="4"/>
      <c r="JKK124" s="4"/>
      <c r="JKL124" s="4"/>
      <c r="JKM124" s="4"/>
      <c r="JKN124" s="4"/>
      <c r="JKO124" s="4"/>
      <c r="JKP124" s="4"/>
      <c r="JKQ124" s="4"/>
      <c r="JKR124" s="4"/>
      <c r="JKS124" s="4"/>
      <c r="JKT124" s="4"/>
      <c r="JKU124" s="4"/>
      <c r="JKV124" s="4"/>
      <c r="JKW124" s="4"/>
      <c r="JKX124" s="4"/>
      <c r="JKY124" s="4"/>
      <c r="JKZ124" s="4"/>
      <c r="JLA124" s="4"/>
      <c r="JLB124" s="4"/>
      <c r="JLC124" s="4"/>
      <c r="JLD124" s="4"/>
      <c r="JLE124" s="4"/>
      <c r="JLF124" s="4"/>
      <c r="JLG124" s="4"/>
      <c r="JLH124" s="4"/>
      <c r="JLI124" s="4"/>
      <c r="JLJ124" s="4"/>
      <c r="JLK124" s="4"/>
      <c r="JLL124" s="4"/>
      <c r="JLM124" s="4"/>
      <c r="JLN124" s="4"/>
      <c r="JLO124" s="4"/>
      <c r="JLP124" s="4"/>
      <c r="JLQ124" s="4"/>
      <c r="JLR124" s="4"/>
      <c r="JLS124" s="4"/>
      <c r="JLT124" s="4"/>
      <c r="JLU124" s="4"/>
      <c r="JLV124" s="4"/>
      <c r="JLW124" s="4"/>
      <c r="JLX124" s="4"/>
      <c r="JLY124" s="4"/>
      <c r="JLZ124" s="4"/>
      <c r="JMA124" s="4"/>
      <c r="JMB124" s="4"/>
      <c r="JMC124" s="4"/>
      <c r="JMD124" s="4"/>
      <c r="JME124" s="4"/>
      <c r="JMF124" s="4"/>
      <c r="JMG124" s="4"/>
      <c r="JMH124" s="4"/>
      <c r="JMI124" s="4"/>
      <c r="JMJ124" s="4"/>
      <c r="JMK124" s="4"/>
      <c r="JML124" s="4"/>
      <c r="JMM124" s="4"/>
      <c r="JMN124" s="4"/>
      <c r="JMO124" s="4"/>
      <c r="JMP124" s="4"/>
      <c r="JMQ124" s="4"/>
      <c r="JMR124" s="4"/>
      <c r="JMS124" s="4"/>
      <c r="JMT124" s="4"/>
      <c r="JMU124" s="4"/>
      <c r="JMV124" s="4"/>
      <c r="JMW124" s="4"/>
      <c r="JMX124" s="4"/>
      <c r="JMY124" s="4"/>
      <c r="JMZ124" s="4"/>
      <c r="JNA124" s="4"/>
      <c r="JNB124" s="4"/>
      <c r="JNC124" s="4"/>
      <c r="JND124" s="4"/>
      <c r="JNE124" s="4"/>
      <c r="JNF124" s="4"/>
      <c r="JNG124" s="4"/>
      <c r="JNH124" s="4"/>
      <c r="JNI124" s="4"/>
      <c r="JNJ124" s="4"/>
      <c r="JNK124" s="4"/>
      <c r="JNL124" s="4"/>
      <c r="JNM124" s="4"/>
      <c r="JNN124" s="4"/>
      <c r="JNO124" s="4"/>
      <c r="JNP124" s="4"/>
      <c r="JNQ124" s="4"/>
      <c r="JNR124" s="4"/>
      <c r="JNS124" s="4"/>
      <c r="JNT124" s="4"/>
      <c r="JNU124" s="4"/>
      <c r="JNV124" s="4"/>
      <c r="JNW124" s="4"/>
      <c r="JNX124" s="4"/>
      <c r="JNY124" s="4"/>
      <c r="JNZ124" s="4"/>
      <c r="JOA124" s="4"/>
      <c r="JOB124" s="4"/>
      <c r="JOC124" s="4"/>
      <c r="JOD124" s="4"/>
      <c r="JOE124" s="4"/>
      <c r="JOF124" s="4"/>
      <c r="JOG124" s="4"/>
      <c r="JOH124" s="4"/>
      <c r="JOI124" s="4"/>
      <c r="JOJ124" s="4"/>
      <c r="JOK124" s="4"/>
      <c r="JOL124" s="4"/>
      <c r="JOM124" s="4"/>
      <c r="JON124" s="4"/>
      <c r="JOO124" s="4"/>
      <c r="JOP124" s="4"/>
      <c r="JOQ124" s="4"/>
      <c r="JOR124" s="4"/>
      <c r="JOS124" s="4"/>
      <c r="JOT124" s="4"/>
      <c r="JOU124" s="4"/>
      <c r="JOV124" s="4"/>
      <c r="JOW124" s="4"/>
      <c r="JOX124" s="4"/>
      <c r="JOY124" s="4"/>
      <c r="JOZ124" s="4"/>
      <c r="JPA124" s="4"/>
      <c r="JPB124" s="4"/>
      <c r="JPC124" s="4"/>
      <c r="JPD124" s="4"/>
      <c r="JPE124" s="4"/>
      <c r="JPF124" s="4"/>
      <c r="JPG124" s="4"/>
      <c r="JPH124" s="4"/>
      <c r="JPI124" s="4"/>
      <c r="JPJ124" s="4"/>
      <c r="JPK124" s="4"/>
      <c r="JPL124" s="4"/>
      <c r="JPM124" s="4"/>
      <c r="JPN124" s="4"/>
      <c r="JPO124" s="4"/>
      <c r="JPP124" s="4"/>
      <c r="JPQ124" s="4"/>
      <c r="JPR124" s="4"/>
      <c r="JPS124" s="4"/>
      <c r="JPT124" s="4"/>
      <c r="JPU124" s="4"/>
      <c r="JPV124" s="4"/>
      <c r="JPW124" s="4"/>
      <c r="JPX124" s="4"/>
      <c r="JPY124" s="4"/>
      <c r="JPZ124" s="4"/>
      <c r="JQA124" s="4"/>
      <c r="JQB124" s="4"/>
      <c r="JQC124" s="4"/>
      <c r="JQD124" s="4"/>
      <c r="JQE124" s="4"/>
      <c r="JQF124" s="4"/>
      <c r="JQG124" s="4"/>
      <c r="JQH124" s="4"/>
      <c r="JQI124" s="4"/>
      <c r="JQJ124" s="4"/>
      <c r="JQK124" s="4"/>
      <c r="JQL124" s="4"/>
      <c r="JQM124" s="4"/>
      <c r="JQN124" s="4"/>
      <c r="JQO124" s="4"/>
      <c r="JQP124" s="4"/>
      <c r="JQQ124" s="4"/>
      <c r="JQR124" s="4"/>
      <c r="JQS124" s="4"/>
      <c r="JQT124" s="4"/>
      <c r="JQU124" s="4"/>
      <c r="JQV124" s="4"/>
      <c r="JQW124" s="4"/>
      <c r="JQX124" s="4"/>
      <c r="JQY124" s="4"/>
      <c r="JQZ124" s="4"/>
      <c r="JRA124" s="4"/>
      <c r="JRB124" s="4"/>
      <c r="JRC124" s="4"/>
      <c r="JRD124" s="4"/>
      <c r="JRE124" s="4"/>
      <c r="JRF124" s="4"/>
      <c r="JRG124" s="4"/>
      <c r="JRH124" s="4"/>
      <c r="JRI124" s="4"/>
      <c r="JRJ124" s="4"/>
      <c r="JRK124" s="4"/>
      <c r="JRL124" s="4"/>
      <c r="JRM124" s="4"/>
      <c r="JRN124" s="4"/>
      <c r="JRO124" s="4"/>
      <c r="JRP124" s="4"/>
      <c r="JRQ124" s="4"/>
      <c r="JRR124" s="4"/>
      <c r="JRS124" s="4"/>
      <c r="JRT124" s="4"/>
      <c r="JRU124" s="4"/>
      <c r="JRV124" s="4"/>
      <c r="JRW124" s="4"/>
      <c r="JRX124" s="4"/>
      <c r="JRY124" s="4"/>
      <c r="JRZ124" s="4"/>
      <c r="JSA124" s="4"/>
      <c r="JSB124" s="4"/>
      <c r="JSC124" s="4"/>
      <c r="JSD124" s="4"/>
      <c r="JSE124" s="4"/>
      <c r="JSF124" s="4"/>
      <c r="JSG124" s="4"/>
      <c r="JSH124" s="4"/>
      <c r="JSI124" s="4"/>
      <c r="JSJ124" s="4"/>
      <c r="JSK124" s="4"/>
      <c r="JSL124" s="4"/>
      <c r="JSM124" s="4"/>
      <c r="JSN124" s="4"/>
      <c r="JSO124" s="4"/>
      <c r="JSP124" s="4"/>
      <c r="JSQ124" s="4"/>
      <c r="JSR124" s="4"/>
      <c r="JSS124" s="4"/>
      <c r="JST124" s="4"/>
      <c r="JSU124" s="4"/>
      <c r="JSV124" s="4"/>
      <c r="JSW124" s="4"/>
      <c r="JSX124" s="4"/>
      <c r="JSY124" s="4"/>
      <c r="JSZ124" s="4"/>
      <c r="JTA124" s="4"/>
      <c r="JTB124" s="4"/>
      <c r="JTC124" s="4"/>
      <c r="JTD124" s="4"/>
      <c r="JTE124" s="4"/>
      <c r="JTF124" s="4"/>
      <c r="JTG124" s="4"/>
      <c r="JTH124" s="4"/>
      <c r="JTI124" s="4"/>
      <c r="JTJ124" s="4"/>
      <c r="JTK124" s="4"/>
      <c r="JTL124" s="4"/>
      <c r="JTM124" s="4"/>
      <c r="JTN124" s="4"/>
      <c r="JTO124" s="4"/>
      <c r="JTP124" s="4"/>
      <c r="JTQ124" s="4"/>
      <c r="JTR124" s="4"/>
      <c r="JTS124" s="4"/>
      <c r="JTT124" s="4"/>
      <c r="JTU124" s="4"/>
      <c r="JTV124" s="4"/>
      <c r="JTW124" s="4"/>
      <c r="JTX124" s="4"/>
      <c r="JTY124" s="4"/>
      <c r="JTZ124" s="4"/>
      <c r="JUA124" s="4"/>
      <c r="JUB124" s="4"/>
      <c r="JUC124" s="4"/>
      <c r="JUD124" s="4"/>
      <c r="JUE124" s="4"/>
      <c r="JUF124" s="4"/>
      <c r="JUG124" s="4"/>
      <c r="JUH124" s="4"/>
      <c r="JUI124" s="4"/>
      <c r="JUJ124" s="4"/>
      <c r="JUK124" s="4"/>
      <c r="JUL124" s="4"/>
      <c r="JUM124" s="4"/>
      <c r="JUN124" s="4"/>
      <c r="JUO124" s="4"/>
      <c r="JUP124" s="4"/>
      <c r="JUQ124" s="4"/>
      <c r="JUR124" s="4"/>
      <c r="JUS124" s="4"/>
      <c r="JUT124" s="4"/>
      <c r="JUU124" s="4"/>
      <c r="JUV124" s="4"/>
      <c r="JUW124" s="4"/>
      <c r="JUX124" s="4"/>
      <c r="JUY124" s="4"/>
      <c r="JUZ124" s="4"/>
      <c r="JVA124" s="4"/>
      <c r="JVB124" s="4"/>
      <c r="JVC124" s="4"/>
      <c r="JVD124" s="4"/>
      <c r="JVE124" s="4"/>
      <c r="JVF124" s="4"/>
      <c r="JVG124" s="4"/>
      <c r="JVH124" s="4"/>
      <c r="JVI124" s="4"/>
      <c r="JVJ124" s="4"/>
      <c r="JVK124" s="4"/>
      <c r="JVL124" s="4"/>
      <c r="JVM124" s="4"/>
      <c r="JVN124" s="4"/>
      <c r="JVO124" s="4"/>
      <c r="JVP124" s="4"/>
      <c r="JVQ124" s="4"/>
      <c r="JVR124" s="4"/>
      <c r="JVS124" s="4"/>
      <c r="JVT124" s="4"/>
      <c r="JVU124" s="4"/>
      <c r="JVV124" s="4"/>
      <c r="JVW124" s="4"/>
      <c r="JVX124" s="4"/>
      <c r="JVY124" s="4"/>
      <c r="JVZ124" s="4"/>
      <c r="JWA124" s="4"/>
      <c r="JWB124" s="4"/>
      <c r="JWC124" s="4"/>
      <c r="JWD124" s="4"/>
      <c r="JWE124" s="4"/>
      <c r="JWF124" s="4"/>
      <c r="JWG124" s="4"/>
      <c r="JWH124" s="4"/>
      <c r="JWI124" s="4"/>
      <c r="JWJ124" s="4"/>
      <c r="JWK124" s="4"/>
      <c r="JWL124" s="4"/>
      <c r="JWM124" s="4"/>
      <c r="JWN124" s="4"/>
      <c r="JWO124" s="4"/>
      <c r="JWP124" s="4"/>
      <c r="JWQ124" s="4"/>
      <c r="JWR124" s="4"/>
      <c r="JWS124" s="4"/>
      <c r="JWT124" s="4"/>
      <c r="JWU124" s="4"/>
      <c r="JWV124" s="4"/>
      <c r="JWW124" s="4"/>
      <c r="JWX124" s="4"/>
      <c r="JWY124" s="4"/>
      <c r="JWZ124" s="4"/>
      <c r="JXA124" s="4"/>
      <c r="JXB124" s="4"/>
      <c r="JXC124" s="4"/>
      <c r="JXD124" s="4"/>
      <c r="JXE124" s="4"/>
      <c r="JXF124" s="4"/>
      <c r="JXG124" s="4"/>
      <c r="JXH124" s="4"/>
      <c r="JXI124" s="4"/>
      <c r="JXJ124" s="4"/>
      <c r="JXK124" s="4"/>
      <c r="JXL124" s="4"/>
      <c r="JXM124" s="4"/>
      <c r="JXN124" s="4"/>
      <c r="JXO124" s="4"/>
      <c r="JXP124" s="4"/>
      <c r="JXQ124" s="4"/>
      <c r="JXR124" s="4"/>
      <c r="JXS124" s="4"/>
      <c r="JXT124" s="4"/>
      <c r="JXU124" s="4"/>
      <c r="JXV124" s="4"/>
      <c r="JXW124" s="4"/>
      <c r="JXX124" s="4"/>
      <c r="JXY124" s="4"/>
      <c r="JXZ124" s="4"/>
      <c r="JYA124" s="4"/>
      <c r="JYB124" s="4"/>
      <c r="JYC124" s="4"/>
      <c r="JYD124" s="4"/>
      <c r="JYE124" s="4"/>
      <c r="JYF124" s="4"/>
      <c r="JYG124" s="4"/>
      <c r="JYH124" s="4"/>
      <c r="JYI124" s="4"/>
      <c r="JYJ124" s="4"/>
      <c r="JYK124" s="4"/>
      <c r="JYL124" s="4"/>
      <c r="JYM124" s="4"/>
      <c r="JYN124" s="4"/>
      <c r="JYO124" s="4"/>
      <c r="JYP124" s="4"/>
      <c r="JYQ124" s="4"/>
      <c r="JYR124" s="4"/>
      <c r="JYS124" s="4"/>
      <c r="JYT124" s="4"/>
      <c r="JYU124" s="4"/>
      <c r="JYV124" s="4"/>
      <c r="JYW124" s="4"/>
      <c r="JYX124" s="4"/>
      <c r="JYY124" s="4"/>
      <c r="JYZ124" s="4"/>
      <c r="JZA124" s="4"/>
      <c r="JZB124" s="4"/>
      <c r="JZC124" s="4"/>
      <c r="JZD124" s="4"/>
      <c r="JZE124" s="4"/>
      <c r="JZF124" s="4"/>
      <c r="JZG124" s="4"/>
      <c r="JZH124" s="4"/>
      <c r="JZI124" s="4"/>
      <c r="JZJ124" s="4"/>
      <c r="JZK124" s="4"/>
      <c r="JZL124" s="4"/>
      <c r="JZM124" s="4"/>
      <c r="JZN124" s="4"/>
      <c r="JZO124" s="4"/>
      <c r="JZP124" s="4"/>
      <c r="JZQ124" s="4"/>
      <c r="JZR124" s="4"/>
      <c r="JZS124" s="4"/>
      <c r="JZT124" s="4"/>
      <c r="JZU124" s="4"/>
      <c r="JZV124" s="4"/>
      <c r="JZW124" s="4"/>
      <c r="JZX124" s="4"/>
      <c r="JZY124" s="4"/>
      <c r="JZZ124" s="4"/>
      <c r="KAA124" s="4"/>
      <c r="KAB124" s="4"/>
      <c r="KAC124" s="4"/>
      <c r="KAD124" s="4"/>
      <c r="KAE124" s="4"/>
      <c r="KAF124" s="4"/>
      <c r="KAG124" s="4"/>
      <c r="KAH124" s="4"/>
      <c r="KAI124" s="4"/>
      <c r="KAJ124" s="4"/>
      <c r="KAK124" s="4"/>
      <c r="KAL124" s="4"/>
      <c r="KAM124" s="4"/>
      <c r="KAN124" s="4"/>
      <c r="KAO124" s="4"/>
      <c r="KAP124" s="4"/>
      <c r="KAQ124" s="4"/>
      <c r="KAR124" s="4"/>
      <c r="KAS124" s="4"/>
      <c r="KAT124" s="4"/>
      <c r="KAU124" s="4"/>
      <c r="KAV124" s="4"/>
      <c r="KAW124" s="4"/>
      <c r="KAX124" s="4"/>
      <c r="KAY124" s="4"/>
      <c r="KAZ124" s="4"/>
      <c r="KBA124" s="4"/>
      <c r="KBB124" s="4"/>
      <c r="KBC124" s="4"/>
      <c r="KBD124" s="4"/>
      <c r="KBE124" s="4"/>
      <c r="KBF124" s="4"/>
      <c r="KBG124" s="4"/>
      <c r="KBH124" s="4"/>
      <c r="KBI124" s="4"/>
      <c r="KBJ124" s="4"/>
      <c r="KBK124" s="4"/>
      <c r="KBL124" s="4"/>
      <c r="KBM124" s="4"/>
      <c r="KBN124" s="4"/>
      <c r="KBO124" s="4"/>
      <c r="KBP124" s="4"/>
      <c r="KBQ124" s="4"/>
      <c r="KBR124" s="4"/>
      <c r="KBS124" s="4"/>
      <c r="KBT124" s="4"/>
      <c r="KBU124" s="4"/>
      <c r="KBV124" s="4"/>
      <c r="KBW124" s="4"/>
      <c r="KBX124" s="4"/>
      <c r="KBY124" s="4"/>
      <c r="KBZ124" s="4"/>
      <c r="KCA124" s="4"/>
      <c r="KCB124" s="4"/>
      <c r="KCC124" s="4"/>
      <c r="KCD124" s="4"/>
      <c r="KCE124" s="4"/>
      <c r="KCF124" s="4"/>
      <c r="KCG124" s="4"/>
      <c r="KCH124" s="4"/>
      <c r="KCI124" s="4"/>
      <c r="KCJ124" s="4"/>
      <c r="KCK124" s="4"/>
      <c r="KCL124" s="4"/>
      <c r="KCM124" s="4"/>
      <c r="KCN124" s="4"/>
      <c r="KCO124" s="4"/>
      <c r="KCP124" s="4"/>
      <c r="KCQ124" s="4"/>
      <c r="KCR124" s="4"/>
      <c r="KCS124" s="4"/>
      <c r="KCT124" s="4"/>
      <c r="KCU124" s="4"/>
      <c r="KCV124" s="4"/>
      <c r="KCW124" s="4"/>
      <c r="KCX124" s="4"/>
      <c r="KCY124" s="4"/>
      <c r="KCZ124" s="4"/>
      <c r="KDA124" s="4"/>
      <c r="KDB124" s="4"/>
      <c r="KDC124" s="4"/>
      <c r="KDD124" s="4"/>
      <c r="KDE124" s="4"/>
      <c r="KDF124" s="4"/>
      <c r="KDG124" s="4"/>
      <c r="KDH124" s="4"/>
      <c r="KDI124" s="4"/>
      <c r="KDJ124" s="4"/>
      <c r="KDK124" s="4"/>
      <c r="KDL124" s="4"/>
      <c r="KDM124" s="4"/>
      <c r="KDN124" s="4"/>
      <c r="KDO124" s="4"/>
      <c r="KDP124" s="4"/>
      <c r="KDQ124" s="4"/>
      <c r="KDR124" s="4"/>
      <c r="KDS124" s="4"/>
      <c r="KDT124" s="4"/>
      <c r="KDU124" s="4"/>
      <c r="KDV124" s="4"/>
      <c r="KDW124" s="4"/>
      <c r="KDX124" s="4"/>
      <c r="KDY124" s="4"/>
      <c r="KDZ124" s="4"/>
      <c r="KEA124" s="4"/>
      <c r="KEB124" s="4"/>
      <c r="KEC124" s="4"/>
      <c r="KED124" s="4"/>
      <c r="KEE124" s="4"/>
      <c r="KEF124" s="4"/>
      <c r="KEG124" s="4"/>
      <c r="KEH124" s="4"/>
      <c r="KEI124" s="4"/>
      <c r="KEJ124" s="4"/>
      <c r="KEK124" s="4"/>
      <c r="KEL124" s="4"/>
      <c r="KEM124" s="4"/>
      <c r="KEN124" s="4"/>
      <c r="KEO124" s="4"/>
      <c r="KEP124" s="4"/>
      <c r="KEQ124" s="4"/>
      <c r="KER124" s="4"/>
      <c r="KES124" s="4"/>
      <c r="KET124" s="4"/>
      <c r="KEU124" s="4"/>
      <c r="KEV124" s="4"/>
      <c r="KEW124" s="4"/>
      <c r="KEX124" s="4"/>
      <c r="KEY124" s="4"/>
      <c r="KEZ124" s="4"/>
      <c r="KFA124" s="4"/>
      <c r="KFB124" s="4"/>
      <c r="KFC124" s="4"/>
      <c r="KFD124" s="4"/>
      <c r="KFE124" s="4"/>
      <c r="KFF124" s="4"/>
      <c r="KFG124" s="4"/>
      <c r="KFH124" s="4"/>
      <c r="KFI124" s="4"/>
      <c r="KFJ124" s="4"/>
      <c r="KFK124" s="4"/>
      <c r="KFL124" s="4"/>
      <c r="KFM124" s="4"/>
      <c r="KFN124" s="4"/>
      <c r="KFO124" s="4"/>
      <c r="KFP124" s="4"/>
      <c r="KFQ124" s="4"/>
      <c r="KFR124" s="4"/>
      <c r="KFS124" s="4"/>
      <c r="KFT124" s="4"/>
      <c r="KFU124" s="4"/>
      <c r="KFV124" s="4"/>
      <c r="KFW124" s="4"/>
      <c r="KFX124" s="4"/>
      <c r="KFY124" s="4"/>
      <c r="KFZ124" s="4"/>
      <c r="KGA124" s="4"/>
      <c r="KGB124" s="4"/>
      <c r="KGC124" s="4"/>
      <c r="KGD124" s="4"/>
      <c r="KGE124" s="4"/>
      <c r="KGF124" s="4"/>
      <c r="KGG124" s="4"/>
      <c r="KGH124" s="4"/>
      <c r="KGI124" s="4"/>
      <c r="KGJ124" s="4"/>
      <c r="KGK124" s="4"/>
      <c r="KGL124" s="4"/>
      <c r="KGM124" s="4"/>
      <c r="KGN124" s="4"/>
      <c r="KGO124" s="4"/>
      <c r="KGP124" s="4"/>
      <c r="KGQ124" s="4"/>
      <c r="KGR124" s="4"/>
      <c r="KGS124" s="4"/>
      <c r="KGT124" s="4"/>
      <c r="KGU124" s="4"/>
      <c r="KGV124" s="4"/>
      <c r="KGW124" s="4"/>
      <c r="KGX124" s="4"/>
      <c r="KGY124" s="4"/>
      <c r="KGZ124" s="4"/>
      <c r="KHA124" s="4"/>
      <c r="KHB124" s="4"/>
      <c r="KHC124" s="4"/>
      <c r="KHD124" s="4"/>
      <c r="KHE124" s="4"/>
      <c r="KHF124" s="4"/>
      <c r="KHG124" s="4"/>
      <c r="KHH124" s="4"/>
      <c r="KHI124" s="4"/>
      <c r="KHJ124" s="4"/>
      <c r="KHK124" s="4"/>
      <c r="KHL124" s="4"/>
      <c r="KHM124" s="4"/>
      <c r="KHN124" s="4"/>
      <c r="KHO124" s="4"/>
      <c r="KHP124" s="4"/>
      <c r="KHQ124" s="4"/>
      <c r="KHR124" s="4"/>
      <c r="KHS124" s="4"/>
      <c r="KHT124" s="4"/>
      <c r="KHU124" s="4"/>
      <c r="KHV124" s="4"/>
      <c r="KHW124" s="4"/>
      <c r="KHX124" s="4"/>
      <c r="KHY124" s="4"/>
      <c r="KHZ124" s="4"/>
      <c r="KIA124" s="4"/>
      <c r="KIB124" s="4"/>
      <c r="KIC124" s="4"/>
      <c r="KID124" s="4"/>
      <c r="KIE124" s="4"/>
      <c r="KIF124" s="4"/>
      <c r="KIG124" s="4"/>
      <c r="KIH124" s="4"/>
      <c r="KII124" s="4"/>
      <c r="KIJ124" s="4"/>
      <c r="KIK124" s="4"/>
      <c r="KIL124" s="4"/>
      <c r="KIM124" s="4"/>
      <c r="KIN124" s="4"/>
      <c r="KIO124" s="4"/>
      <c r="KIP124" s="4"/>
      <c r="KIQ124" s="4"/>
      <c r="KIR124" s="4"/>
      <c r="KIS124" s="4"/>
      <c r="KIT124" s="4"/>
      <c r="KIU124" s="4"/>
      <c r="KIV124" s="4"/>
      <c r="KIW124" s="4"/>
      <c r="KIX124" s="4"/>
      <c r="KIY124" s="4"/>
      <c r="KIZ124" s="4"/>
      <c r="KJA124" s="4"/>
      <c r="KJB124" s="4"/>
      <c r="KJC124" s="4"/>
      <c r="KJD124" s="4"/>
      <c r="KJE124" s="4"/>
      <c r="KJF124" s="4"/>
      <c r="KJG124" s="4"/>
      <c r="KJH124" s="4"/>
      <c r="KJI124" s="4"/>
      <c r="KJJ124" s="4"/>
      <c r="KJK124" s="4"/>
      <c r="KJL124" s="4"/>
      <c r="KJM124" s="4"/>
      <c r="KJN124" s="4"/>
      <c r="KJO124" s="4"/>
      <c r="KJP124" s="4"/>
      <c r="KJQ124" s="4"/>
      <c r="KJR124" s="4"/>
      <c r="KJS124" s="4"/>
      <c r="KJT124" s="4"/>
      <c r="KJU124" s="4"/>
      <c r="KJV124" s="4"/>
      <c r="KJW124" s="4"/>
      <c r="KJX124" s="4"/>
      <c r="KJY124" s="4"/>
      <c r="KJZ124" s="4"/>
      <c r="KKA124" s="4"/>
      <c r="KKB124" s="4"/>
      <c r="KKC124" s="4"/>
      <c r="KKD124" s="4"/>
      <c r="KKE124" s="4"/>
      <c r="KKF124" s="4"/>
      <c r="KKG124" s="4"/>
      <c r="KKH124" s="4"/>
      <c r="KKI124" s="4"/>
      <c r="KKJ124" s="4"/>
      <c r="KKK124" s="4"/>
      <c r="KKL124" s="4"/>
      <c r="KKM124" s="4"/>
      <c r="KKN124" s="4"/>
      <c r="KKO124" s="4"/>
      <c r="KKP124" s="4"/>
      <c r="KKQ124" s="4"/>
      <c r="KKR124" s="4"/>
      <c r="KKS124" s="4"/>
      <c r="KKT124" s="4"/>
      <c r="KKU124" s="4"/>
      <c r="KKV124" s="4"/>
      <c r="KKW124" s="4"/>
      <c r="KKX124" s="4"/>
      <c r="KKY124" s="4"/>
      <c r="KKZ124" s="4"/>
      <c r="KLA124" s="4"/>
      <c r="KLB124" s="4"/>
      <c r="KLC124" s="4"/>
      <c r="KLD124" s="4"/>
      <c r="KLE124" s="4"/>
      <c r="KLF124" s="4"/>
      <c r="KLG124" s="4"/>
      <c r="KLH124" s="4"/>
      <c r="KLI124" s="4"/>
      <c r="KLJ124" s="4"/>
      <c r="KLK124" s="4"/>
      <c r="KLL124" s="4"/>
      <c r="KLM124" s="4"/>
      <c r="KLN124" s="4"/>
      <c r="KLO124" s="4"/>
      <c r="KLP124" s="4"/>
      <c r="KLQ124" s="4"/>
      <c r="KLR124" s="4"/>
      <c r="KLS124" s="4"/>
      <c r="KLT124" s="4"/>
      <c r="KLU124" s="4"/>
      <c r="KLV124" s="4"/>
      <c r="KLW124" s="4"/>
      <c r="KLX124" s="4"/>
      <c r="KLY124" s="4"/>
      <c r="KLZ124" s="4"/>
      <c r="KMA124" s="4"/>
      <c r="KMB124" s="4"/>
      <c r="KMC124" s="4"/>
      <c r="KMD124" s="4"/>
      <c r="KME124" s="4"/>
      <c r="KMF124" s="4"/>
      <c r="KMG124" s="4"/>
      <c r="KMH124" s="4"/>
      <c r="KMI124" s="4"/>
      <c r="KMJ124" s="4"/>
      <c r="KMK124" s="4"/>
      <c r="KML124" s="4"/>
      <c r="KMM124" s="4"/>
      <c r="KMN124" s="4"/>
      <c r="KMO124" s="4"/>
      <c r="KMP124" s="4"/>
      <c r="KMQ124" s="4"/>
      <c r="KMR124" s="4"/>
      <c r="KMS124" s="4"/>
      <c r="KMT124" s="4"/>
      <c r="KMU124" s="4"/>
      <c r="KMV124" s="4"/>
      <c r="KMW124" s="4"/>
      <c r="KMX124" s="4"/>
      <c r="KMY124" s="4"/>
      <c r="KMZ124" s="4"/>
      <c r="KNA124" s="4"/>
      <c r="KNB124" s="4"/>
      <c r="KNC124" s="4"/>
      <c r="KND124" s="4"/>
      <c r="KNE124" s="4"/>
      <c r="KNF124" s="4"/>
      <c r="KNG124" s="4"/>
      <c r="KNH124" s="4"/>
      <c r="KNI124" s="4"/>
      <c r="KNJ124" s="4"/>
      <c r="KNK124" s="4"/>
      <c r="KNL124" s="4"/>
      <c r="KNM124" s="4"/>
      <c r="KNN124" s="4"/>
      <c r="KNO124" s="4"/>
      <c r="KNP124" s="4"/>
      <c r="KNQ124" s="4"/>
      <c r="KNR124" s="4"/>
      <c r="KNS124" s="4"/>
      <c r="KNT124" s="4"/>
      <c r="KNU124" s="4"/>
      <c r="KNV124" s="4"/>
      <c r="KNW124" s="4"/>
      <c r="KNX124" s="4"/>
      <c r="KNY124" s="4"/>
      <c r="KNZ124" s="4"/>
      <c r="KOA124" s="4"/>
      <c r="KOB124" s="4"/>
      <c r="KOC124" s="4"/>
      <c r="KOD124" s="4"/>
      <c r="KOE124" s="4"/>
      <c r="KOF124" s="4"/>
      <c r="KOG124" s="4"/>
      <c r="KOH124" s="4"/>
      <c r="KOI124" s="4"/>
      <c r="KOJ124" s="4"/>
      <c r="KOK124" s="4"/>
      <c r="KOL124" s="4"/>
      <c r="KOM124" s="4"/>
      <c r="KON124" s="4"/>
      <c r="KOO124" s="4"/>
      <c r="KOP124" s="4"/>
      <c r="KOQ124" s="4"/>
      <c r="KOR124" s="4"/>
      <c r="KOS124" s="4"/>
      <c r="KOT124" s="4"/>
      <c r="KOU124" s="4"/>
      <c r="KOV124" s="4"/>
      <c r="KOW124" s="4"/>
      <c r="KOX124" s="4"/>
      <c r="KOY124" s="4"/>
      <c r="KOZ124" s="4"/>
      <c r="KPA124" s="4"/>
      <c r="KPB124" s="4"/>
      <c r="KPC124" s="4"/>
      <c r="KPD124" s="4"/>
      <c r="KPE124" s="4"/>
      <c r="KPF124" s="4"/>
      <c r="KPG124" s="4"/>
      <c r="KPH124" s="4"/>
      <c r="KPI124" s="4"/>
      <c r="KPJ124" s="4"/>
      <c r="KPK124" s="4"/>
      <c r="KPL124" s="4"/>
      <c r="KPM124" s="4"/>
      <c r="KPN124" s="4"/>
      <c r="KPO124" s="4"/>
      <c r="KPP124" s="4"/>
      <c r="KPQ124" s="4"/>
      <c r="KPR124" s="4"/>
      <c r="KPS124" s="4"/>
      <c r="KPT124" s="4"/>
      <c r="KPU124" s="4"/>
      <c r="KPV124" s="4"/>
      <c r="KPW124" s="4"/>
      <c r="KPX124" s="4"/>
      <c r="KPY124" s="4"/>
      <c r="KPZ124" s="4"/>
      <c r="KQA124" s="4"/>
      <c r="KQB124" s="4"/>
      <c r="KQC124" s="4"/>
      <c r="KQD124" s="4"/>
      <c r="KQE124" s="4"/>
      <c r="KQF124" s="4"/>
      <c r="KQG124" s="4"/>
      <c r="KQH124" s="4"/>
      <c r="KQI124" s="4"/>
      <c r="KQJ124" s="4"/>
      <c r="KQK124" s="4"/>
      <c r="KQL124" s="4"/>
      <c r="KQM124" s="4"/>
      <c r="KQN124" s="4"/>
      <c r="KQO124" s="4"/>
      <c r="KQP124" s="4"/>
      <c r="KQQ124" s="4"/>
      <c r="KQR124" s="4"/>
      <c r="KQS124" s="4"/>
      <c r="KQT124" s="4"/>
      <c r="KQU124" s="4"/>
      <c r="KQV124" s="4"/>
      <c r="KQW124" s="4"/>
      <c r="KQX124" s="4"/>
      <c r="KQY124" s="4"/>
      <c r="KQZ124" s="4"/>
      <c r="KRA124" s="4"/>
      <c r="KRB124" s="4"/>
      <c r="KRC124" s="4"/>
      <c r="KRD124" s="4"/>
      <c r="KRE124" s="4"/>
      <c r="KRF124" s="4"/>
      <c r="KRG124" s="4"/>
      <c r="KRH124" s="4"/>
      <c r="KRI124" s="4"/>
      <c r="KRJ124" s="4"/>
      <c r="KRK124" s="4"/>
      <c r="KRL124" s="4"/>
      <c r="KRM124" s="4"/>
      <c r="KRN124" s="4"/>
      <c r="KRO124" s="4"/>
      <c r="KRP124" s="4"/>
      <c r="KRQ124" s="4"/>
      <c r="KRR124" s="4"/>
      <c r="KRS124" s="4"/>
      <c r="KRT124" s="4"/>
      <c r="KRU124" s="4"/>
      <c r="KRV124" s="4"/>
      <c r="KRW124" s="4"/>
      <c r="KRX124" s="4"/>
      <c r="KRY124" s="4"/>
      <c r="KRZ124" s="4"/>
      <c r="KSA124" s="4"/>
      <c r="KSB124" s="4"/>
      <c r="KSC124" s="4"/>
      <c r="KSD124" s="4"/>
      <c r="KSE124" s="4"/>
      <c r="KSF124" s="4"/>
      <c r="KSG124" s="4"/>
      <c r="KSH124" s="4"/>
      <c r="KSI124" s="4"/>
      <c r="KSJ124" s="4"/>
      <c r="KSK124" s="4"/>
      <c r="KSL124" s="4"/>
      <c r="KSM124" s="4"/>
      <c r="KSN124" s="4"/>
      <c r="KSO124" s="4"/>
      <c r="KSP124" s="4"/>
      <c r="KSQ124" s="4"/>
      <c r="KSR124" s="4"/>
      <c r="KSS124" s="4"/>
      <c r="KST124" s="4"/>
      <c r="KSU124" s="4"/>
      <c r="KSV124" s="4"/>
      <c r="KSW124" s="4"/>
      <c r="KSX124" s="4"/>
      <c r="KSY124" s="4"/>
      <c r="KSZ124" s="4"/>
      <c r="KTA124" s="4"/>
      <c r="KTB124" s="4"/>
      <c r="KTC124" s="4"/>
      <c r="KTD124" s="4"/>
      <c r="KTE124" s="4"/>
      <c r="KTF124" s="4"/>
      <c r="KTG124" s="4"/>
      <c r="KTH124" s="4"/>
      <c r="KTI124" s="4"/>
      <c r="KTJ124" s="4"/>
      <c r="KTK124" s="4"/>
      <c r="KTL124" s="4"/>
      <c r="KTM124" s="4"/>
      <c r="KTN124" s="4"/>
      <c r="KTO124" s="4"/>
      <c r="KTP124" s="4"/>
      <c r="KTQ124" s="4"/>
      <c r="KTR124" s="4"/>
      <c r="KTS124" s="4"/>
      <c r="KTT124" s="4"/>
      <c r="KTU124" s="4"/>
      <c r="KTV124" s="4"/>
      <c r="KTW124" s="4"/>
      <c r="KTX124" s="4"/>
      <c r="KTY124" s="4"/>
      <c r="KTZ124" s="4"/>
      <c r="KUA124" s="4"/>
      <c r="KUB124" s="4"/>
      <c r="KUC124" s="4"/>
      <c r="KUD124" s="4"/>
      <c r="KUE124" s="4"/>
      <c r="KUF124" s="4"/>
      <c r="KUG124" s="4"/>
      <c r="KUH124" s="4"/>
      <c r="KUI124" s="4"/>
      <c r="KUJ124" s="4"/>
      <c r="KUK124" s="4"/>
      <c r="KUL124" s="4"/>
      <c r="KUM124" s="4"/>
      <c r="KUN124" s="4"/>
      <c r="KUO124" s="4"/>
      <c r="KUP124" s="4"/>
      <c r="KUQ124" s="4"/>
      <c r="KUR124" s="4"/>
      <c r="KUS124" s="4"/>
      <c r="KUT124" s="4"/>
      <c r="KUU124" s="4"/>
      <c r="KUV124" s="4"/>
      <c r="KUW124" s="4"/>
      <c r="KUX124" s="4"/>
      <c r="KUY124" s="4"/>
      <c r="KUZ124" s="4"/>
      <c r="KVA124" s="4"/>
      <c r="KVB124" s="4"/>
      <c r="KVC124" s="4"/>
      <c r="KVD124" s="4"/>
      <c r="KVE124" s="4"/>
      <c r="KVF124" s="4"/>
      <c r="KVG124" s="4"/>
      <c r="KVH124" s="4"/>
      <c r="KVI124" s="4"/>
      <c r="KVJ124" s="4"/>
      <c r="KVK124" s="4"/>
      <c r="KVL124" s="4"/>
      <c r="KVM124" s="4"/>
      <c r="KVN124" s="4"/>
      <c r="KVO124" s="4"/>
      <c r="KVP124" s="4"/>
      <c r="KVQ124" s="4"/>
      <c r="KVR124" s="4"/>
      <c r="KVS124" s="4"/>
      <c r="KVT124" s="4"/>
      <c r="KVU124" s="4"/>
      <c r="KVV124" s="4"/>
      <c r="KVW124" s="4"/>
      <c r="KVX124" s="4"/>
      <c r="KVY124" s="4"/>
      <c r="KVZ124" s="4"/>
      <c r="KWA124" s="4"/>
      <c r="KWB124" s="4"/>
      <c r="KWC124" s="4"/>
      <c r="KWD124" s="4"/>
      <c r="KWE124" s="4"/>
      <c r="KWF124" s="4"/>
      <c r="KWG124" s="4"/>
      <c r="KWH124" s="4"/>
      <c r="KWI124" s="4"/>
      <c r="KWJ124" s="4"/>
      <c r="KWK124" s="4"/>
      <c r="KWL124" s="4"/>
      <c r="KWM124" s="4"/>
      <c r="KWN124" s="4"/>
      <c r="KWO124" s="4"/>
      <c r="KWP124" s="4"/>
      <c r="KWQ124" s="4"/>
      <c r="KWR124" s="4"/>
      <c r="KWS124" s="4"/>
      <c r="KWT124" s="4"/>
      <c r="KWU124" s="4"/>
      <c r="KWV124" s="4"/>
      <c r="KWW124" s="4"/>
      <c r="KWX124" s="4"/>
      <c r="KWY124" s="4"/>
      <c r="KWZ124" s="4"/>
      <c r="KXA124" s="4"/>
      <c r="KXB124" s="4"/>
      <c r="KXC124" s="4"/>
      <c r="KXD124" s="4"/>
      <c r="KXE124" s="4"/>
      <c r="KXF124" s="4"/>
      <c r="KXG124" s="4"/>
      <c r="KXH124" s="4"/>
      <c r="KXI124" s="4"/>
      <c r="KXJ124" s="4"/>
      <c r="KXK124" s="4"/>
      <c r="KXL124" s="4"/>
      <c r="KXM124" s="4"/>
      <c r="KXN124" s="4"/>
      <c r="KXO124" s="4"/>
      <c r="KXP124" s="4"/>
      <c r="KXQ124" s="4"/>
      <c r="KXR124" s="4"/>
      <c r="KXS124" s="4"/>
      <c r="KXT124" s="4"/>
      <c r="KXU124" s="4"/>
      <c r="KXV124" s="4"/>
      <c r="KXW124" s="4"/>
      <c r="KXX124" s="4"/>
      <c r="KXY124" s="4"/>
      <c r="KXZ124" s="4"/>
      <c r="KYA124" s="4"/>
      <c r="KYB124" s="4"/>
      <c r="KYC124" s="4"/>
      <c r="KYD124" s="4"/>
      <c r="KYE124" s="4"/>
      <c r="KYF124" s="4"/>
      <c r="KYG124" s="4"/>
      <c r="KYH124" s="4"/>
      <c r="KYI124" s="4"/>
      <c r="KYJ124" s="4"/>
      <c r="KYK124" s="4"/>
      <c r="KYL124" s="4"/>
      <c r="KYM124" s="4"/>
      <c r="KYN124" s="4"/>
      <c r="KYO124" s="4"/>
      <c r="KYP124" s="4"/>
      <c r="KYQ124" s="4"/>
      <c r="KYR124" s="4"/>
      <c r="KYS124" s="4"/>
      <c r="KYT124" s="4"/>
      <c r="KYU124" s="4"/>
      <c r="KYV124" s="4"/>
      <c r="KYW124" s="4"/>
      <c r="KYX124" s="4"/>
      <c r="KYY124" s="4"/>
      <c r="KYZ124" s="4"/>
      <c r="KZA124" s="4"/>
      <c r="KZB124" s="4"/>
      <c r="KZC124" s="4"/>
      <c r="KZD124" s="4"/>
      <c r="KZE124" s="4"/>
      <c r="KZF124" s="4"/>
      <c r="KZG124" s="4"/>
      <c r="KZH124" s="4"/>
      <c r="KZI124" s="4"/>
      <c r="KZJ124" s="4"/>
      <c r="KZK124" s="4"/>
      <c r="KZL124" s="4"/>
      <c r="KZM124" s="4"/>
      <c r="KZN124" s="4"/>
      <c r="KZO124" s="4"/>
      <c r="KZP124" s="4"/>
      <c r="KZQ124" s="4"/>
      <c r="KZR124" s="4"/>
      <c r="KZS124" s="4"/>
      <c r="KZT124" s="4"/>
      <c r="KZU124" s="4"/>
      <c r="KZV124" s="4"/>
      <c r="KZW124" s="4"/>
      <c r="KZX124" s="4"/>
      <c r="KZY124" s="4"/>
      <c r="KZZ124" s="4"/>
      <c r="LAA124" s="4"/>
      <c r="LAB124" s="4"/>
      <c r="LAC124" s="4"/>
      <c r="LAD124" s="4"/>
      <c r="LAE124" s="4"/>
      <c r="LAF124" s="4"/>
      <c r="LAG124" s="4"/>
      <c r="LAH124" s="4"/>
      <c r="LAI124" s="4"/>
      <c r="LAJ124" s="4"/>
      <c r="LAK124" s="4"/>
      <c r="LAL124" s="4"/>
      <c r="LAM124" s="4"/>
      <c r="LAN124" s="4"/>
      <c r="LAO124" s="4"/>
      <c r="LAP124" s="4"/>
      <c r="LAQ124" s="4"/>
      <c r="LAR124" s="4"/>
      <c r="LAS124" s="4"/>
      <c r="LAT124" s="4"/>
      <c r="LAU124" s="4"/>
      <c r="LAV124" s="4"/>
      <c r="LAW124" s="4"/>
      <c r="LAX124" s="4"/>
      <c r="LAY124" s="4"/>
      <c r="LAZ124" s="4"/>
      <c r="LBA124" s="4"/>
      <c r="LBB124" s="4"/>
      <c r="LBC124" s="4"/>
      <c r="LBD124" s="4"/>
      <c r="LBE124" s="4"/>
      <c r="LBF124" s="4"/>
      <c r="LBG124" s="4"/>
      <c r="LBH124" s="4"/>
      <c r="LBI124" s="4"/>
      <c r="LBJ124" s="4"/>
      <c r="LBK124" s="4"/>
      <c r="LBL124" s="4"/>
      <c r="LBM124" s="4"/>
      <c r="LBN124" s="4"/>
      <c r="LBO124" s="4"/>
      <c r="LBP124" s="4"/>
      <c r="LBQ124" s="4"/>
      <c r="LBR124" s="4"/>
      <c r="LBS124" s="4"/>
      <c r="LBT124" s="4"/>
      <c r="LBU124" s="4"/>
      <c r="LBV124" s="4"/>
      <c r="LBW124" s="4"/>
      <c r="LBX124" s="4"/>
      <c r="LBY124" s="4"/>
      <c r="LBZ124" s="4"/>
      <c r="LCA124" s="4"/>
      <c r="LCB124" s="4"/>
      <c r="LCC124" s="4"/>
      <c r="LCD124" s="4"/>
      <c r="LCE124" s="4"/>
      <c r="LCF124" s="4"/>
      <c r="LCG124" s="4"/>
      <c r="LCH124" s="4"/>
      <c r="LCI124" s="4"/>
      <c r="LCJ124" s="4"/>
      <c r="LCK124" s="4"/>
      <c r="LCL124" s="4"/>
      <c r="LCM124" s="4"/>
      <c r="LCN124" s="4"/>
      <c r="LCO124" s="4"/>
      <c r="LCP124" s="4"/>
      <c r="LCQ124" s="4"/>
      <c r="LCR124" s="4"/>
      <c r="LCS124" s="4"/>
      <c r="LCT124" s="4"/>
      <c r="LCU124" s="4"/>
      <c r="LCV124" s="4"/>
      <c r="LCW124" s="4"/>
      <c r="LCX124" s="4"/>
      <c r="LCY124" s="4"/>
      <c r="LCZ124" s="4"/>
      <c r="LDA124" s="4"/>
      <c r="LDB124" s="4"/>
      <c r="LDC124" s="4"/>
      <c r="LDD124" s="4"/>
      <c r="LDE124" s="4"/>
      <c r="LDF124" s="4"/>
      <c r="LDG124" s="4"/>
      <c r="LDH124" s="4"/>
      <c r="LDI124" s="4"/>
      <c r="LDJ124" s="4"/>
      <c r="LDK124" s="4"/>
      <c r="LDL124" s="4"/>
      <c r="LDM124" s="4"/>
      <c r="LDN124" s="4"/>
      <c r="LDO124" s="4"/>
      <c r="LDP124" s="4"/>
      <c r="LDQ124" s="4"/>
      <c r="LDR124" s="4"/>
      <c r="LDS124" s="4"/>
      <c r="LDT124" s="4"/>
      <c r="LDU124" s="4"/>
      <c r="LDV124" s="4"/>
      <c r="LDW124" s="4"/>
      <c r="LDX124" s="4"/>
      <c r="LDY124" s="4"/>
      <c r="LDZ124" s="4"/>
      <c r="LEA124" s="4"/>
      <c r="LEB124" s="4"/>
      <c r="LEC124" s="4"/>
      <c r="LED124" s="4"/>
      <c r="LEE124" s="4"/>
      <c r="LEF124" s="4"/>
      <c r="LEG124" s="4"/>
      <c r="LEH124" s="4"/>
      <c r="LEI124" s="4"/>
      <c r="LEJ124" s="4"/>
      <c r="LEK124" s="4"/>
      <c r="LEL124" s="4"/>
      <c r="LEM124" s="4"/>
      <c r="LEN124" s="4"/>
      <c r="LEO124" s="4"/>
      <c r="LEP124" s="4"/>
      <c r="LEQ124" s="4"/>
      <c r="LER124" s="4"/>
      <c r="LES124" s="4"/>
      <c r="LET124" s="4"/>
      <c r="LEU124" s="4"/>
      <c r="LEV124" s="4"/>
      <c r="LEW124" s="4"/>
      <c r="LEX124" s="4"/>
      <c r="LEY124" s="4"/>
      <c r="LEZ124" s="4"/>
      <c r="LFA124" s="4"/>
      <c r="LFB124" s="4"/>
      <c r="LFC124" s="4"/>
      <c r="LFD124" s="4"/>
      <c r="LFE124" s="4"/>
      <c r="LFF124" s="4"/>
      <c r="LFG124" s="4"/>
      <c r="LFH124" s="4"/>
      <c r="LFI124" s="4"/>
      <c r="LFJ124" s="4"/>
      <c r="LFK124" s="4"/>
      <c r="LFL124" s="4"/>
      <c r="LFM124" s="4"/>
      <c r="LFN124" s="4"/>
      <c r="LFO124" s="4"/>
      <c r="LFP124" s="4"/>
      <c r="LFQ124" s="4"/>
      <c r="LFR124" s="4"/>
      <c r="LFS124" s="4"/>
      <c r="LFT124" s="4"/>
      <c r="LFU124" s="4"/>
      <c r="LFV124" s="4"/>
      <c r="LFW124" s="4"/>
      <c r="LFX124" s="4"/>
      <c r="LFY124" s="4"/>
      <c r="LFZ124" s="4"/>
      <c r="LGA124" s="4"/>
      <c r="LGB124" s="4"/>
      <c r="LGC124" s="4"/>
      <c r="LGD124" s="4"/>
      <c r="LGE124" s="4"/>
      <c r="LGF124" s="4"/>
      <c r="LGG124" s="4"/>
      <c r="LGH124" s="4"/>
      <c r="LGI124" s="4"/>
      <c r="LGJ124" s="4"/>
      <c r="LGK124" s="4"/>
      <c r="LGL124" s="4"/>
      <c r="LGM124" s="4"/>
      <c r="LGN124" s="4"/>
      <c r="LGO124" s="4"/>
      <c r="LGP124" s="4"/>
      <c r="LGQ124" s="4"/>
      <c r="LGR124" s="4"/>
      <c r="LGS124" s="4"/>
      <c r="LGT124" s="4"/>
      <c r="LGU124" s="4"/>
      <c r="LGV124" s="4"/>
      <c r="LGW124" s="4"/>
      <c r="LGX124" s="4"/>
      <c r="LGY124" s="4"/>
      <c r="LGZ124" s="4"/>
      <c r="LHA124" s="4"/>
      <c r="LHB124" s="4"/>
      <c r="LHC124" s="4"/>
      <c r="LHD124" s="4"/>
      <c r="LHE124" s="4"/>
      <c r="LHF124" s="4"/>
      <c r="LHG124" s="4"/>
      <c r="LHH124" s="4"/>
      <c r="LHI124" s="4"/>
      <c r="LHJ124" s="4"/>
      <c r="LHK124" s="4"/>
      <c r="LHL124" s="4"/>
      <c r="LHM124" s="4"/>
      <c r="LHN124" s="4"/>
      <c r="LHO124" s="4"/>
      <c r="LHP124" s="4"/>
      <c r="LHQ124" s="4"/>
      <c r="LHR124" s="4"/>
      <c r="LHS124" s="4"/>
      <c r="LHT124" s="4"/>
      <c r="LHU124" s="4"/>
      <c r="LHV124" s="4"/>
      <c r="LHW124" s="4"/>
      <c r="LHX124" s="4"/>
      <c r="LHY124" s="4"/>
      <c r="LHZ124" s="4"/>
      <c r="LIA124" s="4"/>
      <c r="LIB124" s="4"/>
      <c r="LIC124" s="4"/>
      <c r="LID124" s="4"/>
      <c r="LIE124" s="4"/>
      <c r="LIF124" s="4"/>
      <c r="LIG124" s="4"/>
      <c r="LIH124" s="4"/>
      <c r="LII124" s="4"/>
      <c r="LIJ124" s="4"/>
      <c r="LIK124" s="4"/>
      <c r="LIL124" s="4"/>
      <c r="LIM124" s="4"/>
      <c r="LIN124" s="4"/>
      <c r="LIO124" s="4"/>
      <c r="LIP124" s="4"/>
      <c r="LIQ124" s="4"/>
      <c r="LIR124" s="4"/>
      <c r="LIS124" s="4"/>
      <c r="LIT124" s="4"/>
      <c r="LIU124" s="4"/>
      <c r="LIV124" s="4"/>
      <c r="LIW124" s="4"/>
      <c r="LIX124" s="4"/>
      <c r="LIY124" s="4"/>
      <c r="LIZ124" s="4"/>
      <c r="LJA124" s="4"/>
      <c r="LJB124" s="4"/>
      <c r="LJC124" s="4"/>
      <c r="LJD124" s="4"/>
      <c r="LJE124" s="4"/>
      <c r="LJF124" s="4"/>
      <c r="LJG124" s="4"/>
      <c r="LJH124" s="4"/>
      <c r="LJI124" s="4"/>
      <c r="LJJ124" s="4"/>
      <c r="LJK124" s="4"/>
      <c r="LJL124" s="4"/>
      <c r="LJM124" s="4"/>
      <c r="LJN124" s="4"/>
      <c r="LJO124" s="4"/>
      <c r="LJP124" s="4"/>
      <c r="LJQ124" s="4"/>
      <c r="LJR124" s="4"/>
      <c r="LJS124" s="4"/>
      <c r="LJT124" s="4"/>
      <c r="LJU124" s="4"/>
      <c r="LJV124" s="4"/>
      <c r="LJW124" s="4"/>
      <c r="LJX124" s="4"/>
      <c r="LJY124" s="4"/>
      <c r="LJZ124" s="4"/>
      <c r="LKA124" s="4"/>
      <c r="LKB124" s="4"/>
      <c r="LKC124" s="4"/>
      <c r="LKD124" s="4"/>
      <c r="LKE124" s="4"/>
      <c r="LKF124" s="4"/>
      <c r="LKG124" s="4"/>
      <c r="LKH124" s="4"/>
      <c r="LKI124" s="4"/>
      <c r="LKJ124" s="4"/>
      <c r="LKK124" s="4"/>
      <c r="LKL124" s="4"/>
      <c r="LKM124" s="4"/>
      <c r="LKN124" s="4"/>
      <c r="LKO124" s="4"/>
      <c r="LKP124" s="4"/>
      <c r="LKQ124" s="4"/>
      <c r="LKR124" s="4"/>
      <c r="LKS124" s="4"/>
      <c r="LKT124" s="4"/>
      <c r="LKU124" s="4"/>
      <c r="LKV124" s="4"/>
      <c r="LKW124" s="4"/>
      <c r="LKX124" s="4"/>
      <c r="LKY124" s="4"/>
      <c r="LKZ124" s="4"/>
      <c r="LLA124" s="4"/>
      <c r="LLB124" s="4"/>
      <c r="LLC124" s="4"/>
      <c r="LLD124" s="4"/>
      <c r="LLE124" s="4"/>
      <c r="LLF124" s="4"/>
      <c r="LLG124" s="4"/>
      <c r="LLH124" s="4"/>
      <c r="LLI124" s="4"/>
      <c r="LLJ124" s="4"/>
      <c r="LLK124" s="4"/>
      <c r="LLL124" s="4"/>
      <c r="LLM124" s="4"/>
      <c r="LLN124" s="4"/>
      <c r="LLO124" s="4"/>
      <c r="LLP124" s="4"/>
      <c r="LLQ124" s="4"/>
      <c r="LLR124" s="4"/>
      <c r="LLS124" s="4"/>
      <c r="LLT124" s="4"/>
      <c r="LLU124" s="4"/>
      <c r="LLV124" s="4"/>
      <c r="LLW124" s="4"/>
      <c r="LLX124" s="4"/>
      <c r="LLY124" s="4"/>
      <c r="LLZ124" s="4"/>
      <c r="LMA124" s="4"/>
      <c r="LMB124" s="4"/>
      <c r="LMC124" s="4"/>
      <c r="LMD124" s="4"/>
      <c r="LME124" s="4"/>
      <c r="LMF124" s="4"/>
      <c r="LMG124" s="4"/>
      <c r="LMH124" s="4"/>
      <c r="LMI124" s="4"/>
      <c r="LMJ124" s="4"/>
      <c r="LMK124" s="4"/>
      <c r="LML124" s="4"/>
      <c r="LMM124" s="4"/>
      <c r="LMN124" s="4"/>
      <c r="LMO124" s="4"/>
      <c r="LMP124" s="4"/>
      <c r="LMQ124" s="4"/>
      <c r="LMR124" s="4"/>
      <c r="LMS124" s="4"/>
      <c r="LMT124" s="4"/>
      <c r="LMU124" s="4"/>
      <c r="LMV124" s="4"/>
      <c r="LMW124" s="4"/>
      <c r="LMX124" s="4"/>
      <c r="LMY124" s="4"/>
      <c r="LMZ124" s="4"/>
      <c r="LNA124" s="4"/>
      <c r="LNB124" s="4"/>
      <c r="LNC124" s="4"/>
      <c r="LND124" s="4"/>
      <c r="LNE124" s="4"/>
      <c r="LNF124" s="4"/>
      <c r="LNG124" s="4"/>
      <c r="LNH124" s="4"/>
      <c r="LNI124" s="4"/>
      <c r="LNJ124" s="4"/>
      <c r="LNK124" s="4"/>
      <c r="LNL124" s="4"/>
      <c r="LNM124" s="4"/>
      <c r="LNN124" s="4"/>
      <c r="LNO124" s="4"/>
      <c r="LNP124" s="4"/>
      <c r="LNQ124" s="4"/>
      <c r="LNR124" s="4"/>
      <c r="LNS124" s="4"/>
      <c r="LNT124" s="4"/>
      <c r="LNU124" s="4"/>
      <c r="LNV124" s="4"/>
      <c r="LNW124" s="4"/>
      <c r="LNX124" s="4"/>
      <c r="LNY124" s="4"/>
      <c r="LNZ124" s="4"/>
      <c r="LOA124" s="4"/>
      <c r="LOB124" s="4"/>
      <c r="LOC124" s="4"/>
      <c r="LOD124" s="4"/>
      <c r="LOE124" s="4"/>
      <c r="LOF124" s="4"/>
      <c r="LOG124" s="4"/>
      <c r="LOH124" s="4"/>
      <c r="LOI124" s="4"/>
      <c r="LOJ124" s="4"/>
      <c r="LOK124" s="4"/>
      <c r="LOL124" s="4"/>
      <c r="LOM124" s="4"/>
      <c r="LON124" s="4"/>
      <c r="LOO124" s="4"/>
      <c r="LOP124" s="4"/>
      <c r="LOQ124" s="4"/>
      <c r="LOR124" s="4"/>
      <c r="LOS124" s="4"/>
      <c r="LOT124" s="4"/>
      <c r="LOU124" s="4"/>
      <c r="LOV124" s="4"/>
      <c r="LOW124" s="4"/>
      <c r="LOX124" s="4"/>
      <c r="LOY124" s="4"/>
      <c r="LOZ124" s="4"/>
      <c r="LPA124" s="4"/>
      <c r="LPB124" s="4"/>
      <c r="LPC124" s="4"/>
      <c r="LPD124" s="4"/>
      <c r="LPE124" s="4"/>
      <c r="LPF124" s="4"/>
      <c r="LPG124" s="4"/>
      <c r="LPH124" s="4"/>
      <c r="LPI124" s="4"/>
      <c r="LPJ124" s="4"/>
      <c r="LPK124" s="4"/>
      <c r="LPL124" s="4"/>
      <c r="LPM124" s="4"/>
      <c r="LPN124" s="4"/>
      <c r="LPO124" s="4"/>
      <c r="LPP124" s="4"/>
      <c r="LPQ124" s="4"/>
      <c r="LPR124" s="4"/>
      <c r="LPS124" s="4"/>
      <c r="LPT124" s="4"/>
      <c r="LPU124" s="4"/>
      <c r="LPV124" s="4"/>
      <c r="LPW124" s="4"/>
      <c r="LPX124" s="4"/>
      <c r="LPY124" s="4"/>
      <c r="LPZ124" s="4"/>
      <c r="LQA124" s="4"/>
      <c r="LQB124" s="4"/>
      <c r="LQC124" s="4"/>
      <c r="LQD124" s="4"/>
      <c r="LQE124" s="4"/>
      <c r="LQF124" s="4"/>
      <c r="LQG124" s="4"/>
      <c r="LQH124" s="4"/>
      <c r="LQI124" s="4"/>
      <c r="LQJ124" s="4"/>
      <c r="LQK124" s="4"/>
      <c r="LQL124" s="4"/>
      <c r="LQM124" s="4"/>
      <c r="LQN124" s="4"/>
      <c r="LQO124" s="4"/>
      <c r="LQP124" s="4"/>
      <c r="LQQ124" s="4"/>
      <c r="LQR124" s="4"/>
      <c r="LQS124" s="4"/>
      <c r="LQT124" s="4"/>
      <c r="LQU124" s="4"/>
      <c r="LQV124" s="4"/>
      <c r="LQW124" s="4"/>
      <c r="LQX124" s="4"/>
      <c r="LQY124" s="4"/>
      <c r="LQZ124" s="4"/>
      <c r="LRA124" s="4"/>
      <c r="LRB124" s="4"/>
      <c r="LRC124" s="4"/>
      <c r="LRD124" s="4"/>
      <c r="LRE124" s="4"/>
      <c r="LRF124" s="4"/>
      <c r="LRG124" s="4"/>
      <c r="LRH124" s="4"/>
      <c r="LRI124" s="4"/>
      <c r="LRJ124" s="4"/>
      <c r="LRK124" s="4"/>
      <c r="LRL124" s="4"/>
      <c r="LRM124" s="4"/>
      <c r="LRN124" s="4"/>
      <c r="LRO124" s="4"/>
      <c r="LRP124" s="4"/>
      <c r="LRQ124" s="4"/>
      <c r="LRR124" s="4"/>
      <c r="LRS124" s="4"/>
      <c r="LRT124" s="4"/>
      <c r="LRU124" s="4"/>
      <c r="LRV124" s="4"/>
      <c r="LRW124" s="4"/>
      <c r="LRX124" s="4"/>
      <c r="LRY124" s="4"/>
      <c r="LRZ124" s="4"/>
      <c r="LSA124" s="4"/>
      <c r="LSB124" s="4"/>
      <c r="LSC124" s="4"/>
      <c r="LSD124" s="4"/>
      <c r="LSE124" s="4"/>
      <c r="LSF124" s="4"/>
      <c r="LSG124" s="4"/>
      <c r="LSH124" s="4"/>
      <c r="LSI124" s="4"/>
      <c r="LSJ124" s="4"/>
      <c r="LSK124" s="4"/>
      <c r="LSL124" s="4"/>
      <c r="LSM124" s="4"/>
      <c r="LSN124" s="4"/>
      <c r="LSO124" s="4"/>
      <c r="LSP124" s="4"/>
      <c r="LSQ124" s="4"/>
      <c r="LSR124" s="4"/>
      <c r="LSS124" s="4"/>
      <c r="LST124" s="4"/>
      <c r="LSU124" s="4"/>
      <c r="LSV124" s="4"/>
      <c r="LSW124" s="4"/>
      <c r="LSX124" s="4"/>
      <c r="LSY124" s="4"/>
      <c r="LSZ124" s="4"/>
      <c r="LTA124" s="4"/>
      <c r="LTB124" s="4"/>
      <c r="LTC124" s="4"/>
      <c r="LTD124" s="4"/>
      <c r="LTE124" s="4"/>
      <c r="LTF124" s="4"/>
      <c r="LTG124" s="4"/>
      <c r="LTH124" s="4"/>
      <c r="LTI124" s="4"/>
      <c r="LTJ124" s="4"/>
      <c r="LTK124" s="4"/>
      <c r="LTL124" s="4"/>
      <c r="LTM124" s="4"/>
      <c r="LTN124" s="4"/>
      <c r="LTO124" s="4"/>
      <c r="LTP124" s="4"/>
      <c r="LTQ124" s="4"/>
      <c r="LTR124" s="4"/>
      <c r="LTS124" s="4"/>
      <c r="LTT124" s="4"/>
      <c r="LTU124" s="4"/>
      <c r="LTV124" s="4"/>
      <c r="LTW124" s="4"/>
      <c r="LTX124" s="4"/>
      <c r="LTY124" s="4"/>
      <c r="LTZ124" s="4"/>
      <c r="LUA124" s="4"/>
      <c r="LUB124" s="4"/>
      <c r="LUC124" s="4"/>
      <c r="LUD124" s="4"/>
      <c r="LUE124" s="4"/>
      <c r="LUF124" s="4"/>
      <c r="LUG124" s="4"/>
      <c r="LUH124" s="4"/>
      <c r="LUI124" s="4"/>
      <c r="LUJ124" s="4"/>
      <c r="LUK124" s="4"/>
      <c r="LUL124" s="4"/>
      <c r="LUM124" s="4"/>
      <c r="LUN124" s="4"/>
      <c r="LUO124" s="4"/>
      <c r="LUP124" s="4"/>
      <c r="LUQ124" s="4"/>
      <c r="LUR124" s="4"/>
      <c r="LUS124" s="4"/>
      <c r="LUT124" s="4"/>
      <c r="LUU124" s="4"/>
      <c r="LUV124" s="4"/>
      <c r="LUW124" s="4"/>
      <c r="LUX124" s="4"/>
      <c r="LUY124" s="4"/>
      <c r="LUZ124" s="4"/>
      <c r="LVA124" s="4"/>
      <c r="LVB124" s="4"/>
      <c r="LVC124" s="4"/>
      <c r="LVD124" s="4"/>
      <c r="LVE124" s="4"/>
      <c r="LVF124" s="4"/>
      <c r="LVG124" s="4"/>
      <c r="LVH124" s="4"/>
      <c r="LVI124" s="4"/>
      <c r="LVJ124" s="4"/>
      <c r="LVK124" s="4"/>
      <c r="LVL124" s="4"/>
      <c r="LVM124" s="4"/>
      <c r="LVN124" s="4"/>
      <c r="LVO124" s="4"/>
      <c r="LVP124" s="4"/>
      <c r="LVQ124" s="4"/>
      <c r="LVR124" s="4"/>
      <c r="LVS124" s="4"/>
      <c r="LVT124" s="4"/>
      <c r="LVU124" s="4"/>
      <c r="LVV124" s="4"/>
      <c r="LVW124" s="4"/>
      <c r="LVX124" s="4"/>
      <c r="LVY124" s="4"/>
      <c r="LVZ124" s="4"/>
      <c r="LWA124" s="4"/>
      <c r="LWB124" s="4"/>
      <c r="LWC124" s="4"/>
      <c r="LWD124" s="4"/>
      <c r="LWE124" s="4"/>
      <c r="LWF124" s="4"/>
      <c r="LWG124" s="4"/>
      <c r="LWH124" s="4"/>
      <c r="LWI124" s="4"/>
      <c r="LWJ124" s="4"/>
      <c r="LWK124" s="4"/>
      <c r="LWL124" s="4"/>
      <c r="LWM124" s="4"/>
      <c r="LWN124" s="4"/>
      <c r="LWO124" s="4"/>
      <c r="LWP124" s="4"/>
      <c r="LWQ124" s="4"/>
      <c r="LWR124" s="4"/>
      <c r="LWS124" s="4"/>
      <c r="LWT124" s="4"/>
      <c r="LWU124" s="4"/>
      <c r="LWV124" s="4"/>
      <c r="LWW124" s="4"/>
      <c r="LWX124" s="4"/>
      <c r="LWY124" s="4"/>
      <c r="LWZ124" s="4"/>
      <c r="LXA124" s="4"/>
      <c r="LXB124" s="4"/>
      <c r="LXC124" s="4"/>
      <c r="LXD124" s="4"/>
      <c r="LXE124" s="4"/>
      <c r="LXF124" s="4"/>
      <c r="LXG124" s="4"/>
      <c r="LXH124" s="4"/>
      <c r="LXI124" s="4"/>
      <c r="LXJ124" s="4"/>
      <c r="LXK124" s="4"/>
      <c r="LXL124" s="4"/>
      <c r="LXM124" s="4"/>
      <c r="LXN124" s="4"/>
      <c r="LXO124" s="4"/>
      <c r="LXP124" s="4"/>
      <c r="LXQ124" s="4"/>
      <c r="LXR124" s="4"/>
      <c r="LXS124" s="4"/>
      <c r="LXT124" s="4"/>
      <c r="LXU124" s="4"/>
      <c r="LXV124" s="4"/>
      <c r="LXW124" s="4"/>
      <c r="LXX124" s="4"/>
      <c r="LXY124" s="4"/>
      <c r="LXZ124" s="4"/>
      <c r="LYA124" s="4"/>
      <c r="LYB124" s="4"/>
      <c r="LYC124" s="4"/>
      <c r="LYD124" s="4"/>
      <c r="LYE124" s="4"/>
      <c r="LYF124" s="4"/>
      <c r="LYG124" s="4"/>
      <c r="LYH124" s="4"/>
      <c r="LYI124" s="4"/>
      <c r="LYJ124" s="4"/>
      <c r="LYK124" s="4"/>
      <c r="LYL124" s="4"/>
      <c r="LYM124" s="4"/>
      <c r="LYN124" s="4"/>
      <c r="LYO124" s="4"/>
      <c r="LYP124" s="4"/>
      <c r="LYQ124" s="4"/>
      <c r="LYR124" s="4"/>
      <c r="LYS124" s="4"/>
      <c r="LYT124" s="4"/>
      <c r="LYU124" s="4"/>
      <c r="LYV124" s="4"/>
      <c r="LYW124" s="4"/>
      <c r="LYX124" s="4"/>
      <c r="LYY124" s="4"/>
      <c r="LYZ124" s="4"/>
      <c r="LZA124" s="4"/>
      <c r="LZB124" s="4"/>
      <c r="LZC124" s="4"/>
      <c r="LZD124" s="4"/>
      <c r="LZE124" s="4"/>
      <c r="LZF124" s="4"/>
      <c r="LZG124" s="4"/>
      <c r="LZH124" s="4"/>
      <c r="LZI124" s="4"/>
      <c r="LZJ124" s="4"/>
      <c r="LZK124" s="4"/>
      <c r="LZL124" s="4"/>
      <c r="LZM124" s="4"/>
      <c r="LZN124" s="4"/>
      <c r="LZO124" s="4"/>
      <c r="LZP124" s="4"/>
      <c r="LZQ124" s="4"/>
      <c r="LZR124" s="4"/>
      <c r="LZS124" s="4"/>
      <c r="LZT124" s="4"/>
      <c r="LZU124" s="4"/>
      <c r="LZV124" s="4"/>
      <c r="LZW124" s="4"/>
      <c r="LZX124" s="4"/>
      <c r="LZY124" s="4"/>
      <c r="LZZ124" s="4"/>
      <c r="MAA124" s="4"/>
      <c r="MAB124" s="4"/>
      <c r="MAC124" s="4"/>
      <c r="MAD124" s="4"/>
      <c r="MAE124" s="4"/>
      <c r="MAF124" s="4"/>
      <c r="MAG124" s="4"/>
      <c r="MAH124" s="4"/>
      <c r="MAI124" s="4"/>
      <c r="MAJ124" s="4"/>
      <c r="MAK124" s="4"/>
      <c r="MAL124" s="4"/>
      <c r="MAM124" s="4"/>
      <c r="MAN124" s="4"/>
      <c r="MAO124" s="4"/>
      <c r="MAP124" s="4"/>
      <c r="MAQ124" s="4"/>
      <c r="MAR124" s="4"/>
      <c r="MAS124" s="4"/>
      <c r="MAT124" s="4"/>
      <c r="MAU124" s="4"/>
      <c r="MAV124" s="4"/>
      <c r="MAW124" s="4"/>
      <c r="MAX124" s="4"/>
      <c r="MAY124" s="4"/>
      <c r="MAZ124" s="4"/>
      <c r="MBA124" s="4"/>
      <c r="MBB124" s="4"/>
      <c r="MBC124" s="4"/>
      <c r="MBD124" s="4"/>
      <c r="MBE124" s="4"/>
      <c r="MBF124" s="4"/>
      <c r="MBG124" s="4"/>
      <c r="MBH124" s="4"/>
      <c r="MBI124" s="4"/>
      <c r="MBJ124" s="4"/>
      <c r="MBK124" s="4"/>
      <c r="MBL124" s="4"/>
      <c r="MBM124" s="4"/>
      <c r="MBN124" s="4"/>
      <c r="MBO124" s="4"/>
      <c r="MBP124" s="4"/>
      <c r="MBQ124" s="4"/>
      <c r="MBR124" s="4"/>
      <c r="MBS124" s="4"/>
      <c r="MBT124" s="4"/>
      <c r="MBU124" s="4"/>
      <c r="MBV124" s="4"/>
      <c r="MBW124" s="4"/>
      <c r="MBX124" s="4"/>
      <c r="MBY124" s="4"/>
      <c r="MBZ124" s="4"/>
      <c r="MCA124" s="4"/>
      <c r="MCB124" s="4"/>
      <c r="MCC124" s="4"/>
      <c r="MCD124" s="4"/>
      <c r="MCE124" s="4"/>
      <c r="MCF124" s="4"/>
      <c r="MCG124" s="4"/>
      <c r="MCH124" s="4"/>
      <c r="MCI124" s="4"/>
      <c r="MCJ124" s="4"/>
      <c r="MCK124" s="4"/>
      <c r="MCL124" s="4"/>
      <c r="MCM124" s="4"/>
      <c r="MCN124" s="4"/>
      <c r="MCO124" s="4"/>
      <c r="MCP124" s="4"/>
      <c r="MCQ124" s="4"/>
      <c r="MCR124" s="4"/>
      <c r="MCS124" s="4"/>
      <c r="MCT124" s="4"/>
      <c r="MCU124" s="4"/>
      <c r="MCV124" s="4"/>
      <c r="MCW124" s="4"/>
      <c r="MCX124" s="4"/>
      <c r="MCY124" s="4"/>
      <c r="MCZ124" s="4"/>
      <c r="MDA124" s="4"/>
      <c r="MDB124" s="4"/>
      <c r="MDC124" s="4"/>
      <c r="MDD124" s="4"/>
      <c r="MDE124" s="4"/>
      <c r="MDF124" s="4"/>
      <c r="MDG124" s="4"/>
      <c r="MDH124" s="4"/>
      <c r="MDI124" s="4"/>
      <c r="MDJ124" s="4"/>
      <c r="MDK124" s="4"/>
      <c r="MDL124" s="4"/>
      <c r="MDM124" s="4"/>
      <c r="MDN124" s="4"/>
      <c r="MDO124" s="4"/>
      <c r="MDP124" s="4"/>
      <c r="MDQ124" s="4"/>
      <c r="MDR124" s="4"/>
      <c r="MDS124" s="4"/>
      <c r="MDT124" s="4"/>
      <c r="MDU124" s="4"/>
      <c r="MDV124" s="4"/>
      <c r="MDW124" s="4"/>
      <c r="MDX124" s="4"/>
      <c r="MDY124" s="4"/>
      <c r="MDZ124" s="4"/>
      <c r="MEA124" s="4"/>
      <c r="MEB124" s="4"/>
      <c r="MEC124" s="4"/>
      <c r="MED124" s="4"/>
      <c r="MEE124" s="4"/>
      <c r="MEF124" s="4"/>
      <c r="MEG124" s="4"/>
      <c r="MEH124" s="4"/>
      <c r="MEI124" s="4"/>
      <c r="MEJ124" s="4"/>
      <c r="MEK124" s="4"/>
      <c r="MEL124" s="4"/>
      <c r="MEM124" s="4"/>
      <c r="MEN124" s="4"/>
      <c r="MEO124" s="4"/>
      <c r="MEP124" s="4"/>
      <c r="MEQ124" s="4"/>
      <c r="MER124" s="4"/>
      <c r="MES124" s="4"/>
      <c r="MET124" s="4"/>
      <c r="MEU124" s="4"/>
      <c r="MEV124" s="4"/>
      <c r="MEW124" s="4"/>
      <c r="MEX124" s="4"/>
      <c r="MEY124" s="4"/>
      <c r="MEZ124" s="4"/>
      <c r="MFA124" s="4"/>
      <c r="MFB124" s="4"/>
      <c r="MFC124" s="4"/>
      <c r="MFD124" s="4"/>
      <c r="MFE124" s="4"/>
      <c r="MFF124" s="4"/>
      <c r="MFG124" s="4"/>
      <c r="MFH124" s="4"/>
      <c r="MFI124" s="4"/>
      <c r="MFJ124" s="4"/>
      <c r="MFK124" s="4"/>
      <c r="MFL124" s="4"/>
      <c r="MFM124" s="4"/>
      <c r="MFN124" s="4"/>
      <c r="MFO124" s="4"/>
      <c r="MFP124" s="4"/>
      <c r="MFQ124" s="4"/>
      <c r="MFR124" s="4"/>
      <c r="MFS124" s="4"/>
      <c r="MFT124" s="4"/>
      <c r="MFU124" s="4"/>
      <c r="MFV124" s="4"/>
      <c r="MFW124" s="4"/>
      <c r="MFX124" s="4"/>
      <c r="MFY124" s="4"/>
      <c r="MFZ124" s="4"/>
      <c r="MGA124" s="4"/>
      <c r="MGB124" s="4"/>
      <c r="MGC124" s="4"/>
      <c r="MGD124" s="4"/>
      <c r="MGE124" s="4"/>
      <c r="MGF124" s="4"/>
      <c r="MGG124" s="4"/>
      <c r="MGH124" s="4"/>
      <c r="MGI124" s="4"/>
      <c r="MGJ124" s="4"/>
      <c r="MGK124" s="4"/>
      <c r="MGL124" s="4"/>
      <c r="MGM124" s="4"/>
      <c r="MGN124" s="4"/>
      <c r="MGO124" s="4"/>
      <c r="MGP124" s="4"/>
      <c r="MGQ124" s="4"/>
      <c r="MGR124" s="4"/>
      <c r="MGS124" s="4"/>
      <c r="MGT124" s="4"/>
      <c r="MGU124" s="4"/>
      <c r="MGV124" s="4"/>
      <c r="MGW124" s="4"/>
      <c r="MGX124" s="4"/>
      <c r="MGY124" s="4"/>
      <c r="MGZ124" s="4"/>
      <c r="MHA124" s="4"/>
      <c r="MHB124" s="4"/>
      <c r="MHC124" s="4"/>
      <c r="MHD124" s="4"/>
      <c r="MHE124" s="4"/>
      <c r="MHF124" s="4"/>
      <c r="MHG124" s="4"/>
      <c r="MHH124" s="4"/>
      <c r="MHI124" s="4"/>
      <c r="MHJ124" s="4"/>
      <c r="MHK124" s="4"/>
      <c r="MHL124" s="4"/>
      <c r="MHM124" s="4"/>
      <c r="MHN124" s="4"/>
      <c r="MHO124" s="4"/>
      <c r="MHP124" s="4"/>
      <c r="MHQ124" s="4"/>
      <c r="MHR124" s="4"/>
      <c r="MHS124" s="4"/>
      <c r="MHT124" s="4"/>
      <c r="MHU124" s="4"/>
      <c r="MHV124" s="4"/>
      <c r="MHW124" s="4"/>
      <c r="MHX124" s="4"/>
      <c r="MHY124" s="4"/>
      <c r="MHZ124" s="4"/>
      <c r="MIA124" s="4"/>
      <c r="MIB124" s="4"/>
      <c r="MIC124" s="4"/>
      <c r="MID124" s="4"/>
      <c r="MIE124" s="4"/>
      <c r="MIF124" s="4"/>
      <c r="MIG124" s="4"/>
      <c r="MIH124" s="4"/>
      <c r="MII124" s="4"/>
      <c r="MIJ124" s="4"/>
      <c r="MIK124" s="4"/>
      <c r="MIL124" s="4"/>
      <c r="MIM124" s="4"/>
      <c r="MIN124" s="4"/>
      <c r="MIO124" s="4"/>
      <c r="MIP124" s="4"/>
      <c r="MIQ124" s="4"/>
      <c r="MIR124" s="4"/>
      <c r="MIS124" s="4"/>
      <c r="MIT124" s="4"/>
      <c r="MIU124" s="4"/>
      <c r="MIV124" s="4"/>
      <c r="MIW124" s="4"/>
      <c r="MIX124" s="4"/>
      <c r="MIY124" s="4"/>
      <c r="MIZ124" s="4"/>
      <c r="MJA124" s="4"/>
      <c r="MJB124" s="4"/>
      <c r="MJC124" s="4"/>
      <c r="MJD124" s="4"/>
      <c r="MJE124" s="4"/>
      <c r="MJF124" s="4"/>
      <c r="MJG124" s="4"/>
      <c r="MJH124" s="4"/>
      <c r="MJI124" s="4"/>
      <c r="MJJ124" s="4"/>
      <c r="MJK124" s="4"/>
      <c r="MJL124" s="4"/>
      <c r="MJM124" s="4"/>
      <c r="MJN124" s="4"/>
      <c r="MJO124" s="4"/>
      <c r="MJP124" s="4"/>
      <c r="MJQ124" s="4"/>
      <c r="MJR124" s="4"/>
      <c r="MJS124" s="4"/>
      <c r="MJT124" s="4"/>
      <c r="MJU124" s="4"/>
      <c r="MJV124" s="4"/>
      <c r="MJW124" s="4"/>
      <c r="MJX124" s="4"/>
      <c r="MJY124" s="4"/>
      <c r="MJZ124" s="4"/>
      <c r="MKA124" s="4"/>
      <c r="MKB124" s="4"/>
      <c r="MKC124" s="4"/>
      <c r="MKD124" s="4"/>
      <c r="MKE124" s="4"/>
      <c r="MKF124" s="4"/>
      <c r="MKG124" s="4"/>
      <c r="MKH124" s="4"/>
      <c r="MKI124" s="4"/>
      <c r="MKJ124" s="4"/>
      <c r="MKK124" s="4"/>
      <c r="MKL124" s="4"/>
      <c r="MKM124" s="4"/>
      <c r="MKN124" s="4"/>
      <c r="MKO124" s="4"/>
      <c r="MKP124" s="4"/>
      <c r="MKQ124" s="4"/>
      <c r="MKR124" s="4"/>
      <c r="MKS124" s="4"/>
      <c r="MKT124" s="4"/>
      <c r="MKU124" s="4"/>
      <c r="MKV124" s="4"/>
      <c r="MKW124" s="4"/>
      <c r="MKX124" s="4"/>
      <c r="MKY124" s="4"/>
      <c r="MKZ124" s="4"/>
      <c r="MLA124" s="4"/>
      <c r="MLB124" s="4"/>
      <c r="MLC124" s="4"/>
      <c r="MLD124" s="4"/>
      <c r="MLE124" s="4"/>
      <c r="MLF124" s="4"/>
      <c r="MLG124" s="4"/>
      <c r="MLH124" s="4"/>
      <c r="MLI124" s="4"/>
      <c r="MLJ124" s="4"/>
      <c r="MLK124" s="4"/>
      <c r="MLL124" s="4"/>
      <c r="MLM124" s="4"/>
      <c r="MLN124" s="4"/>
      <c r="MLO124" s="4"/>
      <c r="MLP124" s="4"/>
      <c r="MLQ124" s="4"/>
      <c r="MLR124" s="4"/>
      <c r="MLS124" s="4"/>
      <c r="MLT124" s="4"/>
      <c r="MLU124" s="4"/>
      <c r="MLV124" s="4"/>
      <c r="MLW124" s="4"/>
      <c r="MLX124" s="4"/>
      <c r="MLY124" s="4"/>
      <c r="MLZ124" s="4"/>
      <c r="MMA124" s="4"/>
      <c r="MMB124" s="4"/>
      <c r="MMC124" s="4"/>
      <c r="MMD124" s="4"/>
      <c r="MME124" s="4"/>
      <c r="MMF124" s="4"/>
      <c r="MMG124" s="4"/>
      <c r="MMH124" s="4"/>
      <c r="MMI124" s="4"/>
      <c r="MMJ124" s="4"/>
      <c r="MMK124" s="4"/>
      <c r="MML124" s="4"/>
      <c r="MMM124" s="4"/>
      <c r="MMN124" s="4"/>
      <c r="MMO124" s="4"/>
      <c r="MMP124" s="4"/>
      <c r="MMQ124" s="4"/>
      <c r="MMR124" s="4"/>
      <c r="MMS124" s="4"/>
      <c r="MMT124" s="4"/>
      <c r="MMU124" s="4"/>
      <c r="MMV124" s="4"/>
      <c r="MMW124" s="4"/>
      <c r="MMX124" s="4"/>
      <c r="MMY124" s="4"/>
      <c r="MMZ124" s="4"/>
      <c r="MNA124" s="4"/>
      <c r="MNB124" s="4"/>
      <c r="MNC124" s="4"/>
      <c r="MND124" s="4"/>
      <c r="MNE124" s="4"/>
      <c r="MNF124" s="4"/>
      <c r="MNG124" s="4"/>
      <c r="MNH124" s="4"/>
      <c r="MNI124" s="4"/>
      <c r="MNJ124" s="4"/>
      <c r="MNK124" s="4"/>
      <c r="MNL124" s="4"/>
      <c r="MNM124" s="4"/>
      <c r="MNN124" s="4"/>
      <c r="MNO124" s="4"/>
      <c r="MNP124" s="4"/>
      <c r="MNQ124" s="4"/>
      <c r="MNR124" s="4"/>
      <c r="MNS124" s="4"/>
      <c r="MNT124" s="4"/>
      <c r="MNU124" s="4"/>
      <c r="MNV124" s="4"/>
      <c r="MNW124" s="4"/>
      <c r="MNX124" s="4"/>
      <c r="MNY124" s="4"/>
      <c r="MNZ124" s="4"/>
      <c r="MOA124" s="4"/>
      <c r="MOB124" s="4"/>
      <c r="MOC124" s="4"/>
      <c r="MOD124" s="4"/>
      <c r="MOE124" s="4"/>
      <c r="MOF124" s="4"/>
      <c r="MOG124" s="4"/>
      <c r="MOH124" s="4"/>
      <c r="MOI124" s="4"/>
      <c r="MOJ124" s="4"/>
      <c r="MOK124" s="4"/>
      <c r="MOL124" s="4"/>
      <c r="MOM124" s="4"/>
      <c r="MON124" s="4"/>
      <c r="MOO124" s="4"/>
      <c r="MOP124" s="4"/>
      <c r="MOQ124" s="4"/>
      <c r="MOR124" s="4"/>
      <c r="MOS124" s="4"/>
      <c r="MOT124" s="4"/>
      <c r="MOU124" s="4"/>
      <c r="MOV124" s="4"/>
      <c r="MOW124" s="4"/>
      <c r="MOX124" s="4"/>
      <c r="MOY124" s="4"/>
      <c r="MOZ124" s="4"/>
      <c r="MPA124" s="4"/>
      <c r="MPB124" s="4"/>
      <c r="MPC124" s="4"/>
      <c r="MPD124" s="4"/>
      <c r="MPE124" s="4"/>
      <c r="MPF124" s="4"/>
      <c r="MPG124" s="4"/>
      <c r="MPH124" s="4"/>
      <c r="MPI124" s="4"/>
      <c r="MPJ124" s="4"/>
      <c r="MPK124" s="4"/>
      <c r="MPL124" s="4"/>
      <c r="MPM124" s="4"/>
      <c r="MPN124" s="4"/>
      <c r="MPO124" s="4"/>
      <c r="MPP124" s="4"/>
      <c r="MPQ124" s="4"/>
      <c r="MPR124" s="4"/>
      <c r="MPS124" s="4"/>
      <c r="MPT124" s="4"/>
      <c r="MPU124" s="4"/>
      <c r="MPV124" s="4"/>
      <c r="MPW124" s="4"/>
      <c r="MPX124" s="4"/>
      <c r="MPY124" s="4"/>
      <c r="MPZ124" s="4"/>
      <c r="MQA124" s="4"/>
      <c r="MQB124" s="4"/>
      <c r="MQC124" s="4"/>
      <c r="MQD124" s="4"/>
      <c r="MQE124" s="4"/>
      <c r="MQF124" s="4"/>
      <c r="MQG124" s="4"/>
      <c r="MQH124" s="4"/>
      <c r="MQI124" s="4"/>
      <c r="MQJ124" s="4"/>
      <c r="MQK124" s="4"/>
      <c r="MQL124" s="4"/>
      <c r="MQM124" s="4"/>
      <c r="MQN124" s="4"/>
      <c r="MQO124" s="4"/>
      <c r="MQP124" s="4"/>
      <c r="MQQ124" s="4"/>
      <c r="MQR124" s="4"/>
      <c r="MQS124" s="4"/>
      <c r="MQT124" s="4"/>
      <c r="MQU124" s="4"/>
      <c r="MQV124" s="4"/>
      <c r="MQW124" s="4"/>
      <c r="MQX124" s="4"/>
      <c r="MQY124" s="4"/>
      <c r="MQZ124" s="4"/>
      <c r="MRA124" s="4"/>
      <c r="MRB124" s="4"/>
      <c r="MRC124" s="4"/>
      <c r="MRD124" s="4"/>
      <c r="MRE124" s="4"/>
      <c r="MRF124" s="4"/>
      <c r="MRG124" s="4"/>
      <c r="MRH124" s="4"/>
      <c r="MRI124" s="4"/>
      <c r="MRJ124" s="4"/>
      <c r="MRK124" s="4"/>
      <c r="MRL124" s="4"/>
      <c r="MRM124" s="4"/>
      <c r="MRN124" s="4"/>
      <c r="MRO124" s="4"/>
      <c r="MRP124" s="4"/>
      <c r="MRQ124" s="4"/>
      <c r="MRR124" s="4"/>
      <c r="MRS124" s="4"/>
      <c r="MRT124" s="4"/>
      <c r="MRU124" s="4"/>
      <c r="MRV124" s="4"/>
      <c r="MRW124" s="4"/>
      <c r="MRX124" s="4"/>
      <c r="MRY124" s="4"/>
      <c r="MRZ124" s="4"/>
      <c r="MSA124" s="4"/>
      <c r="MSB124" s="4"/>
      <c r="MSC124" s="4"/>
      <c r="MSD124" s="4"/>
      <c r="MSE124" s="4"/>
      <c r="MSF124" s="4"/>
      <c r="MSG124" s="4"/>
      <c r="MSH124" s="4"/>
      <c r="MSI124" s="4"/>
      <c r="MSJ124" s="4"/>
      <c r="MSK124" s="4"/>
      <c r="MSL124" s="4"/>
      <c r="MSM124" s="4"/>
      <c r="MSN124" s="4"/>
      <c r="MSO124" s="4"/>
      <c r="MSP124" s="4"/>
      <c r="MSQ124" s="4"/>
      <c r="MSR124" s="4"/>
      <c r="MSS124" s="4"/>
      <c r="MST124" s="4"/>
      <c r="MSU124" s="4"/>
      <c r="MSV124" s="4"/>
      <c r="MSW124" s="4"/>
      <c r="MSX124" s="4"/>
      <c r="MSY124" s="4"/>
      <c r="MSZ124" s="4"/>
      <c r="MTA124" s="4"/>
      <c r="MTB124" s="4"/>
      <c r="MTC124" s="4"/>
      <c r="MTD124" s="4"/>
      <c r="MTE124" s="4"/>
      <c r="MTF124" s="4"/>
      <c r="MTG124" s="4"/>
      <c r="MTH124" s="4"/>
      <c r="MTI124" s="4"/>
      <c r="MTJ124" s="4"/>
      <c r="MTK124" s="4"/>
      <c r="MTL124" s="4"/>
      <c r="MTM124" s="4"/>
      <c r="MTN124" s="4"/>
      <c r="MTO124" s="4"/>
      <c r="MTP124" s="4"/>
      <c r="MTQ124" s="4"/>
      <c r="MTR124" s="4"/>
      <c r="MTS124" s="4"/>
      <c r="MTT124" s="4"/>
      <c r="MTU124" s="4"/>
      <c r="MTV124" s="4"/>
      <c r="MTW124" s="4"/>
      <c r="MTX124" s="4"/>
      <c r="MTY124" s="4"/>
      <c r="MTZ124" s="4"/>
      <c r="MUA124" s="4"/>
      <c r="MUB124" s="4"/>
      <c r="MUC124" s="4"/>
      <c r="MUD124" s="4"/>
      <c r="MUE124" s="4"/>
      <c r="MUF124" s="4"/>
      <c r="MUG124" s="4"/>
      <c r="MUH124" s="4"/>
      <c r="MUI124" s="4"/>
      <c r="MUJ124" s="4"/>
      <c r="MUK124" s="4"/>
      <c r="MUL124" s="4"/>
      <c r="MUM124" s="4"/>
      <c r="MUN124" s="4"/>
      <c r="MUO124" s="4"/>
      <c r="MUP124" s="4"/>
      <c r="MUQ124" s="4"/>
      <c r="MUR124" s="4"/>
      <c r="MUS124" s="4"/>
      <c r="MUT124" s="4"/>
      <c r="MUU124" s="4"/>
      <c r="MUV124" s="4"/>
      <c r="MUW124" s="4"/>
      <c r="MUX124" s="4"/>
      <c r="MUY124" s="4"/>
      <c r="MUZ124" s="4"/>
      <c r="MVA124" s="4"/>
      <c r="MVB124" s="4"/>
      <c r="MVC124" s="4"/>
      <c r="MVD124" s="4"/>
      <c r="MVE124" s="4"/>
      <c r="MVF124" s="4"/>
      <c r="MVG124" s="4"/>
      <c r="MVH124" s="4"/>
      <c r="MVI124" s="4"/>
      <c r="MVJ124" s="4"/>
      <c r="MVK124" s="4"/>
      <c r="MVL124" s="4"/>
      <c r="MVM124" s="4"/>
      <c r="MVN124" s="4"/>
      <c r="MVO124" s="4"/>
      <c r="MVP124" s="4"/>
      <c r="MVQ124" s="4"/>
      <c r="MVR124" s="4"/>
      <c r="MVS124" s="4"/>
      <c r="MVT124" s="4"/>
      <c r="MVU124" s="4"/>
      <c r="MVV124" s="4"/>
      <c r="MVW124" s="4"/>
      <c r="MVX124" s="4"/>
      <c r="MVY124" s="4"/>
      <c r="MVZ124" s="4"/>
      <c r="MWA124" s="4"/>
      <c r="MWB124" s="4"/>
      <c r="MWC124" s="4"/>
      <c r="MWD124" s="4"/>
      <c r="MWE124" s="4"/>
      <c r="MWF124" s="4"/>
      <c r="MWG124" s="4"/>
      <c r="MWH124" s="4"/>
      <c r="MWI124" s="4"/>
      <c r="MWJ124" s="4"/>
      <c r="MWK124" s="4"/>
      <c r="MWL124" s="4"/>
      <c r="MWM124" s="4"/>
      <c r="MWN124" s="4"/>
      <c r="MWO124" s="4"/>
      <c r="MWP124" s="4"/>
      <c r="MWQ124" s="4"/>
      <c r="MWR124" s="4"/>
      <c r="MWS124" s="4"/>
      <c r="MWT124" s="4"/>
      <c r="MWU124" s="4"/>
      <c r="MWV124" s="4"/>
      <c r="MWW124" s="4"/>
      <c r="MWX124" s="4"/>
      <c r="MWY124" s="4"/>
      <c r="MWZ124" s="4"/>
      <c r="MXA124" s="4"/>
      <c r="MXB124" s="4"/>
      <c r="MXC124" s="4"/>
      <c r="MXD124" s="4"/>
      <c r="MXE124" s="4"/>
      <c r="MXF124" s="4"/>
      <c r="MXG124" s="4"/>
      <c r="MXH124" s="4"/>
      <c r="MXI124" s="4"/>
      <c r="MXJ124" s="4"/>
      <c r="MXK124" s="4"/>
      <c r="MXL124" s="4"/>
      <c r="MXM124" s="4"/>
      <c r="MXN124" s="4"/>
      <c r="MXO124" s="4"/>
      <c r="MXP124" s="4"/>
      <c r="MXQ124" s="4"/>
      <c r="MXR124" s="4"/>
      <c r="MXS124" s="4"/>
      <c r="MXT124" s="4"/>
      <c r="MXU124" s="4"/>
      <c r="MXV124" s="4"/>
      <c r="MXW124" s="4"/>
      <c r="MXX124" s="4"/>
      <c r="MXY124" s="4"/>
      <c r="MXZ124" s="4"/>
      <c r="MYA124" s="4"/>
      <c r="MYB124" s="4"/>
      <c r="MYC124" s="4"/>
      <c r="MYD124" s="4"/>
      <c r="MYE124" s="4"/>
      <c r="MYF124" s="4"/>
      <c r="MYG124" s="4"/>
      <c r="MYH124" s="4"/>
      <c r="MYI124" s="4"/>
      <c r="MYJ124" s="4"/>
      <c r="MYK124" s="4"/>
      <c r="MYL124" s="4"/>
      <c r="MYM124" s="4"/>
      <c r="MYN124" s="4"/>
      <c r="MYO124" s="4"/>
      <c r="MYP124" s="4"/>
      <c r="MYQ124" s="4"/>
      <c r="MYR124" s="4"/>
      <c r="MYS124" s="4"/>
      <c r="MYT124" s="4"/>
      <c r="MYU124" s="4"/>
      <c r="MYV124" s="4"/>
      <c r="MYW124" s="4"/>
      <c r="MYX124" s="4"/>
      <c r="MYY124" s="4"/>
      <c r="MYZ124" s="4"/>
      <c r="MZA124" s="4"/>
      <c r="MZB124" s="4"/>
      <c r="MZC124" s="4"/>
      <c r="MZD124" s="4"/>
      <c r="MZE124" s="4"/>
      <c r="MZF124" s="4"/>
      <c r="MZG124" s="4"/>
      <c r="MZH124" s="4"/>
      <c r="MZI124" s="4"/>
      <c r="MZJ124" s="4"/>
      <c r="MZK124" s="4"/>
      <c r="MZL124" s="4"/>
      <c r="MZM124" s="4"/>
      <c r="MZN124" s="4"/>
      <c r="MZO124" s="4"/>
      <c r="MZP124" s="4"/>
      <c r="MZQ124" s="4"/>
      <c r="MZR124" s="4"/>
      <c r="MZS124" s="4"/>
      <c r="MZT124" s="4"/>
      <c r="MZU124" s="4"/>
      <c r="MZV124" s="4"/>
      <c r="MZW124" s="4"/>
      <c r="MZX124" s="4"/>
      <c r="MZY124" s="4"/>
      <c r="MZZ124" s="4"/>
      <c r="NAA124" s="4"/>
      <c r="NAB124" s="4"/>
      <c r="NAC124" s="4"/>
      <c r="NAD124" s="4"/>
      <c r="NAE124" s="4"/>
      <c r="NAF124" s="4"/>
      <c r="NAG124" s="4"/>
      <c r="NAH124" s="4"/>
      <c r="NAI124" s="4"/>
      <c r="NAJ124" s="4"/>
      <c r="NAK124" s="4"/>
      <c r="NAL124" s="4"/>
      <c r="NAM124" s="4"/>
      <c r="NAN124" s="4"/>
      <c r="NAO124" s="4"/>
      <c r="NAP124" s="4"/>
      <c r="NAQ124" s="4"/>
      <c r="NAR124" s="4"/>
      <c r="NAS124" s="4"/>
      <c r="NAT124" s="4"/>
      <c r="NAU124" s="4"/>
      <c r="NAV124" s="4"/>
      <c r="NAW124" s="4"/>
      <c r="NAX124" s="4"/>
      <c r="NAY124" s="4"/>
      <c r="NAZ124" s="4"/>
      <c r="NBA124" s="4"/>
      <c r="NBB124" s="4"/>
      <c r="NBC124" s="4"/>
      <c r="NBD124" s="4"/>
      <c r="NBE124" s="4"/>
      <c r="NBF124" s="4"/>
      <c r="NBG124" s="4"/>
      <c r="NBH124" s="4"/>
      <c r="NBI124" s="4"/>
      <c r="NBJ124" s="4"/>
      <c r="NBK124" s="4"/>
      <c r="NBL124" s="4"/>
      <c r="NBM124" s="4"/>
      <c r="NBN124" s="4"/>
      <c r="NBO124" s="4"/>
      <c r="NBP124" s="4"/>
      <c r="NBQ124" s="4"/>
      <c r="NBR124" s="4"/>
      <c r="NBS124" s="4"/>
      <c r="NBT124" s="4"/>
      <c r="NBU124" s="4"/>
      <c r="NBV124" s="4"/>
      <c r="NBW124" s="4"/>
      <c r="NBX124" s="4"/>
      <c r="NBY124" s="4"/>
      <c r="NBZ124" s="4"/>
      <c r="NCA124" s="4"/>
      <c r="NCB124" s="4"/>
      <c r="NCC124" s="4"/>
      <c r="NCD124" s="4"/>
      <c r="NCE124" s="4"/>
      <c r="NCF124" s="4"/>
      <c r="NCG124" s="4"/>
      <c r="NCH124" s="4"/>
      <c r="NCI124" s="4"/>
      <c r="NCJ124" s="4"/>
      <c r="NCK124" s="4"/>
      <c r="NCL124" s="4"/>
      <c r="NCM124" s="4"/>
      <c r="NCN124" s="4"/>
      <c r="NCO124" s="4"/>
      <c r="NCP124" s="4"/>
      <c r="NCQ124" s="4"/>
      <c r="NCR124" s="4"/>
      <c r="NCS124" s="4"/>
      <c r="NCT124" s="4"/>
      <c r="NCU124" s="4"/>
      <c r="NCV124" s="4"/>
      <c r="NCW124" s="4"/>
      <c r="NCX124" s="4"/>
      <c r="NCY124" s="4"/>
      <c r="NCZ124" s="4"/>
      <c r="NDA124" s="4"/>
      <c r="NDB124" s="4"/>
      <c r="NDC124" s="4"/>
      <c r="NDD124" s="4"/>
      <c r="NDE124" s="4"/>
      <c r="NDF124" s="4"/>
      <c r="NDG124" s="4"/>
      <c r="NDH124" s="4"/>
      <c r="NDI124" s="4"/>
      <c r="NDJ124" s="4"/>
      <c r="NDK124" s="4"/>
      <c r="NDL124" s="4"/>
      <c r="NDM124" s="4"/>
      <c r="NDN124" s="4"/>
      <c r="NDO124" s="4"/>
      <c r="NDP124" s="4"/>
      <c r="NDQ124" s="4"/>
      <c r="NDR124" s="4"/>
      <c r="NDS124" s="4"/>
      <c r="NDT124" s="4"/>
      <c r="NDU124" s="4"/>
      <c r="NDV124" s="4"/>
      <c r="NDW124" s="4"/>
      <c r="NDX124" s="4"/>
      <c r="NDY124" s="4"/>
      <c r="NDZ124" s="4"/>
      <c r="NEA124" s="4"/>
      <c r="NEB124" s="4"/>
      <c r="NEC124" s="4"/>
      <c r="NED124" s="4"/>
      <c r="NEE124" s="4"/>
      <c r="NEF124" s="4"/>
      <c r="NEG124" s="4"/>
      <c r="NEH124" s="4"/>
      <c r="NEI124" s="4"/>
      <c r="NEJ124" s="4"/>
      <c r="NEK124" s="4"/>
      <c r="NEL124" s="4"/>
      <c r="NEM124" s="4"/>
      <c r="NEN124" s="4"/>
      <c r="NEO124" s="4"/>
      <c r="NEP124" s="4"/>
      <c r="NEQ124" s="4"/>
      <c r="NER124" s="4"/>
      <c r="NES124" s="4"/>
      <c r="NET124" s="4"/>
      <c r="NEU124" s="4"/>
      <c r="NEV124" s="4"/>
      <c r="NEW124" s="4"/>
      <c r="NEX124" s="4"/>
      <c r="NEY124" s="4"/>
      <c r="NEZ124" s="4"/>
      <c r="NFA124" s="4"/>
      <c r="NFB124" s="4"/>
      <c r="NFC124" s="4"/>
      <c r="NFD124" s="4"/>
      <c r="NFE124" s="4"/>
      <c r="NFF124" s="4"/>
      <c r="NFG124" s="4"/>
      <c r="NFH124" s="4"/>
      <c r="NFI124" s="4"/>
      <c r="NFJ124" s="4"/>
      <c r="NFK124" s="4"/>
      <c r="NFL124" s="4"/>
      <c r="NFM124" s="4"/>
      <c r="NFN124" s="4"/>
      <c r="NFO124" s="4"/>
      <c r="NFP124" s="4"/>
      <c r="NFQ124" s="4"/>
      <c r="NFR124" s="4"/>
      <c r="NFS124" s="4"/>
      <c r="NFT124" s="4"/>
      <c r="NFU124" s="4"/>
      <c r="NFV124" s="4"/>
      <c r="NFW124" s="4"/>
      <c r="NFX124" s="4"/>
      <c r="NFY124" s="4"/>
      <c r="NFZ124" s="4"/>
      <c r="NGA124" s="4"/>
      <c r="NGB124" s="4"/>
      <c r="NGC124" s="4"/>
      <c r="NGD124" s="4"/>
      <c r="NGE124" s="4"/>
      <c r="NGF124" s="4"/>
      <c r="NGG124" s="4"/>
      <c r="NGH124" s="4"/>
      <c r="NGI124" s="4"/>
      <c r="NGJ124" s="4"/>
      <c r="NGK124" s="4"/>
      <c r="NGL124" s="4"/>
      <c r="NGM124" s="4"/>
      <c r="NGN124" s="4"/>
      <c r="NGO124" s="4"/>
      <c r="NGP124" s="4"/>
      <c r="NGQ124" s="4"/>
      <c r="NGR124" s="4"/>
      <c r="NGS124" s="4"/>
      <c r="NGT124" s="4"/>
      <c r="NGU124" s="4"/>
      <c r="NGV124" s="4"/>
      <c r="NGW124" s="4"/>
      <c r="NGX124" s="4"/>
      <c r="NGY124" s="4"/>
      <c r="NGZ124" s="4"/>
      <c r="NHA124" s="4"/>
      <c r="NHB124" s="4"/>
      <c r="NHC124" s="4"/>
      <c r="NHD124" s="4"/>
      <c r="NHE124" s="4"/>
      <c r="NHF124" s="4"/>
      <c r="NHG124" s="4"/>
      <c r="NHH124" s="4"/>
      <c r="NHI124" s="4"/>
      <c r="NHJ124" s="4"/>
      <c r="NHK124" s="4"/>
      <c r="NHL124" s="4"/>
      <c r="NHM124" s="4"/>
      <c r="NHN124" s="4"/>
      <c r="NHO124" s="4"/>
      <c r="NHP124" s="4"/>
      <c r="NHQ124" s="4"/>
      <c r="NHR124" s="4"/>
      <c r="NHS124" s="4"/>
      <c r="NHT124" s="4"/>
      <c r="NHU124" s="4"/>
      <c r="NHV124" s="4"/>
      <c r="NHW124" s="4"/>
      <c r="NHX124" s="4"/>
      <c r="NHY124" s="4"/>
      <c r="NHZ124" s="4"/>
      <c r="NIA124" s="4"/>
      <c r="NIB124" s="4"/>
      <c r="NIC124" s="4"/>
      <c r="NID124" s="4"/>
      <c r="NIE124" s="4"/>
      <c r="NIF124" s="4"/>
      <c r="NIG124" s="4"/>
      <c r="NIH124" s="4"/>
      <c r="NII124" s="4"/>
      <c r="NIJ124" s="4"/>
      <c r="NIK124" s="4"/>
      <c r="NIL124" s="4"/>
      <c r="NIM124" s="4"/>
      <c r="NIN124" s="4"/>
      <c r="NIO124" s="4"/>
      <c r="NIP124" s="4"/>
      <c r="NIQ124" s="4"/>
      <c r="NIR124" s="4"/>
      <c r="NIS124" s="4"/>
      <c r="NIT124" s="4"/>
      <c r="NIU124" s="4"/>
      <c r="NIV124" s="4"/>
      <c r="NIW124" s="4"/>
      <c r="NIX124" s="4"/>
      <c r="NIY124" s="4"/>
      <c r="NIZ124" s="4"/>
      <c r="NJA124" s="4"/>
      <c r="NJB124" s="4"/>
      <c r="NJC124" s="4"/>
      <c r="NJD124" s="4"/>
      <c r="NJE124" s="4"/>
      <c r="NJF124" s="4"/>
      <c r="NJG124" s="4"/>
      <c r="NJH124" s="4"/>
      <c r="NJI124" s="4"/>
      <c r="NJJ124" s="4"/>
      <c r="NJK124" s="4"/>
      <c r="NJL124" s="4"/>
      <c r="NJM124" s="4"/>
      <c r="NJN124" s="4"/>
      <c r="NJO124" s="4"/>
      <c r="NJP124" s="4"/>
      <c r="NJQ124" s="4"/>
      <c r="NJR124" s="4"/>
      <c r="NJS124" s="4"/>
      <c r="NJT124" s="4"/>
      <c r="NJU124" s="4"/>
      <c r="NJV124" s="4"/>
      <c r="NJW124" s="4"/>
      <c r="NJX124" s="4"/>
      <c r="NJY124" s="4"/>
      <c r="NJZ124" s="4"/>
      <c r="NKA124" s="4"/>
      <c r="NKB124" s="4"/>
      <c r="NKC124" s="4"/>
      <c r="NKD124" s="4"/>
      <c r="NKE124" s="4"/>
      <c r="NKF124" s="4"/>
      <c r="NKG124" s="4"/>
      <c r="NKH124" s="4"/>
      <c r="NKI124" s="4"/>
      <c r="NKJ124" s="4"/>
      <c r="NKK124" s="4"/>
      <c r="NKL124" s="4"/>
      <c r="NKM124" s="4"/>
      <c r="NKN124" s="4"/>
      <c r="NKO124" s="4"/>
      <c r="NKP124" s="4"/>
      <c r="NKQ124" s="4"/>
      <c r="NKR124" s="4"/>
      <c r="NKS124" s="4"/>
      <c r="NKT124" s="4"/>
      <c r="NKU124" s="4"/>
      <c r="NKV124" s="4"/>
      <c r="NKW124" s="4"/>
      <c r="NKX124" s="4"/>
      <c r="NKY124" s="4"/>
      <c r="NKZ124" s="4"/>
      <c r="NLA124" s="4"/>
      <c r="NLB124" s="4"/>
      <c r="NLC124" s="4"/>
      <c r="NLD124" s="4"/>
      <c r="NLE124" s="4"/>
      <c r="NLF124" s="4"/>
      <c r="NLG124" s="4"/>
      <c r="NLH124" s="4"/>
      <c r="NLI124" s="4"/>
      <c r="NLJ124" s="4"/>
      <c r="NLK124" s="4"/>
      <c r="NLL124" s="4"/>
      <c r="NLM124" s="4"/>
      <c r="NLN124" s="4"/>
      <c r="NLO124" s="4"/>
      <c r="NLP124" s="4"/>
      <c r="NLQ124" s="4"/>
      <c r="NLR124" s="4"/>
      <c r="NLS124" s="4"/>
      <c r="NLT124" s="4"/>
      <c r="NLU124" s="4"/>
      <c r="NLV124" s="4"/>
      <c r="NLW124" s="4"/>
      <c r="NLX124" s="4"/>
      <c r="NLY124" s="4"/>
      <c r="NLZ124" s="4"/>
      <c r="NMA124" s="4"/>
      <c r="NMB124" s="4"/>
      <c r="NMC124" s="4"/>
      <c r="NMD124" s="4"/>
      <c r="NME124" s="4"/>
      <c r="NMF124" s="4"/>
      <c r="NMG124" s="4"/>
      <c r="NMH124" s="4"/>
      <c r="NMI124" s="4"/>
      <c r="NMJ124" s="4"/>
      <c r="NMK124" s="4"/>
      <c r="NML124" s="4"/>
      <c r="NMM124" s="4"/>
      <c r="NMN124" s="4"/>
      <c r="NMO124" s="4"/>
      <c r="NMP124" s="4"/>
      <c r="NMQ124" s="4"/>
      <c r="NMR124" s="4"/>
      <c r="NMS124" s="4"/>
      <c r="NMT124" s="4"/>
      <c r="NMU124" s="4"/>
      <c r="NMV124" s="4"/>
      <c r="NMW124" s="4"/>
      <c r="NMX124" s="4"/>
      <c r="NMY124" s="4"/>
      <c r="NMZ124" s="4"/>
      <c r="NNA124" s="4"/>
      <c r="NNB124" s="4"/>
      <c r="NNC124" s="4"/>
      <c r="NND124" s="4"/>
      <c r="NNE124" s="4"/>
      <c r="NNF124" s="4"/>
      <c r="NNG124" s="4"/>
      <c r="NNH124" s="4"/>
      <c r="NNI124" s="4"/>
      <c r="NNJ124" s="4"/>
      <c r="NNK124" s="4"/>
      <c r="NNL124" s="4"/>
      <c r="NNM124" s="4"/>
      <c r="NNN124" s="4"/>
      <c r="NNO124" s="4"/>
      <c r="NNP124" s="4"/>
      <c r="NNQ124" s="4"/>
      <c r="NNR124" s="4"/>
      <c r="NNS124" s="4"/>
      <c r="NNT124" s="4"/>
      <c r="NNU124" s="4"/>
      <c r="NNV124" s="4"/>
      <c r="NNW124" s="4"/>
      <c r="NNX124" s="4"/>
      <c r="NNY124" s="4"/>
      <c r="NNZ124" s="4"/>
      <c r="NOA124" s="4"/>
      <c r="NOB124" s="4"/>
      <c r="NOC124" s="4"/>
      <c r="NOD124" s="4"/>
      <c r="NOE124" s="4"/>
      <c r="NOF124" s="4"/>
      <c r="NOG124" s="4"/>
      <c r="NOH124" s="4"/>
      <c r="NOI124" s="4"/>
      <c r="NOJ124" s="4"/>
      <c r="NOK124" s="4"/>
      <c r="NOL124" s="4"/>
      <c r="NOM124" s="4"/>
      <c r="NON124" s="4"/>
      <c r="NOO124" s="4"/>
      <c r="NOP124" s="4"/>
      <c r="NOQ124" s="4"/>
      <c r="NOR124" s="4"/>
      <c r="NOS124" s="4"/>
      <c r="NOT124" s="4"/>
      <c r="NOU124" s="4"/>
      <c r="NOV124" s="4"/>
      <c r="NOW124" s="4"/>
      <c r="NOX124" s="4"/>
      <c r="NOY124" s="4"/>
      <c r="NOZ124" s="4"/>
      <c r="NPA124" s="4"/>
      <c r="NPB124" s="4"/>
      <c r="NPC124" s="4"/>
      <c r="NPD124" s="4"/>
      <c r="NPE124" s="4"/>
      <c r="NPF124" s="4"/>
      <c r="NPG124" s="4"/>
      <c r="NPH124" s="4"/>
      <c r="NPI124" s="4"/>
      <c r="NPJ124" s="4"/>
      <c r="NPK124" s="4"/>
      <c r="NPL124" s="4"/>
      <c r="NPM124" s="4"/>
      <c r="NPN124" s="4"/>
      <c r="NPO124" s="4"/>
      <c r="NPP124" s="4"/>
      <c r="NPQ124" s="4"/>
      <c r="NPR124" s="4"/>
      <c r="NPS124" s="4"/>
      <c r="NPT124" s="4"/>
      <c r="NPU124" s="4"/>
      <c r="NPV124" s="4"/>
      <c r="NPW124" s="4"/>
      <c r="NPX124" s="4"/>
      <c r="NPY124" s="4"/>
      <c r="NPZ124" s="4"/>
      <c r="NQA124" s="4"/>
      <c r="NQB124" s="4"/>
      <c r="NQC124" s="4"/>
      <c r="NQD124" s="4"/>
      <c r="NQE124" s="4"/>
      <c r="NQF124" s="4"/>
      <c r="NQG124" s="4"/>
      <c r="NQH124" s="4"/>
      <c r="NQI124" s="4"/>
      <c r="NQJ124" s="4"/>
      <c r="NQK124" s="4"/>
      <c r="NQL124" s="4"/>
      <c r="NQM124" s="4"/>
      <c r="NQN124" s="4"/>
      <c r="NQO124" s="4"/>
      <c r="NQP124" s="4"/>
      <c r="NQQ124" s="4"/>
      <c r="NQR124" s="4"/>
      <c r="NQS124" s="4"/>
      <c r="NQT124" s="4"/>
      <c r="NQU124" s="4"/>
      <c r="NQV124" s="4"/>
      <c r="NQW124" s="4"/>
      <c r="NQX124" s="4"/>
      <c r="NQY124" s="4"/>
      <c r="NQZ124" s="4"/>
      <c r="NRA124" s="4"/>
      <c r="NRB124" s="4"/>
      <c r="NRC124" s="4"/>
      <c r="NRD124" s="4"/>
      <c r="NRE124" s="4"/>
      <c r="NRF124" s="4"/>
      <c r="NRG124" s="4"/>
      <c r="NRH124" s="4"/>
      <c r="NRI124" s="4"/>
      <c r="NRJ124" s="4"/>
      <c r="NRK124" s="4"/>
      <c r="NRL124" s="4"/>
      <c r="NRM124" s="4"/>
      <c r="NRN124" s="4"/>
      <c r="NRO124" s="4"/>
      <c r="NRP124" s="4"/>
      <c r="NRQ124" s="4"/>
      <c r="NRR124" s="4"/>
      <c r="NRS124" s="4"/>
      <c r="NRT124" s="4"/>
      <c r="NRU124" s="4"/>
      <c r="NRV124" s="4"/>
      <c r="NRW124" s="4"/>
      <c r="NRX124" s="4"/>
      <c r="NRY124" s="4"/>
      <c r="NRZ124" s="4"/>
      <c r="NSA124" s="4"/>
      <c r="NSB124" s="4"/>
      <c r="NSC124" s="4"/>
      <c r="NSD124" s="4"/>
      <c r="NSE124" s="4"/>
      <c r="NSF124" s="4"/>
      <c r="NSG124" s="4"/>
      <c r="NSH124" s="4"/>
      <c r="NSI124" s="4"/>
      <c r="NSJ124" s="4"/>
      <c r="NSK124" s="4"/>
      <c r="NSL124" s="4"/>
      <c r="NSM124" s="4"/>
      <c r="NSN124" s="4"/>
      <c r="NSO124" s="4"/>
      <c r="NSP124" s="4"/>
      <c r="NSQ124" s="4"/>
      <c r="NSR124" s="4"/>
      <c r="NSS124" s="4"/>
      <c r="NST124" s="4"/>
      <c r="NSU124" s="4"/>
      <c r="NSV124" s="4"/>
      <c r="NSW124" s="4"/>
      <c r="NSX124" s="4"/>
      <c r="NSY124" s="4"/>
      <c r="NSZ124" s="4"/>
      <c r="NTA124" s="4"/>
      <c r="NTB124" s="4"/>
      <c r="NTC124" s="4"/>
      <c r="NTD124" s="4"/>
      <c r="NTE124" s="4"/>
      <c r="NTF124" s="4"/>
      <c r="NTG124" s="4"/>
      <c r="NTH124" s="4"/>
      <c r="NTI124" s="4"/>
      <c r="NTJ124" s="4"/>
      <c r="NTK124" s="4"/>
      <c r="NTL124" s="4"/>
      <c r="NTM124" s="4"/>
      <c r="NTN124" s="4"/>
      <c r="NTO124" s="4"/>
      <c r="NTP124" s="4"/>
      <c r="NTQ124" s="4"/>
      <c r="NTR124" s="4"/>
      <c r="NTS124" s="4"/>
      <c r="NTT124" s="4"/>
      <c r="NTU124" s="4"/>
      <c r="NTV124" s="4"/>
      <c r="NTW124" s="4"/>
      <c r="NTX124" s="4"/>
      <c r="NTY124" s="4"/>
      <c r="NTZ124" s="4"/>
      <c r="NUA124" s="4"/>
      <c r="NUB124" s="4"/>
      <c r="NUC124" s="4"/>
      <c r="NUD124" s="4"/>
      <c r="NUE124" s="4"/>
      <c r="NUF124" s="4"/>
      <c r="NUG124" s="4"/>
      <c r="NUH124" s="4"/>
      <c r="NUI124" s="4"/>
      <c r="NUJ124" s="4"/>
      <c r="NUK124" s="4"/>
      <c r="NUL124" s="4"/>
      <c r="NUM124" s="4"/>
      <c r="NUN124" s="4"/>
      <c r="NUO124" s="4"/>
      <c r="NUP124" s="4"/>
      <c r="NUQ124" s="4"/>
      <c r="NUR124" s="4"/>
      <c r="NUS124" s="4"/>
      <c r="NUT124" s="4"/>
      <c r="NUU124" s="4"/>
      <c r="NUV124" s="4"/>
      <c r="NUW124" s="4"/>
      <c r="NUX124" s="4"/>
      <c r="NUY124" s="4"/>
      <c r="NUZ124" s="4"/>
      <c r="NVA124" s="4"/>
      <c r="NVB124" s="4"/>
      <c r="NVC124" s="4"/>
      <c r="NVD124" s="4"/>
      <c r="NVE124" s="4"/>
      <c r="NVF124" s="4"/>
      <c r="NVG124" s="4"/>
      <c r="NVH124" s="4"/>
      <c r="NVI124" s="4"/>
      <c r="NVJ124" s="4"/>
      <c r="NVK124" s="4"/>
      <c r="NVL124" s="4"/>
      <c r="NVM124" s="4"/>
      <c r="NVN124" s="4"/>
      <c r="NVO124" s="4"/>
      <c r="NVP124" s="4"/>
      <c r="NVQ124" s="4"/>
      <c r="NVR124" s="4"/>
      <c r="NVS124" s="4"/>
      <c r="NVT124" s="4"/>
      <c r="NVU124" s="4"/>
      <c r="NVV124" s="4"/>
      <c r="NVW124" s="4"/>
      <c r="NVX124" s="4"/>
      <c r="NVY124" s="4"/>
      <c r="NVZ124" s="4"/>
      <c r="NWA124" s="4"/>
      <c r="NWB124" s="4"/>
      <c r="NWC124" s="4"/>
      <c r="NWD124" s="4"/>
      <c r="NWE124" s="4"/>
      <c r="NWF124" s="4"/>
      <c r="NWG124" s="4"/>
      <c r="NWH124" s="4"/>
      <c r="NWI124" s="4"/>
      <c r="NWJ124" s="4"/>
      <c r="NWK124" s="4"/>
      <c r="NWL124" s="4"/>
      <c r="NWM124" s="4"/>
      <c r="NWN124" s="4"/>
      <c r="NWO124" s="4"/>
      <c r="NWP124" s="4"/>
      <c r="NWQ124" s="4"/>
      <c r="NWR124" s="4"/>
      <c r="NWS124" s="4"/>
      <c r="NWT124" s="4"/>
      <c r="NWU124" s="4"/>
      <c r="NWV124" s="4"/>
      <c r="NWW124" s="4"/>
      <c r="NWX124" s="4"/>
      <c r="NWY124" s="4"/>
      <c r="NWZ124" s="4"/>
      <c r="NXA124" s="4"/>
      <c r="NXB124" s="4"/>
      <c r="NXC124" s="4"/>
      <c r="NXD124" s="4"/>
      <c r="NXE124" s="4"/>
      <c r="NXF124" s="4"/>
      <c r="NXG124" s="4"/>
      <c r="NXH124" s="4"/>
      <c r="NXI124" s="4"/>
      <c r="NXJ124" s="4"/>
      <c r="NXK124" s="4"/>
      <c r="NXL124" s="4"/>
      <c r="NXM124" s="4"/>
      <c r="NXN124" s="4"/>
      <c r="NXO124" s="4"/>
      <c r="NXP124" s="4"/>
      <c r="NXQ124" s="4"/>
      <c r="NXR124" s="4"/>
      <c r="NXS124" s="4"/>
      <c r="NXT124" s="4"/>
      <c r="NXU124" s="4"/>
      <c r="NXV124" s="4"/>
      <c r="NXW124" s="4"/>
      <c r="NXX124" s="4"/>
      <c r="NXY124" s="4"/>
      <c r="NXZ124" s="4"/>
      <c r="NYA124" s="4"/>
      <c r="NYB124" s="4"/>
      <c r="NYC124" s="4"/>
      <c r="NYD124" s="4"/>
      <c r="NYE124" s="4"/>
      <c r="NYF124" s="4"/>
      <c r="NYG124" s="4"/>
      <c r="NYH124" s="4"/>
      <c r="NYI124" s="4"/>
      <c r="NYJ124" s="4"/>
      <c r="NYK124" s="4"/>
      <c r="NYL124" s="4"/>
      <c r="NYM124" s="4"/>
      <c r="NYN124" s="4"/>
      <c r="NYO124" s="4"/>
      <c r="NYP124" s="4"/>
      <c r="NYQ124" s="4"/>
      <c r="NYR124" s="4"/>
      <c r="NYS124" s="4"/>
      <c r="NYT124" s="4"/>
      <c r="NYU124" s="4"/>
      <c r="NYV124" s="4"/>
      <c r="NYW124" s="4"/>
      <c r="NYX124" s="4"/>
      <c r="NYY124" s="4"/>
      <c r="NYZ124" s="4"/>
      <c r="NZA124" s="4"/>
      <c r="NZB124" s="4"/>
      <c r="NZC124" s="4"/>
      <c r="NZD124" s="4"/>
      <c r="NZE124" s="4"/>
      <c r="NZF124" s="4"/>
      <c r="NZG124" s="4"/>
      <c r="NZH124" s="4"/>
      <c r="NZI124" s="4"/>
      <c r="NZJ124" s="4"/>
      <c r="NZK124" s="4"/>
      <c r="NZL124" s="4"/>
      <c r="NZM124" s="4"/>
      <c r="NZN124" s="4"/>
      <c r="NZO124" s="4"/>
      <c r="NZP124" s="4"/>
      <c r="NZQ124" s="4"/>
      <c r="NZR124" s="4"/>
      <c r="NZS124" s="4"/>
      <c r="NZT124" s="4"/>
      <c r="NZU124" s="4"/>
      <c r="NZV124" s="4"/>
      <c r="NZW124" s="4"/>
      <c r="NZX124" s="4"/>
      <c r="NZY124" s="4"/>
      <c r="NZZ124" s="4"/>
      <c r="OAA124" s="4"/>
      <c r="OAB124" s="4"/>
      <c r="OAC124" s="4"/>
      <c r="OAD124" s="4"/>
      <c r="OAE124" s="4"/>
      <c r="OAF124" s="4"/>
      <c r="OAG124" s="4"/>
      <c r="OAH124" s="4"/>
      <c r="OAI124" s="4"/>
      <c r="OAJ124" s="4"/>
      <c r="OAK124" s="4"/>
      <c r="OAL124" s="4"/>
      <c r="OAM124" s="4"/>
      <c r="OAN124" s="4"/>
      <c r="OAO124" s="4"/>
      <c r="OAP124" s="4"/>
      <c r="OAQ124" s="4"/>
      <c r="OAR124" s="4"/>
      <c r="OAS124" s="4"/>
      <c r="OAT124" s="4"/>
      <c r="OAU124" s="4"/>
      <c r="OAV124" s="4"/>
      <c r="OAW124" s="4"/>
      <c r="OAX124" s="4"/>
      <c r="OAY124" s="4"/>
      <c r="OAZ124" s="4"/>
      <c r="OBA124" s="4"/>
      <c r="OBB124" s="4"/>
      <c r="OBC124" s="4"/>
      <c r="OBD124" s="4"/>
      <c r="OBE124" s="4"/>
      <c r="OBF124" s="4"/>
      <c r="OBG124" s="4"/>
      <c r="OBH124" s="4"/>
      <c r="OBI124" s="4"/>
      <c r="OBJ124" s="4"/>
      <c r="OBK124" s="4"/>
      <c r="OBL124" s="4"/>
      <c r="OBM124" s="4"/>
      <c r="OBN124" s="4"/>
      <c r="OBO124" s="4"/>
      <c r="OBP124" s="4"/>
      <c r="OBQ124" s="4"/>
      <c r="OBR124" s="4"/>
      <c r="OBS124" s="4"/>
      <c r="OBT124" s="4"/>
      <c r="OBU124" s="4"/>
      <c r="OBV124" s="4"/>
      <c r="OBW124" s="4"/>
      <c r="OBX124" s="4"/>
      <c r="OBY124" s="4"/>
      <c r="OBZ124" s="4"/>
      <c r="OCA124" s="4"/>
      <c r="OCB124" s="4"/>
      <c r="OCC124" s="4"/>
      <c r="OCD124" s="4"/>
      <c r="OCE124" s="4"/>
      <c r="OCF124" s="4"/>
      <c r="OCG124" s="4"/>
      <c r="OCH124" s="4"/>
      <c r="OCI124" s="4"/>
      <c r="OCJ124" s="4"/>
      <c r="OCK124" s="4"/>
      <c r="OCL124" s="4"/>
      <c r="OCM124" s="4"/>
      <c r="OCN124" s="4"/>
      <c r="OCO124" s="4"/>
      <c r="OCP124" s="4"/>
      <c r="OCQ124" s="4"/>
      <c r="OCR124" s="4"/>
      <c r="OCS124" s="4"/>
      <c r="OCT124" s="4"/>
      <c r="OCU124" s="4"/>
      <c r="OCV124" s="4"/>
      <c r="OCW124" s="4"/>
      <c r="OCX124" s="4"/>
      <c r="OCY124" s="4"/>
      <c r="OCZ124" s="4"/>
      <c r="ODA124" s="4"/>
      <c r="ODB124" s="4"/>
      <c r="ODC124" s="4"/>
      <c r="ODD124" s="4"/>
      <c r="ODE124" s="4"/>
      <c r="ODF124" s="4"/>
      <c r="ODG124" s="4"/>
      <c r="ODH124" s="4"/>
      <c r="ODI124" s="4"/>
      <c r="ODJ124" s="4"/>
      <c r="ODK124" s="4"/>
      <c r="ODL124" s="4"/>
      <c r="ODM124" s="4"/>
      <c r="ODN124" s="4"/>
      <c r="ODO124" s="4"/>
      <c r="ODP124" s="4"/>
      <c r="ODQ124" s="4"/>
      <c r="ODR124" s="4"/>
      <c r="ODS124" s="4"/>
      <c r="ODT124" s="4"/>
      <c r="ODU124" s="4"/>
      <c r="ODV124" s="4"/>
      <c r="ODW124" s="4"/>
      <c r="ODX124" s="4"/>
      <c r="ODY124" s="4"/>
      <c r="ODZ124" s="4"/>
      <c r="OEA124" s="4"/>
      <c r="OEB124" s="4"/>
      <c r="OEC124" s="4"/>
      <c r="OED124" s="4"/>
      <c r="OEE124" s="4"/>
      <c r="OEF124" s="4"/>
      <c r="OEG124" s="4"/>
      <c r="OEH124" s="4"/>
      <c r="OEI124" s="4"/>
      <c r="OEJ124" s="4"/>
      <c r="OEK124" s="4"/>
      <c r="OEL124" s="4"/>
      <c r="OEM124" s="4"/>
      <c r="OEN124" s="4"/>
      <c r="OEO124" s="4"/>
      <c r="OEP124" s="4"/>
      <c r="OEQ124" s="4"/>
      <c r="OER124" s="4"/>
      <c r="OES124" s="4"/>
      <c r="OET124" s="4"/>
      <c r="OEU124" s="4"/>
      <c r="OEV124" s="4"/>
      <c r="OEW124" s="4"/>
      <c r="OEX124" s="4"/>
      <c r="OEY124" s="4"/>
      <c r="OEZ124" s="4"/>
      <c r="OFA124" s="4"/>
      <c r="OFB124" s="4"/>
      <c r="OFC124" s="4"/>
      <c r="OFD124" s="4"/>
      <c r="OFE124" s="4"/>
      <c r="OFF124" s="4"/>
      <c r="OFG124" s="4"/>
      <c r="OFH124" s="4"/>
      <c r="OFI124" s="4"/>
      <c r="OFJ124" s="4"/>
      <c r="OFK124" s="4"/>
      <c r="OFL124" s="4"/>
      <c r="OFM124" s="4"/>
      <c r="OFN124" s="4"/>
      <c r="OFO124" s="4"/>
      <c r="OFP124" s="4"/>
      <c r="OFQ124" s="4"/>
      <c r="OFR124" s="4"/>
      <c r="OFS124" s="4"/>
      <c r="OFT124" s="4"/>
      <c r="OFU124" s="4"/>
      <c r="OFV124" s="4"/>
      <c r="OFW124" s="4"/>
      <c r="OFX124" s="4"/>
      <c r="OFY124" s="4"/>
      <c r="OFZ124" s="4"/>
      <c r="OGA124" s="4"/>
      <c r="OGB124" s="4"/>
      <c r="OGC124" s="4"/>
      <c r="OGD124" s="4"/>
      <c r="OGE124" s="4"/>
      <c r="OGF124" s="4"/>
      <c r="OGG124" s="4"/>
      <c r="OGH124" s="4"/>
      <c r="OGI124" s="4"/>
      <c r="OGJ124" s="4"/>
      <c r="OGK124" s="4"/>
      <c r="OGL124" s="4"/>
      <c r="OGM124" s="4"/>
      <c r="OGN124" s="4"/>
      <c r="OGO124" s="4"/>
      <c r="OGP124" s="4"/>
      <c r="OGQ124" s="4"/>
      <c r="OGR124" s="4"/>
      <c r="OGS124" s="4"/>
      <c r="OGT124" s="4"/>
      <c r="OGU124" s="4"/>
      <c r="OGV124" s="4"/>
      <c r="OGW124" s="4"/>
      <c r="OGX124" s="4"/>
      <c r="OGY124" s="4"/>
      <c r="OGZ124" s="4"/>
      <c r="OHA124" s="4"/>
      <c r="OHB124" s="4"/>
      <c r="OHC124" s="4"/>
      <c r="OHD124" s="4"/>
      <c r="OHE124" s="4"/>
      <c r="OHF124" s="4"/>
      <c r="OHG124" s="4"/>
      <c r="OHH124" s="4"/>
      <c r="OHI124" s="4"/>
      <c r="OHJ124" s="4"/>
      <c r="OHK124" s="4"/>
      <c r="OHL124" s="4"/>
      <c r="OHM124" s="4"/>
      <c r="OHN124" s="4"/>
      <c r="OHO124" s="4"/>
      <c r="OHP124" s="4"/>
      <c r="OHQ124" s="4"/>
      <c r="OHR124" s="4"/>
      <c r="OHS124" s="4"/>
      <c r="OHT124" s="4"/>
      <c r="OHU124" s="4"/>
      <c r="OHV124" s="4"/>
      <c r="OHW124" s="4"/>
      <c r="OHX124" s="4"/>
      <c r="OHY124" s="4"/>
      <c r="OHZ124" s="4"/>
      <c r="OIA124" s="4"/>
      <c r="OIB124" s="4"/>
      <c r="OIC124" s="4"/>
      <c r="OID124" s="4"/>
      <c r="OIE124" s="4"/>
      <c r="OIF124" s="4"/>
      <c r="OIG124" s="4"/>
      <c r="OIH124" s="4"/>
      <c r="OII124" s="4"/>
      <c r="OIJ124" s="4"/>
      <c r="OIK124" s="4"/>
      <c r="OIL124" s="4"/>
      <c r="OIM124" s="4"/>
      <c r="OIN124" s="4"/>
      <c r="OIO124" s="4"/>
      <c r="OIP124" s="4"/>
      <c r="OIQ124" s="4"/>
      <c r="OIR124" s="4"/>
      <c r="OIS124" s="4"/>
      <c r="OIT124" s="4"/>
      <c r="OIU124" s="4"/>
      <c r="OIV124" s="4"/>
      <c r="OIW124" s="4"/>
      <c r="OIX124" s="4"/>
      <c r="OIY124" s="4"/>
      <c r="OIZ124" s="4"/>
      <c r="OJA124" s="4"/>
      <c r="OJB124" s="4"/>
      <c r="OJC124" s="4"/>
      <c r="OJD124" s="4"/>
      <c r="OJE124" s="4"/>
      <c r="OJF124" s="4"/>
      <c r="OJG124" s="4"/>
      <c r="OJH124" s="4"/>
      <c r="OJI124" s="4"/>
      <c r="OJJ124" s="4"/>
      <c r="OJK124" s="4"/>
      <c r="OJL124" s="4"/>
      <c r="OJM124" s="4"/>
      <c r="OJN124" s="4"/>
      <c r="OJO124" s="4"/>
      <c r="OJP124" s="4"/>
      <c r="OJQ124" s="4"/>
      <c r="OJR124" s="4"/>
      <c r="OJS124" s="4"/>
      <c r="OJT124" s="4"/>
      <c r="OJU124" s="4"/>
      <c r="OJV124" s="4"/>
      <c r="OJW124" s="4"/>
      <c r="OJX124" s="4"/>
      <c r="OJY124" s="4"/>
      <c r="OJZ124" s="4"/>
      <c r="OKA124" s="4"/>
      <c r="OKB124" s="4"/>
      <c r="OKC124" s="4"/>
      <c r="OKD124" s="4"/>
      <c r="OKE124" s="4"/>
      <c r="OKF124" s="4"/>
      <c r="OKG124" s="4"/>
      <c r="OKH124" s="4"/>
      <c r="OKI124" s="4"/>
      <c r="OKJ124" s="4"/>
      <c r="OKK124" s="4"/>
      <c r="OKL124" s="4"/>
      <c r="OKM124" s="4"/>
      <c r="OKN124" s="4"/>
      <c r="OKO124" s="4"/>
      <c r="OKP124" s="4"/>
      <c r="OKQ124" s="4"/>
      <c r="OKR124" s="4"/>
      <c r="OKS124" s="4"/>
      <c r="OKT124" s="4"/>
      <c r="OKU124" s="4"/>
      <c r="OKV124" s="4"/>
      <c r="OKW124" s="4"/>
      <c r="OKX124" s="4"/>
      <c r="OKY124" s="4"/>
      <c r="OKZ124" s="4"/>
      <c r="OLA124" s="4"/>
      <c r="OLB124" s="4"/>
      <c r="OLC124" s="4"/>
      <c r="OLD124" s="4"/>
      <c r="OLE124" s="4"/>
      <c r="OLF124" s="4"/>
      <c r="OLG124" s="4"/>
      <c r="OLH124" s="4"/>
      <c r="OLI124" s="4"/>
      <c r="OLJ124" s="4"/>
      <c r="OLK124" s="4"/>
      <c r="OLL124" s="4"/>
      <c r="OLM124" s="4"/>
      <c r="OLN124" s="4"/>
      <c r="OLO124" s="4"/>
      <c r="OLP124" s="4"/>
      <c r="OLQ124" s="4"/>
      <c r="OLR124" s="4"/>
      <c r="OLS124" s="4"/>
      <c r="OLT124" s="4"/>
      <c r="OLU124" s="4"/>
      <c r="OLV124" s="4"/>
      <c r="OLW124" s="4"/>
      <c r="OLX124" s="4"/>
      <c r="OLY124" s="4"/>
      <c r="OLZ124" s="4"/>
      <c r="OMA124" s="4"/>
      <c r="OMB124" s="4"/>
      <c r="OMC124" s="4"/>
      <c r="OMD124" s="4"/>
      <c r="OME124" s="4"/>
      <c r="OMF124" s="4"/>
      <c r="OMG124" s="4"/>
      <c r="OMH124" s="4"/>
      <c r="OMI124" s="4"/>
      <c r="OMJ124" s="4"/>
      <c r="OMK124" s="4"/>
      <c r="OML124" s="4"/>
      <c r="OMM124" s="4"/>
      <c r="OMN124" s="4"/>
      <c r="OMO124" s="4"/>
      <c r="OMP124" s="4"/>
      <c r="OMQ124" s="4"/>
      <c r="OMR124" s="4"/>
      <c r="OMS124" s="4"/>
      <c r="OMT124" s="4"/>
      <c r="OMU124" s="4"/>
      <c r="OMV124" s="4"/>
      <c r="OMW124" s="4"/>
      <c r="OMX124" s="4"/>
      <c r="OMY124" s="4"/>
      <c r="OMZ124" s="4"/>
      <c r="ONA124" s="4"/>
      <c r="ONB124" s="4"/>
      <c r="ONC124" s="4"/>
      <c r="OND124" s="4"/>
      <c r="ONE124" s="4"/>
      <c r="ONF124" s="4"/>
      <c r="ONG124" s="4"/>
      <c r="ONH124" s="4"/>
      <c r="ONI124" s="4"/>
      <c r="ONJ124" s="4"/>
      <c r="ONK124" s="4"/>
      <c r="ONL124" s="4"/>
      <c r="ONM124" s="4"/>
      <c r="ONN124" s="4"/>
      <c r="ONO124" s="4"/>
      <c r="ONP124" s="4"/>
      <c r="ONQ124" s="4"/>
      <c r="ONR124" s="4"/>
      <c r="ONS124" s="4"/>
      <c r="ONT124" s="4"/>
      <c r="ONU124" s="4"/>
      <c r="ONV124" s="4"/>
      <c r="ONW124" s="4"/>
      <c r="ONX124" s="4"/>
      <c r="ONY124" s="4"/>
      <c r="ONZ124" s="4"/>
      <c r="OOA124" s="4"/>
      <c r="OOB124" s="4"/>
      <c r="OOC124" s="4"/>
      <c r="OOD124" s="4"/>
      <c r="OOE124" s="4"/>
      <c r="OOF124" s="4"/>
      <c r="OOG124" s="4"/>
      <c r="OOH124" s="4"/>
      <c r="OOI124" s="4"/>
      <c r="OOJ124" s="4"/>
      <c r="OOK124" s="4"/>
      <c r="OOL124" s="4"/>
      <c r="OOM124" s="4"/>
      <c r="OON124" s="4"/>
      <c r="OOO124" s="4"/>
      <c r="OOP124" s="4"/>
      <c r="OOQ124" s="4"/>
      <c r="OOR124" s="4"/>
      <c r="OOS124" s="4"/>
      <c r="OOT124" s="4"/>
      <c r="OOU124" s="4"/>
      <c r="OOV124" s="4"/>
      <c r="OOW124" s="4"/>
      <c r="OOX124" s="4"/>
      <c r="OOY124" s="4"/>
      <c r="OOZ124" s="4"/>
      <c r="OPA124" s="4"/>
      <c r="OPB124" s="4"/>
      <c r="OPC124" s="4"/>
      <c r="OPD124" s="4"/>
      <c r="OPE124" s="4"/>
      <c r="OPF124" s="4"/>
      <c r="OPG124" s="4"/>
      <c r="OPH124" s="4"/>
      <c r="OPI124" s="4"/>
      <c r="OPJ124" s="4"/>
      <c r="OPK124" s="4"/>
      <c r="OPL124" s="4"/>
      <c r="OPM124" s="4"/>
      <c r="OPN124" s="4"/>
      <c r="OPO124" s="4"/>
      <c r="OPP124" s="4"/>
      <c r="OPQ124" s="4"/>
      <c r="OPR124" s="4"/>
      <c r="OPS124" s="4"/>
      <c r="OPT124" s="4"/>
      <c r="OPU124" s="4"/>
      <c r="OPV124" s="4"/>
      <c r="OPW124" s="4"/>
      <c r="OPX124" s="4"/>
      <c r="OPY124" s="4"/>
      <c r="OPZ124" s="4"/>
      <c r="OQA124" s="4"/>
      <c r="OQB124" s="4"/>
      <c r="OQC124" s="4"/>
      <c r="OQD124" s="4"/>
      <c r="OQE124" s="4"/>
      <c r="OQF124" s="4"/>
      <c r="OQG124" s="4"/>
      <c r="OQH124" s="4"/>
      <c r="OQI124" s="4"/>
      <c r="OQJ124" s="4"/>
      <c r="OQK124" s="4"/>
      <c r="OQL124" s="4"/>
      <c r="OQM124" s="4"/>
      <c r="OQN124" s="4"/>
      <c r="OQO124" s="4"/>
      <c r="OQP124" s="4"/>
      <c r="OQQ124" s="4"/>
      <c r="OQR124" s="4"/>
      <c r="OQS124" s="4"/>
      <c r="OQT124" s="4"/>
      <c r="OQU124" s="4"/>
      <c r="OQV124" s="4"/>
      <c r="OQW124" s="4"/>
      <c r="OQX124" s="4"/>
      <c r="OQY124" s="4"/>
      <c r="OQZ124" s="4"/>
      <c r="ORA124" s="4"/>
      <c r="ORB124" s="4"/>
      <c r="ORC124" s="4"/>
      <c r="ORD124" s="4"/>
      <c r="ORE124" s="4"/>
      <c r="ORF124" s="4"/>
      <c r="ORG124" s="4"/>
      <c r="ORH124" s="4"/>
      <c r="ORI124" s="4"/>
      <c r="ORJ124" s="4"/>
      <c r="ORK124" s="4"/>
      <c r="ORL124" s="4"/>
      <c r="ORM124" s="4"/>
      <c r="ORN124" s="4"/>
      <c r="ORO124" s="4"/>
      <c r="ORP124" s="4"/>
      <c r="ORQ124" s="4"/>
      <c r="ORR124" s="4"/>
      <c r="ORS124" s="4"/>
      <c r="ORT124" s="4"/>
      <c r="ORU124" s="4"/>
      <c r="ORV124" s="4"/>
      <c r="ORW124" s="4"/>
      <c r="ORX124" s="4"/>
      <c r="ORY124" s="4"/>
      <c r="ORZ124" s="4"/>
      <c r="OSA124" s="4"/>
      <c r="OSB124" s="4"/>
      <c r="OSC124" s="4"/>
      <c r="OSD124" s="4"/>
      <c r="OSE124" s="4"/>
      <c r="OSF124" s="4"/>
      <c r="OSG124" s="4"/>
      <c r="OSH124" s="4"/>
      <c r="OSI124" s="4"/>
      <c r="OSJ124" s="4"/>
      <c r="OSK124" s="4"/>
      <c r="OSL124" s="4"/>
      <c r="OSM124" s="4"/>
      <c r="OSN124" s="4"/>
      <c r="OSO124" s="4"/>
      <c r="OSP124" s="4"/>
      <c r="OSQ124" s="4"/>
      <c r="OSR124" s="4"/>
      <c r="OSS124" s="4"/>
      <c r="OST124" s="4"/>
      <c r="OSU124" s="4"/>
      <c r="OSV124" s="4"/>
      <c r="OSW124" s="4"/>
      <c r="OSX124" s="4"/>
      <c r="OSY124" s="4"/>
      <c r="OSZ124" s="4"/>
      <c r="OTA124" s="4"/>
      <c r="OTB124" s="4"/>
      <c r="OTC124" s="4"/>
      <c r="OTD124" s="4"/>
      <c r="OTE124" s="4"/>
      <c r="OTF124" s="4"/>
      <c r="OTG124" s="4"/>
      <c r="OTH124" s="4"/>
      <c r="OTI124" s="4"/>
      <c r="OTJ124" s="4"/>
      <c r="OTK124" s="4"/>
      <c r="OTL124" s="4"/>
      <c r="OTM124" s="4"/>
      <c r="OTN124" s="4"/>
      <c r="OTO124" s="4"/>
      <c r="OTP124" s="4"/>
      <c r="OTQ124" s="4"/>
      <c r="OTR124" s="4"/>
      <c r="OTS124" s="4"/>
      <c r="OTT124" s="4"/>
      <c r="OTU124" s="4"/>
      <c r="OTV124" s="4"/>
      <c r="OTW124" s="4"/>
      <c r="OTX124" s="4"/>
      <c r="OTY124" s="4"/>
      <c r="OTZ124" s="4"/>
      <c r="OUA124" s="4"/>
      <c r="OUB124" s="4"/>
      <c r="OUC124" s="4"/>
      <c r="OUD124" s="4"/>
      <c r="OUE124" s="4"/>
      <c r="OUF124" s="4"/>
      <c r="OUG124" s="4"/>
      <c r="OUH124" s="4"/>
      <c r="OUI124" s="4"/>
      <c r="OUJ124" s="4"/>
      <c r="OUK124" s="4"/>
      <c r="OUL124" s="4"/>
      <c r="OUM124" s="4"/>
      <c r="OUN124" s="4"/>
      <c r="OUO124" s="4"/>
      <c r="OUP124" s="4"/>
      <c r="OUQ124" s="4"/>
      <c r="OUR124" s="4"/>
      <c r="OUS124" s="4"/>
      <c r="OUT124" s="4"/>
      <c r="OUU124" s="4"/>
      <c r="OUV124" s="4"/>
      <c r="OUW124" s="4"/>
      <c r="OUX124" s="4"/>
      <c r="OUY124" s="4"/>
      <c r="OUZ124" s="4"/>
      <c r="OVA124" s="4"/>
      <c r="OVB124" s="4"/>
      <c r="OVC124" s="4"/>
      <c r="OVD124" s="4"/>
      <c r="OVE124" s="4"/>
      <c r="OVF124" s="4"/>
      <c r="OVG124" s="4"/>
      <c r="OVH124" s="4"/>
      <c r="OVI124" s="4"/>
      <c r="OVJ124" s="4"/>
      <c r="OVK124" s="4"/>
      <c r="OVL124" s="4"/>
      <c r="OVM124" s="4"/>
      <c r="OVN124" s="4"/>
      <c r="OVO124" s="4"/>
      <c r="OVP124" s="4"/>
      <c r="OVQ124" s="4"/>
      <c r="OVR124" s="4"/>
      <c r="OVS124" s="4"/>
      <c r="OVT124" s="4"/>
      <c r="OVU124" s="4"/>
      <c r="OVV124" s="4"/>
      <c r="OVW124" s="4"/>
      <c r="OVX124" s="4"/>
      <c r="OVY124" s="4"/>
      <c r="OVZ124" s="4"/>
      <c r="OWA124" s="4"/>
      <c r="OWB124" s="4"/>
      <c r="OWC124" s="4"/>
      <c r="OWD124" s="4"/>
      <c r="OWE124" s="4"/>
      <c r="OWF124" s="4"/>
      <c r="OWG124" s="4"/>
      <c r="OWH124" s="4"/>
      <c r="OWI124" s="4"/>
      <c r="OWJ124" s="4"/>
      <c r="OWK124" s="4"/>
      <c r="OWL124" s="4"/>
      <c r="OWM124" s="4"/>
      <c r="OWN124" s="4"/>
      <c r="OWO124" s="4"/>
      <c r="OWP124" s="4"/>
      <c r="OWQ124" s="4"/>
      <c r="OWR124" s="4"/>
      <c r="OWS124" s="4"/>
      <c r="OWT124" s="4"/>
      <c r="OWU124" s="4"/>
      <c r="OWV124" s="4"/>
      <c r="OWW124" s="4"/>
      <c r="OWX124" s="4"/>
      <c r="OWY124" s="4"/>
      <c r="OWZ124" s="4"/>
      <c r="OXA124" s="4"/>
      <c r="OXB124" s="4"/>
      <c r="OXC124" s="4"/>
      <c r="OXD124" s="4"/>
      <c r="OXE124" s="4"/>
      <c r="OXF124" s="4"/>
      <c r="OXG124" s="4"/>
      <c r="OXH124" s="4"/>
      <c r="OXI124" s="4"/>
      <c r="OXJ124" s="4"/>
      <c r="OXK124" s="4"/>
      <c r="OXL124" s="4"/>
      <c r="OXM124" s="4"/>
      <c r="OXN124" s="4"/>
      <c r="OXO124" s="4"/>
      <c r="OXP124" s="4"/>
      <c r="OXQ124" s="4"/>
      <c r="OXR124" s="4"/>
      <c r="OXS124" s="4"/>
      <c r="OXT124" s="4"/>
      <c r="OXU124" s="4"/>
      <c r="OXV124" s="4"/>
      <c r="OXW124" s="4"/>
      <c r="OXX124" s="4"/>
      <c r="OXY124" s="4"/>
      <c r="OXZ124" s="4"/>
      <c r="OYA124" s="4"/>
      <c r="OYB124" s="4"/>
      <c r="OYC124" s="4"/>
      <c r="OYD124" s="4"/>
      <c r="OYE124" s="4"/>
      <c r="OYF124" s="4"/>
      <c r="OYG124" s="4"/>
      <c r="OYH124" s="4"/>
      <c r="OYI124" s="4"/>
      <c r="OYJ124" s="4"/>
      <c r="OYK124" s="4"/>
      <c r="OYL124" s="4"/>
      <c r="OYM124" s="4"/>
      <c r="OYN124" s="4"/>
      <c r="OYO124" s="4"/>
      <c r="OYP124" s="4"/>
      <c r="OYQ124" s="4"/>
      <c r="OYR124" s="4"/>
      <c r="OYS124" s="4"/>
      <c r="OYT124" s="4"/>
      <c r="OYU124" s="4"/>
      <c r="OYV124" s="4"/>
      <c r="OYW124" s="4"/>
      <c r="OYX124" s="4"/>
      <c r="OYY124" s="4"/>
      <c r="OYZ124" s="4"/>
      <c r="OZA124" s="4"/>
      <c r="OZB124" s="4"/>
      <c r="OZC124" s="4"/>
      <c r="OZD124" s="4"/>
      <c r="OZE124" s="4"/>
      <c r="OZF124" s="4"/>
      <c r="OZG124" s="4"/>
      <c r="OZH124" s="4"/>
      <c r="OZI124" s="4"/>
      <c r="OZJ124" s="4"/>
      <c r="OZK124" s="4"/>
      <c r="OZL124" s="4"/>
      <c r="OZM124" s="4"/>
      <c r="OZN124" s="4"/>
      <c r="OZO124" s="4"/>
      <c r="OZP124" s="4"/>
      <c r="OZQ124" s="4"/>
      <c r="OZR124" s="4"/>
      <c r="OZS124" s="4"/>
      <c r="OZT124" s="4"/>
      <c r="OZU124" s="4"/>
      <c r="OZV124" s="4"/>
      <c r="OZW124" s="4"/>
      <c r="OZX124" s="4"/>
      <c r="OZY124" s="4"/>
      <c r="OZZ124" s="4"/>
      <c r="PAA124" s="4"/>
      <c r="PAB124" s="4"/>
      <c r="PAC124" s="4"/>
      <c r="PAD124" s="4"/>
      <c r="PAE124" s="4"/>
      <c r="PAF124" s="4"/>
      <c r="PAG124" s="4"/>
      <c r="PAH124" s="4"/>
      <c r="PAI124" s="4"/>
      <c r="PAJ124" s="4"/>
      <c r="PAK124" s="4"/>
      <c r="PAL124" s="4"/>
      <c r="PAM124" s="4"/>
      <c r="PAN124" s="4"/>
      <c r="PAO124" s="4"/>
      <c r="PAP124" s="4"/>
      <c r="PAQ124" s="4"/>
      <c r="PAR124" s="4"/>
      <c r="PAS124" s="4"/>
      <c r="PAT124" s="4"/>
      <c r="PAU124" s="4"/>
      <c r="PAV124" s="4"/>
      <c r="PAW124" s="4"/>
      <c r="PAX124" s="4"/>
      <c r="PAY124" s="4"/>
      <c r="PAZ124" s="4"/>
      <c r="PBA124" s="4"/>
      <c r="PBB124" s="4"/>
      <c r="PBC124" s="4"/>
      <c r="PBD124" s="4"/>
      <c r="PBE124" s="4"/>
      <c r="PBF124" s="4"/>
      <c r="PBG124" s="4"/>
      <c r="PBH124" s="4"/>
      <c r="PBI124" s="4"/>
      <c r="PBJ124" s="4"/>
      <c r="PBK124" s="4"/>
      <c r="PBL124" s="4"/>
      <c r="PBM124" s="4"/>
      <c r="PBN124" s="4"/>
      <c r="PBO124" s="4"/>
      <c r="PBP124" s="4"/>
      <c r="PBQ124" s="4"/>
      <c r="PBR124" s="4"/>
      <c r="PBS124" s="4"/>
      <c r="PBT124" s="4"/>
      <c r="PBU124" s="4"/>
      <c r="PBV124" s="4"/>
      <c r="PBW124" s="4"/>
      <c r="PBX124" s="4"/>
      <c r="PBY124" s="4"/>
      <c r="PBZ124" s="4"/>
      <c r="PCA124" s="4"/>
      <c r="PCB124" s="4"/>
      <c r="PCC124" s="4"/>
      <c r="PCD124" s="4"/>
      <c r="PCE124" s="4"/>
      <c r="PCF124" s="4"/>
      <c r="PCG124" s="4"/>
      <c r="PCH124" s="4"/>
      <c r="PCI124" s="4"/>
      <c r="PCJ124" s="4"/>
      <c r="PCK124" s="4"/>
      <c r="PCL124" s="4"/>
      <c r="PCM124" s="4"/>
      <c r="PCN124" s="4"/>
      <c r="PCO124" s="4"/>
      <c r="PCP124" s="4"/>
      <c r="PCQ124" s="4"/>
      <c r="PCR124" s="4"/>
      <c r="PCS124" s="4"/>
      <c r="PCT124" s="4"/>
      <c r="PCU124" s="4"/>
      <c r="PCV124" s="4"/>
      <c r="PCW124" s="4"/>
      <c r="PCX124" s="4"/>
      <c r="PCY124" s="4"/>
      <c r="PCZ124" s="4"/>
      <c r="PDA124" s="4"/>
      <c r="PDB124" s="4"/>
      <c r="PDC124" s="4"/>
      <c r="PDD124" s="4"/>
      <c r="PDE124" s="4"/>
      <c r="PDF124" s="4"/>
      <c r="PDG124" s="4"/>
      <c r="PDH124" s="4"/>
      <c r="PDI124" s="4"/>
      <c r="PDJ124" s="4"/>
      <c r="PDK124" s="4"/>
      <c r="PDL124" s="4"/>
      <c r="PDM124" s="4"/>
      <c r="PDN124" s="4"/>
      <c r="PDO124" s="4"/>
      <c r="PDP124" s="4"/>
      <c r="PDQ124" s="4"/>
      <c r="PDR124" s="4"/>
      <c r="PDS124" s="4"/>
      <c r="PDT124" s="4"/>
      <c r="PDU124" s="4"/>
      <c r="PDV124" s="4"/>
      <c r="PDW124" s="4"/>
      <c r="PDX124" s="4"/>
      <c r="PDY124" s="4"/>
      <c r="PDZ124" s="4"/>
      <c r="PEA124" s="4"/>
      <c r="PEB124" s="4"/>
      <c r="PEC124" s="4"/>
      <c r="PED124" s="4"/>
      <c r="PEE124" s="4"/>
      <c r="PEF124" s="4"/>
      <c r="PEG124" s="4"/>
      <c r="PEH124" s="4"/>
      <c r="PEI124" s="4"/>
      <c r="PEJ124" s="4"/>
      <c r="PEK124" s="4"/>
      <c r="PEL124" s="4"/>
      <c r="PEM124" s="4"/>
      <c r="PEN124" s="4"/>
      <c r="PEO124" s="4"/>
      <c r="PEP124" s="4"/>
      <c r="PEQ124" s="4"/>
      <c r="PER124" s="4"/>
      <c r="PES124" s="4"/>
      <c r="PET124" s="4"/>
      <c r="PEU124" s="4"/>
      <c r="PEV124" s="4"/>
      <c r="PEW124" s="4"/>
      <c r="PEX124" s="4"/>
      <c r="PEY124" s="4"/>
      <c r="PEZ124" s="4"/>
      <c r="PFA124" s="4"/>
      <c r="PFB124" s="4"/>
      <c r="PFC124" s="4"/>
      <c r="PFD124" s="4"/>
      <c r="PFE124" s="4"/>
      <c r="PFF124" s="4"/>
      <c r="PFG124" s="4"/>
      <c r="PFH124" s="4"/>
      <c r="PFI124" s="4"/>
      <c r="PFJ124" s="4"/>
      <c r="PFK124" s="4"/>
      <c r="PFL124" s="4"/>
      <c r="PFM124" s="4"/>
      <c r="PFN124" s="4"/>
      <c r="PFO124" s="4"/>
      <c r="PFP124" s="4"/>
      <c r="PFQ124" s="4"/>
      <c r="PFR124" s="4"/>
      <c r="PFS124" s="4"/>
      <c r="PFT124" s="4"/>
      <c r="PFU124" s="4"/>
      <c r="PFV124" s="4"/>
      <c r="PFW124" s="4"/>
      <c r="PFX124" s="4"/>
      <c r="PFY124" s="4"/>
      <c r="PFZ124" s="4"/>
      <c r="PGA124" s="4"/>
      <c r="PGB124" s="4"/>
      <c r="PGC124" s="4"/>
      <c r="PGD124" s="4"/>
      <c r="PGE124" s="4"/>
      <c r="PGF124" s="4"/>
      <c r="PGG124" s="4"/>
      <c r="PGH124" s="4"/>
      <c r="PGI124" s="4"/>
      <c r="PGJ124" s="4"/>
      <c r="PGK124" s="4"/>
      <c r="PGL124" s="4"/>
      <c r="PGM124" s="4"/>
      <c r="PGN124" s="4"/>
      <c r="PGO124" s="4"/>
      <c r="PGP124" s="4"/>
      <c r="PGQ124" s="4"/>
      <c r="PGR124" s="4"/>
      <c r="PGS124" s="4"/>
      <c r="PGT124" s="4"/>
      <c r="PGU124" s="4"/>
      <c r="PGV124" s="4"/>
      <c r="PGW124" s="4"/>
      <c r="PGX124" s="4"/>
      <c r="PGY124" s="4"/>
      <c r="PGZ124" s="4"/>
      <c r="PHA124" s="4"/>
      <c r="PHB124" s="4"/>
      <c r="PHC124" s="4"/>
      <c r="PHD124" s="4"/>
      <c r="PHE124" s="4"/>
      <c r="PHF124" s="4"/>
      <c r="PHG124" s="4"/>
      <c r="PHH124" s="4"/>
      <c r="PHI124" s="4"/>
      <c r="PHJ124" s="4"/>
      <c r="PHK124" s="4"/>
      <c r="PHL124" s="4"/>
      <c r="PHM124" s="4"/>
      <c r="PHN124" s="4"/>
      <c r="PHO124" s="4"/>
      <c r="PHP124" s="4"/>
      <c r="PHQ124" s="4"/>
      <c r="PHR124" s="4"/>
      <c r="PHS124" s="4"/>
      <c r="PHT124" s="4"/>
      <c r="PHU124" s="4"/>
      <c r="PHV124" s="4"/>
      <c r="PHW124" s="4"/>
      <c r="PHX124" s="4"/>
      <c r="PHY124" s="4"/>
      <c r="PHZ124" s="4"/>
      <c r="PIA124" s="4"/>
      <c r="PIB124" s="4"/>
      <c r="PIC124" s="4"/>
      <c r="PID124" s="4"/>
      <c r="PIE124" s="4"/>
      <c r="PIF124" s="4"/>
      <c r="PIG124" s="4"/>
      <c r="PIH124" s="4"/>
      <c r="PII124" s="4"/>
      <c r="PIJ124" s="4"/>
      <c r="PIK124" s="4"/>
      <c r="PIL124" s="4"/>
      <c r="PIM124" s="4"/>
      <c r="PIN124" s="4"/>
      <c r="PIO124" s="4"/>
      <c r="PIP124" s="4"/>
      <c r="PIQ124" s="4"/>
      <c r="PIR124" s="4"/>
      <c r="PIS124" s="4"/>
      <c r="PIT124" s="4"/>
      <c r="PIU124" s="4"/>
      <c r="PIV124" s="4"/>
      <c r="PIW124" s="4"/>
      <c r="PIX124" s="4"/>
      <c r="PIY124" s="4"/>
      <c r="PIZ124" s="4"/>
      <c r="PJA124" s="4"/>
      <c r="PJB124" s="4"/>
      <c r="PJC124" s="4"/>
      <c r="PJD124" s="4"/>
      <c r="PJE124" s="4"/>
      <c r="PJF124" s="4"/>
      <c r="PJG124" s="4"/>
      <c r="PJH124" s="4"/>
      <c r="PJI124" s="4"/>
      <c r="PJJ124" s="4"/>
      <c r="PJK124" s="4"/>
      <c r="PJL124" s="4"/>
      <c r="PJM124" s="4"/>
      <c r="PJN124" s="4"/>
      <c r="PJO124" s="4"/>
      <c r="PJP124" s="4"/>
      <c r="PJQ124" s="4"/>
      <c r="PJR124" s="4"/>
      <c r="PJS124" s="4"/>
      <c r="PJT124" s="4"/>
      <c r="PJU124" s="4"/>
      <c r="PJV124" s="4"/>
      <c r="PJW124" s="4"/>
      <c r="PJX124" s="4"/>
      <c r="PJY124" s="4"/>
      <c r="PJZ124" s="4"/>
      <c r="PKA124" s="4"/>
      <c r="PKB124" s="4"/>
      <c r="PKC124" s="4"/>
      <c r="PKD124" s="4"/>
      <c r="PKE124" s="4"/>
      <c r="PKF124" s="4"/>
      <c r="PKG124" s="4"/>
      <c r="PKH124" s="4"/>
      <c r="PKI124" s="4"/>
      <c r="PKJ124" s="4"/>
      <c r="PKK124" s="4"/>
      <c r="PKL124" s="4"/>
      <c r="PKM124" s="4"/>
      <c r="PKN124" s="4"/>
      <c r="PKO124" s="4"/>
      <c r="PKP124" s="4"/>
      <c r="PKQ124" s="4"/>
      <c r="PKR124" s="4"/>
      <c r="PKS124" s="4"/>
      <c r="PKT124" s="4"/>
      <c r="PKU124" s="4"/>
      <c r="PKV124" s="4"/>
      <c r="PKW124" s="4"/>
      <c r="PKX124" s="4"/>
      <c r="PKY124" s="4"/>
      <c r="PKZ124" s="4"/>
      <c r="PLA124" s="4"/>
      <c r="PLB124" s="4"/>
      <c r="PLC124" s="4"/>
      <c r="PLD124" s="4"/>
      <c r="PLE124" s="4"/>
      <c r="PLF124" s="4"/>
      <c r="PLG124" s="4"/>
      <c r="PLH124" s="4"/>
      <c r="PLI124" s="4"/>
      <c r="PLJ124" s="4"/>
      <c r="PLK124" s="4"/>
      <c r="PLL124" s="4"/>
      <c r="PLM124" s="4"/>
      <c r="PLN124" s="4"/>
      <c r="PLO124" s="4"/>
      <c r="PLP124" s="4"/>
      <c r="PLQ124" s="4"/>
      <c r="PLR124" s="4"/>
      <c r="PLS124" s="4"/>
      <c r="PLT124" s="4"/>
      <c r="PLU124" s="4"/>
      <c r="PLV124" s="4"/>
      <c r="PLW124" s="4"/>
      <c r="PLX124" s="4"/>
      <c r="PLY124" s="4"/>
      <c r="PLZ124" s="4"/>
      <c r="PMA124" s="4"/>
      <c r="PMB124" s="4"/>
      <c r="PMC124" s="4"/>
      <c r="PMD124" s="4"/>
      <c r="PME124" s="4"/>
      <c r="PMF124" s="4"/>
      <c r="PMG124" s="4"/>
      <c r="PMH124" s="4"/>
      <c r="PMI124" s="4"/>
      <c r="PMJ124" s="4"/>
      <c r="PMK124" s="4"/>
      <c r="PML124" s="4"/>
      <c r="PMM124" s="4"/>
      <c r="PMN124" s="4"/>
      <c r="PMO124" s="4"/>
      <c r="PMP124" s="4"/>
      <c r="PMQ124" s="4"/>
      <c r="PMR124" s="4"/>
      <c r="PMS124" s="4"/>
      <c r="PMT124" s="4"/>
      <c r="PMU124" s="4"/>
      <c r="PMV124" s="4"/>
      <c r="PMW124" s="4"/>
      <c r="PMX124" s="4"/>
      <c r="PMY124" s="4"/>
      <c r="PMZ124" s="4"/>
      <c r="PNA124" s="4"/>
      <c r="PNB124" s="4"/>
      <c r="PNC124" s="4"/>
      <c r="PND124" s="4"/>
      <c r="PNE124" s="4"/>
      <c r="PNF124" s="4"/>
      <c r="PNG124" s="4"/>
      <c r="PNH124" s="4"/>
      <c r="PNI124" s="4"/>
      <c r="PNJ124" s="4"/>
      <c r="PNK124" s="4"/>
      <c r="PNL124" s="4"/>
      <c r="PNM124" s="4"/>
      <c r="PNN124" s="4"/>
      <c r="PNO124" s="4"/>
      <c r="PNP124" s="4"/>
      <c r="PNQ124" s="4"/>
      <c r="PNR124" s="4"/>
      <c r="PNS124" s="4"/>
      <c r="PNT124" s="4"/>
      <c r="PNU124" s="4"/>
      <c r="PNV124" s="4"/>
      <c r="PNW124" s="4"/>
      <c r="PNX124" s="4"/>
      <c r="PNY124" s="4"/>
      <c r="PNZ124" s="4"/>
      <c r="POA124" s="4"/>
      <c r="POB124" s="4"/>
      <c r="POC124" s="4"/>
      <c r="POD124" s="4"/>
      <c r="POE124" s="4"/>
      <c r="POF124" s="4"/>
      <c r="POG124" s="4"/>
      <c r="POH124" s="4"/>
      <c r="POI124" s="4"/>
      <c r="POJ124" s="4"/>
      <c r="POK124" s="4"/>
      <c r="POL124" s="4"/>
      <c r="POM124" s="4"/>
      <c r="PON124" s="4"/>
      <c r="POO124" s="4"/>
      <c r="POP124" s="4"/>
      <c r="POQ124" s="4"/>
      <c r="POR124" s="4"/>
      <c r="POS124" s="4"/>
      <c r="POT124" s="4"/>
      <c r="POU124" s="4"/>
      <c r="POV124" s="4"/>
      <c r="POW124" s="4"/>
      <c r="POX124" s="4"/>
      <c r="POY124" s="4"/>
      <c r="POZ124" s="4"/>
      <c r="PPA124" s="4"/>
      <c r="PPB124" s="4"/>
      <c r="PPC124" s="4"/>
      <c r="PPD124" s="4"/>
      <c r="PPE124" s="4"/>
      <c r="PPF124" s="4"/>
      <c r="PPG124" s="4"/>
      <c r="PPH124" s="4"/>
      <c r="PPI124" s="4"/>
      <c r="PPJ124" s="4"/>
      <c r="PPK124" s="4"/>
      <c r="PPL124" s="4"/>
      <c r="PPM124" s="4"/>
      <c r="PPN124" s="4"/>
      <c r="PPO124" s="4"/>
      <c r="PPP124" s="4"/>
      <c r="PPQ124" s="4"/>
      <c r="PPR124" s="4"/>
      <c r="PPS124" s="4"/>
      <c r="PPT124" s="4"/>
      <c r="PPU124" s="4"/>
      <c r="PPV124" s="4"/>
      <c r="PPW124" s="4"/>
      <c r="PPX124" s="4"/>
      <c r="PPY124" s="4"/>
      <c r="PPZ124" s="4"/>
      <c r="PQA124" s="4"/>
      <c r="PQB124" s="4"/>
      <c r="PQC124" s="4"/>
      <c r="PQD124" s="4"/>
      <c r="PQE124" s="4"/>
      <c r="PQF124" s="4"/>
      <c r="PQG124" s="4"/>
      <c r="PQH124" s="4"/>
      <c r="PQI124" s="4"/>
      <c r="PQJ124" s="4"/>
      <c r="PQK124" s="4"/>
      <c r="PQL124" s="4"/>
      <c r="PQM124" s="4"/>
      <c r="PQN124" s="4"/>
      <c r="PQO124" s="4"/>
      <c r="PQP124" s="4"/>
      <c r="PQQ124" s="4"/>
      <c r="PQR124" s="4"/>
      <c r="PQS124" s="4"/>
      <c r="PQT124" s="4"/>
      <c r="PQU124" s="4"/>
      <c r="PQV124" s="4"/>
      <c r="PQW124" s="4"/>
      <c r="PQX124" s="4"/>
      <c r="PQY124" s="4"/>
      <c r="PQZ124" s="4"/>
      <c r="PRA124" s="4"/>
      <c r="PRB124" s="4"/>
      <c r="PRC124" s="4"/>
      <c r="PRD124" s="4"/>
      <c r="PRE124" s="4"/>
      <c r="PRF124" s="4"/>
      <c r="PRG124" s="4"/>
      <c r="PRH124" s="4"/>
      <c r="PRI124" s="4"/>
      <c r="PRJ124" s="4"/>
      <c r="PRK124" s="4"/>
      <c r="PRL124" s="4"/>
      <c r="PRM124" s="4"/>
      <c r="PRN124" s="4"/>
      <c r="PRO124" s="4"/>
      <c r="PRP124" s="4"/>
      <c r="PRQ124" s="4"/>
      <c r="PRR124" s="4"/>
      <c r="PRS124" s="4"/>
      <c r="PRT124" s="4"/>
      <c r="PRU124" s="4"/>
      <c r="PRV124" s="4"/>
      <c r="PRW124" s="4"/>
      <c r="PRX124" s="4"/>
      <c r="PRY124" s="4"/>
      <c r="PRZ124" s="4"/>
      <c r="PSA124" s="4"/>
      <c r="PSB124" s="4"/>
      <c r="PSC124" s="4"/>
      <c r="PSD124" s="4"/>
      <c r="PSE124" s="4"/>
      <c r="PSF124" s="4"/>
      <c r="PSG124" s="4"/>
      <c r="PSH124" s="4"/>
      <c r="PSI124" s="4"/>
      <c r="PSJ124" s="4"/>
      <c r="PSK124" s="4"/>
      <c r="PSL124" s="4"/>
      <c r="PSM124" s="4"/>
      <c r="PSN124" s="4"/>
      <c r="PSO124" s="4"/>
      <c r="PSP124" s="4"/>
      <c r="PSQ124" s="4"/>
      <c r="PSR124" s="4"/>
      <c r="PSS124" s="4"/>
      <c r="PST124" s="4"/>
      <c r="PSU124" s="4"/>
      <c r="PSV124" s="4"/>
      <c r="PSW124" s="4"/>
      <c r="PSX124" s="4"/>
      <c r="PSY124" s="4"/>
      <c r="PSZ124" s="4"/>
      <c r="PTA124" s="4"/>
      <c r="PTB124" s="4"/>
      <c r="PTC124" s="4"/>
      <c r="PTD124" s="4"/>
      <c r="PTE124" s="4"/>
      <c r="PTF124" s="4"/>
      <c r="PTG124" s="4"/>
      <c r="PTH124" s="4"/>
      <c r="PTI124" s="4"/>
      <c r="PTJ124" s="4"/>
      <c r="PTK124" s="4"/>
      <c r="PTL124" s="4"/>
      <c r="PTM124" s="4"/>
      <c r="PTN124" s="4"/>
      <c r="PTO124" s="4"/>
      <c r="PTP124" s="4"/>
      <c r="PTQ124" s="4"/>
      <c r="PTR124" s="4"/>
      <c r="PTS124" s="4"/>
      <c r="PTT124" s="4"/>
      <c r="PTU124" s="4"/>
      <c r="PTV124" s="4"/>
      <c r="PTW124" s="4"/>
      <c r="PTX124" s="4"/>
      <c r="PTY124" s="4"/>
      <c r="PTZ124" s="4"/>
      <c r="PUA124" s="4"/>
      <c r="PUB124" s="4"/>
      <c r="PUC124" s="4"/>
      <c r="PUD124" s="4"/>
      <c r="PUE124" s="4"/>
      <c r="PUF124" s="4"/>
      <c r="PUG124" s="4"/>
      <c r="PUH124" s="4"/>
      <c r="PUI124" s="4"/>
      <c r="PUJ124" s="4"/>
      <c r="PUK124" s="4"/>
      <c r="PUL124" s="4"/>
      <c r="PUM124" s="4"/>
      <c r="PUN124" s="4"/>
      <c r="PUO124" s="4"/>
      <c r="PUP124" s="4"/>
      <c r="PUQ124" s="4"/>
      <c r="PUR124" s="4"/>
      <c r="PUS124" s="4"/>
      <c r="PUT124" s="4"/>
      <c r="PUU124" s="4"/>
      <c r="PUV124" s="4"/>
      <c r="PUW124" s="4"/>
      <c r="PUX124" s="4"/>
      <c r="PUY124" s="4"/>
      <c r="PUZ124" s="4"/>
      <c r="PVA124" s="4"/>
      <c r="PVB124" s="4"/>
      <c r="PVC124" s="4"/>
      <c r="PVD124" s="4"/>
      <c r="PVE124" s="4"/>
      <c r="PVF124" s="4"/>
      <c r="PVG124" s="4"/>
      <c r="PVH124" s="4"/>
      <c r="PVI124" s="4"/>
      <c r="PVJ124" s="4"/>
      <c r="PVK124" s="4"/>
      <c r="PVL124" s="4"/>
      <c r="PVM124" s="4"/>
      <c r="PVN124" s="4"/>
      <c r="PVO124" s="4"/>
      <c r="PVP124" s="4"/>
      <c r="PVQ124" s="4"/>
      <c r="PVR124" s="4"/>
      <c r="PVS124" s="4"/>
      <c r="PVT124" s="4"/>
      <c r="PVU124" s="4"/>
      <c r="PVV124" s="4"/>
      <c r="PVW124" s="4"/>
      <c r="PVX124" s="4"/>
      <c r="PVY124" s="4"/>
      <c r="PVZ124" s="4"/>
      <c r="PWA124" s="4"/>
      <c r="PWB124" s="4"/>
      <c r="PWC124" s="4"/>
      <c r="PWD124" s="4"/>
      <c r="PWE124" s="4"/>
      <c r="PWF124" s="4"/>
      <c r="PWG124" s="4"/>
      <c r="PWH124" s="4"/>
      <c r="PWI124" s="4"/>
      <c r="PWJ124" s="4"/>
      <c r="PWK124" s="4"/>
      <c r="PWL124" s="4"/>
      <c r="PWM124" s="4"/>
      <c r="PWN124" s="4"/>
      <c r="PWO124" s="4"/>
      <c r="PWP124" s="4"/>
      <c r="PWQ124" s="4"/>
      <c r="PWR124" s="4"/>
      <c r="PWS124" s="4"/>
      <c r="PWT124" s="4"/>
      <c r="PWU124" s="4"/>
      <c r="PWV124" s="4"/>
      <c r="PWW124" s="4"/>
      <c r="PWX124" s="4"/>
      <c r="PWY124" s="4"/>
      <c r="PWZ124" s="4"/>
      <c r="PXA124" s="4"/>
      <c r="PXB124" s="4"/>
      <c r="PXC124" s="4"/>
      <c r="PXD124" s="4"/>
      <c r="PXE124" s="4"/>
      <c r="PXF124" s="4"/>
      <c r="PXG124" s="4"/>
      <c r="PXH124" s="4"/>
      <c r="PXI124" s="4"/>
      <c r="PXJ124" s="4"/>
      <c r="PXK124" s="4"/>
      <c r="PXL124" s="4"/>
      <c r="PXM124" s="4"/>
      <c r="PXN124" s="4"/>
      <c r="PXO124" s="4"/>
      <c r="PXP124" s="4"/>
      <c r="PXQ124" s="4"/>
      <c r="PXR124" s="4"/>
      <c r="PXS124" s="4"/>
      <c r="PXT124" s="4"/>
      <c r="PXU124" s="4"/>
      <c r="PXV124" s="4"/>
      <c r="PXW124" s="4"/>
      <c r="PXX124" s="4"/>
      <c r="PXY124" s="4"/>
      <c r="PXZ124" s="4"/>
      <c r="PYA124" s="4"/>
      <c r="PYB124" s="4"/>
      <c r="PYC124" s="4"/>
      <c r="PYD124" s="4"/>
      <c r="PYE124" s="4"/>
      <c r="PYF124" s="4"/>
      <c r="PYG124" s="4"/>
      <c r="PYH124" s="4"/>
      <c r="PYI124" s="4"/>
      <c r="PYJ124" s="4"/>
      <c r="PYK124" s="4"/>
      <c r="PYL124" s="4"/>
      <c r="PYM124" s="4"/>
      <c r="PYN124" s="4"/>
      <c r="PYO124" s="4"/>
      <c r="PYP124" s="4"/>
      <c r="PYQ124" s="4"/>
      <c r="PYR124" s="4"/>
      <c r="PYS124" s="4"/>
      <c r="PYT124" s="4"/>
      <c r="PYU124" s="4"/>
      <c r="PYV124" s="4"/>
      <c r="PYW124" s="4"/>
      <c r="PYX124" s="4"/>
      <c r="PYY124" s="4"/>
      <c r="PYZ124" s="4"/>
      <c r="PZA124" s="4"/>
      <c r="PZB124" s="4"/>
      <c r="PZC124" s="4"/>
      <c r="PZD124" s="4"/>
      <c r="PZE124" s="4"/>
      <c r="PZF124" s="4"/>
      <c r="PZG124" s="4"/>
      <c r="PZH124" s="4"/>
      <c r="PZI124" s="4"/>
      <c r="PZJ124" s="4"/>
      <c r="PZK124" s="4"/>
      <c r="PZL124" s="4"/>
      <c r="PZM124" s="4"/>
      <c r="PZN124" s="4"/>
      <c r="PZO124" s="4"/>
      <c r="PZP124" s="4"/>
      <c r="PZQ124" s="4"/>
      <c r="PZR124" s="4"/>
      <c r="PZS124" s="4"/>
      <c r="PZT124" s="4"/>
      <c r="PZU124" s="4"/>
      <c r="PZV124" s="4"/>
      <c r="PZW124" s="4"/>
      <c r="PZX124" s="4"/>
      <c r="PZY124" s="4"/>
      <c r="PZZ124" s="4"/>
      <c r="QAA124" s="4"/>
      <c r="QAB124" s="4"/>
      <c r="QAC124" s="4"/>
      <c r="QAD124" s="4"/>
      <c r="QAE124" s="4"/>
      <c r="QAF124" s="4"/>
      <c r="QAG124" s="4"/>
      <c r="QAH124" s="4"/>
      <c r="QAI124" s="4"/>
      <c r="QAJ124" s="4"/>
      <c r="QAK124" s="4"/>
      <c r="QAL124" s="4"/>
      <c r="QAM124" s="4"/>
      <c r="QAN124" s="4"/>
      <c r="QAO124" s="4"/>
      <c r="QAP124" s="4"/>
      <c r="QAQ124" s="4"/>
      <c r="QAR124" s="4"/>
      <c r="QAS124" s="4"/>
      <c r="QAT124" s="4"/>
      <c r="QAU124" s="4"/>
      <c r="QAV124" s="4"/>
      <c r="QAW124" s="4"/>
      <c r="QAX124" s="4"/>
      <c r="QAY124" s="4"/>
      <c r="QAZ124" s="4"/>
      <c r="QBA124" s="4"/>
      <c r="QBB124" s="4"/>
      <c r="QBC124" s="4"/>
      <c r="QBD124" s="4"/>
      <c r="QBE124" s="4"/>
      <c r="QBF124" s="4"/>
      <c r="QBG124" s="4"/>
      <c r="QBH124" s="4"/>
      <c r="QBI124" s="4"/>
      <c r="QBJ124" s="4"/>
      <c r="QBK124" s="4"/>
      <c r="QBL124" s="4"/>
      <c r="QBM124" s="4"/>
      <c r="QBN124" s="4"/>
      <c r="QBO124" s="4"/>
      <c r="QBP124" s="4"/>
      <c r="QBQ124" s="4"/>
      <c r="QBR124" s="4"/>
      <c r="QBS124" s="4"/>
      <c r="QBT124" s="4"/>
      <c r="QBU124" s="4"/>
      <c r="QBV124" s="4"/>
      <c r="QBW124" s="4"/>
      <c r="QBX124" s="4"/>
      <c r="QBY124" s="4"/>
      <c r="QBZ124" s="4"/>
      <c r="QCA124" s="4"/>
      <c r="QCB124" s="4"/>
      <c r="QCC124" s="4"/>
      <c r="QCD124" s="4"/>
      <c r="QCE124" s="4"/>
      <c r="QCF124" s="4"/>
      <c r="QCG124" s="4"/>
      <c r="QCH124" s="4"/>
      <c r="QCI124" s="4"/>
      <c r="QCJ124" s="4"/>
      <c r="QCK124" s="4"/>
      <c r="QCL124" s="4"/>
      <c r="QCM124" s="4"/>
      <c r="QCN124" s="4"/>
      <c r="QCO124" s="4"/>
      <c r="QCP124" s="4"/>
      <c r="QCQ124" s="4"/>
      <c r="QCR124" s="4"/>
      <c r="QCS124" s="4"/>
      <c r="QCT124" s="4"/>
      <c r="QCU124" s="4"/>
      <c r="QCV124" s="4"/>
      <c r="QCW124" s="4"/>
      <c r="QCX124" s="4"/>
      <c r="QCY124" s="4"/>
      <c r="QCZ124" s="4"/>
      <c r="QDA124" s="4"/>
      <c r="QDB124" s="4"/>
      <c r="QDC124" s="4"/>
      <c r="QDD124" s="4"/>
      <c r="QDE124" s="4"/>
      <c r="QDF124" s="4"/>
      <c r="QDG124" s="4"/>
      <c r="QDH124" s="4"/>
      <c r="QDI124" s="4"/>
      <c r="QDJ124" s="4"/>
      <c r="QDK124" s="4"/>
      <c r="QDL124" s="4"/>
      <c r="QDM124" s="4"/>
      <c r="QDN124" s="4"/>
      <c r="QDO124" s="4"/>
      <c r="QDP124" s="4"/>
      <c r="QDQ124" s="4"/>
      <c r="QDR124" s="4"/>
      <c r="QDS124" s="4"/>
      <c r="QDT124" s="4"/>
      <c r="QDU124" s="4"/>
      <c r="QDV124" s="4"/>
      <c r="QDW124" s="4"/>
      <c r="QDX124" s="4"/>
      <c r="QDY124" s="4"/>
      <c r="QDZ124" s="4"/>
      <c r="QEA124" s="4"/>
      <c r="QEB124" s="4"/>
      <c r="QEC124" s="4"/>
      <c r="QED124" s="4"/>
      <c r="QEE124" s="4"/>
      <c r="QEF124" s="4"/>
      <c r="QEG124" s="4"/>
      <c r="QEH124" s="4"/>
      <c r="QEI124" s="4"/>
      <c r="QEJ124" s="4"/>
      <c r="QEK124" s="4"/>
      <c r="QEL124" s="4"/>
      <c r="QEM124" s="4"/>
      <c r="QEN124" s="4"/>
      <c r="QEO124" s="4"/>
      <c r="QEP124" s="4"/>
      <c r="QEQ124" s="4"/>
      <c r="QER124" s="4"/>
      <c r="QES124" s="4"/>
      <c r="QET124" s="4"/>
      <c r="QEU124" s="4"/>
      <c r="QEV124" s="4"/>
      <c r="QEW124" s="4"/>
      <c r="QEX124" s="4"/>
      <c r="QEY124" s="4"/>
      <c r="QEZ124" s="4"/>
      <c r="QFA124" s="4"/>
      <c r="QFB124" s="4"/>
      <c r="QFC124" s="4"/>
      <c r="QFD124" s="4"/>
      <c r="QFE124" s="4"/>
      <c r="QFF124" s="4"/>
      <c r="QFG124" s="4"/>
      <c r="QFH124" s="4"/>
      <c r="QFI124" s="4"/>
      <c r="QFJ124" s="4"/>
      <c r="QFK124" s="4"/>
      <c r="QFL124" s="4"/>
      <c r="QFM124" s="4"/>
      <c r="QFN124" s="4"/>
      <c r="QFO124" s="4"/>
      <c r="QFP124" s="4"/>
      <c r="QFQ124" s="4"/>
      <c r="QFR124" s="4"/>
      <c r="QFS124" s="4"/>
      <c r="QFT124" s="4"/>
      <c r="QFU124" s="4"/>
      <c r="QFV124" s="4"/>
      <c r="QFW124" s="4"/>
      <c r="QFX124" s="4"/>
      <c r="QFY124" s="4"/>
      <c r="QFZ124" s="4"/>
      <c r="QGA124" s="4"/>
      <c r="QGB124" s="4"/>
      <c r="QGC124" s="4"/>
      <c r="QGD124" s="4"/>
      <c r="QGE124" s="4"/>
      <c r="QGF124" s="4"/>
      <c r="QGG124" s="4"/>
      <c r="QGH124" s="4"/>
      <c r="QGI124" s="4"/>
      <c r="QGJ124" s="4"/>
      <c r="QGK124" s="4"/>
      <c r="QGL124" s="4"/>
      <c r="QGM124" s="4"/>
      <c r="QGN124" s="4"/>
      <c r="QGO124" s="4"/>
      <c r="QGP124" s="4"/>
      <c r="QGQ124" s="4"/>
      <c r="QGR124" s="4"/>
      <c r="QGS124" s="4"/>
      <c r="QGT124" s="4"/>
      <c r="QGU124" s="4"/>
      <c r="QGV124" s="4"/>
      <c r="QGW124" s="4"/>
      <c r="QGX124" s="4"/>
      <c r="QGY124" s="4"/>
      <c r="QGZ124" s="4"/>
      <c r="QHA124" s="4"/>
      <c r="QHB124" s="4"/>
      <c r="QHC124" s="4"/>
      <c r="QHD124" s="4"/>
      <c r="QHE124" s="4"/>
      <c r="QHF124" s="4"/>
      <c r="QHG124" s="4"/>
      <c r="QHH124" s="4"/>
      <c r="QHI124" s="4"/>
      <c r="QHJ124" s="4"/>
      <c r="QHK124" s="4"/>
      <c r="QHL124" s="4"/>
      <c r="QHM124" s="4"/>
      <c r="QHN124" s="4"/>
      <c r="QHO124" s="4"/>
      <c r="QHP124" s="4"/>
      <c r="QHQ124" s="4"/>
      <c r="QHR124" s="4"/>
      <c r="QHS124" s="4"/>
      <c r="QHT124" s="4"/>
      <c r="QHU124" s="4"/>
      <c r="QHV124" s="4"/>
      <c r="QHW124" s="4"/>
      <c r="QHX124" s="4"/>
      <c r="QHY124" s="4"/>
      <c r="QHZ124" s="4"/>
      <c r="QIA124" s="4"/>
      <c r="QIB124" s="4"/>
      <c r="QIC124" s="4"/>
      <c r="QID124" s="4"/>
      <c r="QIE124" s="4"/>
      <c r="QIF124" s="4"/>
      <c r="QIG124" s="4"/>
      <c r="QIH124" s="4"/>
      <c r="QII124" s="4"/>
      <c r="QIJ124" s="4"/>
      <c r="QIK124" s="4"/>
      <c r="QIL124" s="4"/>
      <c r="QIM124" s="4"/>
      <c r="QIN124" s="4"/>
      <c r="QIO124" s="4"/>
      <c r="QIP124" s="4"/>
      <c r="QIQ124" s="4"/>
      <c r="QIR124" s="4"/>
      <c r="QIS124" s="4"/>
      <c r="QIT124" s="4"/>
      <c r="QIU124" s="4"/>
      <c r="QIV124" s="4"/>
      <c r="QIW124" s="4"/>
      <c r="QIX124" s="4"/>
      <c r="QIY124" s="4"/>
      <c r="QIZ124" s="4"/>
      <c r="QJA124" s="4"/>
      <c r="QJB124" s="4"/>
      <c r="QJC124" s="4"/>
      <c r="QJD124" s="4"/>
      <c r="QJE124" s="4"/>
      <c r="QJF124" s="4"/>
      <c r="QJG124" s="4"/>
      <c r="QJH124" s="4"/>
      <c r="QJI124" s="4"/>
      <c r="QJJ124" s="4"/>
      <c r="QJK124" s="4"/>
      <c r="QJL124" s="4"/>
      <c r="QJM124" s="4"/>
      <c r="QJN124" s="4"/>
      <c r="QJO124" s="4"/>
      <c r="QJP124" s="4"/>
      <c r="QJQ124" s="4"/>
      <c r="QJR124" s="4"/>
      <c r="QJS124" s="4"/>
      <c r="QJT124" s="4"/>
      <c r="QJU124" s="4"/>
      <c r="QJV124" s="4"/>
      <c r="QJW124" s="4"/>
      <c r="QJX124" s="4"/>
      <c r="QJY124" s="4"/>
      <c r="QJZ124" s="4"/>
      <c r="QKA124" s="4"/>
      <c r="QKB124" s="4"/>
      <c r="QKC124" s="4"/>
      <c r="QKD124" s="4"/>
      <c r="QKE124" s="4"/>
      <c r="QKF124" s="4"/>
      <c r="QKG124" s="4"/>
      <c r="QKH124" s="4"/>
      <c r="QKI124" s="4"/>
      <c r="QKJ124" s="4"/>
      <c r="QKK124" s="4"/>
      <c r="QKL124" s="4"/>
      <c r="QKM124" s="4"/>
      <c r="QKN124" s="4"/>
      <c r="QKO124" s="4"/>
      <c r="QKP124" s="4"/>
      <c r="QKQ124" s="4"/>
      <c r="QKR124" s="4"/>
      <c r="QKS124" s="4"/>
      <c r="QKT124" s="4"/>
      <c r="QKU124" s="4"/>
      <c r="QKV124" s="4"/>
      <c r="QKW124" s="4"/>
      <c r="QKX124" s="4"/>
      <c r="QKY124" s="4"/>
      <c r="QKZ124" s="4"/>
      <c r="QLA124" s="4"/>
      <c r="QLB124" s="4"/>
      <c r="QLC124" s="4"/>
      <c r="QLD124" s="4"/>
      <c r="QLE124" s="4"/>
      <c r="QLF124" s="4"/>
      <c r="QLG124" s="4"/>
      <c r="QLH124" s="4"/>
      <c r="QLI124" s="4"/>
      <c r="QLJ124" s="4"/>
      <c r="QLK124" s="4"/>
      <c r="QLL124" s="4"/>
      <c r="QLM124" s="4"/>
      <c r="QLN124" s="4"/>
      <c r="QLO124" s="4"/>
      <c r="QLP124" s="4"/>
      <c r="QLQ124" s="4"/>
      <c r="QLR124" s="4"/>
      <c r="QLS124" s="4"/>
      <c r="QLT124" s="4"/>
      <c r="QLU124" s="4"/>
      <c r="QLV124" s="4"/>
      <c r="QLW124" s="4"/>
      <c r="QLX124" s="4"/>
      <c r="QLY124" s="4"/>
      <c r="QLZ124" s="4"/>
      <c r="QMA124" s="4"/>
      <c r="QMB124" s="4"/>
      <c r="QMC124" s="4"/>
      <c r="QMD124" s="4"/>
      <c r="QME124" s="4"/>
      <c r="QMF124" s="4"/>
      <c r="QMG124" s="4"/>
      <c r="QMH124" s="4"/>
      <c r="QMI124" s="4"/>
      <c r="QMJ124" s="4"/>
      <c r="QMK124" s="4"/>
      <c r="QML124" s="4"/>
      <c r="QMM124" s="4"/>
      <c r="QMN124" s="4"/>
      <c r="QMO124" s="4"/>
      <c r="QMP124" s="4"/>
      <c r="QMQ124" s="4"/>
      <c r="QMR124" s="4"/>
      <c r="QMS124" s="4"/>
      <c r="QMT124" s="4"/>
      <c r="QMU124" s="4"/>
      <c r="QMV124" s="4"/>
      <c r="QMW124" s="4"/>
      <c r="QMX124" s="4"/>
      <c r="QMY124" s="4"/>
      <c r="QMZ124" s="4"/>
      <c r="QNA124" s="4"/>
      <c r="QNB124" s="4"/>
      <c r="QNC124" s="4"/>
      <c r="QND124" s="4"/>
      <c r="QNE124" s="4"/>
      <c r="QNF124" s="4"/>
      <c r="QNG124" s="4"/>
      <c r="QNH124" s="4"/>
      <c r="QNI124" s="4"/>
      <c r="QNJ124" s="4"/>
      <c r="QNK124" s="4"/>
      <c r="QNL124" s="4"/>
      <c r="QNM124" s="4"/>
      <c r="QNN124" s="4"/>
      <c r="QNO124" s="4"/>
      <c r="QNP124" s="4"/>
      <c r="QNQ124" s="4"/>
      <c r="QNR124" s="4"/>
      <c r="QNS124" s="4"/>
      <c r="QNT124" s="4"/>
      <c r="QNU124" s="4"/>
      <c r="QNV124" s="4"/>
      <c r="QNW124" s="4"/>
      <c r="QNX124" s="4"/>
      <c r="QNY124" s="4"/>
      <c r="QNZ124" s="4"/>
      <c r="QOA124" s="4"/>
      <c r="QOB124" s="4"/>
      <c r="QOC124" s="4"/>
      <c r="QOD124" s="4"/>
      <c r="QOE124" s="4"/>
      <c r="QOF124" s="4"/>
      <c r="QOG124" s="4"/>
      <c r="QOH124" s="4"/>
      <c r="QOI124" s="4"/>
      <c r="QOJ124" s="4"/>
      <c r="QOK124" s="4"/>
      <c r="QOL124" s="4"/>
      <c r="QOM124" s="4"/>
      <c r="QON124" s="4"/>
      <c r="QOO124" s="4"/>
      <c r="QOP124" s="4"/>
      <c r="QOQ124" s="4"/>
      <c r="QOR124" s="4"/>
      <c r="QOS124" s="4"/>
      <c r="QOT124" s="4"/>
      <c r="QOU124" s="4"/>
      <c r="QOV124" s="4"/>
      <c r="QOW124" s="4"/>
      <c r="QOX124" s="4"/>
      <c r="QOY124" s="4"/>
      <c r="QOZ124" s="4"/>
      <c r="QPA124" s="4"/>
      <c r="QPB124" s="4"/>
      <c r="QPC124" s="4"/>
      <c r="QPD124" s="4"/>
      <c r="QPE124" s="4"/>
      <c r="QPF124" s="4"/>
      <c r="QPG124" s="4"/>
      <c r="QPH124" s="4"/>
      <c r="QPI124" s="4"/>
      <c r="QPJ124" s="4"/>
      <c r="QPK124" s="4"/>
      <c r="QPL124" s="4"/>
      <c r="QPM124" s="4"/>
      <c r="QPN124" s="4"/>
      <c r="QPO124" s="4"/>
      <c r="QPP124" s="4"/>
      <c r="QPQ124" s="4"/>
      <c r="QPR124" s="4"/>
      <c r="QPS124" s="4"/>
      <c r="QPT124" s="4"/>
      <c r="QPU124" s="4"/>
      <c r="QPV124" s="4"/>
      <c r="QPW124" s="4"/>
      <c r="QPX124" s="4"/>
      <c r="QPY124" s="4"/>
      <c r="QPZ124" s="4"/>
      <c r="QQA124" s="4"/>
      <c r="QQB124" s="4"/>
      <c r="QQC124" s="4"/>
      <c r="QQD124" s="4"/>
      <c r="QQE124" s="4"/>
      <c r="QQF124" s="4"/>
      <c r="QQG124" s="4"/>
      <c r="QQH124" s="4"/>
      <c r="QQI124" s="4"/>
      <c r="QQJ124" s="4"/>
      <c r="QQK124" s="4"/>
      <c r="QQL124" s="4"/>
      <c r="QQM124" s="4"/>
      <c r="QQN124" s="4"/>
      <c r="QQO124" s="4"/>
      <c r="QQP124" s="4"/>
      <c r="QQQ124" s="4"/>
      <c r="QQR124" s="4"/>
      <c r="QQS124" s="4"/>
      <c r="QQT124" s="4"/>
      <c r="QQU124" s="4"/>
      <c r="QQV124" s="4"/>
      <c r="QQW124" s="4"/>
      <c r="QQX124" s="4"/>
      <c r="QQY124" s="4"/>
      <c r="QQZ124" s="4"/>
      <c r="QRA124" s="4"/>
      <c r="QRB124" s="4"/>
      <c r="QRC124" s="4"/>
      <c r="QRD124" s="4"/>
      <c r="QRE124" s="4"/>
      <c r="QRF124" s="4"/>
      <c r="QRG124" s="4"/>
      <c r="QRH124" s="4"/>
      <c r="QRI124" s="4"/>
      <c r="QRJ124" s="4"/>
      <c r="QRK124" s="4"/>
      <c r="QRL124" s="4"/>
      <c r="QRM124" s="4"/>
      <c r="QRN124" s="4"/>
      <c r="QRO124" s="4"/>
      <c r="QRP124" s="4"/>
      <c r="QRQ124" s="4"/>
      <c r="QRR124" s="4"/>
      <c r="QRS124" s="4"/>
      <c r="QRT124" s="4"/>
      <c r="QRU124" s="4"/>
      <c r="QRV124" s="4"/>
      <c r="QRW124" s="4"/>
      <c r="QRX124" s="4"/>
      <c r="QRY124" s="4"/>
      <c r="QRZ124" s="4"/>
      <c r="QSA124" s="4"/>
      <c r="QSB124" s="4"/>
      <c r="QSC124" s="4"/>
      <c r="QSD124" s="4"/>
      <c r="QSE124" s="4"/>
      <c r="QSF124" s="4"/>
      <c r="QSG124" s="4"/>
      <c r="QSH124" s="4"/>
      <c r="QSI124" s="4"/>
      <c r="QSJ124" s="4"/>
      <c r="QSK124" s="4"/>
      <c r="QSL124" s="4"/>
      <c r="QSM124" s="4"/>
      <c r="QSN124" s="4"/>
      <c r="QSO124" s="4"/>
      <c r="QSP124" s="4"/>
      <c r="QSQ124" s="4"/>
      <c r="QSR124" s="4"/>
      <c r="QSS124" s="4"/>
      <c r="QST124" s="4"/>
      <c r="QSU124" s="4"/>
      <c r="QSV124" s="4"/>
      <c r="QSW124" s="4"/>
      <c r="QSX124" s="4"/>
      <c r="QSY124" s="4"/>
      <c r="QSZ124" s="4"/>
      <c r="QTA124" s="4"/>
      <c r="QTB124" s="4"/>
      <c r="QTC124" s="4"/>
      <c r="QTD124" s="4"/>
      <c r="QTE124" s="4"/>
      <c r="QTF124" s="4"/>
      <c r="QTG124" s="4"/>
      <c r="QTH124" s="4"/>
      <c r="QTI124" s="4"/>
      <c r="QTJ124" s="4"/>
      <c r="QTK124" s="4"/>
      <c r="QTL124" s="4"/>
      <c r="QTM124" s="4"/>
      <c r="QTN124" s="4"/>
      <c r="QTO124" s="4"/>
      <c r="QTP124" s="4"/>
      <c r="QTQ124" s="4"/>
      <c r="QTR124" s="4"/>
      <c r="QTS124" s="4"/>
      <c r="QTT124" s="4"/>
      <c r="QTU124" s="4"/>
      <c r="QTV124" s="4"/>
      <c r="QTW124" s="4"/>
      <c r="QTX124" s="4"/>
      <c r="QTY124" s="4"/>
      <c r="QTZ124" s="4"/>
      <c r="QUA124" s="4"/>
      <c r="QUB124" s="4"/>
      <c r="QUC124" s="4"/>
      <c r="QUD124" s="4"/>
      <c r="QUE124" s="4"/>
      <c r="QUF124" s="4"/>
      <c r="QUG124" s="4"/>
      <c r="QUH124" s="4"/>
      <c r="QUI124" s="4"/>
      <c r="QUJ124" s="4"/>
      <c r="QUK124" s="4"/>
      <c r="QUL124" s="4"/>
      <c r="QUM124" s="4"/>
      <c r="QUN124" s="4"/>
      <c r="QUO124" s="4"/>
      <c r="QUP124" s="4"/>
      <c r="QUQ124" s="4"/>
      <c r="QUR124" s="4"/>
      <c r="QUS124" s="4"/>
      <c r="QUT124" s="4"/>
      <c r="QUU124" s="4"/>
      <c r="QUV124" s="4"/>
      <c r="QUW124" s="4"/>
      <c r="QUX124" s="4"/>
      <c r="QUY124" s="4"/>
      <c r="QUZ124" s="4"/>
      <c r="QVA124" s="4"/>
      <c r="QVB124" s="4"/>
      <c r="QVC124" s="4"/>
      <c r="QVD124" s="4"/>
      <c r="QVE124" s="4"/>
      <c r="QVF124" s="4"/>
      <c r="QVG124" s="4"/>
      <c r="QVH124" s="4"/>
      <c r="QVI124" s="4"/>
      <c r="QVJ124" s="4"/>
      <c r="QVK124" s="4"/>
      <c r="QVL124" s="4"/>
      <c r="QVM124" s="4"/>
      <c r="QVN124" s="4"/>
      <c r="QVO124" s="4"/>
      <c r="QVP124" s="4"/>
      <c r="QVQ124" s="4"/>
      <c r="QVR124" s="4"/>
      <c r="QVS124" s="4"/>
      <c r="QVT124" s="4"/>
      <c r="QVU124" s="4"/>
      <c r="QVV124" s="4"/>
      <c r="QVW124" s="4"/>
      <c r="QVX124" s="4"/>
      <c r="QVY124" s="4"/>
      <c r="QVZ124" s="4"/>
      <c r="QWA124" s="4"/>
      <c r="QWB124" s="4"/>
      <c r="QWC124" s="4"/>
      <c r="QWD124" s="4"/>
      <c r="QWE124" s="4"/>
      <c r="QWF124" s="4"/>
      <c r="QWG124" s="4"/>
      <c r="QWH124" s="4"/>
      <c r="QWI124" s="4"/>
      <c r="QWJ124" s="4"/>
      <c r="QWK124" s="4"/>
      <c r="QWL124" s="4"/>
      <c r="QWM124" s="4"/>
      <c r="QWN124" s="4"/>
      <c r="QWO124" s="4"/>
      <c r="QWP124" s="4"/>
      <c r="QWQ124" s="4"/>
      <c r="QWR124" s="4"/>
      <c r="QWS124" s="4"/>
      <c r="QWT124" s="4"/>
      <c r="QWU124" s="4"/>
      <c r="QWV124" s="4"/>
      <c r="QWW124" s="4"/>
      <c r="QWX124" s="4"/>
      <c r="QWY124" s="4"/>
      <c r="QWZ124" s="4"/>
      <c r="QXA124" s="4"/>
      <c r="QXB124" s="4"/>
      <c r="QXC124" s="4"/>
      <c r="QXD124" s="4"/>
      <c r="QXE124" s="4"/>
      <c r="QXF124" s="4"/>
      <c r="QXG124" s="4"/>
      <c r="QXH124" s="4"/>
      <c r="QXI124" s="4"/>
      <c r="QXJ124" s="4"/>
      <c r="QXK124" s="4"/>
      <c r="QXL124" s="4"/>
      <c r="QXM124" s="4"/>
      <c r="QXN124" s="4"/>
      <c r="QXO124" s="4"/>
      <c r="QXP124" s="4"/>
      <c r="QXQ124" s="4"/>
      <c r="QXR124" s="4"/>
      <c r="QXS124" s="4"/>
      <c r="QXT124" s="4"/>
      <c r="QXU124" s="4"/>
      <c r="QXV124" s="4"/>
      <c r="QXW124" s="4"/>
      <c r="QXX124" s="4"/>
      <c r="QXY124" s="4"/>
      <c r="QXZ124" s="4"/>
      <c r="QYA124" s="4"/>
      <c r="QYB124" s="4"/>
      <c r="QYC124" s="4"/>
      <c r="QYD124" s="4"/>
      <c r="QYE124" s="4"/>
      <c r="QYF124" s="4"/>
      <c r="QYG124" s="4"/>
      <c r="QYH124" s="4"/>
      <c r="QYI124" s="4"/>
      <c r="QYJ124" s="4"/>
      <c r="QYK124" s="4"/>
      <c r="QYL124" s="4"/>
      <c r="QYM124" s="4"/>
      <c r="QYN124" s="4"/>
      <c r="QYO124" s="4"/>
      <c r="QYP124" s="4"/>
      <c r="QYQ124" s="4"/>
      <c r="QYR124" s="4"/>
      <c r="QYS124" s="4"/>
      <c r="QYT124" s="4"/>
      <c r="QYU124" s="4"/>
      <c r="QYV124" s="4"/>
      <c r="QYW124" s="4"/>
      <c r="QYX124" s="4"/>
      <c r="QYY124" s="4"/>
      <c r="QYZ124" s="4"/>
      <c r="QZA124" s="4"/>
      <c r="QZB124" s="4"/>
      <c r="QZC124" s="4"/>
      <c r="QZD124" s="4"/>
      <c r="QZE124" s="4"/>
      <c r="QZF124" s="4"/>
      <c r="QZG124" s="4"/>
      <c r="QZH124" s="4"/>
      <c r="QZI124" s="4"/>
      <c r="QZJ124" s="4"/>
      <c r="QZK124" s="4"/>
      <c r="QZL124" s="4"/>
      <c r="QZM124" s="4"/>
      <c r="QZN124" s="4"/>
      <c r="QZO124" s="4"/>
      <c r="QZP124" s="4"/>
      <c r="QZQ124" s="4"/>
      <c r="QZR124" s="4"/>
      <c r="QZS124" s="4"/>
      <c r="QZT124" s="4"/>
      <c r="QZU124" s="4"/>
      <c r="QZV124" s="4"/>
      <c r="QZW124" s="4"/>
      <c r="QZX124" s="4"/>
      <c r="QZY124" s="4"/>
      <c r="QZZ124" s="4"/>
      <c r="RAA124" s="4"/>
      <c r="RAB124" s="4"/>
      <c r="RAC124" s="4"/>
      <c r="RAD124" s="4"/>
      <c r="RAE124" s="4"/>
      <c r="RAF124" s="4"/>
      <c r="RAG124" s="4"/>
      <c r="RAH124" s="4"/>
      <c r="RAI124" s="4"/>
      <c r="RAJ124" s="4"/>
      <c r="RAK124" s="4"/>
      <c r="RAL124" s="4"/>
      <c r="RAM124" s="4"/>
      <c r="RAN124" s="4"/>
      <c r="RAO124" s="4"/>
      <c r="RAP124" s="4"/>
      <c r="RAQ124" s="4"/>
      <c r="RAR124" s="4"/>
      <c r="RAS124" s="4"/>
      <c r="RAT124" s="4"/>
      <c r="RAU124" s="4"/>
      <c r="RAV124" s="4"/>
      <c r="RAW124" s="4"/>
      <c r="RAX124" s="4"/>
      <c r="RAY124" s="4"/>
      <c r="RAZ124" s="4"/>
      <c r="RBA124" s="4"/>
      <c r="RBB124" s="4"/>
      <c r="RBC124" s="4"/>
      <c r="RBD124" s="4"/>
      <c r="RBE124" s="4"/>
      <c r="RBF124" s="4"/>
      <c r="RBG124" s="4"/>
      <c r="RBH124" s="4"/>
      <c r="RBI124" s="4"/>
      <c r="RBJ124" s="4"/>
      <c r="RBK124" s="4"/>
      <c r="RBL124" s="4"/>
      <c r="RBM124" s="4"/>
      <c r="RBN124" s="4"/>
      <c r="RBO124" s="4"/>
      <c r="RBP124" s="4"/>
      <c r="RBQ124" s="4"/>
      <c r="RBR124" s="4"/>
      <c r="RBS124" s="4"/>
      <c r="RBT124" s="4"/>
      <c r="RBU124" s="4"/>
      <c r="RBV124" s="4"/>
      <c r="RBW124" s="4"/>
      <c r="RBX124" s="4"/>
      <c r="RBY124" s="4"/>
      <c r="RBZ124" s="4"/>
      <c r="RCA124" s="4"/>
      <c r="RCB124" s="4"/>
      <c r="RCC124" s="4"/>
      <c r="RCD124" s="4"/>
      <c r="RCE124" s="4"/>
      <c r="RCF124" s="4"/>
      <c r="RCG124" s="4"/>
      <c r="RCH124" s="4"/>
      <c r="RCI124" s="4"/>
      <c r="RCJ124" s="4"/>
      <c r="RCK124" s="4"/>
      <c r="RCL124" s="4"/>
      <c r="RCM124" s="4"/>
      <c r="RCN124" s="4"/>
      <c r="RCO124" s="4"/>
      <c r="RCP124" s="4"/>
      <c r="RCQ124" s="4"/>
      <c r="RCR124" s="4"/>
      <c r="RCS124" s="4"/>
      <c r="RCT124" s="4"/>
      <c r="RCU124" s="4"/>
      <c r="RCV124" s="4"/>
      <c r="RCW124" s="4"/>
      <c r="RCX124" s="4"/>
      <c r="RCY124" s="4"/>
      <c r="RCZ124" s="4"/>
      <c r="RDA124" s="4"/>
      <c r="RDB124" s="4"/>
      <c r="RDC124" s="4"/>
      <c r="RDD124" s="4"/>
      <c r="RDE124" s="4"/>
      <c r="RDF124" s="4"/>
      <c r="RDG124" s="4"/>
      <c r="RDH124" s="4"/>
      <c r="RDI124" s="4"/>
      <c r="RDJ124" s="4"/>
      <c r="RDK124" s="4"/>
      <c r="RDL124" s="4"/>
      <c r="RDM124" s="4"/>
      <c r="RDN124" s="4"/>
      <c r="RDO124" s="4"/>
      <c r="RDP124" s="4"/>
      <c r="RDQ124" s="4"/>
      <c r="RDR124" s="4"/>
      <c r="RDS124" s="4"/>
      <c r="RDT124" s="4"/>
      <c r="RDU124" s="4"/>
      <c r="RDV124" s="4"/>
      <c r="RDW124" s="4"/>
      <c r="RDX124" s="4"/>
      <c r="RDY124" s="4"/>
      <c r="RDZ124" s="4"/>
      <c r="REA124" s="4"/>
      <c r="REB124" s="4"/>
      <c r="REC124" s="4"/>
      <c r="RED124" s="4"/>
      <c r="REE124" s="4"/>
      <c r="REF124" s="4"/>
      <c r="REG124" s="4"/>
      <c r="REH124" s="4"/>
      <c r="REI124" s="4"/>
      <c r="REJ124" s="4"/>
      <c r="REK124" s="4"/>
      <c r="REL124" s="4"/>
      <c r="REM124" s="4"/>
      <c r="REN124" s="4"/>
      <c r="REO124" s="4"/>
      <c r="REP124" s="4"/>
      <c r="REQ124" s="4"/>
      <c r="RER124" s="4"/>
      <c r="RES124" s="4"/>
      <c r="RET124" s="4"/>
      <c r="REU124" s="4"/>
      <c r="REV124" s="4"/>
      <c r="REW124" s="4"/>
      <c r="REX124" s="4"/>
      <c r="REY124" s="4"/>
      <c r="REZ124" s="4"/>
      <c r="RFA124" s="4"/>
      <c r="RFB124" s="4"/>
      <c r="RFC124" s="4"/>
      <c r="RFD124" s="4"/>
      <c r="RFE124" s="4"/>
      <c r="RFF124" s="4"/>
      <c r="RFG124" s="4"/>
      <c r="RFH124" s="4"/>
      <c r="RFI124" s="4"/>
      <c r="RFJ124" s="4"/>
      <c r="RFK124" s="4"/>
      <c r="RFL124" s="4"/>
      <c r="RFM124" s="4"/>
      <c r="RFN124" s="4"/>
      <c r="RFO124" s="4"/>
      <c r="RFP124" s="4"/>
      <c r="RFQ124" s="4"/>
      <c r="RFR124" s="4"/>
      <c r="RFS124" s="4"/>
      <c r="RFT124" s="4"/>
      <c r="RFU124" s="4"/>
      <c r="RFV124" s="4"/>
      <c r="RFW124" s="4"/>
      <c r="RFX124" s="4"/>
      <c r="RFY124" s="4"/>
      <c r="RFZ124" s="4"/>
      <c r="RGA124" s="4"/>
      <c r="RGB124" s="4"/>
      <c r="RGC124" s="4"/>
      <c r="RGD124" s="4"/>
      <c r="RGE124" s="4"/>
      <c r="RGF124" s="4"/>
      <c r="RGG124" s="4"/>
      <c r="RGH124" s="4"/>
      <c r="RGI124" s="4"/>
      <c r="RGJ124" s="4"/>
      <c r="RGK124" s="4"/>
      <c r="RGL124" s="4"/>
      <c r="RGM124" s="4"/>
      <c r="RGN124" s="4"/>
      <c r="RGO124" s="4"/>
      <c r="RGP124" s="4"/>
      <c r="RGQ124" s="4"/>
      <c r="RGR124" s="4"/>
      <c r="RGS124" s="4"/>
      <c r="RGT124" s="4"/>
      <c r="RGU124" s="4"/>
      <c r="RGV124" s="4"/>
      <c r="RGW124" s="4"/>
      <c r="RGX124" s="4"/>
      <c r="RGY124" s="4"/>
      <c r="RGZ124" s="4"/>
      <c r="RHA124" s="4"/>
      <c r="RHB124" s="4"/>
      <c r="RHC124" s="4"/>
      <c r="RHD124" s="4"/>
      <c r="RHE124" s="4"/>
      <c r="RHF124" s="4"/>
      <c r="RHG124" s="4"/>
      <c r="RHH124" s="4"/>
      <c r="RHI124" s="4"/>
      <c r="RHJ124" s="4"/>
      <c r="RHK124" s="4"/>
      <c r="RHL124" s="4"/>
      <c r="RHM124" s="4"/>
      <c r="RHN124" s="4"/>
      <c r="RHO124" s="4"/>
      <c r="RHP124" s="4"/>
      <c r="RHQ124" s="4"/>
      <c r="RHR124" s="4"/>
      <c r="RHS124" s="4"/>
      <c r="RHT124" s="4"/>
      <c r="RHU124" s="4"/>
      <c r="RHV124" s="4"/>
      <c r="RHW124" s="4"/>
      <c r="RHX124" s="4"/>
      <c r="RHY124" s="4"/>
      <c r="RHZ124" s="4"/>
      <c r="RIA124" s="4"/>
      <c r="RIB124" s="4"/>
      <c r="RIC124" s="4"/>
      <c r="RID124" s="4"/>
      <c r="RIE124" s="4"/>
      <c r="RIF124" s="4"/>
      <c r="RIG124" s="4"/>
      <c r="RIH124" s="4"/>
      <c r="RII124" s="4"/>
      <c r="RIJ124" s="4"/>
      <c r="RIK124" s="4"/>
      <c r="RIL124" s="4"/>
      <c r="RIM124" s="4"/>
      <c r="RIN124" s="4"/>
      <c r="RIO124" s="4"/>
      <c r="RIP124" s="4"/>
      <c r="RIQ124" s="4"/>
      <c r="RIR124" s="4"/>
      <c r="RIS124" s="4"/>
      <c r="RIT124" s="4"/>
      <c r="RIU124" s="4"/>
      <c r="RIV124" s="4"/>
      <c r="RIW124" s="4"/>
      <c r="RIX124" s="4"/>
      <c r="RIY124" s="4"/>
      <c r="RIZ124" s="4"/>
      <c r="RJA124" s="4"/>
      <c r="RJB124" s="4"/>
      <c r="RJC124" s="4"/>
      <c r="RJD124" s="4"/>
      <c r="RJE124" s="4"/>
      <c r="RJF124" s="4"/>
      <c r="RJG124" s="4"/>
      <c r="RJH124" s="4"/>
      <c r="RJI124" s="4"/>
      <c r="RJJ124" s="4"/>
      <c r="RJK124" s="4"/>
      <c r="RJL124" s="4"/>
      <c r="RJM124" s="4"/>
      <c r="RJN124" s="4"/>
      <c r="RJO124" s="4"/>
      <c r="RJP124" s="4"/>
      <c r="RJQ124" s="4"/>
      <c r="RJR124" s="4"/>
      <c r="RJS124" s="4"/>
      <c r="RJT124" s="4"/>
      <c r="RJU124" s="4"/>
      <c r="RJV124" s="4"/>
      <c r="RJW124" s="4"/>
      <c r="RJX124" s="4"/>
      <c r="RJY124" s="4"/>
      <c r="RJZ124" s="4"/>
      <c r="RKA124" s="4"/>
      <c r="RKB124" s="4"/>
      <c r="RKC124" s="4"/>
      <c r="RKD124" s="4"/>
      <c r="RKE124" s="4"/>
      <c r="RKF124" s="4"/>
      <c r="RKG124" s="4"/>
      <c r="RKH124" s="4"/>
      <c r="RKI124" s="4"/>
      <c r="RKJ124" s="4"/>
      <c r="RKK124" s="4"/>
      <c r="RKL124" s="4"/>
      <c r="RKM124" s="4"/>
      <c r="RKN124" s="4"/>
      <c r="RKO124" s="4"/>
      <c r="RKP124" s="4"/>
      <c r="RKQ124" s="4"/>
      <c r="RKR124" s="4"/>
      <c r="RKS124" s="4"/>
      <c r="RKT124" s="4"/>
      <c r="RKU124" s="4"/>
      <c r="RKV124" s="4"/>
      <c r="RKW124" s="4"/>
      <c r="RKX124" s="4"/>
      <c r="RKY124" s="4"/>
      <c r="RKZ124" s="4"/>
      <c r="RLA124" s="4"/>
      <c r="RLB124" s="4"/>
      <c r="RLC124" s="4"/>
      <c r="RLD124" s="4"/>
      <c r="RLE124" s="4"/>
      <c r="RLF124" s="4"/>
      <c r="RLG124" s="4"/>
      <c r="RLH124" s="4"/>
      <c r="RLI124" s="4"/>
      <c r="RLJ124" s="4"/>
      <c r="RLK124" s="4"/>
      <c r="RLL124" s="4"/>
      <c r="RLM124" s="4"/>
      <c r="RLN124" s="4"/>
      <c r="RLO124" s="4"/>
      <c r="RLP124" s="4"/>
      <c r="RLQ124" s="4"/>
      <c r="RLR124" s="4"/>
      <c r="RLS124" s="4"/>
      <c r="RLT124" s="4"/>
      <c r="RLU124" s="4"/>
      <c r="RLV124" s="4"/>
      <c r="RLW124" s="4"/>
      <c r="RLX124" s="4"/>
      <c r="RLY124" s="4"/>
      <c r="RLZ124" s="4"/>
      <c r="RMA124" s="4"/>
      <c r="RMB124" s="4"/>
      <c r="RMC124" s="4"/>
      <c r="RMD124" s="4"/>
      <c r="RME124" s="4"/>
      <c r="RMF124" s="4"/>
      <c r="RMG124" s="4"/>
      <c r="RMH124" s="4"/>
      <c r="RMI124" s="4"/>
      <c r="RMJ124" s="4"/>
      <c r="RMK124" s="4"/>
      <c r="RML124" s="4"/>
      <c r="RMM124" s="4"/>
      <c r="RMN124" s="4"/>
      <c r="RMO124" s="4"/>
      <c r="RMP124" s="4"/>
      <c r="RMQ124" s="4"/>
      <c r="RMR124" s="4"/>
      <c r="RMS124" s="4"/>
      <c r="RMT124" s="4"/>
      <c r="RMU124" s="4"/>
      <c r="RMV124" s="4"/>
      <c r="RMW124" s="4"/>
      <c r="RMX124" s="4"/>
      <c r="RMY124" s="4"/>
      <c r="RMZ124" s="4"/>
      <c r="RNA124" s="4"/>
      <c r="RNB124" s="4"/>
      <c r="RNC124" s="4"/>
      <c r="RND124" s="4"/>
      <c r="RNE124" s="4"/>
      <c r="RNF124" s="4"/>
      <c r="RNG124" s="4"/>
      <c r="RNH124" s="4"/>
      <c r="RNI124" s="4"/>
      <c r="RNJ124" s="4"/>
      <c r="RNK124" s="4"/>
      <c r="RNL124" s="4"/>
      <c r="RNM124" s="4"/>
      <c r="RNN124" s="4"/>
      <c r="RNO124" s="4"/>
      <c r="RNP124" s="4"/>
      <c r="RNQ124" s="4"/>
      <c r="RNR124" s="4"/>
      <c r="RNS124" s="4"/>
      <c r="RNT124" s="4"/>
      <c r="RNU124" s="4"/>
      <c r="RNV124" s="4"/>
      <c r="RNW124" s="4"/>
      <c r="RNX124" s="4"/>
      <c r="RNY124" s="4"/>
      <c r="RNZ124" s="4"/>
      <c r="ROA124" s="4"/>
      <c r="ROB124" s="4"/>
      <c r="ROC124" s="4"/>
      <c r="ROD124" s="4"/>
      <c r="ROE124" s="4"/>
      <c r="ROF124" s="4"/>
      <c r="ROG124" s="4"/>
      <c r="ROH124" s="4"/>
      <c r="ROI124" s="4"/>
      <c r="ROJ124" s="4"/>
      <c r="ROK124" s="4"/>
      <c r="ROL124" s="4"/>
      <c r="ROM124" s="4"/>
      <c r="RON124" s="4"/>
      <c r="ROO124" s="4"/>
      <c r="ROP124" s="4"/>
      <c r="ROQ124" s="4"/>
      <c r="ROR124" s="4"/>
      <c r="ROS124" s="4"/>
      <c r="ROT124" s="4"/>
      <c r="ROU124" s="4"/>
      <c r="ROV124" s="4"/>
      <c r="ROW124" s="4"/>
      <c r="ROX124" s="4"/>
      <c r="ROY124" s="4"/>
      <c r="ROZ124" s="4"/>
      <c r="RPA124" s="4"/>
      <c r="RPB124" s="4"/>
      <c r="RPC124" s="4"/>
      <c r="RPD124" s="4"/>
      <c r="RPE124" s="4"/>
      <c r="RPF124" s="4"/>
      <c r="RPG124" s="4"/>
      <c r="RPH124" s="4"/>
      <c r="RPI124" s="4"/>
      <c r="RPJ124" s="4"/>
      <c r="RPK124" s="4"/>
      <c r="RPL124" s="4"/>
      <c r="RPM124" s="4"/>
      <c r="RPN124" s="4"/>
      <c r="RPO124" s="4"/>
      <c r="RPP124" s="4"/>
      <c r="RPQ124" s="4"/>
      <c r="RPR124" s="4"/>
      <c r="RPS124" s="4"/>
      <c r="RPT124" s="4"/>
      <c r="RPU124" s="4"/>
      <c r="RPV124" s="4"/>
      <c r="RPW124" s="4"/>
      <c r="RPX124" s="4"/>
      <c r="RPY124" s="4"/>
      <c r="RPZ124" s="4"/>
      <c r="RQA124" s="4"/>
      <c r="RQB124" s="4"/>
      <c r="RQC124" s="4"/>
      <c r="RQD124" s="4"/>
      <c r="RQE124" s="4"/>
      <c r="RQF124" s="4"/>
      <c r="RQG124" s="4"/>
      <c r="RQH124" s="4"/>
      <c r="RQI124" s="4"/>
      <c r="RQJ124" s="4"/>
      <c r="RQK124" s="4"/>
      <c r="RQL124" s="4"/>
      <c r="RQM124" s="4"/>
      <c r="RQN124" s="4"/>
      <c r="RQO124" s="4"/>
      <c r="RQP124" s="4"/>
      <c r="RQQ124" s="4"/>
      <c r="RQR124" s="4"/>
      <c r="RQS124" s="4"/>
      <c r="RQT124" s="4"/>
      <c r="RQU124" s="4"/>
      <c r="RQV124" s="4"/>
      <c r="RQW124" s="4"/>
      <c r="RQX124" s="4"/>
      <c r="RQY124" s="4"/>
      <c r="RQZ124" s="4"/>
      <c r="RRA124" s="4"/>
      <c r="RRB124" s="4"/>
      <c r="RRC124" s="4"/>
      <c r="RRD124" s="4"/>
      <c r="RRE124" s="4"/>
      <c r="RRF124" s="4"/>
      <c r="RRG124" s="4"/>
      <c r="RRH124" s="4"/>
      <c r="RRI124" s="4"/>
      <c r="RRJ124" s="4"/>
      <c r="RRK124" s="4"/>
      <c r="RRL124" s="4"/>
      <c r="RRM124" s="4"/>
      <c r="RRN124" s="4"/>
      <c r="RRO124" s="4"/>
      <c r="RRP124" s="4"/>
      <c r="RRQ124" s="4"/>
      <c r="RRR124" s="4"/>
      <c r="RRS124" s="4"/>
      <c r="RRT124" s="4"/>
      <c r="RRU124" s="4"/>
      <c r="RRV124" s="4"/>
      <c r="RRW124" s="4"/>
      <c r="RRX124" s="4"/>
      <c r="RRY124" s="4"/>
      <c r="RRZ124" s="4"/>
      <c r="RSA124" s="4"/>
      <c r="RSB124" s="4"/>
      <c r="RSC124" s="4"/>
      <c r="RSD124" s="4"/>
      <c r="RSE124" s="4"/>
      <c r="RSF124" s="4"/>
      <c r="RSG124" s="4"/>
      <c r="RSH124" s="4"/>
      <c r="RSI124" s="4"/>
      <c r="RSJ124" s="4"/>
      <c r="RSK124" s="4"/>
      <c r="RSL124" s="4"/>
      <c r="RSM124" s="4"/>
      <c r="RSN124" s="4"/>
      <c r="RSO124" s="4"/>
      <c r="RSP124" s="4"/>
      <c r="RSQ124" s="4"/>
      <c r="RSR124" s="4"/>
      <c r="RSS124" s="4"/>
      <c r="RST124" s="4"/>
      <c r="RSU124" s="4"/>
      <c r="RSV124" s="4"/>
      <c r="RSW124" s="4"/>
      <c r="RSX124" s="4"/>
      <c r="RSY124" s="4"/>
      <c r="RSZ124" s="4"/>
      <c r="RTA124" s="4"/>
      <c r="RTB124" s="4"/>
      <c r="RTC124" s="4"/>
      <c r="RTD124" s="4"/>
      <c r="RTE124" s="4"/>
      <c r="RTF124" s="4"/>
      <c r="RTG124" s="4"/>
      <c r="RTH124" s="4"/>
      <c r="RTI124" s="4"/>
      <c r="RTJ124" s="4"/>
      <c r="RTK124" s="4"/>
      <c r="RTL124" s="4"/>
      <c r="RTM124" s="4"/>
      <c r="RTN124" s="4"/>
      <c r="RTO124" s="4"/>
      <c r="RTP124" s="4"/>
      <c r="RTQ124" s="4"/>
      <c r="RTR124" s="4"/>
      <c r="RTS124" s="4"/>
      <c r="RTT124" s="4"/>
      <c r="RTU124" s="4"/>
      <c r="RTV124" s="4"/>
      <c r="RTW124" s="4"/>
      <c r="RTX124" s="4"/>
      <c r="RTY124" s="4"/>
      <c r="RTZ124" s="4"/>
      <c r="RUA124" s="4"/>
      <c r="RUB124" s="4"/>
      <c r="RUC124" s="4"/>
      <c r="RUD124" s="4"/>
      <c r="RUE124" s="4"/>
      <c r="RUF124" s="4"/>
      <c r="RUG124" s="4"/>
      <c r="RUH124" s="4"/>
      <c r="RUI124" s="4"/>
      <c r="RUJ124" s="4"/>
      <c r="RUK124" s="4"/>
      <c r="RUL124" s="4"/>
      <c r="RUM124" s="4"/>
      <c r="RUN124" s="4"/>
      <c r="RUO124" s="4"/>
      <c r="RUP124" s="4"/>
      <c r="RUQ124" s="4"/>
      <c r="RUR124" s="4"/>
      <c r="RUS124" s="4"/>
      <c r="RUT124" s="4"/>
      <c r="RUU124" s="4"/>
      <c r="RUV124" s="4"/>
      <c r="RUW124" s="4"/>
      <c r="RUX124" s="4"/>
      <c r="RUY124" s="4"/>
      <c r="RUZ124" s="4"/>
      <c r="RVA124" s="4"/>
      <c r="RVB124" s="4"/>
      <c r="RVC124" s="4"/>
      <c r="RVD124" s="4"/>
      <c r="RVE124" s="4"/>
      <c r="RVF124" s="4"/>
      <c r="RVG124" s="4"/>
      <c r="RVH124" s="4"/>
      <c r="RVI124" s="4"/>
      <c r="RVJ124" s="4"/>
      <c r="RVK124" s="4"/>
      <c r="RVL124" s="4"/>
      <c r="RVM124" s="4"/>
      <c r="RVN124" s="4"/>
      <c r="RVO124" s="4"/>
      <c r="RVP124" s="4"/>
      <c r="RVQ124" s="4"/>
      <c r="RVR124" s="4"/>
      <c r="RVS124" s="4"/>
      <c r="RVT124" s="4"/>
      <c r="RVU124" s="4"/>
      <c r="RVV124" s="4"/>
      <c r="RVW124" s="4"/>
      <c r="RVX124" s="4"/>
      <c r="RVY124" s="4"/>
      <c r="RVZ124" s="4"/>
      <c r="RWA124" s="4"/>
      <c r="RWB124" s="4"/>
      <c r="RWC124" s="4"/>
      <c r="RWD124" s="4"/>
      <c r="RWE124" s="4"/>
      <c r="RWF124" s="4"/>
      <c r="RWG124" s="4"/>
      <c r="RWH124" s="4"/>
      <c r="RWI124" s="4"/>
      <c r="RWJ124" s="4"/>
      <c r="RWK124" s="4"/>
      <c r="RWL124" s="4"/>
      <c r="RWM124" s="4"/>
      <c r="RWN124" s="4"/>
      <c r="RWO124" s="4"/>
      <c r="RWP124" s="4"/>
      <c r="RWQ124" s="4"/>
      <c r="RWR124" s="4"/>
      <c r="RWS124" s="4"/>
      <c r="RWT124" s="4"/>
      <c r="RWU124" s="4"/>
      <c r="RWV124" s="4"/>
      <c r="RWW124" s="4"/>
      <c r="RWX124" s="4"/>
      <c r="RWY124" s="4"/>
      <c r="RWZ124" s="4"/>
      <c r="RXA124" s="4"/>
      <c r="RXB124" s="4"/>
      <c r="RXC124" s="4"/>
      <c r="RXD124" s="4"/>
      <c r="RXE124" s="4"/>
      <c r="RXF124" s="4"/>
      <c r="RXG124" s="4"/>
      <c r="RXH124" s="4"/>
      <c r="RXI124" s="4"/>
      <c r="RXJ124" s="4"/>
      <c r="RXK124" s="4"/>
      <c r="RXL124" s="4"/>
      <c r="RXM124" s="4"/>
      <c r="RXN124" s="4"/>
      <c r="RXO124" s="4"/>
      <c r="RXP124" s="4"/>
      <c r="RXQ124" s="4"/>
      <c r="RXR124" s="4"/>
      <c r="RXS124" s="4"/>
      <c r="RXT124" s="4"/>
      <c r="RXU124" s="4"/>
      <c r="RXV124" s="4"/>
      <c r="RXW124" s="4"/>
      <c r="RXX124" s="4"/>
      <c r="RXY124" s="4"/>
      <c r="RXZ124" s="4"/>
      <c r="RYA124" s="4"/>
      <c r="RYB124" s="4"/>
      <c r="RYC124" s="4"/>
      <c r="RYD124" s="4"/>
      <c r="RYE124" s="4"/>
      <c r="RYF124" s="4"/>
      <c r="RYG124" s="4"/>
      <c r="RYH124" s="4"/>
      <c r="RYI124" s="4"/>
      <c r="RYJ124" s="4"/>
      <c r="RYK124" s="4"/>
      <c r="RYL124" s="4"/>
      <c r="RYM124" s="4"/>
      <c r="RYN124" s="4"/>
      <c r="RYO124" s="4"/>
      <c r="RYP124" s="4"/>
      <c r="RYQ124" s="4"/>
      <c r="RYR124" s="4"/>
      <c r="RYS124" s="4"/>
      <c r="RYT124" s="4"/>
      <c r="RYU124" s="4"/>
      <c r="RYV124" s="4"/>
      <c r="RYW124" s="4"/>
      <c r="RYX124" s="4"/>
      <c r="RYY124" s="4"/>
      <c r="RYZ124" s="4"/>
      <c r="RZA124" s="4"/>
      <c r="RZB124" s="4"/>
      <c r="RZC124" s="4"/>
      <c r="RZD124" s="4"/>
      <c r="RZE124" s="4"/>
      <c r="RZF124" s="4"/>
      <c r="RZG124" s="4"/>
      <c r="RZH124" s="4"/>
      <c r="RZI124" s="4"/>
      <c r="RZJ124" s="4"/>
      <c r="RZK124" s="4"/>
      <c r="RZL124" s="4"/>
      <c r="RZM124" s="4"/>
      <c r="RZN124" s="4"/>
      <c r="RZO124" s="4"/>
      <c r="RZP124" s="4"/>
      <c r="RZQ124" s="4"/>
      <c r="RZR124" s="4"/>
      <c r="RZS124" s="4"/>
      <c r="RZT124" s="4"/>
      <c r="RZU124" s="4"/>
      <c r="RZV124" s="4"/>
      <c r="RZW124" s="4"/>
      <c r="RZX124" s="4"/>
      <c r="RZY124" s="4"/>
      <c r="RZZ124" s="4"/>
      <c r="SAA124" s="4"/>
      <c r="SAB124" s="4"/>
      <c r="SAC124" s="4"/>
      <c r="SAD124" s="4"/>
      <c r="SAE124" s="4"/>
      <c r="SAF124" s="4"/>
      <c r="SAG124" s="4"/>
      <c r="SAH124" s="4"/>
      <c r="SAI124" s="4"/>
      <c r="SAJ124" s="4"/>
      <c r="SAK124" s="4"/>
      <c r="SAL124" s="4"/>
      <c r="SAM124" s="4"/>
      <c r="SAN124" s="4"/>
      <c r="SAO124" s="4"/>
      <c r="SAP124" s="4"/>
      <c r="SAQ124" s="4"/>
      <c r="SAR124" s="4"/>
      <c r="SAS124" s="4"/>
      <c r="SAT124" s="4"/>
      <c r="SAU124" s="4"/>
      <c r="SAV124" s="4"/>
      <c r="SAW124" s="4"/>
      <c r="SAX124" s="4"/>
      <c r="SAY124" s="4"/>
      <c r="SAZ124" s="4"/>
      <c r="SBA124" s="4"/>
      <c r="SBB124" s="4"/>
      <c r="SBC124" s="4"/>
      <c r="SBD124" s="4"/>
      <c r="SBE124" s="4"/>
      <c r="SBF124" s="4"/>
      <c r="SBG124" s="4"/>
      <c r="SBH124" s="4"/>
      <c r="SBI124" s="4"/>
      <c r="SBJ124" s="4"/>
      <c r="SBK124" s="4"/>
      <c r="SBL124" s="4"/>
      <c r="SBM124" s="4"/>
      <c r="SBN124" s="4"/>
      <c r="SBO124" s="4"/>
      <c r="SBP124" s="4"/>
      <c r="SBQ124" s="4"/>
      <c r="SBR124" s="4"/>
      <c r="SBS124" s="4"/>
      <c r="SBT124" s="4"/>
      <c r="SBU124" s="4"/>
      <c r="SBV124" s="4"/>
      <c r="SBW124" s="4"/>
      <c r="SBX124" s="4"/>
      <c r="SBY124" s="4"/>
      <c r="SBZ124" s="4"/>
      <c r="SCA124" s="4"/>
      <c r="SCB124" s="4"/>
      <c r="SCC124" s="4"/>
      <c r="SCD124" s="4"/>
      <c r="SCE124" s="4"/>
      <c r="SCF124" s="4"/>
      <c r="SCG124" s="4"/>
      <c r="SCH124" s="4"/>
      <c r="SCI124" s="4"/>
      <c r="SCJ124" s="4"/>
      <c r="SCK124" s="4"/>
      <c r="SCL124" s="4"/>
      <c r="SCM124" s="4"/>
      <c r="SCN124" s="4"/>
      <c r="SCO124" s="4"/>
      <c r="SCP124" s="4"/>
      <c r="SCQ124" s="4"/>
      <c r="SCR124" s="4"/>
      <c r="SCS124" s="4"/>
      <c r="SCT124" s="4"/>
      <c r="SCU124" s="4"/>
      <c r="SCV124" s="4"/>
      <c r="SCW124" s="4"/>
      <c r="SCX124" s="4"/>
      <c r="SCY124" s="4"/>
      <c r="SCZ124" s="4"/>
      <c r="SDA124" s="4"/>
      <c r="SDB124" s="4"/>
      <c r="SDC124" s="4"/>
      <c r="SDD124" s="4"/>
      <c r="SDE124" s="4"/>
      <c r="SDF124" s="4"/>
      <c r="SDG124" s="4"/>
      <c r="SDH124" s="4"/>
      <c r="SDI124" s="4"/>
      <c r="SDJ124" s="4"/>
      <c r="SDK124" s="4"/>
      <c r="SDL124" s="4"/>
      <c r="SDM124" s="4"/>
      <c r="SDN124" s="4"/>
      <c r="SDO124" s="4"/>
      <c r="SDP124" s="4"/>
      <c r="SDQ124" s="4"/>
      <c r="SDR124" s="4"/>
      <c r="SDS124" s="4"/>
      <c r="SDT124" s="4"/>
      <c r="SDU124" s="4"/>
      <c r="SDV124" s="4"/>
      <c r="SDW124" s="4"/>
      <c r="SDX124" s="4"/>
      <c r="SDY124" s="4"/>
      <c r="SDZ124" s="4"/>
      <c r="SEA124" s="4"/>
      <c r="SEB124" s="4"/>
      <c r="SEC124" s="4"/>
      <c r="SED124" s="4"/>
      <c r="SEE124" s="4"/>
      <c r="SEF124" s="4"/>
      <c r="SEG124" s="4"/>
      <c r="SEH124" s="4"/>
      <c r="SEI124" s="4"/>
      <c r="SEJ124" s="4"/>
      <c r="SEK124" s="4"/>
      <c r="SEL124" s="4"/>
      <c r="SEM124" s="4"/>
      <c r="SEN124" s="4"/>
      <c r="SEO124" s="4"/>
      <c r="SEP124" s="4"/>
      <c r="SEQ124" s="4"/>
      <c r="SER124" s="4"/>
      <c r="SES124" s="4"/>
      <c r="SET124" s="4"/>
      <c r="SEU124" s="4"/>
      <c r="SEV124" s="4"/>
      <c r="SEW124" s="4"/>
      <c r="SEX124" s="4"/>
      <c r="SEY124" s="4"/>
      <c r="SEZ124" s="4"/>
      <c r="SFA124" s="4"/>
      <c r="SFB124" s="4"/>
      <c r="SFC124" s="4"/>
      <c r="SFD124" s="4"/>
      <c r="SFE124" s="4"/>
      <c r="SFF124" s="4"/>
      <c r="SFG124" s="4"/>
      <c r="SFH124" s="4"/>
      <c r="SFI124" s="4"/>
      <c r="SFJ124" s="4"/>
      <c r="SFK124" s="4"/>
      <c r="SFL124" s="4"/>
      <c r="SFM124" s="4"/>
      <c r="SFN124" s="4"/>
      <c r="SFO124" s="4"/>
      <c r="SFP124" s="4"/>
      <c r="SFQ124" s="4"/>
      <c r="SFR124" s="4"/>
      <c r="SFS124" s="4"/>
      <c r="SFT124" s="4"/>
      <c r="SFU124" s="4"/>
      <c r="SFV124" s="4"/>
      <c r="SFW124" s="4"/>
      <c r="SFX124" s="4"/>
      <c r="SFY124" s="4"/>
      <c r="SFZ124" s="4"/>
      <c r="SGA124" s="4"/>
      <c r="SGB124" s="4"/>
      <c r="SGC124" s="4"/>
      <c r="SGD124" s="4"/>
      <c r="SGE124" s="4"/>
      <c r="SGF124" s="4"/>
      <c r="SGG124" s="4"/>
      <c r="SGH124" s="4"/>
      <c r="SGI124" s="4"/>
      <c r="SGJ124" s="4"/>
      <c r="SGK124" s="4"/>
      <c r="SGL124" s="4"/>
      <c r="SGM124" s="4"/>
      <c r="SGN124" s="4"/>
      <c r="SGO124" s="4"/>
      <c r="SGP124" s="4"/>
      <c r="SGQ124" s="4"/>
      <c r="SGR124" s="4"/>
      <c r="SGS124" s="4"/>
      <c r="SGT124" s="4"/>
      <c r="SGU124" s="4"/>
      <c r="SGV124" s="4"/>
      <c r="SGW124" s="4"/>
      <c r="SGX124" s="4"/>
      <c r="SGY124" s="4"/>
      <c r="SGZ124" s="4"/>
      <c r="SHA124" s="4"/>
      <c r="SHB124" s="4"/>
      <c r="SHC124" s="4"/>
      <c r="SHD124" s="4"/>
      <c r="SHE124" s="4"/>
      <c r="SHF124" s="4"/>
      <c r="SHG124" s="4"/>
      <c r="SHH124" s="4"/>
      <c r="SHI124" s="4"/>
      <c r="SHJ124" s="4"/>
      <c r="SHK124" s="4"/>
      <c r="SHL124" s="4"/>
      <c r="SHM124" s="4"/>
      <c r="SHN124" s="4"/>
      <c r="SHO124" s="4"/>
      <c r="SHP124" s="4"/>
      <c r="SHQ124" s="4"/>
      <c r="SHR124" s="4"/>
      <c r="SHS124" s="4"/>
      <c r="SHT124" s="4"/>
      <c r="SHU124" s="4"/>
      <c r="SHV124" s="4"/>
      <c r="SHW124" s="4"/>
      <c r="SHX124" s="4"/>
      <c r="SHY124" s="4"/>
      <c r="SHZ124" s="4"/>
      <c r="SIA124" s="4"/>
      <c r="SIB124" s="4"/>
      <c r="SIC124" s="4"/>
      <c r="SID124" s="4"/>
      <c r="SIE124" s="4"/>
      <c r="SIF124" s="4"/>
      <c r="SIG124" s="4"/>
      <c r="SIH124" s="4"/>
      <c r="SII124" s="4"/>
      <c r="SIJ124" s="4"/>
      <c r="SIK124" s="4"/>
      <c r="SIL124" s="4"/>
      <c r="SIM124" s="4"/>
      <c r="SIN124" s="4"/>
      <c r="SIO124" s="4"/>
      <c r="SIP124" s="4"/>
      <c r="SIQ124" s="4"/>
      <c r="SIR124" s="4"/>
      <c r="SIS124" s="4"/>
      <c r="SIT124" s="4"/>
      <c r="SIU124" s="4"/>
      <c r="SIV124" s="4"/>
      <c r="SIW124" s="4"/>
      <c r="SIX124" s="4"/>
      <c r="SIY124" s="4"/>
      <c r="SIZ124" s="4"/>
      <c r="SJA124" s="4"/>
      <c r="SJB124" s="4"/>
      <c r="SJC124" s="4"/>
      <c r="SJD124" s="4"/>
      <c r="SJE124" s="4"/>
      <c r="SJF124" s="4"/>
      <c r="SJG124" s="4"/>
      <c r="SJH124" s="4"/>
      <c r="SJI124" s="4"/>
      <c r="SJJ124" s="4"/>
      <c r="SJK124" s="4"/>
      <c r="SJL124" s="4"/>
      <c r="SJM124" s="4"/>
      <c r="SJN124" s="4"/>
      <c r="SJO124" s="4"/>
      <c r="SJP124" s="4"/>
      <c r="SJQ124" s="4"/>
      <c r="SJR124" s="4"/>
      <c r="SJS124" s="4"/>
      <c r="SJT124" s="4"/>
      <c r="SJU124" s="4"/>
      <c r="SJV124" s="4"/>
      <c r="SJW124" s="4"/>
      <c r="SJX124" s="4"/>
      <c r="SJY124" s="4"/>
      <c r="SJZ124" s="4"/>
      <c r="SKA124" s="4"/>
      <c r="SKB124" s="4"/>
      <c r="SKC124" s="4"/>
      <c r="SKD124" s="4"/>
      <c r="SKE124" s="4"/>
      <c r="SKF124" s="4"/>
      <c r="SKG124" s="4"/>
      <c r="SKH124" s="4"/>
      <c r="SKI124" s="4"/>
      <c r="SKJ124" s="4"/>
      <c r="SKK124" s="4"/>
      <c r="SKL124" s="4"/>
      <c r="SKM124" s="4"/>
      <c r="SKN124" s="4"/>
      <c r="SKO124" s="4"/>
      <c r="SKP124" s="4"/>
      <c r="SKQ124" s="4"/>
      <c r="SKR124" s="4"/>
      <c r="SKS124" s="4"/>
      <c r="SKT124" s="4"/>
      <c r="SKU124" s="4"/>
      <c r="SKV124" s="4"/>
      <c r="SKW124" s="4"/>
      <c r="SKX124" s="4"/>
      <c r="SKY124" s="4"/>
      <c r="SKZ124" s="4"/>
      <c r="SLA124" s="4"/>
      <c r="SLB124" s="4"/>
      <c r="SLC124" s="4"/>
      <c r="SLD124" s="4"/>
      <c r="SLE124" s="4"/>
      <c r="SLF124" s="4"/>
      <c r="SLG124" s="4"/>
      <c r="SLH124" s="4"/>
      <c r="SLI124" s="4"/>
      <c r="SLJ124" s="4"/>
      <c r="SLK124" s="4"/>
      <c r="SLL124" s="4"/>
      <c r="SLM124" s="4"/>
      <c r="SLN124" s="4"/>
      <c r="SLO124" s="4"/>
      <c r="SLP124" s="4"/>
      <c r="SLQ124" s="4"/>
      <c r="SLR124" s="4"/>
      <c r="SLS124" s="4"/>
      <c r="SLT124" s="4"/>
      <c r="SLU124" s="4"/>
      <c r="SLV124" s="4"/>
      <c r="SLW124" s="4"/>
      <c r="SLX124" s="4"/>
      <c r="SLY124" s="4"/>
      <c r="SLZ124" s="4"/>
      <c r="SMA124" s="4"/>
      <c r="SMB124" s="4"/>
      <c r="SMC124" s="4"/>
      <c r="SMD124" s="4"/>
      <c r="SME124" s="4"/>
      <c r="SMF124" s="4"/>
      <c r="SMG124" s="4"/>
      <c r="SMH124" s="4"/>
      <c r="SMI124" s="4"/>
      <c r="SMJ124" s="4"/>
      <c r="SMK124" s="4"/>
      <c r="SML124" s="4"/>
      <c r="SMM124" s="4"/>
      <c r="SMN124" s="4"/>
      <c r="SMO124" s="4"/>
      <c r="SMP124" s="4"/>
      <c r="SMQ124" s="4"/>
      <c r="SMR124" s="4"/>
      <c r="SMS124" s="4"/>
      <c r="SMT124" s="4"/>
      <c r="SMU124" s="4"/>
      <c r="SMV124" s="4"/>
      <c r="SMW124" s="4"/>
      <c r="SMX124" s="4"/>
      <c r="SMY124" s="4"/>
      <c r="SMZ124" s="4"/>
      <c r="SNA124" s="4"/>
      <c r="SNB124" s="4"/>
      <c r="SNC124" s="4"/>
      <c r="SND124" s="4"/>
      <c r="SNE124" s="4"/>
      <c r="SNF124" s="4"/>
      <c r="SNG124" s="4"/>
      <c r="SNH124" s="4"/>
      <c r="SNI124" s="4"/>
      <c r="SNJ124" s="4"/>
      <c r="SNK124" s="4"/>
      <c r="SNL124" s="4"/>
      <c r="SNM124" s="4"/>
      <c r="SNN124" s="4"/>
      <c r="SNO124" s="4"/>
      <c r="SNP124" s="4"/>
      <c r="SNQ124" s="4"/>
      <c r="SNR124" s="4"/>
      <c r="SNS124" s="4"/>
      <c r="SNT124" s="4"/>
      <c r="SNU124" s="4"/>
      <c r="SNV124" s="4"/>
      <c r="SNW124" s="4"/>
      <c r="SNX124" s="4"/>
      <c r="SNY124" s="4"/>
      <c r="SNZ124" s="4"/>
      <c r="SOA124" s="4"/>
      <c r="SOB124" s="4"/>
      <c r="SOC124" s="4"/>
      <c r="SOD124" s="4"/>
      <c r="SOE124" s="4"/>
      <c r="SOF124" s="4"/>
      <c r="SOG124" s="4"/>
      <c r="SOH124" s="4"/>
      <c r="SOI124" s="4"/>
      <c r="SOJ124" s="4"/>
      <c r="SOK124" s="4"/>
      <c r="SOL124" s="4"/>
      <c r="SOM124" s="4"/>
      <c r="SON124" s="4"/>
      <c r="SOO124" s="4"/>
      <c r="SOP124" s="4"/>
      <c r="SOQ124" s="4"/>
      <c r="SOR124" s="4"/>
      <c r="SOS124" s="4"/>
      <c r="SOT124" s="4"/>
      <c r="SOU124" s="4"/>
      <c r="SOV124" s="4"/>
      <c r="SOW124" s="4"/>
      <c r="SOX124" s="4"/>
      <c r="SOY124" s="4"/>
      <c r="SOZ124" s="4"/>
      <c r="SPA124" s="4"/>
      <c r="SPB124" s="4"/>
      <c r="SPC124" s="4"/>
      <c r="SPD124" s="4"/>
      <c r="SPE124" s="4"/>
      <c r="SPF124" s="4"/>
      <c r="SPG124" s="4"/>
      <c r="SPH124" s="4"/>
      <c r="SPI124" s="4"/>
      <c r="SPJ124" s="4"/>
      <c r="SPK124" s="4"/>
      <c r="SPL124" s="4"/>
      <c r="SPM124" s="4"/>
      <c r="SPN124" s="4"/>
      <c r="SPO124" s="4"/>
      <c r="SPP124" s="4"/>
      <c r="SPQ124" s="4"/>
      <c r="SPR124" s="4"/>
      <c r="SPS124" s="4"/>
      <c r="SPT124" s="4"/>
      <c r="SPU124" s="4"/>
      <c r="SPV124" s="4"/>
      <c r="SPW124" s="4"/>
      <c r="SPX124" s="4"/>
      <c r="SPY124" s="4"/>
      <c r="SPZ124" s="4"/>
      <c r="SQA124" s="4"/>
      <c r="SQB124" s="4"/>
      <c r="SQC124" s="4"/>
      <c r="SQD124" s="4"/>
      <c r="SQE124" s="4"/>
      <c r="SQF124" s="4"/>
      <c r="SQG124" s="4"/>
      <c r="SQH124" s="4"/>
      <c r="SQI124" s="4"/>
      <c r="SQJ124" s="4"/>
      <c r="SQK124" s="4"/>
      <c r="SQL124" s="4"/>
      <c r="SQM124" s="4"/>
      <c r="SQN124" s="4"/>
      <c r="SQO124" s="4"/>
      <c r="SQP124" s="4"/>
      <c r="SQQ124" s="4"/>
      <c r="SQR124" s="4"/>
      <c r="SQS124" s="4"/>
      <c r="SQT124" s="4"/>
      <c r="SQU124" s="4"/>
      <c r="SQV124" s="4"/>
      <c r="SQW124" s="4"/>
      <c r="SQX124" s="4"/>
      <c r="SQY124" s="4"/>
      <c r="SQZ124" s="4"/>
      <c r="SRA124" s="4"/>
      <c r="SRB124" s="4"/>
      <c r="SRC124" s="4"/>
      <c r="SRD124" s="4"/>
      <c r="SRE124" s="4"/>
      <c r="SRF124" s="4"/>
      <c r="SRG124" s="4"/>
      <c r="SRH124" s="4"/>
      <c r="SRI124" s="4"/>
      <c r="SRJ124" s="4"/>
      <c r="SRK124" s="4"/>
      <c r="SRL124" s="4"/>
      <c r="SRM124" s="4"/>
      <c r="SRN124" s="4"/>
      <c r="SRO124" s="4"/>
      <c r="SRP124" s="4"/>
      <c r="SRQ124" s="4"/>
      <c r="SRR124" s="4"/>
      <c r="SRS124" s="4"/>
      <c r="SRT124" s="4"/>
      <c r="SRU124" s="4"/>
      <c r="SRV124" s="4"/>
      <c r="SRW124" s="4"/>
      <c r="SRX124" s="4"/>
      <c r="SRY124" s="4"/>
      <c r="SRZ124" s="4"/>
      <c r="SSA124" s="4"/>
      <c r="SSB124" s="4"/>
      <c r="SSC124" s="4"/>
      <c r="SSD124" s="4"/>
      <c r="SSE124" s="4"/>
      <c r="SSF124" s="4"/>
      <c r="SSG124" s="4"/>
      <c r="SSH124" s="4"/>
      <c r="SSI124" s="4"/>
      <c r="SSJ124" s="4"/>
      <c r="SSK124" s="4"/>
      <c r="SSL124" s="4"/>
      <c r="SSM124" s="4"/>
      <c r="SSN124" s="4"/>
      <c r="SSO124" s="4"/>
      <c r="SSP124" s="4"/>
      <c r="SSQ124" s="4"/>
      <c r="SSR124" s="4"/>
      <c r="SSS124" s="4"/>
      <c r="SST124" s="4"/>
      <c r="SSU124" s="4"/>
      <c r="SSV124" s="4"/>
      <c r="SSW124" s="4"/>
      <c r="SSX124" s="4"/>
      <c r="SSY124" s="4"/>
      <c r="SSZ124" s="4"/>
      <c r="STA124" s="4"/>
      <c r="STB124" s="4"/>
      <c r="STC124" s="4"/>
      <c r="STD124" s="4"/>
      <c r="STE124" s="4"/>
      <c r="STF124" s="4"/>
      <c r="STG124" s="4"/>
      <c r="STH124" s="4"/>
      <c r="STI124" s="4"/>
      <c r="STJ124" s="4"/>
      <c r="STK124" s="4"/>
      <c r="STL124" s="4"/>
      <c r="STM124" s="4"/>
      <c r="STN124" s="4"/>
      <c r="STO124" s="4"/>
      <c r="STP124" s="4"/>
      <c r="STQ124" s="4"/>
      <c r="STR124" s="4"/>
      <c r="STS124" s="4"/>
      <c r="STT124" s="4"/>
      <c r="STU124" s="4"/>
      <c r="STV124" s="4"/>
      <c r="STW124" s="4"/>
      <c r="STX124" s="4"/>
      <c r="STY124" s="4"/>
      <c r="STZ124" s="4"/>
      <c r="SUA124" s="4"/>
      <c r="SUB124" s="4"/>
      <c r="SUC124" s="4"/>
      <c r="SUD124" s="4"/>
      <c r="SUE124" s="4"/>
      <c r="SUF124" s="4"/>
      <c r="SUG124" s="4"/>
      <c r="SUH124" s="4"/>
      <c r="SUI124" s="4"/>
      <c r="SUJ124" s="4"/>
      <c r="SUK124" s="4"/>
      <c r="SUL124" s="4"/>
      <c r="SUM124" s="4"/>
      <c r="SUN124" s="4"/>
      <c r="SUO124" s="4"/>
      <c r="SUP124" s="4"/>
      <c r="SUQ124" s="4"/>
      <c r="SUR124" s="4"/>
      <c r="SUS124" s="4"/>
      <c r="SUT124" s="4"/>
      <c r="SUU124" s="4"/>
      <c r="SUV124" s="4"/>
      <c r="SUW124" s="4"/>
      <c r="SUX124" s="4"/>
      <c r="SUY124" s="4"/>
      <c r="SUZ124" s="4"/>
      <c r="SVA124" s="4"/>
      <c r="SVB124" s="4"/>
      <c r="SVC124" s="4"/>
      <c r="SVD124" s="4"/>
      <c r="SVE124" s="4"/>
      <c r="SVF124" s="4"/>
      <c r="SVG124" s="4"/>
      <c r="SVH124" s="4"/>
      <c r="SVI124" s="4"/>
      <c r="SVJ124" s="4"/>
      <c r="SVK124" s="4"/>
      <c r="SVL124" s="4"/>
      <c r="SVM124" s="4"/>
      <c r="SVN124" s="4"/>
      <c r="SVO124" s="4"/>
      <c r="SVP124" s="4"/>
      <c r="SVQ124" s="4"/>
      <c r="SVR124" s="4"/>
      <c r="SVS124" s="4"/>
      <c r="SVT124" s="4"/>
      <c r="SVU124" s="4"/>
      <c r="SVV124" s="4"/>
      <c r="SVW124" s="4"/>
      <c r="SVX124" s="4"/>
      <c r="SVY124" s="4"/>
      <c r="SVZ124" s="4"/>
      <c r="SWA124" s="4"/>
      <c r="SWB124" s="4"/>
      <c r="SWC124" s="4"/>
      <c r="SWD124" s="4"/>
      <c r="SWE124" s="4"/>
      <c r="SWF124" s="4"/>
      <c r="SWG124" s="4"/>
      <c r="SWH124" s="4"/>
      <c r="SWI124" s="4"/>
      <c r="SWJ124" s="4"/>
      <c r="SWK124" s="4"/>
      <c r="SWL124" s="4"/>
      <c r="SWM124" s="4"/>
      <c r="SWN124" s="4"/>
      <c r="SWO124" s="4"/>
      <c r="SWP124" s="4"/>
      <c r="SWQ124" s="4"/>
      <c r="SWR124" s="4"/>
      <c r="SWS124" s="4"/>
      <c r="SWT124" s="4"/>
      <c r="SWU124" s="4"/>
      <c r="SWV124" s="4"/>
      <c r="SWW124" s="4"/>
      <c r="SWX124" s="4"/>
      <c r="SWY124" s="4"/>
      <c r="SWZ124" s="4"/>
      <c r="SXA124" s="4"/>
      <c r="SXB124" s="4"/>
      <c r="SXC124" s="4"/>
      <c r="SXD124" s="4"/>
      <c r="SXE124" s="4"/>
      <c r="SXF124" s="4"/>
      <c r="SXG124" s="4"/>
      <c r="SXH124" s="4"/>
      <c r="SXI124" s="4"/>
      <c r="SXJ124" s="4"/>
      <c r="SXK124" s="4"/>
      <c r="SXL124" s="4"/>
      <c r="SXM124" s="4"/>
      <c r="SXN124" s="4"/>
      <c r="SXO124" s="4"/>
      <c r="SXP124" s="4"/>
      <c r="SXQ124" s="4"/>
      <c r="SXR124" s="4"/>
      <c r="SXS124" s="4"/>
      <c r="SXT124" s="4"/>
      <c r="SXU124" s="4"/>
      <c r="SXV124" s="4"/>
      <c r="SXW124" s="4"/>
      <c r="SXX124" s="4"/>
      <c r="SXY124" s="4"/>
      <c r="SXZ124" s="4"/>
      <c r="SYA124" s="4"/>
      <c r="SYB124" s="4"/>
      <c r="SYC124" s="4"/>
      <c r="SYD124" s="4"/>
      <c r="SYE124" s="4"/>
      <c r="SYF124" s="4"/>
      <c r="SYG124" s="4"/>
      <c r="SYH124" s="4"/>
      <c r="SYI124" s="4"/>
      <c r="SYJ124" s="4"/>
      <c r="SYK124" s="4"/>
      <c r="SYL124" s="4"/>
      <c r="SYM124" s="4"/>
      <c r="SYN124" s="4"/>
      <c r="SYO124" s="4"/>
      <c r="SYP124" s="4"/>
      <c r="SYQ124" s="4"/>
      <c r="SYR124" s="4"/>
      <c r="SYS124" s="4"/>
      <c r="SYT124" s="4"/>
      <c r="SYU124" s="4"/>
      <c r="SYV124" s="4"/>
      <c r="SYW124" s="4"/>
      <c r="SYX124" s="4"/>
      <c r="SYY124" s="4"/>
      <c r="SYZ124" s="4"/>
      <c r="SZA124" s="4"/>
      <c r="SZB124" s="4"/>
      <c r="SZC124" s="4"/>
      <c r="SZD124" s="4"/>
      <c r="SZE124" s="4"/>
      <c r="SZF124" s="4"/>
      <c r="SZG124" s="4"/>
      <c r="SZH124" s="4"/>
      <c r="SZI124" s="4"/>
      <c r="SZJ124" s="4"/>
      <c r="SZK124" s="4"/>
      <c r="SZL124" s="4"/>
      <c r="SZM124" s="4"/>
      <c r="SZN124" s="4"/>
      <c r="SZO124" s="4"/>
      <c r="SZP124" s="4"/>
      <c r="SZQ124" s="4"/>
      <c r="SZR124" s="4"/>
      <c r="SZS124" s="4"/>
      <c r="SZT124" s="4"/>
      <c r="SZU124" s="4"/>
      <c r="SZV124" s="4"/>
      <c r="SZW124" s="4"/>
      <c r="SZX124" s="4"/>
      <c r="SZY124" s="4"/>
      <c r="SZZ124" s="4"/>
      <c r="TAA124" s="4"/>
      <c r="TAB124" s="4"/>
      <c r="TAC124" s="4"/>
      <c r="TAD124" s="4"/>
      <c r="TAE124" s="4"/>
      <c r="TAF124" s="4"/>
      <c r="TAG124" s="4"/>
      <c r="TAH124" s="4"/>
      <c r="TAI124" s="4"/>
      <c r="TAJ124" s="4"/>
      <c r="TAK124" s="4"/>
      <c r="TAL124" s="4"/>
      <c r="TAM124" s="4"/>
      <c r="TAN124" s="4"/>
      <c r="TAO124" s="4"/>
      <c r="TAP124" s="4"/>
      <c r="TAQ124" s="4"/>
      <c r="TAR124" s="4"/>
      <c r="TAS124" s="4"/>
      <c r="TAT124" s="4"/>
      <c r="TAU124" s="4"/>
      <c r="TAV124" s="4"/>
      <c r="TAW124" s="4"/>
      <c r="TAX124" s="4"/>
      <c r="TAY124" s="4"/>
      <c r="TAZ124" s="4"/>
      <c r="TBA124" s="4"/>
      <c r="TBB124" s="4"/>
      <c r="TBC124" s="4"/>
      <c r="TBD124" s="4"/>
      <c r="TBE124" s="4"/>
      <c r="TBF124" s="4"/>
      <c r="TBG124" s="4"/>
      <c r="TBH124" s="4"/>
      <c r="TBI124" s="4"/>
      <c r="TBJ124" s="4"/>
      <c r="TBK124" s="4"/>
      <c r="TBL124" s="4"/>
      <c r="TBM124" s="4"/>
      <c r="TBN124" s="4"/>
      <c r="TBO124" s="4"/>
      <c r="TBP124" s="4"/>
      <c r="TBQ124" s="4"/>
      <c r="TBR124" s="4"/>
      <c r="TBS124" s="4"/>
      <c r="TBT124" s="4"/>
      <c r="TBU124" s="4"/>
      <c r="TBV124" s="4"/>
      <c r="TBW124" s="4"/>
      <c r="TBX124" s="4"/>
      <c r="TBY124" s="4"/>
      <c r="TBZ124" s="4"/>
      <c r="TCA124" s="4"/>
      <c r="TCB124" s="4"/>
      <c r="TCC124" s="4"/>
      <c r="TCD124" s="4"/>
      <c r="TCE124" s="4"/>
      <c r="TCF124" s="4"/>
      <c r="TCG124" s="4"/>
      <c r="TCH124" s="4"/>
      <c r="TCI124" s="4"/>
      <c r="TCJ124" s="4"/>
      <c r="TCK124" s="4"/>
      <c r="TCL124" s="4"/>
      <c r="TCM124" s="4"/>
      <c r="TCN124" s="4"/>
      <c r="TCO124" s="4"/>
      <c r="TCP124" s="4"/>
      <c r="TCQ124" s="4"/>
      <c r="TCR124" s="4"/>
      <c r="TCS124" s="4"/>
      <c r="TCT124" s="4"/>
      <c r="TCU124" s="4"/>
      <c r="TCV124" s="4"/>
      <c r="TCW124" s="4"/>
      <c r="TCX124" s="4"/>
      <c r="TCY124" s="4"/>
      <c r="TCZ124" s="4"/>
      <c r="TDA124" s="4"/>
      <c r="TDB124" s="4"/>
      <c r="TDC124" s="4"/>
      <c r="TDD124" s="4"/>
      <c r="TDE124" s="4"/>
      <c r="TDF124" s="4"/>
      <c r="TDG124" s="4"/>
      <c r="TDH124" s="4"/>
      <c r="TDI124" s="4"/>
      <c r="TDJ124" s="4"/>
      <c r="TDK124" s="4"/>
      <c r="TDL124" s="4"/>
      <c r="TDM124" s="4"/>
      <c r="TDN124" s="4"/>
      <c r="TDO124" s="4"/>
      <c r="TDP124" s="4"/>
      <c r="TDQ124" s="4"/>
      <c r="TDR124" s="4"/>
      <c r="TDS124" s="4"/>
      <c r="TDT124" s="4"/>
      <c r="TDU124" s="4"/>
      <c r="TDV124" s="4"/>
      <c r="TDW124" s="4"/>
      <c r="TDX124" s="4"/>
      <c r="TDY124" s="4"/>
      <c r="TDZ124" s="4"/>
      <c r="TEA124" s="4"/>
      <c r="TEB124" s="4"/>
      <c r="TEC124" s="4"/>
      <c r="TED124" s="4"/>
      <c r="TEE124" s="4"/>
      <c r="TEF124" s="4"/>
      <c r="TEG124" s="4"/>
      <c r="TEH124" s="4"/>
      <c r="TEI124" s="4"/>
      <c r="TEJ124" s="4"/>
      <c r="TEK124" s="4"/>
      <c r="TEL124" s="4"/>
      <c r="TEM124" s="4"/>
      <c r="TEN124" s="4"/>
      <c r="TEO124" s="4"/>
      <c r="TEP124" s="4"/>
      <c r="TEQ124" s="4"/>
      <c r="TER124" s="4"/>
      <c r="TES124" s="4"/>
      <c r="TET124" s="4"/>
      <c r="TEU124" s="4"/>
      <c r="TEV124" s="4"/>
      <c r="TEW124" s="4"/>
      <c r="TEX124" s="4"/>
      <c r="TEY124" s="4"/>
      <c r="TEZ124" s="4"/>
      <c r="TFA124" s="4"/>
      <c r="TFB124" s="4"/>
      <c r="TFC124" s="4"/>
      <c r="TFD124" s="4"/>
      <c r="TFE124" s="4"/>
      <c r="TFF124" s="4"/>
      <c r="TFG124" s="4"/>
      <c r="TFH124" s="4"/>
      <c r="TFI124" s="4"/>
      <c r="TFJ124" s="4"/>
      <c r="TFK124" s="4"/>
      <c r="TFL124" s="4"/>
      <c r="TFM124" s="4"/>
      <c r="TFN124" s="4"/>
      <c r="TFO124" s="4"/>
      <c r="TFP124" s="4"/>
      <c r="TFQ124" s="4"/>
      <c r="TFR124" s="4"/>
      <c r="TFS124" s="4"/>
      <c r="TFT124" s="4"/>
      <c r="TFU124" s="4"/>
      <c r="TFV124" s="4"/>
      <c r="TFW124" s="4"/>
      <c r="TFX124" s="4"/>
      <c r="TFY124" s="4"/>
      <c r="TFZ124" s="4"/>
      <c r="TGA124" s="4"/>
      <c r="TGB124" s="4"/>
      <c r="TGC124" s="4"/>
      <c r="TGD124" s="4"/>
      <c r="TGE124" s="4"/>
      <c r="TGF124" s="4"/>
      <c r="TGG124" s="4"/>
      <c r="TGH124" s="4"/>
      <c r="TGI124" s="4"/>
      <c r="TGJ124" s="4"/>
      <c r="TGK124" s="4"/>
      <c r="TGL124" s="4"/>
      <c r="TGM124" s="4"/>
      <c r="TGN124" s="4"/>
      <c r="TGO124" s="4"/>
      <c r="TGP124" s="4"/>
      <c r="TGQ124" s="4"/>
      <c r="TGR124" s="4"/>
      <c r="TGS124" s="4"/>
      <c r="TGT124" s="4"/>
      <c r="TGU124" s="4"/>
      <c r="TGV124" s="4"/>
      <c r="TGW124" s="4"/>
      <c r="TGX124" s="4"/>
      <c r="TGY124" s="4"/>
      <c r="TGZ124" s="4"/>
      <c r="THA124" s="4"/>
      <c r="THB124" s="4"/>
      <c r="THC124" s="4"/>
      <c r="THD124" s="4"/>
      <c r="THE124" s="4"/>
      <c r="THF124" s="4"/>
      <c r="THG124" s="4"/>
      <c r="THH124" s="4"/>
      <c r="THI124" s="4"/>
      <c r="THJ124" s="4"/>
      <c r="THK124" s="4"/>
      <c r="THL124" s="4"/>
      <c r="THM124" s="4"/>
      <c r="THN124" s="4"/>
      <c r="THO124" s="4"/>
      <c r="THP124" s="4"/>
      <c r="THQ124" s="4"/>
      <c r="THR124" s="4"/>
      <c r="THS124" s="4"/>
      <c r="THT124" s="4"/>
      <c r="THU124" s="4"/>
      <c r="THV124" s="4"/>
      <c r="THW124" s="4"/>
      <c r="THX124" s="4"/>
      <c r="THY124" s="4"/>
      <c r="THZ124" s="4"/>
      <c r="TIA124" s="4"/>
      <c r="TIB124" s="4"/>
      <c r="TIC124" s="4"/>
      <c r="TID124" s="4"/>
      <c r="TIE124" s="4"/>
      <c r="TIF124" s="4"/>
      <c r="TIG124" s="4"/>
      <c r="TIH124" s="4"/>
      <c r="TII124" s="4"/>
      <c r="TIJ124" s="4"/>
      <c r="TIK124" s="4"/>
      <c r="TIL124" s="4"/>
      <c r="TIM124" s="4"/>
      <c r="TIN124" s="4"/>
      <c r="TIO124" s="4"/>
      <c r="TIP124" s="4"/>
      <c r="TIQ124" s="4"/>
      <c r="TIR124" s="4"/>
      <c r="TIS124" s="4"/>
      <c r="TIT124" s="4"/>
      <c r="TIU124" s="4"/>
      <c r="TIV124" s="4"/>
      <c r="TIW124" s="4"/>
      <c r="TIX124" s="4"/>
      <c r="TIY124" s="4"/>
      <c r="TIZ124" s="4"/>
      <c r="TJA124" s="4"/>
      <c r="TJB124" s="4"/>
      <c r="TJC124" s="4"/>
      <c r="TJD124" s="4"/>
      <c r="TJE124" s="4"/>
      <c r="TJF124" s="4"/>
      <c r="TJG124" s="4"/>
      <c r="TJH124" s="4"/>
      <c r="TJI124" s="4"/>
      <c r="TJJ124" s="4"/>
      <c r="TJK124" s="4"/>
      <c r="TJL124" s="4"/>
      <c r="TJM124" s="4"/>
      <c r="TJN124" s="4"/>
      <c r="TJO124" s="4"/>
      <c r="TJP124" s="4"/>
      <c r="TJQ124" s="4"/>
      <c r="TJR124" s="4"/>
      <c r="TJS124" s="4"/>
      <c r="TJT124" s="4"/>
      <c r="TJU124" s="4"/>
      <c r="TJV124" s="4"/>
      <c r="TJW124" s="4"/>
      <c r="TJX124" s="4"/>
      <c r="TJY124" s="4"/>
      <c r="TJZ124" s="4"/>
      <c r="TKA124" s="4"/>
      <c r="TKB124" s="4"/>
      <c r="TKC124" s="4"/>
      <c r="TKD124" s="4"/>
      <c r="TKE124" s="4"/>
      <c r="TKF124" s="4"/>
      <c r="TKG124" s="4"/>
      <c r="TKH124" s="4"/>
      <c r="TKI124" s="4"/>
      <c r="TKJ124" s="4"/>
      <c r="TKK124" s="4"/>
      <c r="TKL124" s="4"/>
      <c r="TKM124" s="4"/>
      <c r="TKN124" s="4"/>
      <c r="TKO124" s="4"/>
      <c r="TKP124" s="4"/>
      <c r="TKQ124" s="4"/>
      <c r="TKR124" s="4"/>
      <c r="TKS124" s="4"/>
      <c r="TKT124" s="4"/>
      <c r="TKU124" s="4"/>
      <c r="TKV124" s="4"/>
      <c r="TKW124" s="4"/>
      <c r="TKX124" s="4"/>
      <c r="TKY124" s="4"/>
      <c r="TKZ124" s="4"/>
      <c r="TLA124" s="4"/>
      <c r="TLB124" s="4"/>
      <c r="TLC124" s="4"/>
      <c r="TLD124" s="4"/>
      <c r="TLE124" s="4"/>
      <c r="TLF124" s="4"/>
      <c r="TLG124" s="4"/>
      <c r="TLH124" s="4"/>
      <c r="TLI124" s="4"/>
      <c r="TLJ124" s="4"/>
      <c r="TLK124" s="4"/>
      <c r="TLL124" s="4"/>
      <c r="TLM124" s="4"/>
      <c r="TLN124" s="4"/>
      <c r="TLO124" s="4"/>
      <c r="TLP124" s="4"/>
      <c r="TLQ124" s="4"/>
      <c r="TLR124" s="4"/>
      <c r="TLS124" s="4"/>
      <c r="TLT124" s="4"/>
      <c r="TLU124" s="4"/>
      <c r="TLV124" s="4"/>
      <c r="TLW124" s="4"/>
      <c r="TLX124" s="4"/>
      <c r="TLY124" s="4"/>
      <c r="TLZ124" s="4"/>
      <c r="TMA124" s="4"/>
      <c r="TMB124" s="4"/>
      <c r="TMC124" s="4"/>
      <c r="TMD124" s="4"/>
      <c r="TME124" s="4"/>
      <c r="TMF124" s="4"/>
      <c r="TMG124" s="4"/>
      <c r="TMH124" s="4"/>
      <c r="TMI124" s="4"/>
      <c r="TMJ124" s="4"/>
      <c r="TMK124" s="4"/>
      <c r="TML124" s="4"/>
      <c r="TMM124" s="4"/>
      <c r="TMN124" s="4"/>
      <c r="TMO124" s="4"/>
      <c r="TMP124" s="4"/>
      <c r="TMQ124" s="4"/>
      <c r="TMR124" s="4"/>
      <c r="TMS124" s="4"/>
      <c r="TMT124" s="4"/>
      <c r="TMU124" s="4"/>
      <c r="TMV124" s="4"/>
      <c r="TMW124" s="4"/>
      <c r="TMX124" s="4"/>
      <c r="TMY124" s="4"/>
      <c r="TMZ124" s="4"/>
      <c r="TNA124" s="4"/>
      <c r="TNB124" s="4"/>
      <c r="TNC124" s="4"/>
      <c r="TND124" s="4"/>
      <c r="TNE124" s="4"/>
      <c r="TNF124" s="4"/>
      <c r="TNG124" s="4"/>
      <c r="TNH124" s="4"/>
      <c r="TNI124" s="4"/>
      <c r="TNJ124" s="4"/>
      <c r="TNK124" s="4"/>
      <c r="TNL124" s="4"/>
      <c r="TNM124" s="4"/>
      <c r="TNN124" s="4"/>
      <c r="TNO124" s="4"/>
      <c r="TNP124" s="4"/>
      <c r="TNQ124" s="4"/>
      <c r="TNR124" s="4"/>
      <c r="TNS124" s="4"/>
      <c r="TNT124" s="4"/>
      <c r="TNU124" s="4"/>
      <c r="TNV124" s="4"/>
      <c r="TNW124" s="4"/>
      <c r="TNX124" s="4"/>
      <c r="TNY124" s="4"/>
      <c r="TNZ124" s="4"/>
      <c r="TOA124" s="4"/>
      <c r="TOB124" s="4"/>
      <c r="TOC124" s="4"/>
      <c r="TOD124" s="4"/>
      <c r="TOE124" s="4"/>
      <c r="TOF124" s="4"/>
      <c r="TOG124" s="4"/>
      <c r="TOH124" s="4"/>
      <c r="TOI124" s="4"/>
      <c r="TOJ124" s="4"/>
      <c r="TOK124" s="4"/>
      <c r="TOL124" s="4"/>
      <c r="TOM124" s="4"/>
      <c r="TON124" s="4"/>
      <c r="TOO124" s="4"/>
      <c r="TOP124" s="4"/>
      <c r="TOQ124" s="4"/>
      <c r="TOR124" s="4"/>
      <c r="TOS124" s="4"/>
      <c r="TOT124" s="4"/>
      <c r="TOU124" s="4"/>
      <c r="TOV124" s="4"/>
      <c r="TOW124" s="4"/>
      <c r="TOX124" s="4"/>
      <c r="TOY124" s="4"/>
      <c r="TOZ124" s="4"/>
      <c r="TPA124" s="4"/>
      <c r="TPB124" s="4"/>
      <c r="TPC124" s="4"/>
      <c r="TPD124" s="4"/>
      <c r="TPE124" s="4"/>
      <c r="TPF124" s="4"/>
      <c r="TPG124" s="4"/>
      <c r="TPH124" s="4"/>
      <c r="TPI124" s="4"/>
      <c r="TPJ124" s="4"/>
      <c r="TPK124" s="4"/>
      <c r="TPL124" s="4"/>
      <c r="TPM124" s="4"/>
      <c r="TPN124" s="4"/>
      <c r="TPO124" s="4"/>
      <c r="TPP124" s="4"/>
      <c r="TPQ124" s="4"/>
      <c r="TPR124" s="4"/>
      <c r="TPS124" s="4"/>
      <c r="TPT124" s="4"/>
      <c r="TPU124" s="4"/>
      <c r="TPV124" s="4"/>
      <c r="TPW124" s="4"/>
      <c r="TPX124" s="4"/>
      <c r="TPY124" s="4"/>
      <c r="TPZ124" s="4"/>
      <c r="TQA124" s="4"/>
      <c r="TQB124" s="4"/>
      <c r="TQC124" s="4"/>
      <c r="TQD124" s="4"/>
      <c r="TQE124" s="4"/>
      <c r="TQF124" s="4"/>
      <c r="TQG124" s="4"/>
      <c r="TQH124" s="4"/>
      <c r="TQI124" s="4"/>
      <c r="TQJ124" s="4"/>
      <c r="TQK124" s="4"/>
      <c r="TQL124" s="4"/>
      <c r="TQM124" s="4"/>
      <c r="TQN124" s="4"/>
      <c r="TQO124" s="4"/>
      <c r="TQP124" s="4"/>
      <c r="TQQ124" s="4"/>
      <c r="TQR124" s="4"/>
      <c r="TQS124" s="4"/>
      <c r="TQT124" s="4"/>
      <c r="TQU124" s="4"/>
      <c r="TQV124" s="4"/>
      <c r="TQW124" s="4"/>
      <c r="TQX124" s="4"/>
      <c r="TQY124" s="4"/>
      <c r="TQZ124" s="4"/>
      <c r="TRA124" s="4"/>
      <c r="TRB124" s="4"/>
      <c r="TRC124" s="4"/>
      <c r="TRD124" s="4"/>
      <c r="TRE124" s="4"/>
      <c r="TRF124" s="4"/>
      <c r="TRG124" s="4"/>
      <c r="TRH124" s="4"/>
      <c r="TRI124" s="4"/>
      <c r="TRJ124" s="4"/>
      <c r="TRK124" s="4"/>
      <c r="TRL124" s="4"/>
      <c r="TRM124" s="4"/>
      <c r="TRN124" s="4"/>
      <c r="TRO124" s="4"/>
      <c r="TRP124" s="4"/>
      <c r="TRQ124" s="4"/>
      <c r="TRR124" s="4"/>
      <c r="TRS124" s="4"/>
      <c r="TRT124" s="4"/>
      <c r="TRU124" s="4"/>
      <c r="TRV124" s="4"/>
      <c r="TRW124" s="4"/>
      <c r="TRX124" s="4"/>
      <c r="TRY124" s="4"/>
      <c r="TRZ124" s="4"/>
      <c r="TSA124" s="4"/>
      <c r="TSB124" s="4"/>
      <c r="TSC124" s="4"/>
      <c r="TSD124" s="4"/>
      <c r="TSE124" s="4"/>
      <c r="TSF124" s="4"/>
      <c r="TSG124" s="4"/>
      <c r="TSH124" s="4"/>
      <c r="TSI124" s="4"/>
      <c r="TSJ124" s="4"/>
      <c r="TSK124" s="4"/>
      <c r="TSL124" s="4"/>
      <c r="TSM124" s="4"/>
      <c r="TSN124" s="4"/>
      <c r="TSO124" s="4"/>
      <c r="TSP124" s="4"/>
      <c r="TSQ124" s="4"/>
      <c r="TSR124" s="4"/>
      <c r="TSS124" s="4"/>
      <c r="TST124" s="4"/>
      <c r="TSU124" s="4"/>
      <c r="TSV124" s="4"/>
      <c r="TSW124" s="4"/>
      <c r="TSX124" s="4"/>
      <c r="TSY124" s="4"/>
      <c r="TSZ124" s="4"/>
      <c r="TTA124" s="4"/>
      <c r="TTB124" s="4"/>
      <c r="TTC124" s="4"/>
      <c r="TTD124" s="4"/>
      <c r="TTE124" s="4"/>
      <c r="TTF124" s="4"/>
      <c r="TTG124" s="4"/>
      <c r="TTH124" s="4"/>
      <c r="TTI124" s="4"/>
      <c r="TTJ124" s="4"/>
      <c r="TTK124" s="4"/>
      <c r="TTL124" s="4"/>
      <c r="TTM124" s="4"/>
      <c r="TTN124" s="4"/>
      <c r="TTO124" s="4"/>
      <c r="TTP124" s="4"/>
      <c r="TTQ124" s="4"/>
      <c r="TTR124" s="4"/>
      <c r="TTS124" s="4"/>
      <c r="TTT124" s="4"/>
      <c r="TTU124" s="4"/>
      <c r="TTV124" s="4"/>
      <c r="TTW124" s="4"/>
      <c r="TTX124" s="4"/>
      <c r="TTY124" s="4"/>
      <c r="TTZ124" s="4"/>
      <c r="TUA124" s="4"/>
      <c r="TUB124" s="4"/>
      <c r="TUC124" s="4"/>
      <c r="TUD124" s="4"/>
      <c r="TUE124" s="4"/>
      <c r="TUF124" s="4"/>
      <c r="TUG124" s="4"/>
      <c r="TUH124" s="4"/>
      <c r="TUI124" s="4"/>
      <c r="TUJ124" s="4"/>
      <c r="TUK124" s="4"/>
      <c r="TUL124" s="4"/>
      <c r="TUM124" s="4"/>
      <c r="TUN124" s="4"/>
      <c r="TUO124" s="4"/>
      <c r="TUP124" s="4"/>
      <c r="TUQ124" s="4"/>
      <c r="TUR124" s="4"/>
      <c r="TUS124" s="4"/>
      <c r="TUT124" s="4"/>
      <c r="TUU124" s="4"/>
      <c r="TUV124" s="4"/>
      <c r="TUW124" s="4"/>
      <c r="TUX124" s="4"/>
      <c r="TUY124" s="4"/>
      <c r="TUZ124" s="4"/>
      <c r="TVA124" s="4"/>
      <c r="TVB124" s="4"/>
      <c r="TVC124" s="4"/>
      <c r="TVD124" s="4"/>
      <c r="TVE124" s="4"/>
      <c r="TVF124" s="4"/>
      <c r="TVG124" s="4"/>
      <c r="TVH124" s="4"/>
      <c r="TVI124" s="4"/>
      <c r="TVJ124" s="4"/>
      <c r="TVK124" s="4"/>
      <c r="TVL124" s="4"/>
      <c r="TVM124" s="4"/>
      <c r="TVN124" s="4"/>
      <c r="TVO124" s="4"/>
      <c r="TVP124" s="4"/>
      <c r="TVQ124" s="4"/>
      <c r="TVR124" s="4"/>
      <c r="TVS124" s="4"/>
      <c r="TVT124" s="4"/>
      <c r="TVU124" s="4"/>
      <c r="TVV124" s="4"/>
      <c r="TVW124" s="4"/>
      <c r="TVX124" s="4"/>
      <c r="TVY124" s="4"/>
      <c r="TVZ124" s="4"/>
      <c r="TWA124" s="4"/>
      <c r="TWB124" s="4"/>
      <c r="TWC124" s="4"/>
      <c r="TWD124" s="4"/>
      <c r="TWE124" s="4"/>
      <c r="TWF124" s="4"/>
      <c r="TWG124" s="4"/>
      <c r="TWH124" s="4"/>
      <c r="TWI124" s="4"/>
      <c r="TWJ124" s="4"/>
      <c r="TWK124" s="4"/>
      <c r="TWL124" s="4"/>
      <c r="TWM124" s="4"/>
      <c r="TWN124" s="4"/>
      <c r="TWO124" s="4"/>
      <c r="TWP124" s="4"/>
      <c r="TWQ124" s="4"/>
      <c r="TWR124" s="4"/>
      <c r="TWS124" s="4"/>
      <c r="TWT124" s="4"/>
      <c r="TWU124" s="4"/>
      <c r="TWV124" s="4"/>
      <c r="TWW124" s="4"/>
      <c r="TWX124" s="4"/>
      <c r="TWY124" s="4"/>
      <c r="TWZ124" s="4"/>
      <c r="TXA124" s="4"/>
      <c r="TXB124" s="4"/>
      <c r="TXC124" s="4"/>
      <c r="TXD124" s="4"/>
      <c r="TXE124" s="4"/>
      <c r="TXF124" s="4"/>
      <c r="TXG124" s="4"/>
      <c r="TXH124" s="4"/>
      <c r="TXI124" s="4"/>
      <c r="TXJ124" s="4"/>
      <c r="TXK124" s="4"/>
      <c r="TXL124" s="4"/>
      <c r="TXM124" s="4"/>
      <c r="TXN124" s="4"/>
      <c r="TXO124" s="4"/>
      <c r="TXP124" s="4"/>
      <c r="TXQ124" s="4"/>
      <c r="TXR124" s="4"/>
      <c r="TXS124" s="4"/>
      <c r="TXT124" s="4"/>
      <c r="TXU124" s="4"/>
      <c r="TXV124" s="4"/>
      <c r="TXW124" s="4"/>
      <c r="TXX124" s="4"/>
      <c r="TXY124" s="4"/>
      <c r="TXZ124" s="4"/>
      <c r="TYA124" s="4"/>
      <c r="TYB124" s="4"/>
      <c r="TYC124" s="4"/>
      <c r="TYD124" s="4"/>
      <c r="TYE124" s="4"/>
      <c r="TYF124" s="4"/>
      <c r="TYG124" s="4"/>
      <c r="TYH124" s="4"/>
      <c r="TYI124" s="4"/>
      <c r="TYJ124" s="4"/>
      <c r="TYK124" s="4"/>
      <c r="TYL124" s="4"/>
      <c r="TYM124" s="4"/>
      <c r="TYN124" s="4"/>
      <c r="TYO124" s="4"/>
      <c r="TYP124" s="4"/>
      <c r="TYQ124" s="4"/>
      <c r="TYR124" s="4"/>
      <c r="TYS124" s="4"/>
      <c r="TYT124" s="4"/>
      <c r="TYU124" s="4"/>
      <c r="TYV124" s="4"/>
      <c r="TYW124" s="4"/>
      <c r="TYX124" s="4"/>
      <c r="TYY124" s="4"/>
      <c r="TYZ124" s="4"/>
      <c r="TZA124" s="4"/>
      <c r="TZB124" s="4"/>
      <c r="TZC124" s="4"/>
      <c r="TZD124" s="4"/>
      <c r="TZE124" s="4"/>
      <c r="TZF124" s="4"/>
      <c r="TZG124" s="4"/>
      <c r="TZH124" s="4"/>
      <c r="TZI124" s="4"/>
      <c r="TZJ124" s="4"/>
      <c r="TZK124" s="4"/>
      <c r="TZL124" s="4"/>
      <c r="TZM124" s="4"/>
      <c r="TZN124" s="4"/>
      <c r="TZO124" s="4"/>
      <c r="TZP124" s="4"/>
      <c r="TZQ124" s="4"/>
      <c r="TZR124" s="4"/>
      <c r="TZS124" s="4"/>
      <c r="TZT124" s="4"/>
      <c r="TZU124" s="4"/>
      <c r="TZV124" s="4"/>
      <c r="TZW124" s="4"/>
      <c r="TZX124" s="4"/>
      <c r="TZY124" s="4"/>
      <c r="TZZ124" s="4"/>
      <c r="UAA124" s="4"/>
      <c r="UAB124" s="4"/>
      <c r="UAC124" s="4"/>
      <c r="UAD124" s="4"/>
      <c r="UAE124" s="4"/>
      <c r="UAF124" s="4"/>
      <c r="UAG124" s="4"/>
      <c r="UAH124" s="4"/>
      <c r="UAI124" s="4"/>
      <c r="UAJ124" s="4"/>
      <c r="UAK124" s="4"/>
      <c r="UAL124" s="4"/>
      <c r="UAM124" s="4"/>
      <c r="UAN124" s="4"/>
      <c r="UAO124" s="4"/>
      <c r="UAP124" s="4"/>
      <c r="UAQ124" s="4"/>
      <c r="UAR124" s="4"/>
      <c r="UAS124" s="4"/>
      <c r="UAT124" s="4"/>
      <c r="UAU124" s="4"/>
      <c r="UAV124" s="4"/>
      <c r="UAW124" s="4"/>
      <c r="UAX124" s="4"/>
      <c r="UAY124" s="4"/>
      <c r="UAZ124" s="4"/>
      <c r="UBA124" s="4"/>
      <c r="UBB124" s="4"/>
      <c r="UBC124" s="4"/>
      <c r="UBD124" s="4"/>
      <c r="UBE124" s="4"/>
      <c r="UBF124" s="4"/>
      <c r="UBG124" s="4"/>
      <c r="UBH124" s="4"/>
      <c r="UBI124" s="4"/>
      <c r="UBJ124" s="4"/>
      <c r="UBK124" s="4"/>
      <c r="UBL124" s="4"/>
      <c r="UBM124" s="4"/>
      <c r="UBN124" s="4"/>
      <c r="UBO124" s="4"/>
      <c r="UBP124" s="4"/>
      <c r="UBQ124" s="4"/>
      <c r="UBR124" s="4"/>
      <c r="UBS124" s="4"/>
      <c r="UBT124" s="4"/>
      <c r="UBU124" s="4"/>
      <c r="UBV124" s="4"/>
      <c r="UBW124" s="4"/>
      <c r="UBX124" s="4"/>
      <c r="UBY124" s="4"/>
      <c r="UBZ124" s="4"/>
      <c r="UCA124" s="4"/>
      <c r="UCB124" s="4"/>
      <c r="UCC124" s="4"/>
      <c r="UCD124" s="4"/>
      <c r="UCE124" s="4"/>
      <c r="UCF124" s="4"/>
      <c r="UCG124" s="4"/>
      <c r="UCH124" s="4"/>
      <c r="UCI124" s="4"/>
      <c r="UCJ124" s="4"/>
      <c r="UCK124" s="4"/>
      <c r="UCL124" s="4"/>
      <c r="UCM124" s="4"/>
      <c r="UCN124" s="4"/>
      <c r="UCO124" s="4"/>
      <c r="UCP124" s="4"/>
      <c r="UCQ124" s="4"/>
      <c r="UCR124" s="4"/>
      <c r="UCS124" s="4"/>
      <c r="UCT124" s="4"/>
      <c r="UCU124" s="4"/>
      <c r="UCV124" s="4"/>
      <c r="UCW124" s="4"/>
      <c r="UCX124" s="4"/>
      <c r="UCY124" s="4"/>
      <c r="UCZ124" s="4"/>
      <c r="UDA124" s="4"/>
      <c r="UDB124" s="4"/>
      <c r="UDC124" s="4"/>
      <c r="UDD124" s="4"/>
      <c r="UDE124" s="4"/>
      <c r="UDF124" s="4"/>
      <c r="UDG124" s="4"/>
      <c r="UDH124" s="4"/>
      <c r="UDI124" s="4"/>
      <c r="UDJ124" s="4"/>
      <c r="UDK124" s="4"/>
      <c r="UDL124" s="4"/>
      <c r="UDM124" s="4"/>
      <c r="UDN124" s="4"/>
      <c r="UDO124" s="4"/>
      <c r="UDP124" s="4"/>
      <c r="UDQ124" s="4"/>
      <c r="UDR124" s="4"/>
      <c r="UDS124" s="4"/>
      <c r="UDT124" s="4"/>
      <c r="UDU124" s="4"/>
      <c r="UDV124" s="4"/>
      <c r="UDW124" s="4"/>
      <c r="UDX124" s="4"/>
      <c r="UDY124" s="4"/>
      <c r="UDZ124" s="4"/>
      <c r="UEA124" s="4"/>
      <c r="UEB124" s="4"/>
      <c r="UEC124" s="4"/>
      <c r="UED124" s="4"/>
      <c r="UEE124" s="4"/>
      <c r="UEF124" s="4"/>
      <c r="UEG124" s="4"/>
      <c r="UEH124" s="4"/>
      <c r="UEI124" s="4"/>
      <c r="UEJ124" s="4"/>
      <c r="UEK124" s="4"/>
      <c r="UEL124" s="4"/>
      <c r="UEM124" s="4"/>
      <c r="UEN124" s="4"/>
      <c r="UEO124" s="4"/>
      <c r="UEP124" s="4"/>
      <c r="UEQ124" s="4"/>
      <c r="UER124" s="4"/>
      <c r="UES124" s="4"/>
      <c r="UET124" s="4"/>
      <c r="UEU124" s="4"/>
      <c r="UEV124" s="4"/>
      <c r="UEW124" s="4"/>
      <c r="UEX124" s="4"/>
      <c r="UEY124" s="4"/>
      <c r="UEZ124" s="4"/>
      <c r="UFA124" s="4"/>
      <c r="UFB124" s="4"/>
      <c r="UFC124" s="4"/>
      <c r="UFD124" s="4"/>
      <c r="UFE124" s="4"/>
      <c r="UFF124" s="4"/>
      <c r="UFG124" s="4"/>
      <c r="UFH124" s="4"/>
      <c r="UFI124" s="4"/>
      <c r="UFJ124" s="4"/>
      <c r="UFK124" s="4"/>
      <c r="UFL124" s="4"/>
      <c r="UFM124" s="4"/>
      <c r="UFN124" s="4"/>
      <c r="UFO124" s="4"/>
      <c r="UFP124" s="4"/>
      <c r="UFQ124" s="4"/>
      <c r="UFR124" s="4"/>
      <c r="UFS124" s="4"/>
      <c r="UFT124" s="4"/>
      <c r="UFU124" s="4"/>
      <c r="UFV124" s="4"/>
      <c r="UFW124" s="4"/>
      <c r="UFX124" s="4"/>
      <c r="UFY124" s="4"/>
      <c r="UFZ124" s="4"/>
      <c r="UGA124" s="4"/>
      <c r="UGB124" s="4"/>
      <c r="UGC124" s="4"/>
      <c r="UGD124" s="4"/>
      <c r="UGE124" s="4"/>
      <c r="UGF124" s="4"/>
      <c r="UGG124" s="4"/>
      <c r="UGH124" s="4"/>
      <c r="UGI124" s="4"/>
      <c r="UGJ124" s="4"/>
      <c r="UGK124" s="4"/>
      <c r="UGL124" s="4"/>
      <c r="UGM124" s="4"/>
      <c r="UGN124" s="4"/>
      <c r="UGO124" s="4"/>
      <c r="UGP124" s="4"/>
      <c r="UGQ124" s="4"/>
      <c r="UGR124" s="4"/>
      <c r="UGS124" s="4"/>
      <c r="UGT124" s="4"/>
      <c r="UGU124" s="4"/>
      <c r="UGV124" s="4"/>
      <c r="UGW124" s="4"/>
      <c r="UGX124" s="4"/>
      <c r="UGY124" s="4"/>
      <c r="UGZ124" s="4"/>
      <c r="UHA124" s="4"/>
      <c r="UHB124" s="4"/>
      <c r="UHC124" s="4"/>
      <c r="UHD124" s="4"/>
      <c r="UHE124" s="4"/>
      <c r="UHF124" s="4"/>
      <c r="UHG124" s="4"/>
      <c r="UHH124" s="4"/>
      <c r="UHI124" s="4"/>
      <c r="UHJ124" s="4"/>
      <c r="UHK124" s="4"/>
      <c r="UHL124" s="4"/>
      <c r="UHM124" s="4"/>
      <c r="UHN124" s="4"/>
      <c r="UHO124" s="4"/>
      <c r="UHP124" s="4"/>
      <c r="UHQ124" s="4"/>
      <c r="UHR124" s="4"/>
      <c r="UHS124" s="4"/>
      <c r="UHT124" s="4"/>
      <c r="UHU124" s="4"/>
      <c r="UHV124" s="4"/>
      <c r="UHW124" s="4"/>
      <c r="UHX124" s="4"/>
      <c r="UHY124" s="4"/>
      <c r="UHZ124" s="4"/>
      <c r="UIA124" s="4"/>
      <c r="UIB124" s="4"/>
      <c r="UIC124" s="4"/>
      <c r="UID124" s="4"/>
      <c r="UIE124" s="4"/>
      <c r="UIF124" s="4"/>
      <c r="UIG124" s="4"/>
      <c r="UIH124" s="4"/>
      <c r="UII124" s="4"/>
      <c r="UIJ124" s="4"/>
      <c r="UIK124" s="4"/>
      <c r="UIL124" s="4"/>
      <c r="UIM124" s="4"/>
      <c r="UIN124" s="4"/>
      <c r="UIO124" s="4"/>
      <c r="UIP124" s="4"/>
      <c r="UIQ124" s="4"/>
      <c r="UIR124" s="4"/>
      <c r="UIS124" s="4"/>
      <c r="UIT124" s="4"/>
      <c r="UIU124" s="4"/>
      <c r="UIV124" s="4"/>
      <c r="UIW124" s="4"/>
      <c r="UIX124" s="4"/>
      <c r="UIY124" s="4"/>
      <c r="UIZ124" s="4"/>
      <c r="UJA124" s="4"/>
      <c r="UJB124" s="4"/>
      <c r="UJC124" s="4"/>
      <c r="UJD124" s="4"/>
      <c r="UJE124" s="4"/>
      <c r="UJF124" s="4"/>
      <c r="UJG124" s="4"/>
      <c r="UJH124" s="4"/>
      <c r="UJI124" s="4"/>
      <c r="UJJ124" s="4"/>
      <c r="UJK124" s="4"/>
      <c r="UJL124" s="4"/>
      <c r="UJM124" s="4"/>
      <c r="UJN124" s="4"/>
      <c r="UJO124" s="4"/>
      <c r="UJP124" s="4"/>
      <c r="UJQ124" s="4"/>
      <c r="UJR124" s="4"/>
      <c r="UJS124" s="4"/>
      <c r="UJT124" s="4"/>
      <c r="UJU124" s="4"/>
      <c r="UJV124" s="4"/>
      <c r="UJW124" s="4"/>
      <c r="UJX124" s="4"/>
      <c r="UJY124" s="4"/>
      <c r="UJZ124" s="4"/>
      <c r="UKA124" s="4"/>
      <c r="UKB124" s="4"/>
      <c r="UKC124" s="4"/>
      <c r="UKD124" s="4"/>
      <c r="UKE124" s="4"/>
      <c r="UKF124" s="4"/>
      <c r="UKG124" s="4"/>
      <c r="UKH124" s="4"/>
      <c r="UKI124" s="4"/>
      <c r="UKJ124" s="4"/>
      <c r="UKK124" s="4"/>
      <c r="UKL124" s="4"/>
      <c r="UKM124" s="4"/>
      <c r="UKN124" s="4"/>
      <c r="UKO124" s="4"/>
      <c r="UKP124" s="4"/>
      <c r="UKQ124" s="4"/>
      <c r="UKR124" s="4"/>
      <c r="UKS124" s="4"/>
      <c r="UKT124" s="4"/>
      <c r="UKU124" s="4"/>
      <c r="UKV124" s="4"/>
      <c r="UKW124" s="4"/>
      <c r="UKX124" s="4"/>
      <c r="UKY124" s="4"/>
      <c r="UKZ124" s="4"/>
      <c r="ULA124" s="4"/>
      <c r="ULB124" s="4"/>
      <c r="ULC124" s="4"/>
      <c r="ULD124" s="4"/>
      <c r="ULE124" s="4"/>
      <c r="ULF124" s="4"/>
      <c r="ULG124" s="4"/>
      <c r="ULH124" s="4"/>
      <c r="ULI124" s="4"/>
      <c r="ULJ124" s="4"/>
      <c r="ULK124" s="4"/>
      <c r="ULL124" s="4"/>
      <c r="ULM124" s="4"/>
      <c r="ULN124" s="4"/>
      <c r="ULO124" s="4"/>
      <c r="ULP124" s="4"/>
      <c r="ULQ124" s="4"/>
      <c r="ULR124" s="4"/>
      <c r="ULS124" s="4"/>
      <c r="ULT124" s="4"/>
      <c r="ULU124" s="4"/>
      <c r="ULV124" s="4"/>
      <c r="ULW124" s="4"/>
      <c r="ULX124" s="4"/>
      <c r="ULY124" s="4"/>
      <c r="ULZ124" s="4"/>
      <c r="UMA124" s="4"/>
      <c r="UMB124" s="4"/>
      <c r="UMC124" s="4"/>
      <c r="UMD124" s="4"/>
      <c r="UME124" s="4"/>
      <c r="UMF124" s="4"/>
      <c r="UMG124" s="4"/>
      <c r="UMH124" s="4"/>
      <c r="UMI124" s="4"/>
      <c r="UMJ124" s="4"/>
      <c r="UMK124" s="4"/>
      <c r="UML124" s="4"/>
      <c r="UMM124" s="4"/>
      <c r="UMN124" s="4"/>
      <c r="UMO124" s="4"/>
      <c r="UMP124" s="4"/>
      <c r="UMQ124" s="4"/>
      <c r="UMR124" s="4"/>
      <c r="UMS124" s="4"/>
      <c r="UMT124" s="4"/>
      <c r="UMU124" s="4"/>
      <c r="UMV124" s="4"/>
      <c r="UMW124" s="4"/>
      <c r="UMX124" s="4"/>
      <c r="UMY124" s="4"/>
      <c r="UMZ124" s="4"/>
      <c r="UNA124" s="4"/>
      <c r="UNB124" s="4"/>
      <c r="UNC124" s="4"/>
      <c r="UND124" s="4"/>
      <c r="UNE124" s="4"/>
      <c r="UNF124" s="4"/>
      <c r="UNG124" s="4"/>
      <c r="UNH124" s="4"/>
      <c r="UNI124" s="4"/>
      <c r="UNJ124" s="4"/>
      <c r="UNK124" s="4"/>
      <c r="UNL124" s="4"/>
      <c r="UNM124" s="4"/>
      <c r="UNN124" s="4"/>
      <c r="UNO124" s="4"/>
      <c r="UNP124" s="4"/>
      <c r="UNQ124" s="4"/>
      <c r="UNR124" s="4"/>
      <c r="UNS124" s="4"/>
      <c r="UNT124" s="4"/>
      <c r="UNU124" s="4"/>
      <c r="UNV124" s="4"/>
      <c r="UNW124" s="4"/>
      <c r="UNX124" s="4"/>
      <c r="UNY124" s="4"/>
      <c r="UNZ124" s="4"/>
      <c r="UOA124" s="4"/>
      <c r="UOB124" s="4"/>
      <c r="UOC124" s="4"/>
      <c r="UOD124" s="4"/>
      <c r="UOE124" s="4"/>
      <c r="UOF124" s="4"/>
      <c r="UOG124" s="4"/>
      <c r="UOH124" s="4"/>
      <c r="UOI124" s="4"/>
      <c r="UOJ124" s="4"/>
      <c r="UOK124" s="4"/>
      <c r="UOL124" s="4"/>
      <c r="UOM124" s="4"/>
      <c r="UON124" s="4"/>
      <c r="UOO124" s="4"/>
      <c r="UOP124" s="4"/>
      <c r="UOQ124" s="4"/>
      <c r="UOR124" s="4"/>
      <c r="UOS124" s="4"/>
      <c r="UOT124" s="4"/>
      <c r="UOU124" s="4"/>
      <c r="UOV124" s="4"/>
      <c r="UOW124" s="4"/>
      <c r="UOX124" s="4"/>
      <c r="UOY124" s="4"/>
      <c r="UOZ124" s="4"/>
      <c r="UPA124" s="4"/>
      <c r="UPB124" s="4"/>
      <c r="UPC124" s="4"/>
      <c r="UPD124" s="4"/>
      <c r="UPE124" s="4"/>
      <c r="UPF124" s="4"/>
      <c r="UPG124" s="4"/>
      <c r="UPH124" s="4"/>
      <c r="UPI124" s="4"/>
      <c r="UPJ124" s="4"/>
      <c r="UPK124" s="4"/>
      <c r="UPL124" s="4"/>
      <c r="UPM124" s="4"/>
      <c r="UPN124" s="4"/>
      <c r="UPO124" s="4"/>
      <c r="UPP124" s="4"/>
      <c r="UPQ124" s="4"/>
      <c r="UPR124" s="4"/>
      <c r="UPS124" s="4"/>
      <c r="UPT124" s="4"/>
      <c r="UPU124" s="4"/>
      <c r="UPV124" s="4"/>
      <c r="UPW124" s="4"/>
      <c r="UPX124" s="4"/>
      <c r="UPY124" s="4"/>
      <c r="UPZ124" s="4"/>
      <c r="UQA124" s="4"/>
      <c r="UQB124" s="4"/>
      <c r="UQC124" s="4"/>
      <c r="UQD124" s="4"/>
      <c r="UQE124" s="4"/>
      <c r="UQF124" s="4"/>
      <c r="UQG124" s="4"/>
      <c r="UQH124" s="4"/>
      <c r="UQI124" s="4"/>
      <c r="UQJ124" s="4"/>
      <c r="UQK124" s="4"/>
      <c r="UQL124" s="4"/>
      <c r="UQM124" s="4"/>
      <c r="UQN124" s="4"/>
      <c r="UQO124" s="4"/>
      <c r="UQP124" s="4"/>
      <c r="UQQ124" s="4"/>
      <c r="UQR124" s="4"/>
      <c r="UQS124" s="4"/>
      <c r="UQT124" s="4"/>
      <c r="UQU124" s="4"/>
      <c r="UQV124" s="4"/>
      <c r="UQW124" s="4"/>
      <c r="UQX124" s="4"/>
      <c r="UQY124" s="4"/>
      <c r="UQZ124" s="4"/>
      <c r="URA124" s="4"/>
      <c r="URB124" s="4"/>
      <c r="URC124" s="4"/>
      <c r="URD124" s="4"/>
      <c r="URE124" s="4"/>
      <c r="URF124" s="4"/>
      <c r="URG124" s="4"/>
      <c r="URH124" s="4"/>
      <c r="URI124" s="4"/>
      <c r="URJ124" s="4"/>
      <c r="URK124" s="4"/>
      <c r="URL124" s="4"/>
      <c r="URM124" s="4"/>
      <c r="URN124" s="4"/>
      <c r="URO124" s="4"/>
      <c r="URP124" s="4"/>
      <c r="URQ124" s="4"/>
      <c r="URR124" s="4"/>
      <c r="URS124" s="4"/>
      <c r="URT124" s="4"/>
      <c r="URU124" s="4"/>
      <c r="URV124" s="4"/>
      <c r="URW124" s="4"/>
      <c r="URX124" s="4"/>
      <c r="URY124" s="4"/>
      <c r="URZ124" s="4"/>
      <c r="USA124" s="4"/>
      <c r="USB124" s="4"/>
      <c r="USC124" s="4"/>
      <c r="USD124" s="4"/>
      <c r="USE124" s="4"/>
      <c r="USF124" s="4"/>
      <c r="USG124" s="4"/>
      <c r="USH124" s="4"/>
      <c r="USI124" s="4"/>
      <c r="USJ124" s="4"/>
      <c r="USK124" s="4"/>
      <c r="USL124" s="4"/>
      <c r="USM124" s="4"/>
      <c r="USN124" s="4"/>
      <c r="USO124" s="4"/>
      <c r="USP124" s="4"/>
      <c r="USQ124" s="4"/>
      <c r="USR124" s="4"/>
      <c r="USS124" s="4"/>
      <c r="UST124" s="4"/>
      <c r="USU124" s="4"/>
      <c r="USV124" s="4"/>
      <c r="USW124" s="4"/>
      <c r="USX124" s="4"/>
      <c r="USY124" s="4"/>
      <c r="USZ124" s="4"/>
      <c r="UTA124" s="4"/>
      <c r="UTB124" s="4"/>
      <c r="UTC124" s="4"/>
      <c r="UTD124" s="4"/>
      <c r="UTE124" s="4"/>
      <c r="UTF124" s="4"/>
      <c r="UTG124" s="4"/>
      <c r="UTH124" s="4"/>
      <c r="UTI124" s="4"/>
      <c r="UTJ124" s="4"/>
      <c r="UTK124" s="4"/>
      <c r="UTL124" s="4"/>
      <c r="UTM124" s="4"/>
      <c r="UTN124" s="4"/>
      <c r="UTO124" s="4"/>
      <c r="UTP124" s="4"/>
      <c r="UTQ124" s="4"/>
      <c r="UTR124" s="4"/>
      <c r="UTS124" s="4"/>
      <c r="UTT124" s="4"/>
      <c r="UTU124" s="4"/>
      <c r="UTV124" s="4"/>
      <c r="UTW124" s="4"/>
      <c r="UTX124" s="4"/>
      <c r="UTY124" s="4"/>
      <c r="UTZ124" s="4"/>
      <c r="UUA124" s="4"/>
      <c r="UUB124" s="4"/>
      <c r="UUC124" s="4"/>
      <c r="UUD124" s="4"/>
      <c r="UUE124" s="4"/>
      <c r="UUF124" s="4"/>
      <c r="UUG124" s="4"/>
      <c r="UUH124" s="4"/>
      <c r="UUI124" s="4"/>
      <c r="UUJ124" s="4"/>
      <c r="UUK124" s="4"/>
      <c r="UUL124" s="4"/>
      <c r="UUM124" s="4"/>
      <c r="UUN124" s="4"/>
      <c r="UUO124" s="4"/>
      <c r="UUP124" s="4"/>
      <c r="UUQ124" s="4"/>
      <c r="UUR124" s="4"/>
      <c r="UUS124" s="4"/>
      <c r="UUT124" s="4"/>
      <c r="UUU124" s="4"/>
      <c r="UUV124" s="4"/>
      <c r="UUW124" s="4"/>
      <c r="UUX124" s="4"/>
      <c r="UUY124" s="4"/>
      <c r="UUZ124" s="4"/>
      <c r="UVA124" s="4"/>
      <c r="UVB124" s="4"/>
      <c r="UVC124" s="4"/>
      <c r="UVD124" s="4"/>
      <c r="UVE124" s="4"/>
      <c r="UVF124" s="4"/>
      <c r="UVG124" s="4"/>
      <c r="UVH124" s="4"/>
      <c r="UVI124" s="4"/>
      <c r="UVJ124" s="4"/>
      <c r="UVK124" s="4"/>
      <c r="UVL124" s="4"/>
      <c r="UVM124" s="4"/>
      <c r="UVN124" s="4"/>
      <c r="UVO124" s="4"/>
      <c r="UVP124" s="4"/>
      <c r="UVQ124" s="4"/>
      <c r="UVR124" s="4"/>
      <c r="UVS124" s="4"/>
      <c r="UVT124" s="4"/>
      <c r="UVU124" s="4"/>
      <c r="UVV124" s="4"/>
      <c r="UVW124" s="4"/>
      <c r="UVX124" s="4"/>
      <c r="UVY124" s="4"/>
      <c r="UVZ124" s="4"/>
      <c r="UWA124" s="4"/>
      <c r="UWB124" s="4"/>
      <c r="UWC124" s="4"/>
      <c r="UWD124" s="4"/>
      <c r="UWE124" s="4"/>
      <c r="UWF124" s="4"/>
      <c r="UWG124" s="4"/>
      <c r="UWH124" s="4"/>
      <c r="UWI124" s="4"/>
      <c r="UWJ124" s="4"/>
      <c r="UWK124" s="4"/>
      <c r="UWL124" s="4"/>
      <c r="UWM124" s="4"/>
      <c r="UWN124" s="4"/>
      <c r="UWO124" s="4"/>
      <c r="UWP124" s="4"/>
      <c r="UWQ124" s="4"/>
      <c r="UWR124" s="4"/>
      <c r="UWS124" s="4"/>
      <c r="UWT124" s="4"/>
      <c r="UWU124" s="4"/>
      <c r="UWV124" s="4"/>
      <c r="UWW124" s="4"/>
      <c r="UWX124" s="4"/>
      <c r="UWY124" s="4"/>
      <c r="UWZ124" s="4"/>
      <c r="UXA124" s="4"/>
      <c r="UXB124" s="4"/>
      <c r="UXC124" s="4"/>
      <c r="UXD124" s="4"/>
      <c r="UXE124" s="4"/>
      <c r="UXF124" s="4"/>
      <c r="UXG124" s="4"/>
      <c r="UXH124" s="4"/>
      <c r="UXI124" s="4"/>
      <c r="UXJ124" s="4"/>
      <c r="UXK124" s="4"/>
      <c r="UXL124" s="4"/>
      <c r="UXM124" s="4"/>
      <c r="UXN124" s="4"/>
      <c r="UXO124" s="4"/>
      <c r="UXP124" s="4"/>
      <c r="UXQ124" s="4"/>
      <c r="UXR124" s="4"/>
      <c r="UXS124" s="4"/>
      <c r="UXT124" s="4"/>
      <c r="UXU124" s="4"/>
      <c r="UXV124" s="4"/>
      <c r="UXW124" s="4"/>
      <c r="UXX124" s="4"/>
      <c r="UXY124" s="4"/>
      <c r="UXZ124" s="4"/>
      <c r="UYA124" s="4"/>
      <c r="UYB124" s="4"/>
      <c r="UYC124" s="4"/>
      <c r="UYD124" s="4"/>
      <c r="UYE124" s="4"/>
      <c r="UYF124" s="4"/>
      <c r="UYG124" s="4"/>
      <c r="UYH124" s="4"/>
      <c r="UYI124" s="4"/>
      <c r="UYJ124" s="4"/>
      <c r="UYK124" s="4"/>
      <c r="UYL124" s="4"/>
      <c r="UYM124" s="4"/>
      <c r="UYN124" s="4"/>
      <c r="UYO124" s="4"/>
      <c r="UYP124" s="4"/>
      <c r="UYQ124" s="4"/>
      <c r="UYR124" s="4"/>
      <c r="UYS124" s="4"/>
      <c r="UYT124" s="4"/>
      <c r="UYU124" s="4"/>
      <c r="UYV124" s="4"/>
      <c r="UYW124" s="4"/>
      <c r="UYX124" s="4"/>
      <c r="UYY124" s="4"/>
      <c r="UYZ124" s="4"/>
      <c r="UZA124" s="4"/>
      <c r="UZB124" s="4"/>
      <c r="UZC124" s="4"/>
      <c r="UZD124" s="4"/>
      <c r="UZE124" s="4"/>
      <c r="UZF124" s="4"/>
      <c r="UZG124" s="4"/>
      <c r="UZH124" s="4"/>
      <c r="UZI124" s="4"/>
      <c r="UZJ124" s="4"/>
      <c r="UZK124" s="4"/>
      <c r="UZL124" s="4"/>
      <c r="UZM124" s="4"/>
      <c r="UZN124" s="4"/>
      <c r="UZO124" s="4"/>
      <c r="UZP124" s="4"/>
      <c r="UZQ124" s="4"/>
      <c r="UZR124" s="4"/>
      <c r="UZS124" s="4"/>
      <c r="UZT124" s="4"/>
      <c r="UZU124" s="4"/>
      <c r="UZV124" s="4"/>
      <c r="UZW124" s="4"/>
      <c r="UZX124" s="4"/>
      <c r="UZY124" s="4"/>
      <c r="UZZ124" s="4"/>
      <c r="VAA124" s="4"/>
      <c r="VAB124" s="4"/>
      <c r="VAC124" s="4"/>
      <c r="VAD124" s="4"/>
      <c r="VAE124" s="4"/>
      <c r="VAF124" s="4"/>
      <c r="VAG124" s="4"/>
      <c r="VAH124" s="4"/>
      <c r="VAI124" s="4"/>
      <c r="VAJ124" s="4"/>
      <c r="VAK124" s="4"/>
      <c r="VAL124" s="4"/>
      <c r="VAM124" s="4"/>
      <c r="VAN124" s="4"/>
      <c r="VAO124" s="4"/>
      <c r="VAP124" s="4"/>
      <c r="VAQ124" s="4"/>
      <c r="VAR124" s="4"/>
      <c r="VAS124" s="4"/>
      <c r="VAT124" s="4"/>
      <c r="VAU124" s="4"/>
      <c r="VAV124" s="4"/>
      <c r="VAW124" s="4"/>
      <c r="VAX124" s="4"/>
      <c r="VAY124" s="4"/>
      <c r="VAZ124" s="4"/>
      <c r="VBA124" s="4"/>
      <c r="VBB124" s="4"/>
      <c r="VBC124" s="4"/>
      <c r="VBD124" s="4"/>
      <c r="VBE124" s="4"/>
      <c r="VBF124" s="4"/>
      <c r="VBG124" s="4"/>
      <c r="VBH124" s="4"/>
      <c r="VBI124" s="4"/>
      <c r="VBJ124" s="4"/>
      <c r="VBK124" s="4"/>
      <c r="VBL124" s="4"/>
      <c r="VBM124" s="4"/>
      <c r="VBN124" s="4"/>
      <c r="VBO124" s="4"/>
      <c r="VBP124" s="4"/>
      <c r="VBQ124" s="4"/>
      <c r="VBR124" s="4"/>
      <c r="VBS124" s="4"/>
      <c r="VBT124" s="4"/>
      <c r="VBU124" s="4"/>
      <c r="VBV124" s="4"/>
      <c r="VBW124" s="4"/>
      <c r="VBX124" s="4"/>
      <c r="VBY124" s="4"/>
      <c r="VBZ124" s="4"/>
      <c r="VCA124" s="4"/>
      <c r="VCB124" s="4"/>
      <c r="VCC124" s="4"/>
      <c r="VCD124" s="4"/>
      <c r="VCE124" s="4"/>
      <c r="VCF124" s="4"/>
      <c r="VCG124" s="4"/>
      <c r="VCH124" s="4"/>
      <c r="VCI124" s="4"/>
      <c r="VCJ124" s="4"/>
      <c r="VCK124" s="4"/>
      <c r="VCL124" s="4"/>
      <c r="VCM124" s="4"/>
      <c r="VCN124" s="4"/>
      <c r="VCO124" s="4"/>
      <c r="VCP124" s="4"/>
      <c r="VCQ124" s="4"/>
      <c r="VCR124" s="4"/>
      <c r="VCS124" s="4"/>
      <c r="VCT124" s="4"/>
      <c r="VCU124" s="4"/>
      <c r="VCV124" s="4"/>
      <c r="VCW124" s="4"/>
      <c r="VCX124" s="4"/>
      <c r="VCY124" s="4"/>
      <c r="VCZ124" s="4"/>
      <c r="VDA124" s="4"/>
      <c r="VDB124" s="4"/>
      <c r="VDC124" s="4"/>
      <c r="VDD124" s="4"/>
      <c r="VDE124" s="4"/>
      <c r="VDF124" s="4"/>
      <c r="VDG124" s="4"/>
      <c r="VDH124" s="4"/>
      <c r="VDI124" s="4"/>
      <c r="VDJ124" s="4"/>
      <c r="VDK124" s="4"/>
      <c r="VDL124" s="4"/>
      <c r="VDM124" s="4"/>
      <c r="VDN124" s="4"/>
      <c r="VDO124" s="4"/>
      <c r="VDP124" s="4"/>
      <c r="VDQ124" s="4"/>
      <c r="VDR124" s="4"/>
      <c r="VDS124" s="4"/>
      <c r="VDT124" s="4"/>
      <c r="VDU124" s="4"/>
      <c r="VDV124" s="4"/>
      <c r="VDW124" s="4"/>
      <c r="VDX124" s="4"/>
      <c r="VDY124" s="4"/>
      <c r="VDZ124" s="4"/>
      <c r="VEA124" s="4"/>
      <c r="VEB124" s="4"/>
      <c r="VEC124" s="4"/>
      <c r="VED124" s="4"/>
      <c r="VEE124" s="4"/>
      <c r="VEF124" s="4"/>
      <c r="VEG124" s="4"/>
      <c r="VEH124" s="4"/>
      <c r="VEI124" s="4"/>
      <c r="VEJ124" s="4"/>
      <c r="VEK124" s="4"/>
      <c r="VEL124" s="4"/>
      <c r="VEM124" s="4"/>
      <c r="VEN124" s="4"/>
      <c r="VEO124" s="4"/>
      <c r="VEP124" s="4"/>
      <c r="VEQ124" s="4"/>
      <c r="VER124" s="4"/>
      <c r="VES124" s="4"/>
      <c r="VET124" s="4"/>
      <c r="VEU124" s="4"/>
      <c r="VEV124" s="4"/>
      <c r="VEW124" s="4"/>
      <c r="VEX124" s="4"/>
      <c r="VEY124" s="4"/>
      <c r="VEZ124" s="4"/>
      <c r="VFA124" s="4"/>
      <c r="VFB124" s="4"/>
      <c r="VFC124" s="4"/>
      <c r="VFD124" s="4"/>
      <c r="VFE124" s="4"/>
      <c r="VFF124" s="4"/>
      <c r="VFG124" s="4"/>
      <c r="VFH124" s="4"/>
      <c r="VFI124" s="4"/>
      <c r="VFJ124" s="4"/>
      <c r="VFK124" s="4"/>
      <c r="VFL124" s="4"/>
      <c r="VFM124" s="4"/>
      <c r="VFN124" s="4"/>
      <c r="VFO124" s="4"/>
      <c r="VFP124" s="4"/>
      <c r="VFQ124" s="4"/>
      <c r="VFR124" s="4"/>
      <c r="VFS124" s="4"/>
      <c r="VFT124" s="4"/>
      <c r="VFU124" s="4"/>
      <c r="VFV124" s="4"/>
      <c r="VFW124" s="4"/>
      <c r="VFX124" s="4"/>
      <c r="VFY124" s="4"/>
      <c r="VFZ124" s="4"/>
      <c r="VGA124" s="4"/>
      <c r="VGB124" s="4"/>
      <c r="VGC124" s="4"/>
      <c r="VGD124" s="4"/>
      <c r="VGE124" s="4"/>
      <c r="VGF124" s="4"/>
      <c r="VGG124" s="4"/>
      <c r="VGH124" s="4"/>
      <c r="VGI124" s="4"/>
      <c r="VGJ124" s="4"/>
      <c r="VGK124" s="4"/>
      <c r="VGL124" s="4"/>
      <c r="VGM124" s="4"/>
      <c r="VGN124" s="4"/>
      <c r="VGO124" s="4"/>
      <c r="VGP124" s="4"/>
      <c r="VGQ124" s="4"/>
      <c r="VGR124" s="4"/>
      <c r="VGS124" s="4"/>
      <c r="VGT124" s="4"/>
      <c r="VGU124" s="4"/>
      <c r="VGV124" s="4"/>
      <c r="VGW124" s="4"/>
      <c r="VGX124" s="4"/>
      <c r="VGY124" s="4"/>
      <c r="VGZ124" s="4"/>
      <c r="VHA124" s="4"/>
      <c r="VHB124" s="4"/>
      <c r="VHC124" s="4"/>
      <c r="VHD124" s="4"/>
      <c r="VHE124" s="4"/>
      <c r="VHF124" s="4"/>
      <c r="VHG124" s="4"/>
      <c r="VHH124" s="4"/>
      <c r="VHI124" s="4"/>
      <c r="VHJ124" s="4"/>
      <c r="VHK124" s="4"/>
      <c r="VHL124" s="4"/>
      <c r="VHM124" s="4"/>
      <c r="VHN124" s="4"/>
      <c r="VHO124" s="4"/>
      <c r="VHP124" s="4"/>
      <c r="VHQ124" s="4"/>
      <c r="VHR124" s="4"/>
      <c r="VHS124" s="4"/>
      <c r="VHT124" s="4"/>
      <c r="VHU124" s="4"/>
      <c r="VHV124" s="4"/>
      <c r="VHW124" s="4"/>
      <c r="VHX124" s="4"/>
      <c r="VHY124" s="4"/>
      <c r="VHZ124" s="4"/>
      <c r="VIA124" s="4"/>
      <c r="VIB124" s="4"/>
      <c r="VIC124" s="4"/>
      <c r="VID124" s="4"/>
      <c r="VIE124" s="4"/>
      <c r="VIF124" s="4"/>
      <c r="VIG124" s="4"/>
      <c r="VIH124" s="4"/>
      <c r="VII124" s="4"/>
      <c r="VIJ124" s="4"/>
      <c r="VIK124" s="4"/>
      <c r="VIL124" s="4"/>
      <c r="VIM124" s="4"/>
      <c r="VIN124" s="4"/>
      <c r="VIO124" s="4"/>
      <c r="VIP124" s="4"/>
      <c r="VIQ124" s="4"/>
      <c r="VIR124" s="4"/>
      <c r="VIS124" s="4"/>
      <c r="VIT124" s="4"/>
      <c r="VIU124" s="4"/>
      <c r="VIV124" s="4"/>
      <c r="VIW124" s="4"/>
      <c r="VIX124" s="4"/>
      <c r="VIY124" s="4"/>
      <c r="VIZ124" s="4"/>
      <c r="VJA124" s="4"/>
      <c r="VJB124" s="4"/>
      <c r="VJC124" s="4"/>
      <c r="VJD124" s="4"/>
      <c r="VJE124" s="4"/>
      <c r="VJF124" s="4"/>
      <c r="VJG124" s="4"/>
      <c r="VJH124" s="4"/>
      <c r="VJI124" s="4"/>
      <c r="VJJ124" s="4"/>
      <c r="VJK124" s="4"/>
      <c r="VJL124" s="4"/>
      <c r="VJM124" s="4"/>
      <c r="VJN124" s="4"/>
      <c r="VJO124" s="4"/>
      <c r="VJP124" s="4"/>
      <c r="VJQ124" s="4"/>
      <c r="VJR124" s="4"/>
      <c r="VJS124" s="4"/>
      <c r="VJT124" s="4"/>
      <c r="VJU124" s="4"/>
      <c r="VJV124" s="4"/>
      <c r="VJW124" s="4"/>
      <c r="VJX124" s="4"/>
      <c r="VJY124" s="4"/>
      <c r="VJZ124" s="4"/>
      <c r="VKA124" s="4"/>
      <c r="VKB124" s="4"/>
      <c r="VKC124" s="4"/>
      <c r="VKD124" s="4"/>
      <c r="VKE124" s="4"/>
      <c r="VKF124" s="4"/>
      <c r="VKG124" s="4"/>
      <c r="VKH124" s="4"/>
      <c r="VKI124" s="4"/>
      <c r="VKJ124" s="4"/>
      <c r="VKK124" s="4"/>
      <c r="VKL124" s="4"/>
      <c r="VKM124" s="4"/>
      <c r="VKN124" s="4"/>
      <c r="VKO124" s="4"/>
      <c r="VKP124" s="4"/>
      <c r="VKQ124" s="4"/>
      <c r="VKR124" s="4"/>
      <c r="VKS124" s="4"/>
      <c r="VKT124" s="4"/>
      <c r="VKU124" s="4"/>
      <c r="VKV124" s="4"/>
      <c r="VKW124" s="4"/>
      <c r="VKX124" s="4"/>
      <c r="VKY124" s="4"/>
      <c r="VKZ124" s="4"/>
      <c r="VLA124" s="4"/>
      <c r="VLB124" s="4"/>
      <c r="VLC124" s="4"/>
      <c r="VLD124" s="4"/>
      <c r="VLE124" s="4"/>
      <c r="VLF124" s="4"/>
      <c r="VLG124" s="4"/>
      <c r="VLH124" s="4"/>
      <c r="VLI124" s="4"/>
      <c r="VLJ124" s="4"/>
      <c r="VLK124" s="4"/>
      <c r="VLL124" s="4"/>
      <c r="VLM124" s="4"/>
      <c r="VLN124" s="4"/>
      <c r="VLO124" s="4"/>
      <c r="VLP124" s="4"/>
      <c r="VLQ124" s="4"/>
      <c r="VLR124" s="4"/>
      <c r="VLS124" s="4"/>
      <c r="VLT124" s="4"/>
      <c r="VLU124" s="4"/>
      <c r="VLV124" s="4"/>
      <c r="VLW124" s="4"/>
      <c r="VLX124" s="4"/>
      <c r="VLY124" s="4"/>
      <c r="VLZ124" s="4"/>
      <c r="VMA124" s="4"/>
      <c r="VMB124" s="4"/>
      <c r="VMC124" s="4"/>
      <c r="VMD124" s="4"/>
      <c r="VME124" s="4"/>
      <c r="VMF124" s="4"/>
      <c r="VMG124" s="4"/>
      <c r="VMH124" s="4"/>
      <c r="VMI124" s="4"/>
      <c r="VMJ124" s="4"/>
      <c r="VMK124" s="4"/>
      <c r="VML124" s="4"/>
      <c r="VMM124" s="4"/>
      <c r="VMN124" s="4"/>
      <c r="VMO124" s="4"/>
      <c r="VMP124" s="4"/>
      <c r="VMQ124" s="4"/>
      <c r="VMR124" s="4"/>
      <c r="VMS124" s="4"/>
      <c r="VMT124" s="4"/>
      <c r="VMU124" s="4"/>
      <c r="VMV124" s="4"/>
      <c r="VMW124" s="4"/>
      <c r="VMX124" s="4"/>
      <c r="VMY124" s="4"/>
      <c r="VMZ124" s="4"/>
      <c r="VNA124" s="4"/>
      <c r="VNB124" s="4"/>
      <c r="VNC124" s="4"/>
      <c r="VND124" s="4"/>
      <c r="VNE124" s="4"/>
      <c r="VNF124" s="4"/>
      <c r="VNG124" s="4"/>
      <c r="VNH124" s="4"/>
      <c r="VNI124" s="4"/>
      <c r="VNJ124" s="4"/>
      <c r="VNK124" s="4"/>
      <c r="VNL124" s="4"/>
      <c r="VNM124" s="4"/>
      <c r="VNN124" s="4"/>
      <c r="VNO124" s="4"/>
      <c r="VNP124" s="4"/>
      <c r="VNQ124" s="4"/>
      <c r="VNR124" s="4"/>
      <c r="VNS124" s="4"/>
      <c r="VNT124" s="4"/>
      <c r="VNU124" s="4"/>
      <c r="VNV124" s="4"/>
      <c r="VNW124" s="4"/>
      <c r="VNX124" s="4"/>
      <c r="VNY124" s="4"/>
      <c r="VNZ124" s="4"/>
      <c r="VOA124" s="4"/>
      <c r="VOB124" s="4"/>
      <c r="VOC124" s="4"/>
      <c r="VOD124" s="4"/>
      <c r="VOE124" s="4"/>
      <c r="VOF124" s="4"/>
      <c r="VOG124" s="4"/>
      <c r="VOH124" s="4"/>
      <c r="VOI124" s="4"/>
      <c r="VOJ124" s="4"/>
      <c r="VOK124" s="4"/>
      <c r="VOL124" s="4"/>
      <c r="VOM124" s="4"/>
      <c r="VON124" s="4"/>
      <c r="VOO124" s="4"/>
      <c r="VOP124" s="4"/>
      <c r="VOQ124" s="4"/>
      <c r="VOR124" s="4"/>
      <c r="VOS124" s="4"/>
      <c r="VOT124" s="4"/>
      <c r="VOU124" s="4"/>
      <c r="VOV124" s="4"/>
      <c r="VOW124" s="4"/>
      <c r="VOX124" s="4"/>
      <c r="VOY124" s="4"/>
      <c r="VOZ124" s="4"/>
      <c r="VPA124" s="4"/>
      <c r="VPB124" s="4"/>
      <c r="VPC124" s="4"/>
      <c r="VPD124" s="4"/>
      <c r="VPE124" s="4"/>
      <c r="VPF124" s="4"/>
      <c r="VPG124" s="4"/>
      <c r="VPH124" s="4"/>
      <c r="VPI124" s="4"/>
      <c r="VPJ124" s="4"/>
      <c r="VPK124" s="4"/>
      <c r="VPL124" s="4"/>
      <c r="VPM124" s="4"/>
      <c r="VPN124" s="4"/>
      <c r="VPO124" s="4"/>
      <c r="VPP124" s="4"/>
      <c r="VPQ124" s="4"/>
      <c r="VPR124" s="4"/>
      <c r="VPS124" s="4"/>
      <c r="VPT124" s="4"/>
      <c r="VPU124" s="4"/>
      <c r="VPV124" s="4"/>
      <c r="VPW124" s="4"/>
      <c r="VPX124" s="4"/>
      <c r="VPY124" s="4"/>
      <c r="VPZ124" s="4"/>
      <c r="VQA124" s="4"/>
      <c r="VQB124" s="4"/>
      <c r="VQC124" s="4"/>
      <c r="VQD124" s="4"/>
      <c r="VQE124" s="4"/>
      <c r="VQF124" s="4"/>
      <c r="VQG124" s="4"/>
      <c r="VQH124" s="4"/>
      <c r="VQI124" s="4"/>
      <c r="VQJ124" s="4"/>
      <c r="VQK124" s="4"/>
      <c r="VQL124" s="4"/>
      <c r="VQM124" s="4"/>
      <c r="VQN124" s="4"/>
      <c r="VQO124" s="4"/>
      <c r="VQP124" s="4"/>
      <c r="VQQ124" s="4"/>
      <c r="VQR124" s="4"/>
      <c r="VQS124" s="4"/>
      <c r="VQT124" s="4"/>
      <c r="VQU124" s="4"/>
      <c r="VQV124" s="4"/>
      <c r="VQW124" s="4"/>
      <c r="VQX124" s="4"/>
      <c r="VQY124" s="4"/>
      <c r="VQZ124" s="4"/>
      <c r="VRA124" s="4"/>
      <c r="VRB124" s="4"/>
      <c r="VRC124" s="4"/>
      <c r="VRD124" s="4"/>
      <c r="VRE124" s="4"/>
      <c r="VRF124" s="4"/>
      <c r="VRG124" s="4"/>
      <c r="VRH124" s="4"/>
      <c r="VRI124" s="4"/>
      <c r="VRJ124" s="4"/>
      <c r="VRK124" s="4"/>
      <c r="VRL124" s="4"/>
      <c r="VRM124" s="4"/>
      <c r="VRN124" s="4"/>
      <c r="VRO124" s="4"/>
      <c r="VRP124" s="4"/>
      <c r="VRQ124" s="4"/>
      <c r="VRR124" s="4"/>
      <c r="VRS124" s="4"/>
      <c r="VRT124" s="4"/>
      <c r="VRU124" s="4"/>
      <c r="VRV124" s="4"/>
      <c r="VRW124" s="4"/>
      <c r="VRX124" s="4"/>
      <c r="VRY124" s="4"/>
      <c r="VRZ124" s="4"/>
      <c r="VSA124" s="4"/>
      <c r="VSB124" s="4"/>
      <c r="VSC124" s="4"/>
      <c r="VSD124" s="4"/>
      <c r="VSE124" s="4"/>
      <c r="VSF124" s="4"/>
      <c r="VSG124" s="4"/>
      <c r="VSH124" s="4"/>
      <c r="VSI124" s="4"/>
      <c r="VSJ124" s="4"/>
      <c r="VSK124" s="4"/>
      <c r="VSL124" s="4"/>
      <c r="VSM124" s="4"/>
      <c r="VSN124" s="4"/>
      <c r="VSO124" s="4"/>
      <c r="VSP124" s="4"/>
      <c r="VSQ124" s="4"/>
      <c r="VSR124" s="4"/>
      <c r="VSS124" s="4"/>
      <c r="VST124" s="4"/>
      <c r="VSU124" s="4"/>
      <c r="VSV124" s="4"/>
      <c r="VSW124" s="4"/>
      <c r="VSX124" s="4"/>
      <c r="VSY124" s="4"/>
      <c r="VSZ124" s="4"/>
      <c r="VTA124" s="4"/>
      <c r="VTB124" s="4"/>
      <c r="VTC124" s="4"/>
      <c r="VTD124" s="4"/>
      <c r="VTE124" s="4"/>
      <c r="VTF124" s="4"/>
      <c r="VTG124" s="4"/>
      <c r="VTH124" s="4"/>
      <c r="VTI124" s="4"/>
      <c r="VTJ124" s="4"/>
      <c r="VTK124" s="4"/>
      <c r="VTL124" s="4"/>
      <c r="VTM124" s="4"/>
      <c r="VTN124" s="4"/>
      <c r="VTO124" s="4"/>
      <c r="VTP124" s="4"/>
      <c r="VTQ124" s="4"/>
      <c r="VTR124" s="4"/>
      <c r="VTS124" s="4"/>
      <c r="VTT124" s="4"/>
      <c r="VTU124" s="4"/>
      <c r="VTV124" s="4"/>
      <c r="VTW124" s="4"/>
      <c r="VTX124" s="4"/>
      <c r="VTY124" s="4"/>
      <c r="VTZ124" s="4"/>
      <c r="VUA124" s="4"/>
      <c r="VUB124" s="4"/>
      <c r="VUC124" s="4"/>
      <c r="VUD124" s="4"/>
      <c r="VUE124" s="4"/>
      <c r="VUF124" s="4"/>
      <c r="VUG124" s="4"/>
      <c r="VUH124" s="4"/>
      <c r="VUI124" s="4"/>
      <c r="VUJ124" s="4"/>
      <c r="VUK124" s="4"/>
      <c r="VUL124" s="4"/>
      <c r="VUM124" s="4"/>
      <c r="VUN124" s="4"/>
      <c r="VUO124" s="4"/>
      <c r="VUP124" s="4"/>
      <c r="VUQ124" s="4"/>
      <c r="VUR124" s="4"/>
      <c r="VUS124" s="4"/>
      <c r="VUT124" s="4"/>
      <c r="VUU124" s="4"/>
      <c r="VUV124" s="4"/>
      <c r="VUW124" s="4"/>
      <c r="VUX124" s="4"/>
      <c r="VUY124" s="4"/>
      <c r="VUZ124" s="4"/>
      <c r="VVA124" s="4"/>
      <c r="VVB124" s="4"/>
      <c r="VVC124" s="4"/>
      <c r="VVD124" s="4"/>
      <c r="VVE124" s="4"/>
      <c r="VVF124" s="4"/>
      <c r="VVG124" s="4"/>
      <c r="VVH124" s="4"/>
      <c r="VVI124" s="4"/>
      <c r="VVJ124" s="4"/>
      <c r="VVK124" s="4"/>
      <c r="VVL124" s="4"/>
      <c r="VVM124" s="4"/>
      <c r="VVN124" s="4"/>
      <c r="VVO124" s="4"/>
      <c r="VVP124" s="4"/>
      <c r="VVQ124" s="4"/>
      <c r="VVR124" s="4"/>
      <c r="VVS124" s="4"/>
      <c r="VVT124" s="4"/>
      <c r="VVU124" s="4"/>
      <c r="VVV124" s="4"/>
      <c r="VVW124" s="4"/>
      <c r="VVX124" s="4"/>
      <c r="VVY124" s="4"/>
      <c r="VVZ124" s="4"/>
      <c r="VWA124" s="4"/>
      <c r="VWB124" s="4"/>
      <c r="VWC124" s="4"/>
      <c r="VWD124" s="4"/>
      <c r="VWE124" s="4"/>
      <c r="VWF124" s="4"/>
      <c r="VWG124" s="4"/>
      <c r="VWH124" s="4"/>
      <c r="VWI124" s="4"/>
      <c r="VWJ124" s="4"/>
      <c r="VWK124" s="4"/>
      <c r="VWL124" s="4"/>
      <c r="VWM124" s="4"/>
      <c r="VWN124" s="4"/>
      <c r="VWO124" s="4"/>
      <c r="VWP124" s="4"/>
      <c r="VWQ124" s="4"/>
      <c r="VWR124" s="4"/>
      <c r="VWS124" s="4"/>
      <c r="VWT124" s="4"/>
      <c r="VWU124" s="4"/>
      <c r="VWV124" s="4"/>
      <c r="VWW124" s="4"/>
      <c r="VWX124" s="4"/>
      <c r="VWY124" s="4"/>
      <c r="VWZ124" s="4"/>
      <c r="VXA124" s="4"/>
      <c r="VXB124" s="4"/>
      <c r="VXC124" s="4"/>
      <c r="VXD124" s="4"/>
      <c r="VXE124" s="4"/>
      <c r="VXF124" s="4"/>
      <c r="VXG124" s="4"/>
      <c r="VXH124" s="4"/>
      <c r="VXI124" s="4"/>
      <c r="VXJ124" s="4"/>
      <c r="VXK124" s="4"/>
      <c r="VXL124" s="4"/>
      <c r="VXM124" s="4"/>
      <c r="VXN124" s="4"/>
      <c r="VXO124" s="4"/>
      <c r="VXP124" s="4"/>
      <c r="VXQ124" s="4"/>
      <c r="VXR124" s="4"/>
      <c r="VXS124" s="4"/>
      <c r="VXT124" s="4"/>
      <c r="VXU124" s="4"/>
      <c r="VXV124" s="4"/>
      <c r="VXW124" s="4"/>
      <c r="VXX124" s="4"/>
      <c r="VXY124" s="4"/>
      <c r="VXZ124" s="4"/>
      <c r="VYA124" s="4"/>
      <c r="VYB124" s="4"/>
      <c r="VYC124" s="4"/>
      <c r="VYD124" s="4"/>
      <c r="VYE124" s="4"/>
      <c r="VYF124" s="4"/>
      <c r="VYG124" s="4"/>
      <c r="VYH124" s="4"/>
      <c r="VYI124" s="4"/>
      <c r="VYJ124" s="4"/>
      <c r="VYK124" s="4"/>
      <c r="VYL124" s="4"/>
      <c r="VYM124" s="4"/>
      <c r="VYN124" s="4"/>
      <c r="VYO124" s="4"/>
      <c r="VYP124" s="4"/>
      <c r="VYQ124" s="4"/>
      <c r="VYR124" s="4"/>
      <c r="VYS124" s="4"/>
      <c r="VYT124" s="4"/>
      <c r="VYU124" s="4"/>
      <c r="VYV124" s="4"/>
      <c r="VYW124" s="4"/>
      <c r="VYX124" s="4"/>
      <c r="VYY124" s="4"/>
      <c r="VYZ124" s="4"/>
      <c r="VZA124" s="4"/>
      <c r="VZB124" s="4"/>
      <c r="VZC124" s="4"/>
      <c r="VZD124" s="4"/>
      <c r="VZE124" s="4"/>
      <c r="VZF124" s="4"/>
      <c r="VZG124" s="4"/>
      <c r="VZH124" s="4"/>
      <c r="VZI124" s="4"/>
      <c r="VZJ124" s="4"/>
      <c r="VZK124" s="4"/>
      <c r="VZL124" s="4"/>
      <c r="VZM124" s="4"/>
      <c r="VZN124" s="4"/>
      <c r="VZO124" s="4"/>
      <c r="VZP124" s="4"/>
      <c r="VZQ124" s="4"/>
      <c r="VZR124" s="4"/>
      <c r="VZS124" s="4"/>
      <c r="VZT124" s="4"/>
      <c r="VZU124" s="4"/>
      <c r="VZV124" s="4"/>
      <c r="VZW124" s="4"/>
      <c r="VZX124" s="4"/>
      <c r="VZY124" s="4"/>
      <c r="VZZ124" s="4"/>
      <c r="WAA124" s="4"/>
      <c r="WAB124" s="4"/>
      <c r="WAC124" s="4"/>
      <c r="WAD124" s="4"/>
      <c r="WAE124" s="4"/>
      <c r="WAF124" s="4"/>
      <c r="WAG124" s="4"/>
      <c r="WAH124" s="4"/>
      <c r="WAI124" s="4"/>
      <c r="WAJ124" s="4"/>
      <c r="WAK124" s="4"/>
      <c r="WAL124" s="4"/>
      <c r="WAM124" s="4"/>
      <c r="WAN124" s="4"/>
      <c r="WAO124" s="4"/>
      <c r="WAP124" s="4"/>
      <c r="WAQ124" s="4"/>
      <c r="WAR124" s="4"/>
      <c r="WAS124" s="4"/>
      <c r="WAT124" s="4"/>
      <c r="WAU124" s="4"/>
      <c r="WAV124" s="4"/>
      <c r="WAW124" s="4"/>
      <c r="WAX124" s="4"/>
      <c r="WAY124" s="4"/>
      <c r="WAZ124" s="4"/>
      <c r="WBA124" s="4"/>
      <c r="WBB124" s="4"/>
      <c r="WBC124" s="4"/>
      <c r="WBD124" s="4"/>
      <c r="WBE124" s="4"/>
      <c r="WBF124" s="4"/>
      <c r="WBG124" s="4"/>
      <c r="WBH124" s="4"/>
      <c r="WBI124" s="4"/>
      <c r="WBJ124" s="4"/>
      <c r="WBK124" s="4"/>
      <c r="WBL124" s="4"/>
      <c r="WBM124" s="4"/>
      <c r="WBN124" s="4"/>
      <c r="WBO124" s="4"/>
      <c r="WBP124" s="4"/>
      <c r="WBQ124" s="4"/>
      <c r="WBR124" s="4"/>
      <c r="WBS124" s="4"/>
      <c r="WBT124" s="4"/>
      <c r="WBU124" s="4"/>
      <c r="WBV124" s="4"/>
      <c r="WBW124" s="4"/>
      <c r="WBX124" s="4"/>
      <c r="WBY124" s="4"/>
      <c r="WBZ124" s="4"/>
      <c r="WCA124" s="4"/>
      <c r="WCB124" s="4"/>
      <c r="WCC124" s="4"/>
      <c r="WCD124" s="4"/>
      <c r="WCE124" s="4"/>
      <c r="WCF124" s="4"/>
      <c r="WCG124" s="4"/>
      <c r="WCH124" s="4"/>
      <c r="WCI124" s="4"/>
      <c r="WCJ124" s="4"/>
      <c r="WCK124" s="4"/>
      <c r="WCL124" s="4"/>
      <c r="WCM124" s="4"/>
      <c r="WCN124" s="4"/>
      <c r="WCO124" s="4"/>
      <c r="WCP124" s="4"/>
      <c r="WCQ124" s="4"/>
      <c r="WCR124" s="4"/>
      <c r="WCS124" s="4"/>
      <c r="WCT124" s="4"/>
      <c r="WCU124" s="4"/>
      <c r="WCV124" s="4"/>
      <c r="WCW124" s="4"/>
      <c r="WCX124" s="4"/>
      <c r="WCY124" s="4"/>
      <c r="WCZ124" s="4"/>
      <c r="WDA124" s="4"/>
      <c r="WDB124" s="4"/>
      <c r="WDC124" s="4"/>
      <c r="WDD124" s="4"/>
      <c r="WDE124" s="4"/>
      <c r="WDF124" s="4"/>
      <c r="WDG124" s="4"/>
      <c r="WDH124" s="4"/>
      <c r="WDI124" s="4"/>
      <c r="WDJ124" s="4"/>
      <c r="WDK124" s="4"/>
      <c r="WDL124" s="4"/>
      <c r="WDM124" s="4"/>
      <c r="WDN124" s="4"/>
      <c r="WDO124" s="4"/>
      <c r="WDP124" s="4"/>
      <c r="WDQ124" s="4"/>
      <c r="WDR124" s="4"/>
      <c r="WDS124" s="4"/>
      <c r="WDT124" s="4"/>
      <c r="WDU124" s="4"/>
      <c r="WDV124" s="4"/>
      <c r="WDW124" s="4"/>
      <c r="WDX124" s="4"/>
      <c r="WDY124" s="4"/>
      <c r="WDZ124" s="4"/>
      <c r="WEA124" s="4"/>
      <c r="WEB124" s="4"/>
      <c r="WEC124" s="4"/>
      <c r="WED124" s="4"/>
      <c r="WEE124" s="4"/>
      <c r="WEF124" s="4"/>
      <c r="WEG124" s="4"/>
      <c r="WEH124" s="4"/>
      <c r="WEI124" s="4"/>
      <c r="WEJ124" s="4"/>
      <c r="WEK124" s="4"/>
      <c r="WEL124" s="4"/>
      <c r="WEM124" s="4"/>
      <c r="WEN124" s="4"/>
      <c r="WEO124" s="4"/>
      <c r="WEP124" s="4"/>
      <c r="WEQ124" s="4"/>
      <c r="WER124" s="4"/>
      <c r="WES124" s="4"/>
      <c r="WET124" s="4"/>
      <c r="WEU124" s="4"/>
      <c r="WEV124" s="4"/>
      <c r="WEW124" s="4"/>
      <c r="WEX124" s="4"/>
      <c r="WEY124" s="4"/>
      <c r="WEZ124" s="4"/>
      <c r="WFA124" s="4"/>
      <c r="WFB124" s="4"/>
      <c r="WFC124" s="4"/>
      <c r="WFD124" s="4"/>
      <c r="WFE124" s="4"/>
      <c r="WFF124" s="4"/>
      <c r="WFG124" s="4"/>
      <c r="WFH124" s="4"/>
      <c r="WFI124" s="4"/>
      <c r="WFJ124" s="4"/>
      <c r="WFK124" s="4"/>
      <c r="WFL124" s="4"/>
      <c r="WFM124" s="4"/>
      <c r="WFN124" s="4"/>
      <c r="WFO124" s="4"/>
      <c r="WFP124" s="4"/>
      <c r="WFQ124" s="4"/>
      <c r="WFR124" s="4"/>
      <c r="WFS124" s="4"/>
      <c r="WFT124" s="4"/>
      <c r="WFU124" s="4"/>
      <c r="WFV124" s="4"/>
      <c r="WFW124" s="4"/>
      <c r="WFX124" s="4"/>
      <c r="WFY124" s="4"/>
      <c r="WFZ124" s="4"/>
      <c r="WGA124" s="4"/>
      <c r="WGB124" s="4"/>
      <c r="WGC124" s="4"/>
      <c r="WGD124" s="4"/>
      <c r="WGE124" s="4"/>
      <c r="WGF124" s="4"/>
      <c r="WGG124" s="4"/>
      <c r="WGH124" s="4"/>
      <c r="WGI124" s="4"/>
      <c r="WGJ124" s="4"/>
      <c r="WGK124" s="4"/>
      <c r="WGL124" s="4"/>
      <c r="WGM124" s="4"/>
      <c r="WGN124" s="4"/>
      <c r="WGO124" s="4"/>
      <c r="WGP124" s="4"/>
      <c r="WGQ124" s="4"/>
      <c r="WGR124" s="4"/>
      <c r="WGS124" s="4"/>
      <c r="WGT124" s="4"/>
      <c r="WGU124" s="4"/>
      <c r="WGV124" s="4"/>
      <c r="WGW124" s="4"/>
      <c r="WGX124" s="4"/>
      <c r="WGY124" s="4"/>
      <c r="WGZ124" s="4"/>
      <c r="WHA124" s="4"/>
      <c r="WHB124" s="4"/>
      <c r="WHC124" s="4"/>
      <c r="WHD124" s="4"/>
      <c r="WHE124" s="4"/>
      <c r="WHF124" s="4"/>
      <c r="WHG124" s="4"/>
      <c r="WHH124" s="4"/>
      <c r="WHI124" s="4"/>
      <c r="WHJ124" s="4"/>
      <c r="WHK124" s="4"/>
      <c r="WHL124" s="4"/>
      <c r="WHM124" s="4"/>
      <c r="WHN124" s="4"/>
      <c r="WHO124" s="4"/>
      <c r="WHP124" s="4"/>
      <c r="WHQ124" s="4"/>
      <c r="WHR124" s="4"/>
      <c r="WHS124" s="4"/>
      <c r="WHT124" s="4"/>
      <c r="WHU124" s="4"/>
      <c r="WHV124" s="4"/>
      <c r="WHW124" s="4"/>
      <c r="WHX124" s="4"/>
      <c r="WHY124" s="4"/>
      <c r="WHZ124" s="4"/>
      <c r="WIA124" s="4"/>
      <c r="WIB124" s="4"/>
      <c r="WIC124" s="4"/>
      <c r="WID124" s="4"/>
      <c r="WIE124" s="4"/>
      <c r="WIF124" s="4"/>
      <c r="WIG124" s="4"/>
      <c r="WIH124" s="4"/>
      <c r="WII124" s="4"/>
      <c r="WIJ124" s="4"/>
      <c r="WIK124" s="4"/>
      <c r="WIL124" s="4"/>
      <c r="WIM124" s="4"/>
      <c r="WIN124" s="4"/>
      <c r="WIO124" s="4"/>
      <c r="WIP124" s="4"/>
      <c r="WIQ124" s="4"/>
      <c r="WIR124" s="4"/>
      <c r="WIS124" s="4"/>
      <c r="WIT124" s="4"/>
      <c r="WIU124" s="4"/>
      <c r="WIV124" s="4"/>
      <c r="WIW124" s="4"/>
      <c r="WIX124" s="4"/>
      <c r="WIY124" s="4"/>
      <c r="WIZ124" s="4"/>
      <c r="WJA124" s="4"/>
      <c r="WJB124" s="4"/>
      <c r="WJC124" s="4"/>
      <c r="WJD124" s="4"/>
      <c r="WJE124" s="4"/>
      <c r="WJF124" s="4"/>
      <c r="WJG124" s="4"/>
      <c r="WJH124" s="4"/>
      <c r="WJI124" s="4"/>
      <c r="WJJ124" s="4"/>
      <c r="WJK124" s="4"/>
      <c r="WJL124" s="4"/>
      <c r="WJM124" s="4"/>
      <c r="WJN124" s="4"/>
      <c r="WJO124" s="4"/>
      <c r="WJP124" s="4"/>
      <c r="WJQ124" s="4"/>
      <c r="WJR124" s="4"/>
      <c r="WJS124" s="4"/>
      <c r="WJT124" s="4"/>
      <c r="WJU124" s="4"/>
      <c r="WJV124" s="4"/>
      <c r="WJW124" s="4"/>
      <c r="WJX124" s="4"/>
      <c r="WJY124" s="4"/>
      <c r="WJZ124" s="4"/>
      <c r="WKA124" s="4"/>
      <c r="WKB124" s="4"/>
      <c r="WKC124" s="4"/>
      <c r="WKD124" s="4"/>
      <c r="WKE124" s="4"/>
      <c r="WKF124" s="4"/>
      <c r="WKG124" s="4"/>
      <c r="WKH124" s="4"/>
      <c r="WKI124" s="4"/>
      <c r="WKJ124" s="4"/>
      <c r="WKK124" s="4"/>
      <c r="WKL124" s="4"/>
      <c r="WKM124" s="4"/>
      <c r="WKN124" s="4"/>
      <c r="WKO124" s="4"/>
      <c r="WKP124" s="4"/>
      <c r="WKQ124" s="4"/>
      <c r="WKR124" s="4"/>
      <c r="WKS124" s="4"/>
      <c r="WKT124" s="4"/>
      <c r="WKU124" s="4"/>
      <c r="WKV124" s="4"/>
      <c r="WKW124" s="4"/>
      <c r="WKX124" s="4"/>
      <c r="WKY124" s="4"/>
      <c r="WKZ124" s="4"/>
      <c r="WLA124" s="4"/>
      <c r="WLB124" s="4"/>
      <c r="WLC124" s="4"/>
      <c r="WLD124" s="4"/>
      <c r="WLE124" s="4"/>
      <c r="WLF124" s="4"/>
      <c r="WLG124" s="4"/>
      <c r="WLH124" s="4"/>
      <c r="WLI124" s="4"/>
      <c r="WLJ124" s="4"/>
      <c r="WLK124" s="4"/>
      <c r="WLL124" s="4"/>
      <c r="WLM124" s="4"/>
      <c r="WLN124" s="4"/>
      <c r="WLO124" s="4"/>
      <c r="WLP124" s="4"/>
      <c r="WLQ124" s="4"/>
      <c r="WLR124" s="4"/>
      <c r="WLS124" s="4"/>
      <c r="WLT124" s="4"/>
      <c r="WLU124" s="4"/>
      <c r="WLV124" s="4"/>
      <c r="WLW124" s="4"/>
      <c r="WLX124" s="4"/>
      <c r="WLY124" s="4"/>
      <c r="WLZ124" s="4"/>
      <c r="WMA124" s="4"/>
      <c r="WMB124" s="4"/>
      <c r="WMC124" s="4"/>
      <c r="WMD124" s="4"/>
      <c r="WME124" s="4"/>
      <c r="WMF124" s="4"/>
      <c r="WMG124" s="4"/>
      <c r="WMH124" s="4"/>
      <c r="WMI124" s="4"/>
      <c r="WMJ124" s="4"/>
      <c r="WMK124" s="4"/>
      <c r="WML124" s="4"/>
      <c r="WMM124" s="4"/>
      <c r="WMN124" s="4"/>
      <c r="WMO124" s="4"/>
      <c r="WMP124" s="4"/>
      <c r="WMQ124" s="4"/>
      <c r="WMR124" s="4"/>
      <c r="WMS124" s="4"/>
      <c r="WMT124" s="4"/>
      <c r="WMU124" s="4"/>
      <c r="WMV124" s="4"/>
      <c r="WMW124" s="4"/>
      <c r="WMX124" s="4"/>
      <c r="WMY124" s="4"/>
      <c r="WMZ124" s="4"/>
      <c r="WNA124" s="4"/>
      <c r="WNB124" s="4"/>
      <c r="WNC124" s="4"/>
      <c r="WND124" s="4"/>
      <c r="WNE124" s="4"/>
      <c r="WNF124" s="4"/>
      <c r="WNG124" s="4"/>
      <c r="WNH124" s="4"/>
      <c r="WNI124" s="4"/>
      <c r="WNJ124" s="4"/>
      <c r="WNK124" s="4"/>
      <c r="WNL124" s="4"/>
      <c r="WNM124" s="4"/>
      <c r="WNN124" s="4"/>
      <c r="WNO124" s="4"/>
      <c r="WNP124" s="4"/>
      <c r="WNQ124" s="4"/>
      <c r="WNR124" s="4"/>
      <c r="WNS124" s="4"/>
      <c r="WNT124" s="4"/>
      <c r="WNU124" s="4"/>
      <c r="WNV124" s="4"/>
      <c r="WNW124" s="4"/>
      <c r="WNX124" s="4"/>
      <c r="WNY124" s="4"/>
      <c r="WNZ124" s="4"/>
      <c r="WOA124" s="4"/>
      <c r="WOB124" s="4"/>
      <c r="WOC124" s="4"/>
      <c r="WOD124" s="4"/>
      <c r="WOE124" s="4"/>
      <c r="WOF124" s="4"/>
      <c r="WOG124" s="4"/>
      <c r="WOH124" s="4"/>
      <c r="WOI124" s="4"/>
      <c r="WOJ124" s="4"/>
      <c r="WOK124" s="4"/>
      <c r="WOL124" s="4"/>
      <c r="WOM124" s="4"/>
      <c r="WON124" s="4"/>
      <c r="WOO124" s="4"/>
      <c r="WOP124" s="4"/>
      <c r="WOQ124" s="4"/>
      <c r="WOR124" s="4"/>
      <c r="WOS124" s="4"/>
      <c r="WOT124" s="4"/>
      <c r="WOU124" s="4"/>
      <c r="WOV124" s="4"/>
      <c r="WOW124" s="4"/>
      <c r="WOX124" s="4"/>
      <c r="WOY124" s="4"/>
      <c r="WOZ124" s="4"/>
      <c r="WPA124" s="4"/>
      <c r="WPB124" s="4"/>
      <c r="WPC124" s="4"/>
      <c r="WPD124" s="4"/>
      <c r="WPE124" s="4"/>
      <c r="WPF124" s="4"/>
      <c r="WPG124" s="4"/>
      <c r="WPH124" s="4"/>
      <c r="WPI124" s="4"/>
      <c r="WPJ124" s="4"/>
      <c r="WPK124" s="4"/>
      <c r="WPL124" s="4"/>
      <c r="WPM124" s="4"/>
      <c r="WPN124" s="4"/>
      <c r="WPO124" s="4"/>
      <c r="WPP124" s="4"/>
      <c r="WPQ124" s="4"/>
      <c r="WPR124" s="4"/>
      <c r="WPS124" s="4"/>
      <c r="WPT124" s="4"/>
      <c r="WPU124" s="4"/>
      <c r="WPV124" s="4"/>
      <c r="WPW124" s="4"/>
      <c r="WPX124" s="4"/>
      <c r="WPY124" s="4"/>
      <c r="WPZ124" s="4"/>
      <c r="WQA124" s="4"/>
      <c r="WQB124" s="4"/>
      <c r="WQC124" s="4"/>
      <c r="WQD124" s="4"/>
      <c r="WQE124" s="4"/>
      <c r="WQF124" s="4"/>
      <c r="WQG124" s="4"/>
      <c r="WQH124" s="4"/>
      <c r="WQI124" s="4"/>
      <c r="WQJ124" s="4"/>
      <c r="WQK124" s="4"/>
      <c r="WQL124" s="4"/>
      <c r="WQM124" s="4"/>
      <c r="WQN124" s="4"/>
      <c r="WQO124" s="4"/>
      <c r="WQP124" s="4"/>
      <c r="WQQ124" s="4"/>
      <c r="WQR124" s="4"/>
      <c r="WQS124" s="4"/>
      <c r="WQT124" s="4"/>
      <c r="WQU124" s="4"/>
      <c r="WQV124" s="4"/>
      <c r="WQW124" s="4"/>
      <c r="WQX124" s="4"/>
      <c r="WQY124" s="4"/>
      <c r="WQZ124" s="4"/>
      <c r="WRA124" s="4"/>
      <c r="WRB124" s="4"/>
      <c r="WRC124" s="4"/>
      <c r="WRD124" s="4"/>
      <c r="WRE124" s="4"/>
      <c r="WRF124" s="4"/>
      <c r="WRG124" s="4"/>
      <c r="WRH124" s="4"/>
      <c r="WRI124" s="4"/>
      <c r="WRJ124" s="4"/>
      <c r="WRK124" s="4"/>
      <c r="WRL124" s="4"/>
      <c r="WRM124" s="4"/>
      <c r="WRN124" s="4"/>
      <c r="WRO124" s="4"/>
      <c r="WRP124" s="4"/>
      <c r="WRQ124" s="4"/>
      <c r="WRR124" s="4"/>
      <c r="WRS124" s="4"/>
      <c r="WRT124" s="4"/>
      <c r="WRU124" s="4"/>
      <c r="WRV124" s="4"/>
      <c r="WRW124" s="4"/>
      <c r="WRX124" s="4"/>
      <c r="WRY124" s="4"/>
      <c r="WRZ124" s="4"/>
      <c r="WSA124" s="4"/>
      <c r="WSB124" s="4"/>
      <c r="WSC124" s="4"/>
      <c r="WSD124" s="4"/>
      <c r="WSE124" s="4"/>
      <c r="WSF124" s="4"/>
      <c r="WSG124" s="4"/>
      <c r="WSH124" s="4"/>
      <c r="WSI124" s="4"/>
      <c r="WSJ124" s="4"/>
      <c r="WSK124" s="4"/>
      <c r="WSL124" s="4"/>
      <c r="WSM124" s="4"/>
      <c r="WSN124" s="4"/>
      <c r="WSO124" s="4"/>
      <c r="WSP124" s="4"/>
      <c r="WSQ124" s="4"/>
      <c r="WSR124" s="4"/>
      <c r="WSS124" s="4"/>
      <c r="WST124" s="4"/>
      <c r="WSU124" s="4"/>
      <c r="WSV124" s="4"/>
      <c r="WSW124" s="4"/>
      <c r="WSX124" s="4"/>
      <c r="WSY124" s="4"/>
      <c r="WSZ124" s="4"/>
      <c r="WTA124" s="4"/>
      <c r="WTB124" s="4"/>
      <c r="WTC124" s="4"/>
      <c r="WTD124" s="4"/>
      <c r="WTE124" s="4"/>
      <c r="WTF124" s="4"/>
      <c r="WTG124" s="4"/>
      <c r="WTH124" s="4"/>
      <c r="WTI124" s="4"/>
      <c r="WTJ124" s="4"/>
      <c r="WTK124" s="4"/>
      <c r="WTL124" s="4"/>
      <c r="WTM124" s="4"/>
      <c r="WTN124" s="4"/>
      <c r="WTO124" s="4"/>
      <c r="WTP124" s="4"/>
      <c r="WTQ124" s="4"/>
      <c r="WTR124" s="4"/>
      <c r="WTS124" s="4"/>
      <c r="WTT124" s="4"/>
      <c r="WTU124" s="4"/>
      <c r="WTV124" s="4"/>
      <c r="WTW124" s="4"/>
      <c r="WTX124" s="4"/>
      <c r="WTY124" s="4"/>
      <c r="WTZ124" s="4"/>
      <c r="WUA124" s="4"/>
      <c r="WUB124" s="4"/>
      <c r="WUC124" s="4"/>
      <c r="WUD124" s="4"/>
      <c r="WUE124" s="4"/>
      <c r="WUF124" s="4"/>
      <c r="WUG124" s="4"/>
      <c r="WUH124" s="4"/>
      <c r="WUI124" s="4"/>
      <c r="WUJ124" s="4"/>
      <c r="WUK124" s="4"/>
      <c r="WUL124" s="4"/>
      <c r="WUM124" s="4"/>
      <c r="WUN124" s="4"/>
      <c r="WUO124" s="4"/>
      <c r="WUP124" s="4"/>
      <c r="WUQ124" s="4"/>
      <c r="WUR124" s="4"/>
      <c r="WUS124" s="4"/>
      <c r="WUT124" s="4"/>
      <c r="WUU124" s="4"/>
      <c r="WUV124" s="4"/>
      <c r="WUW124" s="4"/>
      <c r="WUX124" s="4"/>
      <c r="WUY124" s="4"/>
      <c r="WUZ124" s="4"/>
      <c r="WVA124" s="4"/>
      <c r="WVB124" s="4"/>
      <c r="WVC124" s="4"/>
      <c r="WVD124" s="4"/>
      <c r="WVE124" s="4"/>
      <c r="WVF124" s="4"/>
      <c r="WVG124" s="4"/>
      <c r="WVH124" s="4"/>
      <c r="WVI124" s="4"/>
      <c r="WVJ124" s="4"/>
      <c r="WVK124" s="4"/>
      <c r="WVL124" s="4"/>
      <c r="WVM124" s="4"/>
      <c r="WVN124" s="4"/>
      <c r="WVO124" s="4"/>
      <c r="WVP124" s="4"/>
      <c r="WVQ124" s="4"/>
      <c r="WVR124" s="4"/>
      <c r="WVS124" s="4"/>
      <c r="WVT124" s="4"/>
      <c r="WVU124" s="4"/>
      <c r="WVV124" s="4"/>
      <c r="WVW124" s="4"/>
      <c r="WVX124" s="4"/>
      <c r="WVY124" s="4"/>
      <c r="WVZ124" s="4"/>
      <c r="WWA124" s="4"/>
      <c r="WWB124" s="4"/>
      <c r="WWC124" s="4"/>
      <c r="WWD124" s="4"/>
      <c r="WWE124" s="4"/>
      <c r="WWF124" s="4"/>
      <c r="WWG124" s="4"/>
      <c r="WWH124" s="4"/>
      <c r="WWI124" s="4"/>
      <c r="WWJ124" s="4"/>
      <c r="WWK124" s="4"/>
      <c r="WWL124" s="4"/>
      <c r="WWM124" s="4"/>
      <c r="WWN124" s="4"/>
      <c r="WWO124" s="4"/>
      <c r="WWP124" s="4"/>
      <c r="WWQ124" s="4"/>
      <c r="WWR124" s="4"/>
      <c r="WWS124" s="4"/>
      <c r="WWT124" s="4"/>
      <c r="WWU124" s="4"/>
      <c r="WWV124" s="4"/>
      <c r="WWW124" s="4"/>
      <c r="WWX124" s="4"/>
      <c r="WWY124" s="4"/>
      <c r="WWZ124" s="4"/>
      <c r="WXA124" s="4"/>
      <c r="WXB124" s="4"/>
      <c r="WXC124" s="4"/>
      <c r="WXD124" s="4"/>
      <c r="WXE124" s="4"/>
      <c r="WXF124" s="4"/>
      <c r="WXG124" s="4"/>
      <c r="WXH124" s="4"/>
      <c r="WXI124" s="4"/>
      <c r="WXJ124" s="4"/>
      <c r="WXK124" s="4"/>
      <c r="WXL124" s="4"/>
      <c r="WXM124" s="4"/>
      <c r="WXN124" s="4"/>
      <c r="WXO124" s="4"/>
      <c r="WXP124" s="4"/>
      <c r="WXQ124" s="4"/>
      <c r="WXR124" s="4"/>
      <c r="WXS124" s="4"/>
      <c r="WXT124" s="4"/>
      <c r="WXU124" s="4"/>
      <c r="WXV124" s="4"/>
      <c r="WXW124" s="4"/>
      <c r="WXX124" s="4"/>
      <c r="WXY124" s="4"/>
      <c r="WXZ124" s="4"/>
      <c r="WYA124" s="4"/>
      <c r="WYB124" s="4"/>
      <c r="WYC124" s="4"/>
      <c r="WYD124" s="4"/>
      <c r="WYE124" s="4"/>
      <c r="WYF124" s="4"/>
      <c r="WYG124" s="4"/>
      <c r="WYH124" s="4"/>
      <c r="WYI124" s="4"/>
      <c r="WYJ124" s="4"/>
      <c r="WYK124" s="4"/>
      <c r="WYL124" s="4"/>
      <c r="WYM124" s="4"/>
      <c r="WYN124" s="4"/>
      <c r="WYO124" s="4"/>
      <c r="WYP124" s="4"/>
      <c r="WYQ124" s="4"/>
      <c r="WYR124" s="4"/>
      <c r="WYS124" s="4"/>
      <c r="WYT124" s="4"/>
      <c r="WYU124" s="4"/>
      <c r="WYV124" s="4"/>
      <c r="WYW124" s="4"/>
      <c r="WYX124" s="4"/>
      <c r="WYY124" s="4"/>
      <c r="WYZ124" s="4"/>
      <c r="WZA124" s="4"/>
      <c r="WZB124" s="4"/>
      <c r="WZC124" s="4"/>
      <c r="WZD124" s="4"/>
      <c r="WZE124" s="4"/>
      <c r="WZF124" s="4"/>
      <c r="WZG124" s="4"/>
      <c r="WZH124" s="4"/>
      <c r="WZI124" s="4"/>
      <c r="WZJ124" s="4"/>
      <c r="WZK124" s="4"/>
      <c r="WZL124" s="4"/>
      <c r="WZM124" s="4"/>
      <c r="WZN124" s="4"/>
      <c r="WZO124" s="4"/>
      <c r="WZP124" s="4"/>
      <c r="WZQ124" s="4"/>
      <c r="WZR124" s="4"/>
      <c r="WZS124" s="4"/>
      <c r="WZT124" s="4"/>
      <c r="WZU124" s="4"/>
      <c r="WZV124" s="4"/>
      <c r="WZW124" s="4"/>
      <c r="WZX124" s="4"/>
      <c r="WZY124" s="4"/>
      <c r="WZZ124" s="4"/>
      <c r="XAA124" s="4"/>
      <c r="XAB124" s="4"/>
      <c r="XAC124" s="4"/>
      <c r="XAD124" s="4"/>
      <c r="XAE124" s="4"/>
      <c r="XAF124" s="4"/>
      <c r="XAG124" s="4"/>
      <c r="XAH124" s="4"/>
      <c r="XAI124" s="4"/>
      <c r="XAJ124" s="4"/>
      <c r="XAK124" s="4"/>
      <c r="XAL124" s="4"/>
      <c r="XAM124" s="4"/>
      <c r="XAN124" s="4"/>
      <c r="XAO124" s="4"/>
      <c r="XAP124" s="4"/>
      <c r="XAQ124" s="4"/>
      <c r="XAR124" s="4"/>
      <c r="XAS124" s="4"/>
      <c r="XAT124" s="4"/>
      <c r="XAU124" s="4"/>
      <c r="XAV124" s="4"/>
      <c r="XAW124" s="4"/>
      <c r="XAX124" s="4"/>
      <c r="XAY124" s="4"/>
      <c r="XAZ124" s="4"/>
      <c r="XBA124" s="4"/>
      <c r="XBB124" s="4"/>
      <c r="XBC124" s="4"/>
      <c r="XBD124" s="4"/>
      <c r="XBE124" s="4"/>
      <c r="XBF124" s="4"/>
      <c r="XBG124" s="4"/>
      <c r="XBH124" s="4"/>
      <c r="XBI124" s="4"/>
      <c r="XBJ124" s="4"/>
      <c r="XBK124" s="4"/>
      <c r="XBL124" s="4"/>
      <c r="XBM124" s="4"/>
      <c r="XBN124" s="4"/>
      <c r="XBO124" s="4"/>
      <c r="XBP124" s="4"/>
      <c r="XBQ124" s="4"/>
      <c r="XBR124" s="4"/>
      <c r="XBS124" s="4"/>
      <c r="XBT124" s="4"/>
      <c r="XBU124" s="4"/>
      <c r="XBV124" s="4"/>
      <c r="XBW124" s="4"/>
      <c r="XBX124" s="4"/>
      <c r="XBY124" s="4"/>
      <c r="XBZ124" s="4"/>
      <c r="XCA124" s="4"/>
      <c r="XCB124" s="4"/>
      <c r="XCC124" s="4"/>
      <c r="XCD124" s="4"/>
      <c r="XCE124" s="4"/>
      <c r="XCF124" s="4"/>
      <c r="XCG124" s="4"/>
      <c r="XCH124" s="4"/>
      <c r="XCI124" s="4"/>
      <c r="XCJ124" s="4"/>
      <c r="XCK124" s="4"/>
      <c r="XCL124" s="4"/>
      <c r="XCM124" s="4"/>
      <c r="XCN124" s="4"/>
      <c r="XCO124" s="4"/>
      <c r="XCP124" s="4"/>
      <c r="XCQ124" s="4"/>
      <c r="XCR124" s="4"/>
      <c r="XCS124" s="4"/>
      <c r="XCT124" s="4"/>
      <c r="XCU124" s="4"/>
      <c r="XCV124" s="4"/>
      <c r="XCW124" s="4"/>
      <c r="XCX124" s="4"/>
      <c r="XCY124" s="4"/>
      <c r="XCZ124" s="4"/>
      <c r="XDA124" s="4"/>
      <c r="XDB124" s="4"/>
      <c r="XDC124" s="4"/>
      <c r="XDD124" s="4"/>
      <c r="XDE124" s="4"/>
      <c r="XDF124" s="4"/>
      <c r="XDG124" s="4"/>
      <c r="XDH124" s="4"/>
      <c r="XDI124" s="4"/>
      <c r="XDJ124" s="4"/>
      <c r="XDK124" s="4"/>
      <c r="XDL124" s="4"/>
      <c r="XDM124" s="4"/>
      <c r="XDN124" s="4"/>
      <c r="XDO124" s="4"/>
      <c r="XDP124" s="4"/>
      <c r="XDQ124" s="4"/>
      <c r="XDR124" s="4"/>
      <c r="XDS124" s="4"/>
      <c r="XDT124" s="4"/>
      <c r="XDU124" s="4"/>
      <c r="XDV124" s="4"/>
      <c r="XDW124" s="4"/>
      <c r="XDX124" s="4"/>
      <c r="XDY124" s="4"/>
      <c r="XDZ124" s="4"/>
      <c r="XEA124" s="4"/>
      <c r="XEB124" s="4"/>
      <c r="XEC124" s="4"/>
      <c r="XED124" s="4"/>
      <c r="XEE124" s="4"/>
      <c r="XEF124" s="4"/>
      <c r="XEG124" s="4"/>
      <c r="XEH124" s="4"/>
      <c r="XEI124" s="4"/>
      <c r="XEJ124" s="4"/>
      <c r="XEK124" s="4"/>
      <c r="XEL124" s="4"/>
      <c r="XEM124" s="4"/>
      <c r="XEN124" s="4"/>
      <c r="XEO124" s="4"/>
      <c r="XEP124" s="4"/>
      <c r="XEQ124" s="4"/>
      <c r="XER124" s="4"/>
      <c r="XES124" s="4"/>
      <c r="XET124" s="4"/>
      <c r="XEU124" s="4"/>
      <c r="XEV124" s="4"/>
      <c r="XEW124" s="4"/>
      <c r="XEX124" s="4"/>
      <c r="XEY124" s="4"/>
      <c r="XEZ124" s="4"/>
      <c r="XFA124" s="4"/>
      <c r="XFB124" s="4"/>
      <c r="XFC124" s="4"/>
    </row>
    <row r="125" spans="1:16383" ht="21" customHeight="1" x14ac:dyDescent="0.15">
      <c r="A125" s="22"/>
      <c r="B125" s="32">
        <v>1</v>
      </c>
      <c r="C125" s="33"/>
      <c r="D125" s="30"/>
      <c r="E125" s="22"/>
      <c r="F125" s="22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/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/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  <c r="WA125" s="4"/>
      <c r="WB125" s="4"/>
      <c r="WC125" s="4"/>
      <c r="WD125" s="4"/>
      <c r="WE125" s="4"/>
      <c r="WF125" s="4"/>
      <c r="WG125" s="4"/>
      <c r="WH125" s="4"/>
      <c r="WI125" s="4"/>
      <c r="WJ125" s="4"/>
      <c r="WK125" s="4"/>
      <c r="WL125" s="4"/>
      <c r="WM125" s="4"/>
      <c r="WN125" s="4"/>
      <c r="WO125" s="4"/>
      <c r="WP125" s="4"/>
      <c r="WQ125" s="4"/>
      <c r="WR125" s="4"/>
      <c r="WS125" s="4"/>
      <c r="WT125" s="4"/>
      <c r="WU125" s="4"/>
      <c r="WV125" s="4"/>
      <c r="WW125" s="4"/>
      <c r="WX125" s="4"/>
      <c r="WY125" s="4"/>
      <c r="WZ125" s="4"/>
      <c r="XA125" s="4"/>
      <c r="XB125" s="4"/>
      <c r="XC125" s="4"/>
      <c r="XD125" s="4"/>
      <c r="XE125" s="4"/>
      <c r="XF125" s="4"/>
      <c r="XG125" s="4"/>
      <c r="XH125" s="4"/>
      <c r="XI125" s="4"/>
      <c r="XJ125" s="4"/>
      <c r="XK125" s="4"/>
      <c r="XL125" s="4"/>
      <c r="XM125" s="4"/>
      <c r="XN125" s="4"/>
      <c r="XO125" s="4"/>
      <c r="XP125" s="4"/>
      <c r="XQ125" s="4"/>
      <c r="XR125" s="4"/>
      <c r="XS125" s="4"/>
      <c r="XT125" s="4"/>
      <c r="XU125" s="4"/>
      <c r="XV125" s="4"/>
      <c r="XW125" s="4"/>
      <c r="XX125" s="4"/>
      <c r="XY125" s="4"/>
      <c r="XZ125" s="4"/>
      <c r="YA125" s="4"/>
      <c r="YB125" s="4"/>
      <c r="YC125" s="4"/>
      <c r="YD125" s="4"/>
      <c r="YE125" s="4"/>
      <c r="YF125" s="4"/>
      <c r="YG125" s="4"/>
      <c r="YH125" s="4"/>
      <c r="YI125" s="4"/>
      <c r="YJ125" s="4"/>
      <c r="YK125" s="4"/>
      <c r="YL125" s="4"/>
      <c r="YM125" s="4"/>
      <c r="YN125" s="4"/>
      <c r="YO125" s="4"/>
      <c r="YP125" s="4"/>
      <c r="YQ125" s="4"/>
      <c r="YR125" s="4"/>
      <c r="YS125" s="4"/>
      <c r="YT125" s="4"/>
      <c r="YU125" s="4"/>
      <c r="YV125" s="4"/>
      <c r="YW125" s="4"/>
      <c r="YX125" s="4"/>
      <c r="YY125" s="4"/>
      <c r="YZ125" s="4"/>
      <c r="ZA125" s="4"/>
      <c r="ZB125" s="4"/>
      <c r="ZC125" s="4"/>
      <c r="ZD125" s="4"/>
      <c r="ZE125" s="4"/>
      <c r="ZF125" s="4"/>
      <c r="ZG125" s="4"/>
      <c r="ZH125" s="4"/>
      <c r="ZI125" s="4"/>
      <c r="ZJ125" s="4"/>
      <c r="ZK125" s="4"/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/>
      <c r="ABB125" s="4"/>
      <c r="ABC125" s="4"/>
      <c r="ABD125" s="4"/>
      <c r="ABE125" s="4"/>
      <c r="ABF125" s="4"/>
      <c r="ABG125" s="4"/>
      <c r="ABH125" s="4"/>
      <c r="ABI125" s="4"/>
      <c r="ABJ125" s="4"/>
      <c r="ABK125" s="4"/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  <c r="AEC125" s="4"/>
      <c r="AED125" s="4"/>
      <c r="AEE125" s="4"/>
      <c r="AEF125" s="4"/>
      <c r="AEG125" s="4"/>
      <c r="AEH125" s="4"/>
      <c r="AEI125" s="4"/>
      <c r="AEJ125" s="4"/>
      <c r="AEK125" s="4"/>
      <c r="AEL125" s="4"/>
      <c r="AEM125" s="4"/>
      <c r="AEN125" s="4"/>
      <c r="AEO125" s="4"/>
      <c r="AEP125" s="4"/>
      <c r="AEQ125" s="4"/>
      <c r="AER125" s="4"/>
      <c r="AES125" s="4"/>
      <c r="AET125" s="4"/>
      <c r="AEU125" s="4"/>
      <c r="AEV125" s="4"/>
      <c r="AEW125" s="4"/>
      <c r="AEX125" s="4"/>
      <c r="AEY125" s="4"/>
      <c r="AEZ125" s="4"/>
      <c r="AFA125" s="4"/>
      <c r="AFB125" s="4"/>
      <c r="AFC125" s="4"/>
      <c r="AFD125" s="4"/>
      <c r="AFE125" s="4"/>
      <c r="AFF125" s="4"/>
      <c r="AFG125" s="4"/>
      <c r="AFH125" s="4"/>
      <c r="AFI125" s="4"/>
      <c r="AFJ125" s="4"/>
      <c r="AFK125" s="4"/>
      <c r="AFL125" s="4"/>
      <c r="AFM125" s="4"/>
      <c r="AFN125" s="4"/>
      <c r="AFO125" s="4"/>
      <c r="AFP125" s="4"/>
      <c r="AFQ125" s="4"/>
      <c r="AFR125" s="4"/>
      <c r="AFS125" s="4"/>
      <c r="AFT125" s="4"/>
      <c r="AFU125" s="4"/>
      <c r="AFV125" s="4"/>
      <c r="AFW125" s="4"/>
      <c r="AFX125" s="4"/>
      <c r="AFY125" s="4"/>
      <c r="AFZ125" s="4"/>
      <c r="AGA125" s="4"/>
      <c r="AGB125" s="4"/>
      <c r="AGC125" s="4"/>
      <c r="AGD125" s="4"/>
      <c r="AGE125" s="4"/>
      <c r="AGF125" s="4"/>
      <c r="AGG125" s="4"/>
      <c r="AGH125" s="4"/>
      <c r="AGI125" s="4"/>
      <c r="AGJ125" s="4"/>
      <c r="AGK125" s="4"/>
      <c r="AGL125" s="4"/>
      <c r="AGM125" s="4"/>
      <c r="AGN125" s="4"/>
      <c r="AGO125" s="4"/>
      <c r="AGP125" s="4"/>
      <c r="AGQ125" s="4"/>
      <c r="AGR125" s="4"/>
      <c r="AGS125" s="4"/>
      <c r="AGT125" s="4"/>
      <c r="AGU125" s="4"/>
      <c r="AGV125" s="4"/>
      <c r="AGW125" s="4"/>
      <c r="AGX125" s="4"/>
      <c r="AGY125" s="4"/>
      <c r="AGZ125" s="4"/>
      <c r="AHA125" s="4"/>
      <c r="AHB125" s="4"/>
      <c r="AHC125" s="4"/>
      <c r="AHD125" s="4"/>
      <c r="AHE125" s="4"/>
      <c r="AHF125" s="4"/>
      <c r="AHG125" s="4"/>
      <c r="AHH125" s="4"/>
      <c r="AHI125" s="4"/>
      <c r="AHJ125" s="4"/>
      <c r="AHK125" s="4"/>
      <c r="AHL125" s="4"/>
      <c r="AHM125" s="4"/>
      <c r="AHN125" s="4"/>
      <c r="AHO125" s="4"/>
      <c r="AHP125" s="4"/>
      <c r="AHQ125" s="4"/>
      <c r="AHR125" s="4"/>
      <c r="AHS125" s="4"/>
      <c r="AHT125" s="4"/>
      <c r="AHU125" s="4"/>
      <c r="AHV125" s="4"/>
      <c r="AHW125" s="4"/>
      <c r="AHX125" s="4"/>
      <c r="AHY125" s="4"/>
      <c r="AHZ125" s="4"/>
      <c r="AIA125" s="4"/>
      <c r="AIB125" s="4"/>
      <c r="AIC125" s="4"/>
      <c r="AID125" s="4"/>
      <c r="AIE125" s="4"/>
      <c r="AIF125" s="4"/>
      <c r="AIG125" s="4"/>
      <c r="AIH125" s="4"/>
      <c r="AII125" s="4"/>
      <c r="AIJ125" s="4"/>
      <c r="AIK125" s="4"/>
      <c r="AIL125" s="4"/>
      <c r="AIM125" s="4"/>
      <c r="AIN125" s="4"/>
      <c r="AIO125" s="4"/>
      <c r="AIP125" s="4"/>
      <c r="AIQ125" s="4"/>
      <c r="AIR125" s="4"/>
      <c r="AIS125" s="4"/>
      <c r="AIT125" s="4"/>
      <c r="AIU125" s="4"/>
      <c r="AIV125" s="4"/>
      <c r="AIW125" s="4"/>
      <c r="AIX125" s="4"/>
      <c r="AIY125" s="4"/>
      <c r="AIZ125" s="4"/>
      <c r="AJA125" s="4"/>
      <c r="AJB125" s="4"/>
      <c r="AJC125" s="4"/>
      <c r="AJD125" s="4"/>
      <c r="AJE125" s="4"/>
      <c r="AJF125" s="4"/>
      <c r="AJG125" s="4"/>
      <c r="AJH125" s="4"/>
      <c r="AJI125" s="4"/>
      <c r="AJJ125" s="4"/>
      <c r="AJK125" s="4"/>
      <c r="AJL125" s="4"/>
      <c r="AJM125" s="4"/>
      <c r="AJN125" s="4"/>
      <c r="AJO125" s="4"/>
      <c r="AJP125" s="4"/>
      <c r="AJQ125" s="4"/>
      <c r="AJR125" s="4"/>
      <c r="AJS125" s="4"/>
      <c r="AJT125" s="4"/>
      <c r="AJU125" s="4"/>
      <c r="AJV125" s="4"/>
      <c r="AJW125" s="4"/>
      <c r="AJX125" s="4"/>
      <c r="AJY125" s="4"/>
      <c r="AJZ125" s="4"/>
      <c r="AKA125" s="4"/>
      <c r="AKB125" s="4"/>
      <c r="AKC125" s="4"/>
      <c r="AKD125" s="4"/>
      <c r="AKE125" s="4"/>
      <c r="AKF125" s="4"/>
      <c r="AKG125" s="4"/>
      <c r="AKH125" s="4"/>
      <c r="AKI125" s="4"/>
      <c r="AKJ125" s="4"/>
      <c r="AKK125" s="4"/>
      <c r="AKL125" s="4"/>
      <c r="AKM125" s="4"/>
      <c r="AKN125" s="4"/>
      <c r="AKO125" s="4"/>
      <c r="AKP125" s="4"/>
      <c r="AKQ125" s="4"/>
      <c r="AKR125" s="4"/>
      <c r="AKS125" s="4"/>
      <c r="AKT125" s="4"/>
      <c r="AKU125" s="4"/>
      <c r="AKV125" s="4"/>
      <c r="AKW125" s="4"/>
      <c r="AKX125" s="4"/>
      <c r="AKY125" s="4"/>
      <c r="AKZ125" s="4"/>
      <c r="ALA125" s="4"/>
      <c r="ALB125" s="4"/>
      <c r="ALC125" s="4"/>
      <c r="ALD125" s="4"/>
      <c r="ALE125" s="4"/>
      <c r="ALF125" s="4"/>
      <c r="ALG125" s="4"/>
      <c r="ALH125" s="4"/>
      <c r="ALI125" s="4"/>
      <c r="ALJ125" s="4"/>
      <c r="ALK125" s="4"/>
      <c r="ALL125" s="4"/>
      <c r="ALM125" s="4"/>
      <c r="ALN125" s="4"/>
      <c r="ALO125" s="4"/>
      <c r="ALP125" s="4"/>
      <c r="ALQ125" s="4"/>
      <c r="ALR125" s="4"/>
      <c r="ALS125" s="4"/>
      <c r="ALT125" s="4"/>
      <c r="ALU125" s="4"/>
      <c r="ALV125" s="4"/>
      <c r="ALW125" s="4"/>
      <c r="ALX125" s="4"/>
      <c r="ALY125" s="4"/>
      <c r="ALZ125" s="4"/>
      <c r="AMA125" s="4"/>
      <c r="AMB125" s="4"/>
      <c r="AMC125" s="4"/>
      <c r="AMD125" s="4"/>
      <c r="AME125" s="4"/>
      <c r="AMF125" s="4"/>
      <c r="AMG125" s="4"/>
      <c r="AMH125" s="4"/>
      <c r="AMI125" s="4"/>
      <c r="AMJ125" s="4"/>
      <c r="AMK125" s="4"/>
      <c r="AML125" s="4"/>
      <c r="AMM125" s="4"/>
      <c r="AMN125" s="4"/>
      <c r="AMO125" s="4"/>
      <c r="AMP125" s="4"/>
      <c r="AMQ125" s="4"/>
      <c r="AMR125" s="4"/>
      <c r="AMS125" s="4"/>
      <c r="AMT125" s="4"/>
      <c r="AMU125" s="4"/>
      <c r="AMV125" s="4"/>
      <c r="AMW125" s="4"/>
      <c r="AMX125" s="4"/>
      <c r="AMY125" s="4"/>
      <c r="AMZ125" s="4"/>
      <c r="ANA125" s="4"/>
      <c r="ANB125" s="4"/>
      <c r="ANC125" s="4"/>
      <c r="AND125" s="4"/>
      <c r="ANE125" s="4"/>
      <c r="ANF125" s="4"/>
      <c r="ANG125" s="4"/>
      <c r="ANH125" s="4"/>
      <c r="ANI125" s="4"/>
      <c r="ANJ125" s="4"/>
      <c r="ANK125" s="4"/>
      <c r="ANL125" s="4"/>
      <c r="ANM125" s="4"/>
      <c r="ANN125" s="4"/>
      <c r="ANO125" s="4"/>
      <c r="ANP125" s="4"/>
      <c r="ANQ125" s="4"/>
      <c r="ANR125" s="4"/>
      <c r="ANS125" s="4"/>
      <c r="ANT125" s="4"/>
      <c r="ANU125" s="4"/>
      <c r="ANV125" s="4"/>
      <c r="ANW125" s="4"/>
      <c r="ANX125" s="4"/>
      <c r="ANY125" s="4"/>
      <c r="ANZ125" s="4"/>
      <c r="AOA125" s="4"/>
      <c r="AOB125" s="4"/>
      <c r="AOC125" s="4"/>
      <c r="AOD125" s="4"/>
      <c r="AOE125" s="4"/>
      <c r="AOF125" s="4"/>
      <c r="AOG125" s="4"/>
      <c r="AOH125" s="4"/>
      <c r="AOI125" s="4"/>
      <c r="AOJ125" s="4"/>
      <c r="AOK125" s="4"/>
      <c r="AOL125" s="4"/>
      <c r="AOM125" s="4"/>
      <c r="AON125" s="4"/>
      <c r="AOO125" s="4"/>
      <c r="AOP125" s="4"/>
      <c r="AOQ125" s="4"/>
      <c r="AOR125" s="4"/>
      <c r="AOS125" s="4"/>
      <c r="AOT125" s="4"/>
      <c r="AOU125" s="4"/>
      <c r="AOV125" s="4"/>
      <c r="AOW125" s="4"/>
      <c r="AOX125" s="4"/>
      <c r="AOY125" s="4"/>
      <c r="AOZ125" s="4"/>
      <c r="APA125" s="4"/>
      <c r="APB125" s="4"/>
      <c r="APC125" s="4"/>
      <c r="APD125" s="4"/>
      <c r="APE125" s="4"/>
      <c r="APF125" s="4"/>
      <c r="APG125" s="4"/>
      <c r="APH125" s="4"/>
      <c r="API125" s="4"/>
      <c r="APJ125" s="4"/>
      <c r="APK125" s="4"/>
      <c r="APL125" s="4"/>
      <c r="APM125" s="4"/>
      <c r="APN125" s="4"/>
      <c r="APO125" s="4"/>
      <c r="APP125" s="4"/>
      <c r="APQ125" s="4"/>
      <c r="APR125" s="4"/>
      <c r="APS125" s="4"/>
      <c r="APT125" s="4"/>
      <c r="APU125" s="4"/>
      <c r="APV125" s="4"/>
      <c r="APW125" s="4"/>
      <c r="APX125" s="4"/>
      <c r="APY125" s="4"/>
      <c r="APZ125" s="4"/>
      <c r="AQA125" s="4"/>
      <c r="AQB125" s="4"/>
      <c r="AQC125" s="4"/>
      <c r="AQD125" s="4"/>
      <c r="AQE125" s="4"/>
      <c r="AQF125" s="4"/>
      <c r="AQG125" s="4"/>
      <c r="AQH125" s="4"/>
      <c r="AQI125" s="4"/>
      <c r="AQJ125" s="4"/>
      <c r="AQK125" s="4"/>
      <c r="AQL125" s="4"/>
      <c r="AQM125" s="4"/>
      <c r="AQN125" s="4"/>
      <c r="AQO125" s="4"/>
      <c r="AQP125" s="4"/>
      <c r="AQQ125" s="4"/>
      <c r="AQR125" s="4"/>
      <c r="AQS125" s="4"/>
      <c r="AQT125" s="4"/>
      <c r="AQU125" s="4"/>
      <c r="AQV125" s="4"/>
      <c r="AQW125" s="4"/>
      <c r="AQX125" s="4"/>
      <c r="AQY125" s="4"/>
      <c r="AQZ125" s="4"/>
      <c r="ARA125" s="4"/>
      <c r="ARB125" s="4"/>
      <c r="ARC125" s="4"/>
      <c r="ARD125" s="4"/>
      <c r="ARE125" s="4"/>
      <c r="ARF125" s="4"/>
      <c r="ARG125" s="4"/>
      <c r="ARH125" s="4"/>
      <c r="ARI125" s="4"/>
      <c r="ARJ125" s="4"/>
      <c r="ARK125" s="4"/>
      <c r="ARL125" s="4"/>
      <c r="ARM125" s="4"/>
      <c r="ARN125" s="4"/>
      <c r="ARO125" s="4"/>
      <c r="ARP125" s="4"/>
      <c r="ARQ125" s="4"/>
      <c r="ARR125" s="4"/>
      <c r="ARS125" s="4"/>
      <c r="ART125" s="4"/>
      <c r="ARU125" s="4"/>
      <c r="ARV125" s="4"/>
      <c r="ARW125" s="4"/>
      <c r="ARX125" s="4"/>
      <c r="ARY125" s="4"/>
      <c r="ARZ125" s="4"/>
      <c r="ASA125" s="4"/>
      <c r="ASB125" s="4"/>
      <c r="ASC125" s="4"/>
      <c r="ASD125" s="4"/>
      <c r="ASE125" s="4"/>
      <c r="ASF125" s="4"/>
      <c r="ASG125" s="4"/>
      <c r="ASH125" s="4"/>
      <c r="ASI125" s="4"/>
      <c r="ASJ125" s="4"/>
      <c r="ASK125" s="4"/>
      <c r="ASL125" s="4"/>
      <c r="ASM125" s="4"/>
      <c r="ASN125" s="4"/>
      <c r="ASO125" s="4"/>
      <c r="ASP125" s="4"/>
      <c r="ASQ125" s="4"/>
      <c r="ASR125" s="4"/>
      <c r="ASS125" s="4"/>
      <c r="AST125" s="4"/>
      <c r="ASU125" s="4"/>
      <c r="ASV125" s="4"/>
      <c r="ASW125" s="4"/>
      <c r="ASX125" s="4"/>
      <c r="ASY125" s="4"/>
      <c r="ASZ125" s="4"/>
      <c r="ATA125" s="4"/>
      <c r="ATB125" s="4"/>
      <c r="ATC125" s="4"/>
      <c r="ATD125" s="4"/>
      <c r="ATE125" s="4"/>
      <c r="ATF125" s="4"/>
      <c r="ATG125" s="4"/>
      <c r="ATH125" s="4"/>
      <c r="ATI125" s="4"/>
      <c r="ATJ125" s="4"/>
      <c r="ATK125" s="4"/>
      <c r="ATL125" s="4"/>
      <c r="ATM125" s="4"/>
      <c r="ATN125" s="4"/>
      <c r="ATO125" s="4"/>
      <c r="ATP125" s="4"/>
      <c r="ATQ125" s="4"/>
      <c r="ATR125" s="4"/>
      <c r="ATS125" s="4"/>
      <c r="ATT125" s="4"/>
      <c r="ATU125" s="4"/>
      <c r="ATV125" s="4"/>
      <c r="ATW125" s="4"/>
      <c r="ATX125" s="4"/>
      <c r="ATY125" s="4"/>
      <c r="ATZ125" s="4"/>
      <c r="AUA125" s="4"/>
      <c r="AUB125" s="4"/>
      <c r="AUC125" s="4"/>
      <c r="AUD125" s="4"/>
      <c r="AUE125" s="4"/>
      <c r="AUF125" s="4"/>
      <c r="AUG125" s="4"/>
      <c r="AUH125" s="4"/>
      <c r="AUI125" s="4"/>
      <c r="AUJ125" s="4"/>
      <c r="AUK125" s="4"/>
      <c r="AUL125" s="4"/>
      <c r="AUM125" s="4"/>
      <c r="AUN125" s="4"/>
      <c r="AUO125" s="4"/>
      <c r="AUP125" s="4"/>
      <c r="AUQ125" s="4"/>
      <c r="AUR125" s="4"/>
      <c r="AUS125" s="4"/>
      <c r="AUT125" s="4"/>
      <c r="AUU125" s="4"/>
      <c r="AUV125" s="4"/>
      <c r="AUW125" s="4"/>
      <c r="AUX125" s="4"/>
      <c r="AUY125" s="4"/>
      <c r="AUZ125" s="4"/>
      <c r="AVA125" s="4"/>
      <c r="AVB125" s="4"/>
      <c r="AVC125" s="4"/>
      <c r="AVD125" s="4"/>
      <c r="AVE125" s="4"/>
      <c r="AVF125" s="4"/>
      <c r="AVG125" s="4"/>
      <c r="AVH125" s="4"/>
      <c r="AVI125" s="4"/>
      <c r="AVJ125" s="4"/>
      <c r="AVK125" s="4"/>
      <c r="AVL125" s="4"/>
      <c r="AVM125" s="4"/>
      <c r="AVN125" s="4"/>
      <c r="AVO125" s="4"/>
      <c r="AVP125" s="4"/>
      <c r="AVQ125" s="4"/>
      <c r="AVR125" s="4"/>
      <c r="AVS125" s="4"/>
      <c r="AVT125" s="4"/>
      <c r="AVU125" s="4"/>
      <c r="AVV125" s="4"/>
      <c r="AVW125" s="4"/>
      <c r="AVX125" s="4"/>
      <c r="AVY125" s="4"/>
      <c r="AVZ125" s="4"/>
      <c r="AWA125" s="4"/>
      <c r="AWB125" s="4"/>
      <c r="AWC125" s="4"/>
      <c r="AWD125" s="4"/>
      <c r="AWE125" s="4"/>
      <c r="AWF125" s="4"/>
      <c r="AWG125" s="4"/>
      <c r="AWH125" s="4"/>
      <c r="AWI125" s="4"/>
      <c r="AWJ125" s="4"/>
      <c r="AWK125" s="4"/>
      <c r="AWL125" s="4"/>
      <c r="AWM125" s="4"/>
      <c r="AWN125" s="4"/>
      <c r="AWO125" s="4"/>
      <c r="AWP125" s="4"/>
      <c r="AWQ125" s="4"/>
      <c r="AWR125" s="4"/>
      <c r="AWS125" s="4"/>
      <c r="AWT125" s="4"/>
      <c r="AWU125" s="4"/>
      <c r="AWV125" s="4"/>
      <c r="AWW125" s="4"/>
      <c r="AWX125" s="4"/>
      <c r="AWY125" s="4"/>
      <c r="AWZ125" s="4"/>
      <c r="AXA125" s="4"/>
      <c r="AXB125" s="4"/>
      <c r="AXC125" s="4"/>
      <c r="AXD125" s="4"/>
      <c r="AXE125" s="4"/>
      <c r="AXF125" s="4"/>
      <c r="AXG125" s="4"/>
      <c r="AXH125" s="4"/>
      <c r="AXI125" s="4"/>
      <c r="AXJ125" s="4"/>
      <c r="AXK125" s="4"/>
      <c r="AXL125" s="4"/>
      <c r="AXM125" s="4"/>
      <c r="AXN125" s="4"/>
      <c r="AXO125" s="4"/>
      <c r="AXP125" s="4"/>
      <c r="AXQ125" s="4"/>
      <c r="AXR125" s="4"/>
      <c r="AXS125" s="4"/>
      <c r="AXT125" s="4"/>
      <c r="AXU125" s="4"/>
      <c r="AXV125" s="4"/>
      <c r="AXW125" s="4"/>
      <c r="AXX125" s="4"/>
      <c r="AXY125" s="4"/>
      <c r="AXZ125" s="4"/>
      <c r="AYA125" s="4"/>
      <c r="AYB125" s="4"/>
      <c r="AYC125" s="4"/>
      <c r="AYD125" s="4"/>
      <c r="AYE125" s="4"/>
      <c r="AYF125" s="4"/>
      <c r="AYG125" s="4"/>
      <c r="AYH125" s="4"/>
      <c r="AYI125" s="4"/>
      <c r="AYJ125" s="4"/>
      <c r="AYK125" s="4"/>
      <c r="AYL125" s="4"/>
      <c r="AYM125" s="4"/>
      <c r="AYN125" s="4"/>
      <c r="AYO125" s="4"/>
      <c r="AYP125" s="4"/>
      <c r="AYQ125" s="4"/>
      <c r="AYR125" s="4"/>
      <c r="AYS125" s="4"/>
      <c r="AYT125" s="4"/>
      <c r="AYU125" s="4"/>
      <c r="AYV125" s="4"/>
      <c r="AYW125" s="4"/>
      <c r="AYX125" s="4"/>
      <c r="AYY125" s="4"/>
      <c r="AYZ125" s="4"/>
      <c r="AZA125" s="4"/>
      <c r="AZB125" s="4"/>
      <c r="AZC125" s="4"/>
      <c r="AZD125" s="4"/>
      <c r="AZE125" s="4"/>
      <c r="AZF125" s="4"/>
      <c r="AZG125" s="4"/>
      <c r="AZH125" s="4"/>
      <c r="AZI125" s="4"/>
      <c r="AZJ125" s="4"/>
      <c r="AZK125" s="4"/>
      <c r="AZL125" s="4"/>
      <c r="AZM125" s="4"/>
      <c r="AZN125" s="4"/>
      <c r="AZO125" s="4"/>
      <c r="AZP125" s="4"/>
      <c r="AZQ125" s="4"/>
      <c r="AZR125" s="4"/>
      <c r="AZS125" s="4"/>
      <c r="AZT125" s="4"/>
      <c r="AZU125" s="4"/>
      <c r="AZV125" s="4"/>
      <c r="AZW125" s="4"/>
      <c r="AZX125" s="4"/>
      <c r="AZY125" s="4"/>
      <c r="AZZ125" s="4"/>
      <c r="BAA125" s="4"/>
      <c r="BAB125" s="4"/>
      <c r="BAC125" s="4"/>
      <c r="BAD125" s="4"/>
      <c r="BAE125" s="4"/>
      <c r="BAF125" s="4"/>
      <c r="BAG125" s="4"/>
      <c r="BAH125" s="4"/>
      <c r="BAI125" s="4"/>
      <c r="BAJ125" s="4"/>
      <c r="BAK125" s="4"/>
      <c r="BAL125" s="4"/>
      <c r="BAM125" s="4"/>
      <c r="BAN125" s="4"/>
      <c r="BAO125" s="4"/>
      <c r="BAP125" s="4"/>
      <c r="BAQ125" s="4"/>
      <c r="BAR125" s="4"/>
      <c r="BAS125" s="4"/>
      <c r="BAT125" s="4"/>
      <c r="BAU125" s="4"/>
      <c r="BAV125" s="4"/>
      <c r="BAW125" s="4"/>
      <c r="BAX125" s="4"/>
      <c r="BAY125" s="4"/>
      <c r="BAZ125" s="4"/>
      <c r="BBA125" s="4"/>
      <c r="BBB125" s="4"/>
      <c r="BBC125" s="4"/>
      <c r="BBD125" s="4"/>
      <c r="BBE125" s="4"/>
      <c r="BBF125" s="4"/>
      <c r="BBG125" s="4"/>
      <c r="BBH125" s="4"/>
      <c r="BBI125" s="4"/>
      <c r="BBJ125" s="4"/>
      <c r="BBK125" s="4"/>
      <c r="BBL125" s="4"/>
      <c r="BBM125" s="4"/>
      <c r="BBN125" s="4"/>
      <c r="BBO125" s="4"/>
      <c r="BBP125" s="4"/>
      <c r="BBQ125" s="4"/>
      <c r="BBR125" s="4"/>
      <c r="BBS125" s="4"/>
      <c r="BBT125" s="4"/>
      <c r="BBU125" s="4"/>
      <c r="BBV125" s="4"/>
      <c r="BBW125" s="4"/>
      <c r="BBX125" s="4"/>
      <c r="BBY125" s="4"/>
      <c r="BBZ125" s="4"/>
      <c r="BCA125" s="4"/>
      <c r="BCB125" s="4"/>
      <c r="BCC125" s="4"/>
      <c r="BCD125" s="4"/>
      <c r="BCE125" s="4"/>
      <c r="BCF125" s="4"/>
      <c r="BCG125" s="4"/>
      <c r="BCH125" s="4"/>
      <c r="BCI125" s="4"/>
      <c r="BCJ125" s="4"/>
      <c r="BCK125" s="4"/>
      <c r="BCL125" s="4"/>
      <c r="BCM125" s="4"/>
      <c r="BCN125" s="4"/>
      <c r="BCO125" s="4"/>
      <c r="BCP125" s="4"/>
      <c r="BCQ125" s="4"/>
      <c r="BCR125" s="4"/>
      <c r="BCS125" s="4"/>
      <c r="BCT125" s="4"/>
      <c r="BCU125" s="4"/>
      <c r="BCV125" s="4"/>
      <c r="BCW125" s="4"/>
      <c r="BCX125" s="4"/>
      <c r="BCY125" s="4"/>
      <c r="BCZ125" s="4"/>
      <c r="BDA125" s="4"/>
      <c r="BDB125" s="4"/>
      <c r="BDC125" s="4"/>
      <c r="BDD125" s="4"/>
      <c r="BDE125" s="4"/>
      <c r="BDF125" s="4"/>
      <c r="BDG125" s="4"/>
      <c r="BDH125" s="4"/>
      <c r="BDI125" s="4"/>
      <c r="BDJ125" s="4"/>
      <c r="BDK125" s="4"/>
      <c r="BDL125" s="4"/>
      <c r="BDM125" s="4"/>
      <c r="BDN125" s="4"/>
      <c r="BDO125" s="4"/>
      <c r="BDP125" s="4"/>
      <c r="BDQ125" s="4"/>
      <c r="BDR125" s="4"/>
      <c r="BDS125" s="4"/>
      <c r="BDT125" s="4"/>
      <c r="BDU125" s="4"/>
      <c r="BDV125" s="4"/>
      <c r="BDW125" s="4"/>
      <c r="BDX125" s="4"/>
      <c r="BDY125" s="4"/>
      <c r="BDZ125" s="4"/>
      <c r="BEA125" s="4"/>
      <c r="BEB125" s="4"/>
      <c r="BEC125" s="4"/>
      <c r="BED125" s="4"/>
      <c r="BEE125" s="4"/>
      <c r="BEF125" s="4"/>
      <c r="BEG125" s="4"/>
      <c r="BEH125" s="4"/>
      <c r="BEI125" s="4"/>
      <c r="BEJ125" s="4"/>
      <c r="BEK125" s="4"/>
      <c r="BEL125" s="4"/>
      <c r="BEM125" s="4"/>
      <c r="BEN125" s="4"/>
      <c r="BEO125" s="4"/>
      <c r="BEP125" s="4"/>
      <c r="BEQ125" s="4"/>
      <c r="BER125" s="4"/>
      <c r="BES125" s="4"/>
      <c r="BET125" s="4"/>
      <c r="BEU125" s="4"/>
      <c r="BEV125" s="4"/>
      <c r="BEW125" s="4"/>
      <c r="BEX125" s="4"/>
      <c r="BEY125" s="4"/>
      <c r="BEZ125" s="4"/>
      <c r="BFA125" s="4"/>
      <c r="BFB125" s="4"/>
      <c r="BFC125" s="4"/>
      <c r="BFD125" s="4"/>
      <c r="BFE125" s="4"/>
      <c r="BFF125" s="4"/>
      <c r="BFG125" s="4"/>
      <c r="BFH125" s="4"/>
      <c r="BFI125" s="4"/>
      <c r="BFJ125" s="4"/>
      <c r="BFK125" s="4"/>
      <c r="BFL125" s="4"/>
      <c r="BFM125" s="4"/>
      <c r="BFN125" s="4"/>
      <c r="BFO125" s="4"/>
      <c r="BFP125" s="4"/>
      <c r="BFQ125" s="4"/>
      <c r="BFR125" s="4"/>
      <c r="BFS125" s="4"/>
      <c r="BFT125" s="4"/>
      <c r="BFU125" s="4"/>
      <c r="BFV125" s="4"/>
      <c r="BFW125" s="4"/>
      <c r="BFX125" s="4"/>
      <c r="BFY125" s="4"/>
      <c r="BFZ125" s="4"/>
      <c r="BGA125" s="4"/>
      <c r="BGB125" s="4"/>
      <c r="BGC125" s="4"/>
      <c r="BGD125" s="4"/>
      <c r="BGE125" s="4"/>
      <c r="BGF125" s="4"/>
      <c r="BGG125" s="4"/>
      <c r="BGH125" s="4"/>
      <c r="BGI125" s="4"/>
      <c r="BGJ125" s="4"/>
      <c r="BGK125" s="4"/>
      <c r="BGL125" s="4"/>
      <c r="BGM125" s="4"/>
      <c r="BGN125" s="4"/>
      <c r="BGO125" s="4"/>
      <c r="BGP125" s="4"/>
      <c r="BGQ125" s="4"/>
      <c r="BGR125" s="4"/>
      <c r="BGS125" s="4"/>
      <c r="BGT125" s="4"/>
      <c r="BGU125" s="4"/>
      <c r="BGV125" s="4"/>
      <c r="BGW125" s="4"/>
      <c r="BGX125" s="4"/>
      <c r="BGY125" s="4"/>
      <c r="BGZ125" s="4"/>
      <c r="BHA125" s="4"/>
      <c r="BHB125" s="4"/>
      <c r="BHC125" s="4"/>
      <c r="BHD125" s="4"/>
      <c r="BHE125" s="4"/>
      <c r="BHF125" s="4"/>
      <c r="BHG125" s="4"/>
      <c r="BHH125" s="4"/>
      <c r="BHI125" s="4"/>
      <c r="BHJ125" s="4"/>
      <c r="BHK125" s="4"/>
      <c r="BHL125" s="4"/>
      <c r="BHM125" s="4"/>
      <c r="BHN125" s="4"/>
      <c r="BHO125" s="4"/>
      <c r="BHP125" s="4"/>
      <c r="BHQ125" s="4"/>
      <c r="BHR125" s="4"/>
      <c r="BHS125" s="4"/>
      <c r="BHT125" s="4"/>
      <c r="BHU125" s="4"/>
      <c r="BHV125" s="4"/>
      <c r="BHW125" s="4"/>
      <c r="BHX125" s="4"/>
      <c r="BHY125" s="4"/>
      <c r="BHZ125" s="4"/>
      <c r="BIA125" s="4"/>
      <c r="BIB125" s="4"/>
      <c r="BIC125" s="4"/>
      <c r="BID125" s="4"/>
      <c r="BIE125" s="4"/>
      <c r="BIF125" s="4"/>
      <c r="BIG125" s="4"/>
      <c r="BIH125" s="4"/>
      <c r="BII125" s="4"/>
      <c r="BIJ125" s="4"/>
      <c r="BIK125" s="4"/>
      <c r="BIL125" s="4"/>
      <c r="BIM125" s="4"/>
      <c r="BIN125" s="4"/>
      <c r="BIO125" s="4"/>
      <c r="BIP125" s="4"/>
      <c r="BIQ125" s="4"/>
      <c r="BIR125" s="4"/>
      <c r="BIS125" s="4"/>
      <c r="BIT125" s="4"/>
      <c r="BIU125" s="4"/>
      <c r="BIV125" s="4"/>
      <c r="BIW125" s="4"/>
      <c r="BIX125" s="4"/>
      <c r="BIY125" s="4"/>
      <c r="BIZ125" s="4"/>
      <c r="BJA125" s="4"/>
      <c r="BJB125" s="4"/>
      <c r="BJC125" s="4"/>
      <c r="BJD125" s="4"/>
      <c r="BJE125" s="4"/>
      <c r="BJF125" s="4"/>
      <c r="BJG125" s="4"/>
      <c r="BJH125" s="4"/>
      <c r="BJI125" s="4"/>
      <c r="BJJ125" s="4"/>
      <c r="BJK125" s="4"/>
      <c r="BJL125" s="4"/>
      <c r="BJM125" s="4"/>
      <c r="BJN125" s="4"/>
      <c r="BJO125" s="4"/>
      <c r="BJP125" s="4"/>
      <c r="BJQ125" s="4"/>
      <c r="BJR125" s="4"/>
      <c r="BJS125" s="4"/>
      <c r="BJT125" s="4"/>
      <c r="BJU125" s="4"/>
      <c r="BJV125" s="4"/>
      <c r="BJW125" s="4"/>
      <c r="BJX125" s="4"/>
      <c r="BJY125" s="4"/>
      <c r="BJZ125" s="4"/>
      <c r="BKA125" s="4"/>
      <c r="BKB125" s="4"/>
      <c r="BKC125" s="4"/>
      <c r="BKD125" s="4"/>
      <c r="BKE125" s="4"/>
      <c r="BKF125" s="4"/>
      <c r="BKG125" s="4"/>
      <c r="BKH125" s="4"/>
      <c r="BKI125" s="4"/>
      <c r="BKJ125" s="4"/>
      <c r="BKK125" s="4"/>
      <c r="BKL125" s="4"/>
      <c r="BKM125" s="4"/>
      <c r="BKN125" s="4"/>
      <c r="BKO125" s="4"/>
      <c r="BKP125" s="4"/>
      <c r="BKQ125" s="4"/>
      <c r="BKR125" s="4"/>
      <c r="BKS125" s="4"/>
      <c r="BKT125" s="4"/>
      <c r="BKU125" s="4"/>
      <c r="BKV125" s="4"/>
      <c r="BKW125" s="4"/>
      <c r="BKX125" s="4"/>
      <c r="BKY125" s="4"/>
      <c r="BKZ125" s="4"/>
      <c r="BLA125" s="4"/>
      <c r="BLB125" s="4"/>
      <c r="BLC125" s="4"/>
      <c r="BLD125" s="4"/>
      <c r="BLE125" s="4"/>
      <c r="BLF125" s="4"/>
      <c r="BLG125" s="4"/>
      <c r="BLH125" s="4"/>
      <c r="BLI125" s="4"/>
      <c r="BLJ125" s="4"/>
      <c r="BLK125" s="4"/>
      <c r="BLL125" s="4"/>
      <c r="BLM125" s="4"/>
      <c r="BLN125" s="4"/>
      <c r="BLO125" s="4"/>
      <c r="BLP125" s="4"/>
      <c r="BLQ125" s="4"/>
      <c r="BLR125" s="4"/>
      <c r="BLS125" s="4"/>
      <c r="BLT125" s="4"/>
      <c r="BLU125" s="4"/>
      <c r="BLV125" s="4"/>
      <c r="BLW125" s="4"/>
      <c r="BLX125" s="4"/>
      <c r="BLY125" s="4"/>
      <c r="BLZ125" s="4"/>
      <c r="BMA125" s="4"/>
      <c r="BMB125" s="4"/>
      <c r="BMC125" s="4"/>
      <c r="BMD125" s="4"/>
      <c r="BME125" s="4"/>
      <c r="BMF125" s="4"/>
      <c r="BMG125" s="4"/>
      <c r="BMH125" s="4"/>
      <c r="BMI125" s="4"/>
      <c r="BMJ125" s="4"/>
      <c r="BMK125" s="4"/>
      <c r="BML125" s="4"/>
      <c r="BMM125" s="4"/>
      <c r="BMN125" s="4"/>
      <c r="BMO125" s="4"/>
      <c r="BMP125" s="4"/>
      <c r="BMQ125" s="4"/>
      <c r="BMR125" s="4"/>
      <c r="BMS125" s="4"/>
      <c r="BMT125" s="4"/>
      <c r="BMU125" s="4"/>
      <c r="BMV125" s="4"/>
      <c r="BMW125" s="4"/>
      <c r="BMX125" s="4"/>
      <c r="BMY125" s="4"/>
      <c r="BMZ125" s="4"/>
      <c r="BNA125" s="4"/>
      <c r="BNB125" s="4"/>
      <c r="BNC125" s="4"/>
      <c r="BND125" s="4"/>
      <c r="BNE125" s="4"/>
      <c r="BNF125" s="4"/>
      <c r="BNG125" s="4"/>
      <c r="BNH125" s="4"/>
      <c r="BNI125" s="4"/>
      <c r="BNJ125" s="4"/>
      <c r="BNK125" s="4"/>
      <c r="BNL125" s="4"/>
      <c r="BNM125" s="4"/>
      <c r="BNN125" s="4"/>
      <c r="BNO125" s="4"/>
      <c r="BNP125" s="4"/>
      <c r="BNQ125" s="4"/>
      <c r="BNR125" s="4"/>
      <c r="BNS125" s="4"/>
      <c r="BNT125" s="4"/>
      <c r="BNU125" s="4"/>
      <c r="BNV125" s="4"/>
      <c r="BNW125" s="4"/>
      <c r="BNX125" s="4"/>
      <c r="BNY125" s="4"/>
      <c r="BNZ125" s="4"/>
      <c r="BOA125" s="4"/>
      <c r="BOB125" s="4"/>
      <c r="BOC125" s="4"/>
      <c r="BOD125" s="4"/>
      <c r="BOE125" s="4"/>
      <c r="BOF125" s="4"/>
      <c r="BOG125" s="4"/>
      <c r="BOH125" s="4"/>
      <c r="BOI125" s="4"/>
      <c r="BOJ125" s="4"/>
      <c r="BOK125" s="4"/>
      <c r="BOL125" s="4"/>
      <c r="BOM125" s="4"/>
      <c r="BON125" s="4"/>
      <c r="BOO125" s="4"/>
      <c r="BOP125" s="4"/>
      <c r="BOQ125" s="4"/>
      <c r="BOR125" s="4"/>
      <c r="BOS125" s="4"/>
      <c r="BOT125" s="4"/>
      <c r="BOU125" s="4"/>
      <c r="BOV125" s="4"/>
      <c r="BOW125" s="4"/>
      <c r="BOX125" s="4"/>
      <c r="BOY125" s="4"/>
      <c r="BOZ125" s="4"/>
      <c r="BPA125" s="4"/>
      <c r="BPB125" s="4"/>
      <c r="BPC125" s="4"/>
      <c r="BPD125" s="4"/>
      <c r="BPE125" s="4"/>
      <c r="BPF125" s="4"/>
      <c r="BPG125" s="4"/>
      <c r="BPH125" s="4"/>
      <c r="BPI125" s="4"/>
      <c r="BPJ125" s="4"/>
      <c r="BPK125" s="4"/>
      <c r="BPL125" s="4"/>
      <c r="BPM125" s="4"/>
      <c r="BPN125" s="4"/>
      <c r="BPO125" s="4"/>
      <c r="BPP125" s="4"/>
      <c r="BPQ125" s="4"/>
      <c r="BPR125" s="4"/>
      <c r="BPS125" s="4"/>
      <c r="BPT125" s="4"/>
      <c r="BPU125" s="4"/>
      <c r="BPV125" s="4"/>
      <c r="BPW125" s="4"/>
      <c r="BPX125" s="4"/>
      <c r="BPY125" s="4"/>
      <c r="BPZ125" s="4"/>
      <c r="BQA125" s="4"/>
      <c r="BQB125" s="4"/>
      <c r="BQC125" s="4"/>
      <c r="BQD125" s="4"/>
      <c r="BQE125" s="4"/>
      <c r="BQF125" s="4"/>
      <c r="BQG125" s="4"/>
      <c r="BQH125" s="4"/>
      <c r="BQI125" s="4"/>
      <c r="BQJ125" s="4"/>
      <c r="BQK125" s="4"/>
      <c r="BQL125" s="4"/>
      <c r="BQM125" s="4"/>
      <c r="BQN125" s="4"/>
      <c r="BQO125" s="4"/>
      <c r="BQP125" s="4"/>
      <c r="BQQ125" s="4"/>
      <c r="BQR125" s="4"/>
      <c r="BQS125" s="4"/>
      <c r="BQT125" s="4"/>
      <c r="BQU125" s="4"/>
      <c r="BQV125" s="4"/>
      <c r="BQW125" s="4"/>
      <c r="BQX125" s="4"/>
      <c r="BQY125" s="4"/>
      <c r="BQZ125" s="4"/>
      <c r="BRA125" s="4"/>
      <c r="BRB125" s="4"/>
      <c r="BRC125" s="4"/>
      <c r="BRD125" s="4"/>
      <c r="BRE125" s="4"/>
      <c r="BRF125" s="4"/>
      <c r="BRG125" s="4"/>
      <c r="BRH125" s="4"/>
      <c r="BRI125" s="4"/>
      <c r="BRJ125" s="4"/>
      <c r="BRK125" s="4"/>
      <c r="BRL125" s="4"/>
      <c r="BRM125" s="4"/>
      <c r="BRN125" s="4"/>
      <c r="BRO125" s="4"/>
      <c r="BRP125" s="4"/>
      <c r="BRQ125" s="4"/>
      <c r="BRR125" s="4"/>
      <c r="BRS125" s="4"/>
      <c r="BRT125" s="4"/>
      <c r="BRU125" s="4"/>
      <c r="BRV125" s="4"/>
      <c r="BRW125" s="4"/>
      <c r="BRX125" s="4"/>
      <c r="BRY125" s="4"/>
      <c r="BRZ125" s="4"/>
      <c r="BSA125" s="4"/>
      <c r="BSB125" s="4"/>
      <c r="BSC125" s="4"/>
      <c r="BSD125" s="4"/>
      <c r="BSE125" s="4"/>
      <c r="BSF125" s="4"/>
      <c r="BSG125" s="4"/>
      <c r="BSH125" s="4"/>
      <c r="BSI125" s="4"/>
      <c r="BSJ125" s="4"/>
      <c r="BSK125" s="4"/>
      <c r="BSL125" s="4"/>
      <c r="BSM125" s="4"/>
      <c r="BSN125" s="4"/>
      <c r="BSO125" s="4"/>
      <c r="BSP125" s="4"/>
      <c r="BSQ125" s="4"/>
      <c r="BSR125" s="4"/>
      <c r="BSS125" s="4"/>
      <c r="BST125" s="4"/>
      <c r="BSU125" s="4"/>
      <c r="BSV125" s="4"/>
      <c r="BSW125" s="4"/>
      <c r="BSX125" s="4"/>
      <c r="BSY125" s="4"/>
      <c r="BSZ125" s="4"/>
      <c r="BTA125" s="4"/>
      <c r="BTB125" s="4"/>
      <c r="BTC125" s="4"/>
      <c r="BTD125" s="4"/>
      <c r="BTE125" s="4"/>
      <c r="BTF125" s="4"/>
      <c r="BTG125" s="4"/>
      <c r="BTH125" s="4"/>
      <c r="BTI125" s="4"/>
      <c r="BTJ125" s="4"/>
      <c r="BTK125" s="4"/>
      <c r="BTL125" s="4"/>
      <c r="BTM125" s="4"/>
      <c r="BTN125" s="4"/>
      <c r="BTO125" s="4"/>
      <c r="BTP125" s="4"/>
      <c r="BTQ125" s="4"/>
      <c r="BTR125" s="4"/>
      <c r="BTS125" s="4"/>
      <c r="BTT125" s="4"/>
      <c r="BTU125" s="4"/>
      <c r="BTV125" s="4"/>
      <c r="BTW125" s="4"/>
      <c r="BTX125" s="4"/>
      <c r="BTY125" s="4"/>
      <c r="BTZ125" s="4"/>
      <c r="BUA125" s="4"/>
      <c r="BUB125" s="4"/>
      <c r="BUC125" s="4"/>
      <c r="BUD125" s="4"/>
      <c r="BUE125" s="4"/>
      <c r="BUF125" s="4"/>
      <c r="BUG125" s="4"/>
      <c r="BUH125" s="4"/>
      <c r="BUI125" s="4"/>
      <c r="BUJ125" s="4"/>
      <c r="BUK125" s="4"/>
      <c r="BUL125" s="4"/>
      <c r="BUM125" s="4"/>
      <c r="BUN125" s="4"/>
      <c r="BUO125" s="4"/>
      <c r="BUP125" s="4"/>
      <c r="BUQ125" s="4"/>
      <c r="BUR125" s="4"/>
      <c r="BUS125" s="4"/>
      <c r="BUT125" s="4"/>
      <c r="BUU125" s="4"/>
      <c r="BUV125" s="4"/>
      <c r="BUW125" s="4"/>
      <c r="BUX125" s="4"/>
      <c r="BUY125" s="4"/>
      <c r="BUZ125" s="4"/>
      <c r="BVA125" s="4"/>
      <c r="BVB125" s="4"/>
      <c r="BVC125" s="4"/>
      <c r="BVD125" s="4"/>
      <c r="BVE125" s="4"/>
      <c r="BVF125" s="4"/>
      <c r="BVG125" s="4"/>
      <c r="BVH125" s="4"/>
      <c r="BVI125" s="4"/>
      <c r="BVJ125" s="4"/>
      <c r="BVK125" s="4"/>
      <c r="BVL125" s="4"/>
      <c r="BVM125" s="4"/>
      <c r="BVN125" s="4"/>
      <c r="BVO125" s="4"/>
      <c r="BVP125" s="4"/>
      <c r="BVQ125" s="4"/>
      <c r="BVR125" s="4"/>
      <c r="BVS125" s="4"/>
      <c r="BVT125" s="4"/>
      <c r="BVU125" s="4"/>
      <c r="BVV125" s="4"/>
      <c r="BVW125" s="4"/>
      <c r="BVX125" s="4"/>
      <c r="BVY125" s="4"/>
      <c r="BVZ125" s="4"/>
      <c r="BWA125" s="4"/>
      <c r="BWB125" s="4"/>
      <c r="BWC125" s="4"/>
      <c r="BWD125" s="4"/>
      <c r="BWE125" s="4"/>
      <c r="BWF125" s="4"/>
      <c r="BWG125" s="4"/>
      <c r="BWH125" s="4"/>
      <c r="BWI125" s="4"/>
      <c r="BWJ125" s="4"/>
      <c r="BWK125" s="4"/>
      <c r="BWL125" s="4"/>
      <c r="BWM125" s="4"/>
      <c r="BWN125" s="4"/>
      <c r="BWO125" s="4"/>
      <c r="BWP125" s="4"/>
      <c r="BWQ125" s="4"/>
      <c r="BWR125" s="4"/>
      <c r="BWS125" s="4"/>
      <c r="BWT125" s="4"/>
      <c r="BWU125" s="4"/>
      <c r="BWV125" s="4"/>
      <c r="BWW125" s="4"/>
      <c r="BWX125" s="4"/>
      <c r="BWY125" s="4"/>
      <c r="BWZ125" s="4"/>
      <c r="BXA125" s="4"/>
      <c r="BXB125" s="4"/>
      <c r="BXC125" s="4"/>
      <c r="BXD125" s="4"/>
      <c r="BXE125" s="4"/>
      <c r="BXF125" s="4"/>
      <c r="BXG125" s="4"/>
      <c r="BXH125" s="4"/>
      <c r="BXI125" s="4"/>
      <c r="BXJ125" s="4"/>
      <c r="BXK125" s="4"/>
      <c r="BXL125" s="4"/>
      <c r="BXM125" s="4"/>
      <c r="BXN125" s="4"/>
      <c r="BXO125" s="4"/>
      <c r="BXP125" s="4"/>
      <c r="BXQ125" s="4"/>
      <c r="BXR125" s="4"/>
      <c r="BXS125" s="4"/>
      <c r="BXT125" s="4"/>
      <c r="BXU125" s="4"/>
      <c r="BXV125" s="4"/>
      <c r="BXW125" s="4"/>
      <c r="BXX125" s="4"/>
      <c r="BXY125" s="4"/>
      <c r="BXZ125" s="4"/>
      <c r="BYA125" s="4"/>
      <c r="BYB125" s="4"/>
      <c r="BYC125" s="4"/>
      <c r="BYD125" s="4"/>
      <c r="BYE125" s="4"/>
      <c r="BYF125" s="4"/>
      <c r="BYG125" s="4"/>
      <c r="BYH125" s="4"/>
      <c r="BYI125" s="4"/>
      <c r="BYJ125" s="4"/>
      <c r="BYK125" s="4"/>
      <c r="BYL125" s="4"/>
      <c r="BYM125" s="4"/>
      <c r="BYN125" s="4"/>
      <c r="BYO125" s="4"/>
      <c r="BYP125" s="4"/>
      <c r="BYQ125" s="4"/>
      <c r="BYR125" s="4"/>
      <c r="BYS125" s="4"/>
      <c r="BYT125" s="4"/>
      <c r="BYU125" s="4"/>
      <c r="BYV125" s="4"/>
      <c r="BYW125" s="4"/>
      <c r="BYX125" s="4"/>
      <c r="BYY125" s="4"/>
      <c r="BYZ125" s="4"/>
      <c r="BZA125" s="4"/>
      <c r="BZB125" s="4"/>
      <c r="BZC125" s="4"/>
      <c r="BZD125" s="4"/>
      <c r="BZE125" s="4"/>
      <c r="BZF125" s="4"/>
      <c r="BZG125" s="4"/>
      <c r="BZH125" s="4"/>
      <c r="BZI125" s="4"/>
      <c r="BZJ125" s="4"/>
      <c r="BZK125" s="4"/>
      <c r="BZL125" s="4"/>
      <c r="BZM125" s="4"/>
      <c r="BZN125" s="4"/>
      <c r="BZO125" s="4"/>
      <c r="BZP125" s="4"/>
      <c r="BZQ125" s="4"/>
      <c r="BZR125" s="4"/>
      <c r="BZS125" s="4"/>
      <c r="BZT125" s="4"/>
      <c r="BZU125" s="4"/>
      <c r="BZV125" s="4"/>
      <c r="BZW125" s="4"/>
      <c r="BZX125" s="4"/>
      <c r="BZY125" s="4"/>
      <c r="BZZ125" s="4"/>
      <c r="CAA125" s="4"/>
      <c r="CAB125" s="4"/>
      <c r="CAC125" s="4"/>
      <c r="CAD125" s="4"/>
      <c r="CAE125" s="4"/>
      <c r="CAF125" s="4"/>
      <c r="CAG125" s="4"/>
      <c r="CAH125" s="4"/>
      <c r="CAI125" s="4"/>
      <c r="CAJ125" s="4"/>
      <c r="CAK125" s="4"/>
      <c r="CAL125" s="4"/>
      <c r="CAM125" s="4"/>
      <c r="CAN125" s="4"/>
      <c r="CAO125" s="4"/>
      <c r="CAP125" s="4"/>
      <c r="CAQ125" s="4"/>
      <c r="CAR125" s="4"/>
      <c r="CAS125" s="4"/>
      <c r="CAT125" s="4"/>
      <c r="CAU125" s="4"/>
      <c r="CAV125" s="4"/>
      <c r="CAW125" s="4"/>
      <c r="CAX125" s="4"/>
      <c r="CAY125" s="4"/>
      <c r="CAZ125" s="4"/>
      <c r="CBA125" s="4"/>
      <c r="CBB125" s="4"/>
      <c r="CBC125" s="4"/>
      <c r="CBD125" s="4"/>
      <c r="CBE125" s="4"/>
      <c r="CBF125" s="4"/>
      <c r="CBG125" s="4"/>
      <c r="CBH125" s="4"/>
      <c r="CBI125" s="4"/>
      <c r="CBJ125" s="4"/>
      <c r="CBK125" s="4"/>
      <c r="CBL125" s="4"/>
      <c r="CBM125" s="4"/>
      <c r="CBN125" s="4"/>
      <c r="CBO125" s="4"/>
      <c r="CBP125" s="4"/>
      <c r="CBQ125" s="4"/>
      <c r="CBR125" s="4"/>
      <c r="CBS125" s="4"/>
      <c r="CBT125" s="4"/>
      <c r="CBU125" s="4"/>
      <c r="CBV125" s="4"/>
      <c r="CBW125" s="4"/>
      <c r="CBX125" s="4"/>
      <c r="CBY125" s="4"/>
      <c r="CBZ125" s="4"/>
      <c r="CCA125" s="4"/>
      <c r="CCB125" s="4"/>
      <c r="CCC125" s="4"/>
      <c r="CCD125" s="4"/>
      <c r="CCE125" s="4"/>
      <c r="CCF125" s="4"/>
      <c r="CCG125" s="4"/>
      <c r="CCH125" s="4"/>
      <c r="CCI125" s="4"/>
      <c r="CCJ125" s="4"/>
      <c r="CCK125" s="4"/>
      <c r="CCL125" s="4"/>
      <c r="CCM125" s="4"/>
      <c r="CCN125" s="4"/>
      <c r="CCO125" s="4"/>
      <c r="CCP125" s="4"/>
      <c r="CCQ125" s="4"/>
      <c r="CCR125" s="4"/>
      <c r="CCS125" s="4"/>
      <c r="CCT125" s="4"/>
      <c r="CCU125" s="4"/>
      <c r="CCV125" s="4"/>
      <c r="CCW125" s="4"/>
      <c r="CCX125" s="4"/>
      <c r="CCY125" s="4"/>
      <c r="CCZ125" s="4"/>
      <c r="CDA125" s="4"/>
      <c r="CDB125" s="4"/>
      <c r="CDC125" s="4"/>
      <c r="CDD125" s="4"/>
      <c r="CDE125" s="4"/>
      <c r="CDF125" s="4"/>
      <c r="CDG125" s="4"/>
      <c r="CDH125" s="4"/>
      <c r="CDI125" s="4"/>
      <c r="CDJ125" s="4"/>
      <c r="CDK125" s="4"/>
      <c r="CDL125" s="4"/>
      <c r="CDM125" s="4"/>
      <c r="CDN125" s="4"/>
      <c r="CDO125" s="4"/>
      <c r="CDP125" s="4"/>
      <c r="CDQ125" s="4"/>
      <c r="CDR125" s="4"/>
      <c r="CDS125" s="4"/>
      <c r="CDT125" s="4"/>
      <c r="CDU125" s="4"/>
      <c r="CDV125" s="4"/>
      <c r="CDW125" s="4"/>
      <c r="CDX125" s="4"/>
      <c r="CDY125" s="4"/>
      <c r="CDZ125" s="4"/>
      <c r="CEA125" s="4"/>
      <c r="CEB125" s="4"/>
      <c r="CEC125" s="4"/>
      <c r="CED125" s="4"/>
      <c r="CEE125" s="4"/>
      <c r="CEF125" s="4"/>
      <c r="CEG125" s="4"/>
      <c r="CEH125" s="4"/>
      <c r="CEI125" s="4"/>
      <c r="CEJ125" s="4"/>
      <c r="CEK125" s="4"/>
      <c r="CEL125" s="4"/>
      <c r="CEM125" s="4"/>
      <c r="CEN125" s="4"/>
      <c r="CEO125" s="4"/>
      <c r="CEP125" s="4"/>
      <c r="CEQ125" s="4"/>
      <c r="CER125" s="4"/>
      <c r="CES125" s="4"/>
      <c r="CET125" s="4"/>
      <c r="CEU125" s="4"/>
      <c r="CEV125" s="4"/>
      <c r="CEW125" s="4"/>
      <c r="CEX125" s="4"/>
      <c r="CEY125" s="4"/>
      <c r="CEZ125" s="4"/>
      <c r="CFA125" s="4"/>
      <c r="CFB125" s="4"/>
      <c r="CFC125" s="4"/>
      <c r="CFD125" s="4"/>
      <c r="CFE125" s="4"/>
      <c r="CFF125" s="4"/>
      <c r="CFG125" s="4"/>
      <c r="CFH125" s="4"/>
      <c r="CFI125" s="4"/>
      <c r="CFJ125" s="4"/>
      <c r="CFK125" s="4"/>
      <c r="CFL125" s="4"/>
      <c r="CFM125" s="4"/>
      <c r="CFN125" s="4"/>
      <c r="CFO125" s="4"/>
      <c r="CFP125" s="4"/>
      <c r="CFQ125" s="4"/>
      <c r="CFR125" s="4"/>
      <c r="CFS125" s="4"/>
      <c r="CFT125" s="4"/>
      <c r="CFU125" s="4"/>
      <c r="CFV125" s="4"/>
      <c r="CFW125" s="4"/>
      <c r="CFX125" s="4"/>
      <c r="CFY125" s="4"/>
      <c r="CFZ125" s="4"/>
      <c r="CGA125" s="4"/>
      <c r="CGB125" s="4"/>
      <c r="CGC125" s="4"/>
      <c r="CGD125" s="4"/>
      <c r="CGE125" s="4"/>
      <c r="CGF125" s="4"/>
      <c r="CGG125" s="4"/>
      <c r="CGH125" s="4"/>
      <c r="CGI125" s="4"/>
      <c r="CGJ125" s="4"/>
      <c r="CGK125" s="4"/>
      <c r="CGL125" s="4"/>
      <c r="CGM125" s="4"/>
      <c r="CGN125" s="4"/>
      <c r="CGO125" s="4"/>
      <c r="CGP125" s="4"/>
      <c r="CGQ125" s="4"/>
      <c r="CGR125" s="4"/>
      <c r="CGS125" s="4"/>
      <c r="CGT125" s="4"/>
      <c r="CGU125" s="4"/>
      <c r="CGV125" s="4"/>
      <c r="CGW125" s="4"/>
      <c r="CGX125" s="4"/>
      <c r="CGY125" s="4"/>
      <c r="CGZ125" s="4"/>
      <c r="CHA125" s="4"/>
      <c r="CHB125" s="4"/>
      <c r="CHC125" s="4"/>
      <c r="CHD125" s="4"/>
      <c r="CHE125" s="4"/>
      <c r="CHF125" s="4"/>
      <c r="CHG125" s="4"/>
      <c r="CHH125" s="4"/>
      <c r="CHI125" s="4"/>
      <c r="CHJ125" s="4"/>
      <c r="CHK125" s="4"/>
      <c r="CHL125" s="4"/>
      <c r="CHM125" s="4"/>
      <c r="CHN125" s="4"/>
      <c r="CHO125" s="4"/>
      <c r="CHP125" s="4"/>
      <c r="CHQ125" s="4"/>
      <c r="CHR125" s="4"/>
      <c r="CHS125" s="4"/>
      <c r="CHT125" s="4"/>
      <c r="CHU125" s="4"/>
      <c r="CHV125" s="4"/>
      <c r="CHW125" s="4"/>
      <c r="CHX125" s="4"/>
      <c r="CHY125" s="4"/>
      <c r="CHZ125" s="4"/>
      <c r="CIA125" s="4"/>
      <c r="CIB125" s="4"/>
      <c r="CIC125" s="4"/>
      <c r="CID125" s="4"/>
      <c r="CIE125" s="4"/>
      <c r="CIF125" s="4"/>
      <c r="CIG125" s="4"/>
      <c r="CIH125" s="4"/>
      <c r="CII125" s="4"/>
      <c r="CIJ125" s="4"/>
      <c r="CIK125" s="4"/>
      <c r="CIL125" s="4"/>
      <c r="CIM125" s="4"/>
      <c r="CIN125" s="4"/>
      <c r="CIO125" s="4"/>
      <c r="CIP125" s="4"/>
      <c r="CIQ125" s="4"/>
      <c r="CIR125" s="4"/>
      <c r="CIS125" s="4"/>
      <c r="CIT125" s="4"/>
      <c r="CIU125" s="4"/>
      <c r="CIV125" s="4"/>
      <c r="CIW125" s="4"/>
      <c r="CIX125" s="4"/>
      <c r="CIY125" s="4"/>
      <c r="CIZ125" s="4"/>
      <c r="CJA125" s="4"/>
      <c r="CJB125" s="4"/>
      <c r="CJC125" s="4"/>
      <c r="CJD125" s="4"/>
      <c r="CJE125" s="4"/>
      <c r="CJF125" s="4"/>
      <c r="CJG125" s="4"/>
      <c r="CJH125" s="4"/>
      <c r="CJI125" s="4"/>
      <c r="CJJ125" s="4"/>
      <c r="CJK125" s="4"/>
      <c r="CJL125" s="4"/>
      <c r="CJM125" s="4"/>
      <c r="CJN125" s="4"/>
      <c r="CJO125" s="4"/>
      <c r="CJP125" s="4"/>
      <c r="CJQ125" s="4"/>
      <c r="CJR125" s="4"/>
      <c r="CJS125" s="4"/>
      <c r="CJT125" s="4"/>
      <c r="CJU125" s="4"/>
      <c r="CJV125" s="4"/>
      <c r="CJW125" s="4"/>
      <c r="CJX125" s="4"/>
      <c r="CJY125" s="4"/>
      <c r="CJZ125" s="4"/>
      <c r="CKA125" s="4"/>
      <c r="CKB125" s="4"/>
      <c r="CKC125" s="4"/>
      <c r="CKD125" s="4"/>
      <c r="CKE125" s="4"/>
      <c r="CKF125" s="4"/>
      <c r="CKG125" s="4"/>
      <c r="CKH125" s="4"/>
      <c r="CKI125" s="4"/>
      <c r="CKJ125" s="4"/>
      <c r="CKK125" s="4"/>
      <c r="CKL125" s="4"/>
      <c r="CKM125" s="4"/>
      <c r="CKN125" s="4"/>
      <c r="CKO125" s="4"/>
      <c r="CKP125" s="4"/>
      <c r="CKQ125" s="4"/>
      <c r="CKR125" s="4"/>
      <c r="CKS125" s="4"/>
      <c r="CKT125" s="4"/>
      <c r="CKU125" s="4"/>
      <c r="CKV125" s="4"/>
      <c r="CKW125" s="4"/>
      <c r="CKX125" s="4"/>
      <c r="CKY125" s="4"/>
      <c r="CKZ125" s="4"/>
      <c r="CLA125" s="4"/>
      <c r="CLB125" s="4"/>
      <c r="CLC125" s="4"/>
      <c r="CLD125" s="4"/>
      <c r="CLE125" s="4"/>
      <c r="CLF125" s="4"/>
      <c r="CLG125" s="4"/>
      <c r="CLH125" s="4"/>
      <c r="CLI125" s="4"/>
      <c r="CLJ125" s="4"/>
      <c r="CLK125" s="4"/>
      <c r="CLL125" s="4"/>
      <c r="CLM125" s="4"/>
      <c r="CLN125" s="4"/>
      <c r="CLO125" s="4"/>
      <c r="CLP125" s="4"/>
      <c r="CLQ125" s="4"/>
      <c r="CLR125" s="4"/>
      <c r="CLS125" s="4"/>
      <c r="CLT125" s="4"/>
      <c r="CLU125" s="4"/>
      <c r="CLV125" s="4"/>
      <c r="CLW125" s="4"/>
      <c r="CLX125" s="4"/>
      <c r="CLY125" s="4"/>
      <c r="CLZ125" s="4"/>
      <c r="CMA125" s="4"/>
      <c r="CMB125" s="4"/>
      <c r="CMC125" s="4"/>
      <c r="CMD125" s="4"/>
      <c r="CME125" s="4"/>
      <c r="CMF125" s="4"/>
      <c r="CMG125" s="4"/>
      <c r="CMH125" s="4"/>
      <c r="CMI125" s="4"/>
      <c r="CMJ125" s="4"/>
      <c r="CMK125" s="4"/>
      <c r="CML125" s="4"/>
      <c r="CMM125" s="4"/>
      <c r="CMN125" s="4"/>
      <c r="CMO125" s="4"/>
      <c r="CMP125" s="4"/>
      <c r="CMQ125" s="4"/>
      <c r="CMR125" s="4"/>
      <c r="CMS125" s="4"/>
      <c r="CMT125" s="4"/>
      <c r="CMU125" s="4"/>
      <c r="CMV125" s="4"/>
      <c r="CMW125" s="4"/>
      <c r="CMX125" s="4"/>
      <c r="CMY125" s="4"/>
      <c r="CMZ125" s="4"/>
      <c r="CNA125" s="4"/>
      <c r="CNB125" s="4"/>
      <c r="CNC125" s="4"/>
      <c r="CND125" s="4"/>
      <c r="CNE125" s="4"/>
      <c r="CNF125" s="4"/>
      <c r="CNG125" s="4"/>
      <c r="CNH125" s="4"/>
      <c r="CNI125" s="4"/>
      <c r="CNJ125" s="4"/>
      <c r="CNK125" s="4"/>
      <c r="CNL125" s="4"/>
      <c r="CNM125" s="4"/>
      <c r="CNN125" s="4"/>
      <c r="CNO125" s="4"/>
      <c r="CNP125" s="4"/>
      <c r="CNQ125" s="4"/>
      <c r="CNR125" s="4"/>
      <c r="CNS125" s="4"/>
      <c r="CNT125" s="4"/>
      <c r="CNU125" s="4"/>
      <c r="CNV125" s="4"/>
      <c r="CNW125" s="4"/>
      <c r="CNX125" s="4"/>
      <c r="CNY125" s="4"/>
      <c r="CNZ125" s="4"/>
      <c r="COA125" s="4"/>
      <c r="COB125" s="4"/>
      <c r="COC125" s="4"/>
      <c r="COD125" s="4"/>
      <c r="COE125" s="4"/>
      <c r="COF125" s="4"/>
      <c r="COG125" s="4"/>
      <c r="COH125" s="4"/>
      <c r="COI125" s="4"/>
      <c r="COJ125" s="4"/>
      <c r="COK125" s="4"/>
      <c r="COL125" s="4"/>
      <c r="COM125" s="4"/>
      <c r="CON125" s="4"/>
      <c r="COO125" s="4"/>
      <c r="COP125" s="4"/>
      <c r="COQ125" s="4"/>
      <c r="COR125" s="4"/>
      <c r="COS125" s="4"/>
      <c r="COT125" s="4"/>
      <c r="COU125" s="4"/>
      <c r="COV125" s="4"/>
      <c r="COW125" s="4"/>
      <c r="COX125" s="4"/>
      <c r="COY125" s="4"/>
      <c r="COZ125" s="4"/>
      <c r="CPA125" s="4"/>
      <c r="CPB125" s="4"/>
      <c r="CPC125" s="4"/>
      <c r="CPD125" s="4"/>
      <c r="CPE125" s="4"/>
      <c r="CPF125" s="4"/>
      <c r="CPG125" s="4"/>
      <c r="CPH125" s="4"/>
      <c r="CPI125" s="4"/>
      <c r="CPJ125" s="4"/>
      <c r="CPK125" s="4"/>
      <c r="CPL125" s="4"/>
      <c r="CPM125" s="4"/>
      <c r="CPN125" s="4"/>
      <c r="CPO125" s="4"/>
      <c r="CPP125" s="4"/>
      <c r="CPQ125" s="4"/>
      <c r="CPR125" s="4"/>
      <c r="CPS125" s="4"/>
      <c r="CPT125" s="4"/>
      <c r="CPU125" s="4"/>
      <c r="CPV125" s="4"/>
      <c r="CPW125" s="4"/>
      <c r="CPX125" s="4"/>
      <c r="CPY125" s="4"/>
      <c r="CPZ125" s="4"/>
      <c r="CQA125" s="4"/>
      <c r="CQB125" s="4"/>
      <c r="CQC125" s="4"/>
      <c r="CQD125" s="4"/>
      <c r="CQE125" s="4"/>
      <c r="CQF125" s="4"/>
      <c r="CQG125" s="4"/>
      <c r="CQH125" s="4"/>
      <c r="CQI125" s="4"/>
      <c r="CQJ125" s="4"/>
      <c r="CQK125" s="4"/>
      <c r="CQL125" s="4"/>
      <c r="CQM125" s="4"/>
      <c r="CQN125" s="4"/>
      <c r="CQO125" s="4"/>
      <c r="CQP125" s="4"/>
      <c r="CQQ125" s="4"/>
      <c r="CQR125" s="4"/>
      <c r="CQS125" s="4"/>
      <c r="CQT125" s="4"/>
      <c r="CQU125" s="4"/>
      <c r="CQV125" s="4"/>
      <c r="CQW125" s="4"/>
      <c r="CQX125" s="4"/>
      <c r="CQY125" s="4"/>
      <c r="CQZ125" s="4"/>
      <c r="CRA125" s="4"/>
      <c r="CRB125" s="4"/>
      <c r="CRC125" s="4"/>
      <c r="CRD125" s="4"/>
      <c r="CRE125" s="4"/>
      <c r="CRF125" s="4"/>
      <c r="CRG125" s="4"/>
      <c r="CRH125" s="4"/>
      <c r="CRI125" s="4"/>
      <c r="CRJ125" s="4"/>
      <c r="CRK125" s="4"/>
      <c r="CRL125" s="4"/>
      <c r="CRM125" s="4"/>
      <c r="CRN125" s="4"/>
      <c r="CRO125" s="4"/>
      <c r="CRP125" s="4"/>
      <c r="CRQ125" s="4"/>
      <c r="CRR125" s="4"/>
      <c r="CRS125" s="4"/>
      <c r="CRT125" s="4"/>
      <c r="CRU125" s="4"/>
      <c r="CRV125" s="4"/>
      <c r="CRW125" s="4"/>
      <c r="CRX125" s="4"/>
      <c r="CRY125" s="4"/>
      <c r="CRZ125" s="4"/>
      <c r="CSA125" s="4"/>
      <c r="CSB125" s="4"/>
      <c r="CSC125" s="4"/>
      <c r="CSD125" s="4"/>
      <c r="CSE125" s="4"/>
      <c r="CSF125" s="4"/>
      <c r="CSG125" s="4"/>
      <c r="CSH125" s="4"/>
      <c r="CSI125" s="4"/>
      <c r="CSJ125" s="4"/>
      <c r="CSK125" s="4"/>
      <c r="CSL125" s="4"/>
      <c r="CSM125" s="4"/>
      <c r="CSN125" s="4"/>
      <c r="CSO125" s="4"/>
      <c r="CSP125" s="4"/>
      <c r="CSQ125" s="4"/>
      <c r="CSR125" s="4"/>
      <c r="CSS125" s="4"/>
      <c r="CST125" s="4"/>
      <c r="CSU125" s="4"/>
      <c r="CSV125" s="4"/>
      <c r="CSW125" s="4"/>
      <c r="CSX125" s="4"/>
      <c r="CSY125" s="4"/>
      <c r="CSZ125" s="4"/>
      <c r="CTA125" s="4"/>
      <c r="CTB125" s="4"/>
      <c r="CTC125" s="4"/>
      <c r="CTD125" s="4"/>
      <c r="CTE125" s="4"/>
      <c r="CTF125" s="4"/>
      <c r="CTG125" s="4"/>
      <c r="CTH125" s="4"/>
      <c r="CTI125" s="4"/>
      <c r="CTJ125" s="4"/>
      <c r="CTK125" s="4"/>
      <c r="CTL125" s="4"/>
      <c r="CTM125" s="4"/>
      <c r="CTN125" s="4"/>
      <c r="CTO125" s="4"/>
      <c r="CTP125" s="4"/>
      <c r="CTQ125" s="4"/>
      <c r="CTR125" s="4"/>
      <c r="CTS125" s="4"/>
      <c r="CTT125" s="4"/>
      <c r="CTU125" s="4"/>
      <c r="CTV125" s="4"/>
      <c r="CTW125" s="4"/>
      <c r="CTX125" s="4"/>
      <c r="CTY125" s="4"/>
      <c r="CTZ125" s="4"/>
      <c r="CUA125" s="4"/>
      <c r="CUB125" s="4"/>
      <c r="CUC125" s="4"/>
      <c r="CUD125" s="4"/>
      <c r="CUE125" s="4"/>
      <c r="CUF125" s="4"/>
      <c r="CUG125" s="4"/>
      <c r="CUH125" s="4"/>
      <c r="CUI125" s="4"/>
      <c r="CUJ125" s="4"/>
      <c r="CUK125" s="4"/>
      <c r="CUL125" s="4"/>
      <c r="CUM125" s="4"/>
      <c r="CUN125" s="4"/>
      <c r="CUO125" s="4"/>
      <c r="CUP125" s="4"/>
      <c r="CUQ125" s="4"/>
      <c r="CUR125" s="4"/>
      <c r="CUS125" s="4"/>
      <c r="CUT125" s="4"/>
      <c r="CUU125" s="4"/>
      <c r="CUV125" s="4"/>
      <c r="CUW125" s="4"/>
      <c r="CUX125" s="4"/>
      <c r="CUY125" s="4"/>
      <c r="CUZ125" s="4"/>
      <c r="CVA125" s="4"/>
      <c r="CVB125" s="4"/>
      <c r="CVC125" s="4"/>
      <c r="CVD125" s="4"/>
      <c r="CVE125" s="4"/>
      <c r="CVF125" s="4"/>
      <c r="CVG125" s="4"/>
      <c r="CVH125" s="4"/>
      <c r="CVI125" s="4"/>
      <c r="CVJ125" s="4"/>
      <c r="CVK125" s="4"/>
      <c r="CVL125" s="4"/>
      <c r="CVM125" s="4"/>
      <c r="CVN125" s="4"/>
      <c r="CVO125" s="4"/>
      <c r="CVP125" s="4"/>
      <c r="CVQ125" s="4"/>
      <c r="CVR125" s="4"/>
      <c r="CVS125" s="4"/>
      <c r="CVT125" s="4"/>
      <c r="CVU125" s="4"/>
      <c r="CVV125" s="4"/>
      <c r="CVW125" s="4"/>
      <c r="CVX125" s="4"/>
      <c r="CVY125" s="4"/>
      <c r="CVZ125" s="4"/>
      <c r="CWA125" s="4"/>
      <c r="CWB125" s="4"/>
      <c r="CWC125" s="4"/>
      <c r="CWD125" s="4"/>
      <c r="CWE125" s="4"/>
      <c r="CWF125" s="4"/>
      <c r="CWG125" s="4"/>
      <c r="CWH125" s="4"/>
      <c r="CWI125" s="4"/>
      <c r="CWJ125" s="4"/>
      <c r="CWK125" s="4"/>
      <c r="CWL125" s="4"/>
      <c r="CWM125" s="4"/>
      <c r="CWN125" s="4"/>
      <c r="CWO125" s="4"/>
      <c r="CWP125" s="4"/>
      <c r="CWQ125" s="4"/>
      <c r="CWR125" s="4"/>
      <c r="CWS125" s="4"/>
      <c r="CWT125" s="4"/>
      <c r="CWU125" s="4"/>
      <c r="CWV125" s="4"/>
      <c r="CWW125" s="4"/>
      <c r="CWX125" s="4"/>
      <c r="CWY125" s="4"/>
      <c r="CWZ125" s="4"/>
      <c r="CXA125" s="4"/>
      <c r="CXB125" s="4"/>
      <c r="CXC125" s="4"/>
      <c r="CXD125" s="4"/>
      <c r="CXE125" s="4"/>
      <c r="CXF125" s="4"/>
      <c r="CXG125" s="4"/>
      <c r="CXH125" s="4"/>
      <c r="CXI125" s="4"/>
      <c r="CXJ125" s="4"/>
      <c r="CXK125" s="4"/>
      <c r="CXL125" s="4"/>
      <c r="CXM125" s="4"/>
      <c r="CXN125" s="4"/>
      <c r="CXO125" s="4"/>
      <c r="CXP125" s="4"/>
      <c r="CXQ125" s="4"/>
      <c r="CXR125" s="4"/>
      <c r="CXS125" s="4"/>
      <c r="CXT125" s="4"/>
      <c r="CXU125" s="4"/>
      <c r="CXV125" s="4"/>
      <c r="CXW125" s="4"/>
      <c r="CXX125" s="4"/>
      <c r="CXY125" s="4"/>
      <c r="CXZ125" s="4"/>
      <c r="CYA125" s="4"/>
      <c r="CYB125" s="4"/>
      <c r="CYC125" s="4"/>
      <c r="CYD125" s="4"/>
      <c r="CYE125" s="4"/>
      <c r="CYF125" s="4"/>
      <c r="CYG125" s="4"/>
      <c r="CYH125" s="4"/>
      <c r="CYI125" s="4"/>
      <c r="CYJ125" s="4"/>
      <c r="CYK125" s="4"/>
      <c r="CYL125" s="4"/>
      <c r="CYM125" s="4"/>
      <c r="CYN125" s="4"/>
      <c r="CYO125" s="4"/>
      <c r="CYP125" s="4"/>
      <c r="CYQ125" s="4"/>
      <c r="CYR125" s="4"/>
      <c r="CYS125" s="4"/>
      <c r="CYT125" s="4"/>
      <c r="CYU125" s="4"/>
      <c r="CYV125" s="4"/>
      <c r="CYW125" s="4"/>
      <c r="CYX125" s="4"/>
      <c r="CYY125" s="4"/>
      <c r="CYZ125" s="4"/>
      <c r="CZA125" s="4"/>
      <c r="CZB125" s="4"/>
      <c r="CZC125" s="4"/>
      <c r="CZD125" s="4"/>
      <c r="CZE125" s="4"/>
      <c r="CZF125" s="4"/>
      <c r="CZG125" s="4"/>
      <c r="CZH125" s="4"/>
      <c r="CZI125" s="4"/>
      <c r="CZJ125" s="4"/>
      <c r="CZK125" s="4"/>
      <c r="CZL125" s="4"/>
      <c r="CZM125" s="4"/>
      <c r="CZN125" s="4"/>
      <c r="CZO125" s="4"/>
      <c r="CZP125" s="4"/>
      <c r="CZQ125" s="4"/>
      <c r="CZR125" s="4"/>
      <c r="CZS125" s="4"/>
      <c r="CZT125" s="4"/>
      <c r="CZU125" s="4"/>
      <c r="CZV125" s="4"/>
      <c r="CZW125" s="4"/>
      <c r="CZX125" s="4"/>
      <c r="CZY125" s="4"/>
      <c r="CZZ125" s="4"/>
      <c r="DAA125" s="4"/>
      <c r="DAB125" s="4"/>
      <c r="DAC125" s="4"/>
      <c r="DAD125" s="4"/>
      <c r="DAE125" s="4"/>
      <c r="DAF125" s="4"/>
      <c r="DAG125" s="4"/>
      <c r="DAH125" s="4"/>
      <c r="DAI125" s="4"/>
      <c r="DAJ125" s="4"/>
      <c r="DAK125" s="4"/>
      <c r="DAL125" s="4"/>
      <c r="DAM125" s="4"/>
      <c r="DAN125" s="4"/>
      <c r="DAO125" s="4"/>
      <c r="DAP125" s="4"/>
      <c r="DAQ125" s="4"/>
      <c r="DAR125" s="4"/>
      <c r="DAS125" s="4"/>
      <c r="DAT125" s="4"/>
      <c r="DAU125" s="4"/>
      <c r="DAV125" s="4"/>
      <c r="DAW125" s="4"/>
      <c r="DAX125" s="4"/>
      <c r="DAY125" s="4"/>
      <c r="DAZ125" s="4"/>
      <c r="DBA125" s="4"/>
      <c r="DBB125" s="4"/>
      <c r="DBC125" s="4"/>
      <c r="DBD125" s="4"/>
      <c r="DBE125" s="4"/>
      <c r="DBF125" s="4"/>
      <c r="DBG125" s="4"/>
      <c r="DBH125" s="4"/>
      <c r="DBI125" s="4"/>
      <c r="DBJ125" s="4"/>
      <c r="DBK125" s="4"/>
      <c r="DBL125" s="4"/>
      <c r="DBM125" s="4"/>
      <c r="DBN125" s="4"/>
      <c r="DBO125" s="4"/>
      <c r="DBP125" s="4"/>
      <c r="DBQ125" s="4"/>
      <c r="DBR125" s="4"/>
      <c r="DBS125" s="4"/>
      <c r="DBT125" s="4"/>
      <c r="DBU125" s="4"/>
      <c r="DBV125" s="4"/>
      <c r="DBW125" s="4"/>
      <c r="DBX125" s="4"/>
      <c r="DBY125" s="4"/>
      <c r="DBZ125" s="4"/>
      <c r="DCA125" s="4"/>
      <c r="DCB125" s="4"/>
      <c r="DCC125" s="4"/>
      <c r="DCD125" s="4"/>
      <c r="DCE125" s="4"/>
      <c r="DCF125" s="4"/>
      <c r="DCG125" s="4"/>
      <c r="DCH125" s="4"/>
      <c r="DCI125" s="4"/>
      <c r="DCJ125" s="4"/>
      <c r="DCK125" s="4"/>
      <c r="DCL125" s="4"/>
      <c r="DCM125" s="4"/>
      <c r="DCN125" s="4"/>
      <c r="DCO125" s="4"/>
      <c r="DCP125" s="4"/>
      <c r="DCQ125" s="4"/>
      <c r="DCR125" s="4"/>
      <c r="DCS125" s="4"/>
      <c r="DCT125" s="4"/>
      <c r="DCU125" s="4"/>
      <c r="DCV125" s="4"/>
      <c r="DCW125" s="4"/>
      <c r="DCX125" s="4"/>
      <c r="DCY125" s="4"/>
      <c r="DCZ125" s="4"/>
      <c r="DDA125" s="4"/>
      <c r="DDB125" s="4"/>
      <c r="DDC125" s="4"/>
      <c r="DDD125" s="4"/>
      <c r="DDE125" s="4"/>
      <c r="DDF125" s="4"/>
      <c r="DDG125" s="4"/>
      <c r="DDH125" s="4"/>
      <c r="DDI125" s="4"/>
      <c r="DDJ125" s="4"/>
      <c r="DDK125" s="4"/>
      <c r="DDL125" s="4"/>
      <c r="DDM125" s="4"/>
      <c r="DDN125" s="4"/>
      <c r="DDO125" s="4"/>
      <c r="DDP125" s="4"/>
      <c r="DDQ125" s="4"/>
      <c r="DDR125" s="4"/>
      <c r="DDS125" s="4"/>
      <c r="DDT125" s="4"/>
      <c r="DDU125" s="4"/>
      <c r="DDV125" s="4"/>
      <c r="DDW125" s="4"/>
      <c r="DDX125" s="4"/>
      <c r="DDY125" s="4"/>
      <c r="DDZ125" s="4"/>
      <c r="DEA125" s="4"/>
      <c r="DEB125" s="4"/>
      <c r="DEC125" s="4"/>
      <c r="DED125" s="4"/>
      <c r="DEE125" s="4"/>
      <c r="DEF125" s="4"/>
      <c r="DEG125" s="4"/>
      <c r="DEH125" s="4"/>
      <c r="DEI125" s="4"/>
      <c r="DEJ125" s="4"/>
      <c r="DEK125" s="4"/>
      <c r="DEL125" s="4"/>
      <c r="DEM125" s="4"/>
      <c r="DEN125" s="4"/>
      <c r="DEO125" s="4"/>
      <c r="DEP125" s="4"/>
      <c r="DEQ125" s="4"/>
      <c r="DER125" s="4"/>
      <c r="DES125" s="4"/>
      <c r="DET125" s="4"/>
      <c r="DEU125" s="4"/>
      <c r="DEV125" s="4"/>
      <c r="DEW125" s="4"/>
      <c r="DEX125" s="4"/>
      <c r="DEY125" s="4"/>
      <c r="DEZ125" s="4"/>
      <c r="DFA125" s="4"/>
      <c r="DFB125" s="4"/>
      <c r="DFC125" s="4"/>
      <c r="DFD125" s="4"/>
      <c r="DFE125" s="4"/>
      <c r="DFF125" s="4"/>
      <c r="DFG125" s="4"/>
      <c r="DFH125" s="4"/>
      <c r="DFI125" s="4"/>
      <c r="DFJ125" s="4"/>
      <c r="DFK125" s="4"/>
      <c r="DFL125" s="4"/>
      <c r="DFM125" s="4"/>
      <c r="DFN125" s="4"/>
      <c r="DFO125" s="4"/>
      <c r="DFP125" s="4"/>
      <c r="DFQ125" s="4"/>
      <c r="DFR125" s="4"/>
      <c r="DFS125" s="4"/>
      <c r="DFT125" s="4"/>
      <c r="DFU125" s="4"/>
      <c r="DFV125" s="4"/>
      <c r="DFW125" s="4"/>
      <c r="DFX125" s="4"/>
      <c r="DFY125" s="4"/>
      <c r="DFZ125" s="4"/>
      <c r="DGA125" s="4"/>
      <c r="DGB125" s="4"/>
      <c r="DGC125" s="4"/>
      <c r="DGD125" s="4"/>
      <c r="DGE125" s="4"/>
      <c r="DGF125" s="4"/>
      <c r="DGG125" s="4"/>
      <c r="DGH125" s="4"/>
      <c r="DGI125" s="4"/>
      <c r="DGJ125" s="4"/>
      <c r="DGK125" s="4"/>
      <c r="DGL125" s="4"/>
      <c r="DGM125" s="4"/>
      <c r="DGN125" s="4"/>
      <c r="DGO125" s="4"/>
      <c r="DGP125" s="4"/>
      <c r="DGQ125" s="4"/>
      <c r="DGR125" s="4"/>
      <c r="DGS125" s="4"/>
      <c r="DGT125" s="4"/>
      <c r="DGU125" s="4"/>
      <c r="DGV125" s="4"/>
      <c r="DGW125" s="4"/>
      <c r="DGX125" s="4"/>
      <c r="DGY125" s="4"/>
      <c r="DGZ125" s="4"/>
      <c r="DHA125" s="4"/>
      <c r="DHB125" s="4"/>
      <c r="DHC125" s="4"/>
      <c r="DHD125" s="4"/>
      <c r="DHE125" s="4"/>
      <c r="DHF125" s="4"/>
      <c r="DHG125" s="4"/>
      <c r="DHH125" s="4"/>
      <c r="DHI125" s="4"/>
      <c r="DHJ125" s="4"/>
      <c r="DHK125" s="4"/>
      <c r="DHL125" s="4"/>
      <c r="DHM125" s="4"/>
      <c r="DHN125" s="4"/>
      <c r="DHO125" s="4"/>
      <c r="DHP125" s="4"/>
      <c r="DHQ125" s="4"/>
      <c r="DHR125" s="4"/>
      <c r="DHS125" s="4"/>
      <c r="DHT125" s="4"/>
      <c r="DHU125" s="4"/>
      <c r="DHV125" s="4"/>
      <c r="DHW125" s="4"/>
      <c r="DHX125" s="4"/>
      <c r="DHY125" s="4"/>
      <c r="DHZ125" s="4"/>
      <c r="DIA125" s="4"/>
      <c r="DIB125" s="4"/>
      <c r="DIC125" s="4"/>
      <c r="DID125" s="4"/>
      <c r="DIE125" s="4"/>
      <c r="DIF125" s="4"/>
      <c r="DIG125" s="4"/>
      <c r="DIH125" s="4"/>
      <c r="DII125" s="4"/>
      <c r="DIJ125" s="4"/>
      <c r="DIK125" s="4"/>
      <c r="DIL125" s="4"/>
      <c r="DIM125" s="4"/>
      <c r="DIN125" s="4"/>
      <c r="DIO125" s="4"/>
      <c r="DIP125" s="4"/>
      <c r="DIQ125" s="4"/>
      <c r="DIR125" s="4"/>
      <c r="DIS125" s="4"/>
      <c r="DIT125" s="4"/>
      <c r="DIU125" s="4"/>
      <c r="DIV125" s="4"/>
      <c r="DIW125" s="4"/>
      <c r="DIX125" s="4"/>
      <c r="DIY125" s="4"/>
      <c r="DIZ125" s="4"/>
      <c r="DJA125" s="4"/>
      <c r="DJB125" s="4"/>
      <c r="DJC125" s="4"/>
      <c r="DJD125" s="4"/>
      <c r="DJE125" s="4"/>
      <c r="DJF125" s="4"/>
      <c r="DJG125" s="4"/>
      <c r="DJH125" s="4"/>
      <c r="DJI125" s="4"/>
      <c r="DJJ125" s="4"/>
      <c r="DJK125" s="4"/>
      <c r="DJL125" s="4"/>
      <c r="DJM125" s="4"/>
      <c r="DJN125" s="4"/>
      <c r="DJO125" s="4"/>
      <c r="DJP125" s="4"/>
      <c r="DJQ125" s="4"/>
      <c r="DJR125" s="4"/>
      <c r="DJS125" s="4"/>
      <c r="DJT125" s="4"/>
      <c r="DJU125" s="4"/>
      <c r="DJV125" s="4"/>
      <c r="DJW125" s="4"/>
      <c r="DJX125" s="4"/>
      <c r="DJY125" s="4"/>
      <c r="DJZ125" s="4"/>
      <c r="DKA125" s="4"/>
      <c r="DKB125" s="4"/>
      <c r="DKC125" s="4"/>
      <c r="DKD125" s="4"/>
      <c r="DKE125" s="4"/>
      <c r="DKF125" s="4"/>
      <c r="DKG125" s="4"/>
      <c r="DKH125" s="4"/>
      <c r="DKI125" s="4"/>
      <c r="DKJ125" s="4"/>
      <c r="DKK125" s="4"/>
      <c r="DKL125" s="4"/>
      <c r="DKM125" s="4"/>
      <c r="DKN125" s="4"/>
      <c r="DKO125" s="4"/>
      <c r="DKP125" s="4"/>
      <c r="DKQ125" s="4"/>
      <c r="DKR125" s="4"/>
      <c r="DKS125" s="4"/>
      <c r="DKT125" s="4"/>
      <c r="DKU125" s="4"/>
      <c r="DKV125" s="4"/>
      <c r="DKW125" s="4"/>
      <c r="DKX125" s="4"/>
      <c r="DKY125" s="4"/>
      <c r="DKZ125" s="4"/>
      <c r="DLA125" s="4"/>
      <c r="DLB125" s="4"/>
      <c r="DLC125" s="4"/>
      <c r="DLD125" s="4"/>
      <c r="DLE125" s="4"/>
      <c r="DLF125" s="4"/>
      <c r="DLG125" s="4"/>
      <c r="DLH125" s="4"/>
      <c r="DLI125" s="4"/>
      <c r="DLJ125" s="4"/>
      <c r="DLK125" s="4"/>
      <c r="DLL125" s="4"/>
      <c r="DLM125" s="4"/>
      <c r="DLN125" s="4"/>
      <c r="DLO125" s="4"/>
      <c r="DLP125" s="4"/>
      <c r="DLQ125" s="4"/>
      <c r="DLR125" s="4"/>
      <c r="DLS125" s="4"/>
      <c r="DLT125" s="4"/>
      <c r="DLU125" s="4"/>
      <c r="DLV125" s="4"/>
      <c r="DLW125" s="4"/>
      <c r="DLX125" s="4"/>
      <c r="DLY125" s="4"/>
      <c r="DLZ125" s="4"/>
      <c r="DMA125" s="4"/>
      <c r="DMB125" s="4"/>
      <c r="DMC125" s="4"/>
      <c r="DMD125" s="4"/>
      <c r="DME125" s="4"/>
      <c r="DMF125" s="4"/>
      <c r="DMG125" s="4"/>
      <c r="DMH125" s="4"/>
      <c r="DMI125" s="4"/>
      <c r="DMJ125" s="4"/>
      <c r="DMK125" s="4"/>
      <c r="DML125" s="4"/>
      <c r="DMM125" s="4"/>
      <c r="DMN125" s="4"/>
      <c r="DMO125" s="4"/>
      <c r="DMP125" s="4"/>
      <c r="DMQ125" s="4"/>
      <c r="DMR125" s="4"/>
      <c r="DMS125" s="4"/>
      <c r="DMT125" s="4"/>
      <c r="DMU125" s="4"/>
      <c r="DMV125" s="4"/>
      <c r="DMW125" s="4"/>
      <c r="DMX125" s="4"/>
      <c r="DMY125" s="4"/>
      <c r="DMZ125" s="4"/>
      <c r="DNA125" s="4"/>
      <c r="DNB125" s="4"/>
      <c r="DNC125" s="4"/>
      <c r="DND125" s="4"/>
      <c r="DNE125" s="4"/>
      <c r="DNF125" s="4"/>
      <c r="DNG125" s="4"/>
      <c r="DNH125" s="4"/>
      <c r="DNI125" s="4"/>
      <c r="DNJ125" s="4"/>
      <c r="DNK125" s="4"/>
      <c r="DNL125" s="4"/>
      <c r="DNM125" s="4"/>
      <c r="DNN125" s="4"/>
      <c r="DNO125" s="4"/>
      <c r="DNP125" s="4"/>
      <c r="DNQ125" s="4"/>
      <c r="DNR125" s="4"/>
      <c r="DNS125" s="4"/>
      <c r="DNT125" s="4"/>
      <c r="DNU125" s="4"/>
      <c r="DNV125" s="4"/>
      <c r="DNW125" s="4"/>
      <c r="DNX125" s="4"/>
      <c r="DNY125" s="4"/>
      <c r="DNZ125" s="4"/>
      <c r="DOA125" s="4"/>
      <c r="DOB125" s="4"/>
      <c r="DOC125" s="4"/>
      <c r="DOD125" s="4"/>
      <c r="DOE125" s="4"/>
      <c r="DOF125" s="4"/>
      <c r="DOG125" s="4"/>
      <c r="DOH125" s="4"/>
      <c r="DOI125" s="4"/>
      <c r="DOJ125" s="4"/>
      <c r="DOK125" s="4"/>
      <c r="DOL125" s="4"/>
      <c r="DOM125" s="4"/>
      <c r="DON125" s="4"/>
      <c r="DOO125" s="4"/>
      <c r="DOP125" s="4"/>
      <c r="DOQ125" s="4"/>
      <c r="DOR125" s="4"/>
      <c r="DOS125" s="4"/>
      <c r="DOT125" s="4"/>
      <c r="DOU125" s="4"/>
      <c r="DOV125" s="4"/>
      <c r="DOW125" s="4"/>
      <c r="DOX125" s="4"/>
      <c r="DOY125" s="4"/>
      <c r="DOZ125" s="4"/>
      <c r="DPA125" s="4"/>
      <c r="DPB125" s="4"/>
      <c r="DPC125" s="4"/>
      <c r="DPD125" s="4"/>
      <c r="DPE125" s="4"/>
      <c r="DPF125" s="4"/>
      <c r="DPG125" s="4"/>
      <c r="DPH125" s="4"/>
      <c r="DPI125" s="4"/>
      <c r="DPJ125" s="4"/>
      <c r="DPK125" s="4"/>
      <c r="DPL125" s="4"/>
      <c r="DPM125" s="4"/>
      <c r="DPN125" s="4"/>
      <c r="DPO125" s="4"/>
      <c r="DPP125" s="4"/>
      <c r="DPQ125" s="4"/>
      <c r="DPR125" s="4"/>
      <c r="DPS125" s="4"/>
      <c r="DPT125" s="4"/>
      <c r="DPU125" s="4"/>
      <c r="DPV125" s="4"/>
      <c r="DPW125" s="4"/>
      <c r="DPX125" s="4"/>
      <c r="DPY125" s="4"/>
      <c r="DPZ125" s="4"/>
      <c r="DQA125" s="4"/>
      <c r="DQB125" s="4"/>
      <c r="DQC125" s="4"/>
      <c r="DQD125" s="4"/>
      <c r="DQE125" s="4"/>
      <c r="DQF125" s="4"/>
      <c r="DQG125" s="4"/>
      <c r="DQH125" s="4"/>
      <c r="DQI125" s="4"/>
      <c r="DQJ125" s="4"/>
      <c r="DQK125" s="4"/>
      <c r="DQL125" s="4"/>
      <c r="DQM125" s="4"/>
      <c r="DQN125" s="4"/>
      <c r="DQO125" s="4"/>
      <c r="DQP125" s="4"/>
      <c r="DQQ125" s="4"/>
      <c r="DQR125" s="4"/>
      <c r="DQS125" s="4"/>
      <c r="DQT125" s="4"/>
      <c r="DQU125" s="4"/>
      <c r="DQV125" s="4"/>
      <c r="DQW125" s="4"/>
      <c r="DQX125" s="4"/>
      <c r="DQY125" s="4"/>
      <c r="DQZ125" s="4"/>
      <c r="DRA125" s="4"/>
      <c r="DRB125" s="4"/>
      <c r="DRC125" s="4"/>
      <c r="DRD125" s="4"/>
      <c r="DRE125" s="4"/>
      <c r="DRF125" s="4"/>
      <c r="DRG125" s="4"/>
      <c r="DRH125" s="4"/>
      <c r="DRI125" s="4"/>
      <c r="DRJ125" s="4"/>
      <c r="DRK125" s="4"/>
      <c r="DRL125" s="4"/>
      <c r="DRM125" s="4"/>
      <c r="DRN125" s="4"/>
      <c r="DRO125" s="4"/>
      <c r="DRP125" s="4"/>
      <c r="DRQ125" s="4"/>
      <c r="DRR125" s="4"/>
      <c r="DRS125" s="4"/>
      <c r="DRT125" s="4"/>
      <c r="DRU125" s="4"/>
      <c r="DRV125" s="4"/>
      <c r="DRW125" s="4"/>
      <c r="DRX125" s="4"/>
      <c r="DRY125" s="4"/>
      <c r="DRZ125" s="4"/>
      <c r="DSA125" s="4"/>
      <c r="DSB125" s="4"/>
      <c r="DSC125" s="4"/>
      <c r="DSD125" s="4"/>
      <c r="DSE125" s="4"/>
      <c r="DSF125" s="4"/>
      <c r="DSG125" s="4"/>
      <c r="DSH125" s="4"/>
      <c r="DSI125" s="4"/>
      <c r="DSJ125" s="4"/>
      <c r="DSK125" s="4"/>
      <c r="DSL125" s="4"/>
      <c r="DSM125" s="4"/>
      <c r="DSN125" s="4"/>
      <c r="DSO125" s="4"/>
      <c r="DSP125" s="4"/>
      <c r="DSQ125" s="4"/>
      <c r="DSR125" s="4"/>
      <c r="DSS125" s="4"/>
      <c r="DST125" s="4"/>
      <c r="DSU125" s="4"/>
      <c r="DSV125" s="4"/>
      <c r="DSW125" s="4"/>
      <c r="DSX125" s="4"/>
      <c r="DSY125" s="4"/>
      <c r="DSZ125" s="4"/>
      <c r="DTA125" s="4"/>
      <c r="DTB125" s="4"/>
      <c r="DTC125" s="4"/>
      <c r="DTD125" s="4"/>
      <c r="DTE125" s="4"/>
      <c r="DTF125" s="4"/>
      <c r="DTG125" s="4"/>
      <c r="DTH125" s="4"/>
      <c r="DTI125" s="4"/>
      <c r="DTJ125" s="4"/>
      <c r="DTK125" s="4"/>
      <c r="DTL125" s="4"/>
      <c r="DTM125" s="4"/>
      <c r="DTN125" s="4"/>
      <c r="DTO125" s="4"/>
      <c r="DTP125" s="4"/>
      <c r="DTQ125" s="4"/>
      <c r="DTR125" s="4"/>
      <c r="DTS125" s="4"/>
      <c r="DTT125" s="4"/>
      <c r="DTU125" s="4"/>
      <c r="DTV125" s="4"/>
      <c r="DTW125" s="4"/>
      <c r="DTX125" s="4"/>
      <c r="DTY125" s="4"/>
      <c r="DTZ125" s="4"/>
      <c r="DUA125" s="4"/>
      <c r="DUB125" s="4"/>
      <c r="DUC125" s="4"/>
      <c r="DUD125" s="4"/>
      <c r="DUE125" s="4"/>
      <c r="DUF125" s="4"/>
      <c r="DUG125" s="4"/>
      <c r="DUH125" s="4"/>
      <c r="DUI125" s="4"/>
      <c r="DUJ125" s="4"/>
      <c r="DUK125" s="4"/>
      <c r="DUL125" s="4"/>
      <c r="DUM125" s="4"/>
      <c r="DUN125" s="4"/>
      <c r="DUO125" s="4"/>
      <c r="DUP125" s="4"/>
      <c r="DUQ125" s="4"/>
      <c r="DUR125" s="4"/>
      <c r="DUS125" s="4"/>
      <c r="DUT125" s="4"/>
      <c r="DUU125" s="4"/>
      <c r="DUV125" s="4"/>
      <c r="DUW125" s="4"/>
      <c r="DUX125" s="4"/>
      <c r="DUY125" s="4"/>
      <c r="DUZ125" s="4"/>
      <c r="DVA125" s="4"/>
      <c r="DVB125" s="4"/>
      <c r="DVC125" s="4"/>
      <c r="DVD125" s="4"/>
      <c r="DVE125" s="4"/>
      <c r="DVF125" s="4"/>
      <c r="DVG125" s="4"/>
      <c r="DVH125" s="4"/>
      <c r="DVI125" s="4"/>
      <c r="DVJ125" s="4"/>
      <c r="DVK125" s="4"/>
      <c r="DVL125" s="4"/>
      <c r="DVM125" s="4"/>
      <c r="DVN125" s="4"/>
      <c r="DVO125" s="4"/>
      <c r="DVP125" s="4"/>
      <c r="DVQ125" s="4"/>
      <c r="DVR125" s="4"/>
      <c r="DVS125" s="4"/>
      <c r="DVT125" s="4"/>
      <c r="DVU125" s="4"/>
      <c r="DVV125" s="4"/>
      <c r="DVW125" s="4"/>
      <c r="DVX125" s="4"/>
      <c r="DVY125" s="4"/>
      <c r="DVZ125" s="4"/>
      <c r="DWA125" s="4"/>
      <c r="DWB125" s="4"/>
      <c r="DWC125" s="4"/>
      <c r="DWD125" s="4"/>
      <c r="DWE125" s="4"/>
      <c r="DWF125" s="4"/>
      <c r="DWG125" s="4"/>
      <c r="DWH125" s="4"/>
      <c r="DWI125" s="4"/>
      <c r="DWJ125" s="4"/>
      <c r="DWK125" s="4"/>
      <c r="DWL125" s="4"/>
      <c r="DWM125" s="4"/>
      <c r="DWN125" s="4"/>
      <c r="DWO125" s="4"/>
      <c r="DWP125" s="4"/>
      <c r="DWQ125" s="4"/>
      <c r="DWR125" s="4"/>
      <c r="DWS125" s="4"/>
      <c r="DWT125" s="4"/>
      <c r="DWU125" s="4"/>
      <c r="DWV125" s="4"/>
      <c r="DWW125" s="4"/>
      <c r="DWX125" s="4"/>
      <c r="DWY125" s="4"/>
      <c r="DWZ125" s="4"/>
      <c r="DXA125" s="4"/>
      <c r="DXB125" s="4"/>
      <c r="DXC125" s="4"/>
      <c r="DXD125" s="4"/>
      <c r="DXE125" s="4"/>
      <c r="DXF125" s="4"/>
      <c r="DXG125" s="4"/>
      <c r="DXH125" s="4"/>
      <c r="DXI125" s="4"/>
      <c r="DXJ125" s="4"/>
      <c r="DXK125" s="4"/>
      <c r="DXL125" s="4"/>
      <c r="DXM125" s="4"/>
      <c r="DXN125" s="4"/>
      <c r="DXO125" s="4"/>
      <c r="DXP125" s="4"/>
      <c r="DXQ125" s="4"/>
      <c r="DXR125" s="4"/>
      <c r="DXS125" s="4"/>
      <c r="DXT125" s="4"/>
      <c r="DXU125" s="4"/>
      <c r="DXV125" s="4"/>
      <c r="DXW125" s="4"/>
      <c r="DXX125" s="4"/>
      <c r="DXY125" s="4"/>
      <c r="DXZ125" s="4"/>
      <c r="DYA125" s="4"/>
      <c r="DYB125" s="4"/>
      <c r="DYC125" s="4"/>
      <c r="DYD125" s="4"/>
      <c r="DYE125" s="4"/>
      <c r="DYF125" s="4"/>
      <c r="DYG125" s="4"/>
      <c r="DYH125" s="4"/>
      <c r="DYI125" s="4"/>
      <c r="DYJ125" s="4"/>
      <c r="DYK125" s="4"/>
      <c r="DYL125" s="4"/>
      <c r="DYM125" s="4"/>
      <c r="DYN125" s="4"/>
      <c r="DYO125" s="4"/>
      <c r="DYP125" s="4"/>
      <c r="DYQ125" s="4"/>
      <c r="DYR125" s="4"/>
      <c r="DYS125" s="4"/>
      <c r="DYT125" s="4"/>
      <c r="DYU125" s="4"/>
      <c r="DYV125" s="4"/>
      <c r="DYW125" s="4"/>
      <c r="DYX125" s="4"/>
      <c r="DYY125" s="4"/>
      <c r="DYZ125" s="4"/>
      <c r="DZA125" s="4"/>
      <c r="DZB125" s="4"/>
      <c r="DZC125" s="4"/>
      <c r="DZD125" s="4"/>
      <c r="DZE125" s="4"/>
      <c r="DZF125" s="4"/>
      <c r="DZG125" s="4"/>
      <c r="DZH125" s="4"/>
      <c r="DZI125" s="4"/>
      <c r="DZJ125" s="4"/>
      <c r="DZK125" s="4"/>
      <c r="DZL125" s="4"/>
      <c r="DZM125" s="4"/>
      <c r="DZN125" s="4"/>
      <c r="DZO125" s="4"/>
      <c r="DZP125" s="4"/>
      <c r="DZQ125" s="4"/>
      <c r="DZR125" s="4"/>
      <c r="DZS125" s="4"/>
      <c r="DZT125" s="4"/>
      <c r="DZU125" s="4"/>
      <c r="DZV125" s="4"/>
      <c r="DZW125" s="4"/>
      <c r="DZX125" s="4"/>
      <c r="DZY125" s="4"/>
      <c r="DZZ125" s="4"/>
      <c r="EAA125" s="4"/>
      <c r="EAB125" s="4"/>
      <c r="EAC125" s="4"/>
      <c r="EAD125" s="4"/>
      <c r="EAE125" s="4"/>
      <c r="EAF125" s="4"/>
      <c r="EAG125" s="4"/>
      <c r="EAH125" s="4"/>
      <c r="EAI125" s="4"/>
      <c r="EAJ125" s="4"/>
      <c r="EAK125" s="4"/>
      <c r="EAL125" s="4"/>
      <c r="EAM125" s="4"/>
      <c r="EAN125" s="4"/>
      <c r="EAO125" s="4"/>
      <c r="EAP125" s="4"/>
      <c r="EAQ125" s="4"/>
      <c r="EAR125" s="4"/>
      <c r="EAS125" s="4"/>
      <c r="EAT125" s="4"/>
      <c r="EAU125" s="4"/>
      <c r="EAV125" s="4"/>
      <c r="EAW125" s="4"/>
      <c r="EAX125" s="4"/>
      <c r="EAY125" s="4"/>
      <c r="EAZ125" s="4"/>
      <c r="EBA125" s="4"/>
      <c r="EBB125" s="4"/>
      <c r="EBC125" s="4"/>
      <c r="EBD125" s="4"/>
      <c r="EBE125" s="4"/>
      <c r="EBF125" s="4"/>
      <c r="EBG125" s="4"/>
      <c r="EBH125" s="4"/>
      <c r="EBI125" s="4"/>
      <c r="EBJ125" s="4"/>
      <c r="EBK125" s="4"/>
      <c r="EBL125" s="4"/>
      <c r="EBM125" s="4"/>
      <c r="EBN125" s="4"/>
      <c r="EBO125" s="4"/>
      <c r="EBP125" s="4"/>
      <c r="EBQ125" s="4"/>
      <c r="EBR125" s="4"/>
      <c r="EBS125" s="4"/>
      <c r="EBT125" s="4"/>
      <c r="EBU125" s="4"/>
      <c r="EBV125" s="4"/>
      <c r="EBW125" s="4"/>
      <c r="EBX125" s="4"/>
      <c r="EBY125" s="4"/>
      <c r="EBZ125" s="4"/>
      <c r="ECA125" s="4"/>
      <c r="ECB125" s="4"/>
      <c r="ECC125" s="4"/>
      <c r="ECD125" s="4"/>
      <c r="ECE125" s="4"/>
      <c r="ECF125" s="4"/>
      <c r="ECG125" s="4"/>
      <c r="ECH125" s="4"/>
      <c r="ECI125" s="4"/>
      <c r="ECJ125" s="4"/>
      <c r="ECK125" s="4"/>
      <c r="ECL125" s="4"/>
      <c r="ECM125" s="4"/>
      <c r="ECN125" s="4"/>
      <c r="ECO125" s="4"/>
      <c r="ECP125" s="4"/>
      <c r="ECQ125" s="4"/>
      <c r="ECR125" s="4"/>
      <c r="ECS125" s="4"/>
      <c r="ECT125" s="4"/>
      <c r="ECU125" s="4"/>
      <c r="ECV125" s="4"/>
      <c r="ECW125" s="4"/>
      <c r="ECX125" s="4"/>
      <c r="ECY125" s="4"/>
      <c r="ECZ125" s="4"/>
      <c r="EDA125" s="4"/>
      <c r="EDB125" s="4"/>
      <c r="EDC125" s="4"/>
      <c r="EDD125" s="4"/>
      <c r="EDE125" s="4"/>
      <c r="EDF125" s="4"/>
      <c r="EDG125" s="4"/>
      <c r="EDH125" s="4"/>
      <c r="EDI125" s="4"/>
      <c r="EDJ125" s="4"/>
      <c r="EDK125" s="4"/>
      <c r="EDL125" s="4"/>
      <c r="EDM125" s="4"/>
      <c r="EDN125" s="4"/>
      <c r="EDO125" s="4"/>
      <c r="EDP125" s="4"/>
      <c r="EDQ125" s="4"/>
      <c r="EDR125" s="4"/>
      <c r="EDS125" s="4"/>
      <c r="EDT125" s="4"/>
      <c r="EDU125" s="4"/>
      <c r="EDV125" s="4"/>
      <c r="EDW125" s="4"/>
      <c r="EDX125" s="4"/>
      <c r="EDY125" s="4"/>
      <c r="EDZ125" s="4"/>
      <c r="EEA125" s="4"/>
      <c r="EEB125" s="4"/>
      <c r="EEC125" s="4"/>
      <c r="EED125" s="4"/>
      <c r="EEE125" s="4"/>
      <c r="EEF125" s="4"/>
      <c r="EEG125" s="4"/>
      <c r="EEH125" s="4"/>
      <c r="EEI125" s="4"/>
      <c r="EEJ125" s="4"/>
      <c r="EEK125" s="4"/>
      <c r="EEL125" s="4"/>
      <c r="EEM125" s="4"/>
      <c r="EEN125" s="4"/>
      <c r="EEO125" s="4"/>
      <c r="EEP125" s="4"/>
      <c r="EEQ125" s="4"/>
      <c r="EER125" s="4"/>
      <c r="EES125" s="4"/>
      <c r="EET125" s="4"/>
      <c r="EEU125" s="4"/>
      <c r="EEV125" s="4"/>
      <c r="EEW125" s="4"/>
      <c r="EEX125" s="4"/>
      <c r="EEY125" s="4"/>
      <c r="EEZ125" s="4"/>
      <c r="EFA125" s="4"/>
      <c r="EFB125" s="4"/>
      <c r="EFC125" s="4"/>
      <c r="EFD125" s="4"/>
      <c r="EFE125" s="4"/>
      <c r="EFF125" s="4"/>
      <c r="EFG125" s="4"/>
      <c r="EFH125" s="4"/>
      <c r="EFI125" s="4"/>
      <c r="EFJ125" s="4"/>
      <c r="EFK125" s="4"/>
      <c r="EFL125" s="4"/>
      <c r="EFM125" s="4"/>
      <c r="EFN125" s="4"/>
      <c r="EFO125" s="4"/>
      <c r="EFP125" s="4"/>
      <c r="EFQ125" s="4"/>
      <c r="EFR125" s="4"/>
      <c r="EFS125" s="4"/>
      <c r="EFT125" s="4"/>
      <c r="EFU125" s="4"/>
      <c r="EFV125" s="4"/>
      <c r="EFW125" s="4"/>
      <c r="EFX125" s="4"/>
      <c r="EFY125" s="4"/>
      <c r="EFZ125" s="4"/>
      <c r="EGA125" s="4"/>
      <c r="EGB125" s="4"/>
      <c r="EGC125" s="4"/>
      <c r="EGD125" s="4"/>
      <c r="EGE125" s="4"/>
      <c r="EGF125" s="4"/>
      <c r="EGG125" s="4"/>
      <c r="EGH125" s="4"/>
      <c r="EGI125" s="4"/>
      <c r="EGJ125" s="4"/>
      <c r="EGK125" s="4"/>
      <c r="EGL125" s="4"/>
      <c r="EGM125" s="4"/>
      <c r="EGN125" s="4"/>
      <c r="EGO125" s="4"/>
      <c r="EGP125" s="4"/>
      <c r="EGQ125" s="4"/>
      <c r="EGR125" s="4"/>
      <c r="EGS125" s="4"/>
      <c r="EGT125" s="4"/>
      <c r="EGU125" s="4"/>
      <c r="EGV125" s="4"/>
      <c r="EGW125" s="4"/>
      <c r="EGX125" s="4"/>
      <c r="EGY125" s="4"/>
      <c r="EGZ125" s="4"/>
      <c r="EHA125" s="4"/>
      <c r="EHB125" s="4"/>
      <c r="EHC125" s="4"/>
      <c r="EHD125" s="4"/>
      <c r="EHE125" s="4"/>
      <c r="EHF125" s="4"/>
      <c r="EHG125" s="4"/>
      <c r="EHH125" s="4"/>
      <c r="EHI125" s="4"/>
      <c r="EHJ125" s="4"/>
      <c r="EHK125" s="4"/>
      <c r="EHL125" s="4"/>
      <c r="EHM125" s="4"/>
      <c r="EHN125" s="4"/>
      <c r="EHO125" s="4"/>
      <c r="EHP125" s="4"/>
      <c r="EHQ125" s="4"/>
      <c r="EHR125" s="4"/>
      <c r="EHS125" s="4"/>
      <c r="EHT125" s="4"/>
      <c r="EHU125" s="4"/>
      <c r="EHV125" s="4"/>
      <c r="EHW125" s="4"/>
      <c r="EHX125" s="4"/>
      <c r="EHY125" s="4"/>
      <c r="EHZ125" s="4"/>
      <c r="EIA125" s="4"/>
      <c r="EIB125" s="4"/>
      <c r="EIC125" s="4"/>
      <c r="EID125" s="4"/>
      <c r="EIE125" s="4"/>
      <c r="EIF125" s="4"/>
      <c r="EIG125" s="4"/>
      <c r="EIH125" s="4"/>
      <c r="EII125" s="4"/>
      <c r="EIJ125" s="4"/>
      <c r="EIK125" s="4"/>
      <c r="EIL125" s="4"/>
      <c r="EIM125" s="4"/>
      <c r="EIN125" s="4"/>
      <c r="EIO125" s="4"/>
      <c r="EIP125" s="4"/>
      <c r="EIQ125" s="4"/>
      <c r="EIR125" s="4"/>
      <c r="EIS125" s="4"/>
      <c r="EIT125" s="4"/>
      <c r="EIU125" s="4"/>
      <c r="EIV125" s="4"/>
      <c r="EIW125" s="4"/>
      <c r="EIX125" s="4"/>
      <c r="EIY125" s="4"/>
      <c r="EIZ125" s="4"/>
      <c r="EJA125" s="4"/>
      <c r="EJB125" s="4"/>
      <c r="EJC125" s="4"/>
      <c r="EJD125" s="4"/>
      <c r="EJE125" s="4"/>
      <c r="EJF125" s="4"/>
      <c r="EJG125" s="4"/>
      <c r="EJH125" s="4"/>
      <c r="EJI125" s="4"/>
      <c r="EJJ125" s="4"/>
      <c r="EJK125" s="4"/>
      <c r="EJL125" s="4"/>
      <c r="EJM125" s="4"/>
      <c r="EJN125" s="4"/>
      <c r="EJO125" s="4"/>
      <c r="EJP125" s="4"/>
      <c r="EJQ125" s="4"/>
      <c r="EJR125" s="4"/>
      <c r="EJS125" s="4"/>
      <c r="EJT125" s="4"/>
      <c r="EJU125" s="4"/>
      <c r="EJV125" s="4"/>
      <c r="EJW125" s="4"/>
      <c r="EJX125" s="4"/>
      <c r="EJY125" s="4"/>
      <c r="EJZ125" s="4"/>
      <c r="EKA125" s="4"/>
      <c r="EKB125" s="4"/>
      <c r="EKC125" s="4"/>
      <c r="EKD125" s="4"/>
      <c r="EKE125" s="4"/>
      <c r="EKF125" s="4"/>
      <c r="EKG125" s="4"/>
      <c r="EKH125" s="4"/>
      <c r="EKI125" s="4"/>
      <c r="EKJ125" s="4"/>
      <c r="EKK125" s="4"/>
      <c r="EKL125" s="4"/>
      <c r="EKM125" s="4"/>
      <c r="EKN125" s="4"/>
      <c r="EKO125" s="4"/>
      <c r="EKP125" s="4"/>
      <c r="EKQ125" s="4"/>
      <c r="EKR125" s="4"/>
      <c r="EKS125" s="4"/>
      <c r="EKT125" s="4"/>
      <c r="EKU125" s="4"/>
      <c r="EKV125" s="4"/>
      <c r="EKW125" s="4"/>
      <c r="EKX125" s="4"/>
      <c r="EKY125" s="4"/>
      <c r="EKZ125" s="4"/>
      <c r="ELA125" s="4"/>
      <c r="ELB125" s="4"/>
      <c r="ELC125" s="4"/>
      <c r="ELD125" s="4"/>
      <c r="ELE125" s="4"/>
      <c r="ELF125" s="4"/>
      <c r="ELG125" s="4"/>
      <c r="ELH125" s="4"/>
      <c r="ELI125" s="4"/>
      <c r="ELJ125" s="4"/>
      <c r="ELK125" s="4"/>
      <c r="ELL125" s="4"/>
      <c r="ELM125" s="4"/>
      <c r="ELN125" s="4"/>
      <c r="ELO125" s="4"/>
      <c r="ELP125" s="4"/>
      <c r="ELQ125" s="4"/>
      <c r="ELR125" s="4"/>
      <c r="ELS125" s="4"/>
      <c r="ELT125" s="4"/>
      <c r="ELU125" s="4"/>
      <c r="ELV125" s="4"/>
      <c r="ELW125" s="4"/>
      <c r="ELX125" s="4"/>
      <c r="ELY125" s="4"/>
      <c r="ELZ125" s="4"/>
      <c r="EMA125" s="4"/>
      <c r="EMB125" s="4"/>
      <c r="EMC125" s="4"/>
      <c r="EMD125" s="4"/>
      <c r="EME125" s="4"/>
      <c r="EMF125" s="4"/>
      <c r="EMG125" s="4"/>
      <c r="EMH125" s="4"/>
      <c r="EMI125" s="4"/>
      <c r="EMJ125" s="4"/>
      <c r="EMK125" s="4"/>
      <c r="EML125" s="4"/>
      <c r="EMM125" s="4"/>
      <c r="EMN125" s="4"/>
      <c r="EMO125" s="4"/>
      <c r="EMP125" s="4"/>
      <c r="EMQ125" s="4"/>
      <c r="EMR125" s="4"/>
      <c r="EMS125" s="4"/>
      <c r="EMT125" s="4"/>
      <c r="EMU125" s="4"/>
      <c r="EMV125" s="4"/>
      <c r="EMW125" s="4"/>
      <c r="EMX125" s="4"/>
      <c r="EMY125" s="4"/>
      <c r="EMZ125" s="4"/>
      <c r="ENA125" s="4"/>
      <c r="ENB125" s="4"/>
      <c r="ENC125" s="4"/>
      <c r="END125" s="4"/>
      <c r="ENE125" s="4"/>
      <c r="ENF125" s="4"/>
      <c r="ENG125" s="4"/>
      <c r="ENH125" s="4"/>
      <c r="ENI125" s="4"/>
      <c r="ENJ125" s="4"/>
      <c r="ENK125" s="4"/>
      <c r="ENL125" s="4"/>
      <c r="ENM125" s="4"/>
      <c r="ENN125" s="4"/>
      <c r="ENO125" s="4"/>
      <c r="ENP125" s="4"/>
      <c r="ENQ125" s="4"/>
      <c r="ENR125" s="4"/>
      <c r="ENS125" s="4"/>
      <c r="ENT125" s="4"/>
      <c r="ENU125" s="4"/>
      <c r="ENV125" s="4"/>
      <c r="ENW125" s="4"/>
      <c r="ENX125" s="4"/>
      <c r="ENY125" s="4"/>
      <c r="ENZ125" s="4"/>
      <c r="EOA125" s="4"/>
      <c r="EOB125" s="4"/>
      <c r="EOC125" s="4"/>
      <c r="EOD125" s="4"/>
      <c r="EOE125" s="4"/>
      <c r="EOF125" s="4"/>
      <c r="EOG125" s="4"/>
      <c r="EOH125" s="4"/>
      <c r="EOI125" s="4"/>
      <c r="EOJ125" s="4"/>
      <c r="EOK125" s="4"/>
      <c r="EOL125" s="4"/>
      <c r="EOM125" s="4"/>
      <c r="EON125" s="4"/>
      <c r="EOO125" s="4"/>
      <c r="EOP125" s="4"/>
      <c r="EOQ125" s="4"/>
      <c r="EOR125" s="4"/>
      <c r="EOS125" s="4"/>
      <c r="EOT125" s="4"/>
      <c r="EOU125" s="4"/>
      <c r="EOV125" s="4"/>
      <c r="EOW125" s="4"/>
      <c r="EOX125" s="4"/>
      <c r="EOY125" s="4"/>
      <c r="EOZ125" s="4"/>
      <c r="EPA125" s="4"/>
      <c r="EPB125" s="4"/>
      <c r="EPC125" s="4"/>
      <c r="EPD125" s="4"/>
      <c r="EPE125" s="4"/>
      <c r="EPF125" s="4"/>
      <c r="EPG125" s="4"/>
      <c r="EPH125" s="4"/>
      <c r="EPI125" s="4"/>
      <c r="EPJ125" s="4"/>
      <c r="EPK125" s="4"/>
      <c r="EPL125" s="4"/>
      <c r="EPM125" s="4"/>
      <c r="EPN125" s="4"/>
      <c r="EPO125" s="4"/>
      <c r="EPP125" s="4"/>
      <c r="EPQ125" s="4"/>
      <c r="EPR125" s="4"/>
      <c r="EPS125" s="4"/>
      <c r="EPT125" s="4"/>
      <c r="EPU125" s="4"/>
      <c r="EPV125" s="4"/>
      <c r="EPW125" s="4"/>
      <c r="EPX125" s="4"/>
      <c r="EPY125" s="4"/>
      <c r="EPZ125" s="4"/>
      <c r="EQA125" s="4"/>
      <c r="EQB125" s="4"/>
      <c r="EQC125" s="4"/>
      <c r="EQD125" s="4"/>
      <c r="EQE125" s="4"/>
      <c r="EQF125" s="4"/>
      <c r="EQG125" s="4"/>
      <c r="EQH125" s="4"/>
      <c r="EQI125" s="4"/>
      <c r="EQJ125" s="4"/>
      <c r="EQK125" s="4"/>
      <c r="EQL125" s="4"/>
      <c r="EQM125" s="4"/>
      <c r="EQN125" s="4"/>
      <c r="EQO125" s="4"/>
      <c r="EQP125" s="4"/>
      <c r="EQQ125" s="4"/>
      <c r="EQR125" s="4"/>
      <c r="EQS125" s="4"/>
      <c r="EQT125" s="4"/>
      <c r="EQU125" s="4"/>
      <c r="EQV125" s="4"/>
      <c r="EQW125" s="4"/>
      <c r="EQX125" s="4"/>
      <c r="EQY125" s="4"/>
      <c r="EQZ125" s="4"/>
      <c r="ERA125" s="4"/>
      <c r="ERB125" s="4"/>
      <c r="ERC125" s="4"/>
      <c r="ERD125" s="4"/>
      <c r="ERE125" s="4"/>
      <c r="ERF125" s="4"/>
      <c r="ERG125" s="4"/>
      <c r="ERH125" s="4"/>
      <c r="ERI125" s="4"/>
      <c r="ERJ125" s="4"/>
      <c r="ERK125" s="4"/>
      <c r="ERL125" s="4"/>
      <c r="ERM125" s="4"/>
      <c r="ERN125" s="4"/>
      <c r="ERO125" s="4"/>
      <c r="ERP125" s="4"/>
      <c r="ERQ125" s="4"/>
      <c r="ERR125" s="4"/>
      <c r="ERS125" s="4"/>
      <c r="ERT125" s="4"/>
      <c r="ERU125" s="4"/>
      <c r="ERV125" s="4"/>
      <c r="ERW125" s="4"/>
      <c r="ERX125" s="4"/>
      <c r="ERY125" s="4"/>
      <c r="ERZ125" s="4"/>
      <c r="ESA125" s="4"/>
      <c r="ESB125" s="4"/>
      <c r="ESC125" s="4"/>
      <c r="ESD125" s="4"/>
      <c r="ESE125" s="4"/>
      <c r="ESF125" s="4"/>
      <c r="ESG125" s="4"/>
      <c r="ESH125" s="4"/>
      <c r="ESI125" s="4"/>
      <c r="ESJ125" s="4"/>
      <c r="ESK125" s="4"/>
      <c r="ESL125" s="4"/>
      <c r="ESM125" s="4"/>
      <c r="ESN125" s="4"/>
      <c r="ESO125" s="4"/>
      <c r="ESP125" s="4"/>
      <c r="ESQ125" s="4"/>
      <c r="ESR125" s="4"/>
      <c r="ESS125" s="4"/>
      <c r="EST125" s="4"/>
      <c r="ESU125" s="4"/>
      <c r="ESV125" s="4"/>
      <c r="ESW125" s="4"/>
      <c r="ESX125" s="4"/>
      <c r="ESY125" s="4"/>
      <c r="ESZ125" s="4"/>
      <c r="ETA125" s="4"/>
      <c r="ETB125" s="4"/>
      <c r="ETC125" s="4"/>
      <c r="ETD125" s="4"/>
      <c r="ETE125" s="4"/>
      <c r="ETF125" s="4"/>
      <c r="ETG125" s="4"/>
      <c r="ETH125" s="4"/>
      <c r="ETI125" s="4"/>
      <c r="ETJ125" s="4"/>
      <c r="ETK125" s="4"/>
      <c r="ETL125" s="4"/>
      <c r="ETM125" s="4"/>
      <c r="ETN125" s="4"/>
      <c r="ETO125" s="4"/>
      <c r="ETP125" s="4"/>
      <c r="ETQ125" s="4"/>
      <c r="ETR125" s="4"/>
      <c r="ETS125" s="4"/>
      <c r="ETT125" s="4"/>
      <c r="ETU125" s="4"/>
      <c r="ETV125" s="4"/>
      <c r="ETW125" s="4"/>
      <c r="ETX125" s="4"/>
      <c r="ETY125" s="4"/>
      <c r="ETZ125" s="4"/>
      <c r="EUA125" s="4"/>
      <c r="EUB125" s="4"/>
      <c r="EUC125" s="4"/>
      <c r="EUD125" s="4"/>
      <c r="EUE125" s="4"/>
      <c r="EUF125" s="4"/>
      <c r="EUG125" s="4"/>
      <c r="EUH125" s="4"/>
      <c r="EUI125" s="4"/>
      <c r="EUJ125" s="4"/>
      <c r="EUK125" s="4"/>
      <c r="EUL125" s="4"/>
      <c r="EUM125" s="4"/>
      <c r="EUN125" s="4"/>
      <c r="EUO125" s="4"/>
      <c r="EUP125" s="4"/>
      <c r="EUQ125" s="4"/>
      <c r="EUR125" s="4"/>
      <c r="EUS125" s="4"/>
      <c r="EUT125" s="4"/>
      <c r="EUU125" s="4"/>
      <c r="EUV125" s="4"/>
      <c r="EUW125" s="4"/>
      <c r="EUX125" s="4"/>
      <c r="EUY125" s="4"/>
      <c r="EUZ125" s="4"/>
      <c r="EVA125" s="4"/>
      <c r="EVB125" s="4"/>
      <c r="EVC125" s="4"/>
      <c r="EVD125" s="4"/>
      <c r="EVE125" s="4"/>
      <c r="EVF125" s="4"/>
      <c r="EVG125" s="4"/>
      <c r="EVH125" s="4"/>
      <c r="EVI125" s="4"/>
      <c r="EVJ125" s="4"/>
      <c r="EVK125" s="4"/>
      <c r="EVL125" s="4"/>
      <c r="EVM125" s="4"/>
      <c r="EVN125" s="4"/>
      <c r="EVO125" s="4"/>
      <c r="EVP125" s="4"/>
      <c r="EVQ125" s="4"/>
      <c r="EVR125" s="4"/>
      <c r="EVS125" s="4"/>
      <c r="EVT125" s="4"/>
      <c r="EVU125" s="4"/>
      <c r="EVV125" s="4"/>
      <c r="EVW125" s="4"/>
      <c r="EVX125" s="4"/>
      <c r="EVY125" s="4"/>
      <c r="EVZ125" s="4"/>
      <c r="EWA125" s="4"/>
      <c r="EWB125" s="4"/>
      <c r="EWC125" s="4"/>
      <c r="EWD125" s="4"/>
      <c r="EWE125" s="4"/>
      <c r="EWF125" s="4"/>
      <c r="EWG125" s="4"/>
      <c r="EWH125" s="4"/>
      <c r="EWI125" s="4"/>
      <c r="EWJ125" s="4"/>
      <c r="EWK125" s="4"/>
      <c r="EWL125" s="4"/>
      <c r="EWM125" s="4"/>
      <c r="EWN125" s="4"/>
      <c r="EWO125" s="4"/>
      <c r="EWP125" s="4"/>
      <c r="EWQ125" s="4"/>
      <c r="EWR125" s="4"/>
      <c r="EWS125" s="4"/>
      <c r="EWT125" s="4"/>
      <c r="EWU125" s="4"/>
      <c r="EWV125" s="4"/>
      <c r="EWW125" s="4"/>
      <c r="EWX125" s="4"/>
      <c r="EWY125" s="4"/>
      <c r="EWZ125" s="4"/>
      <c r="EXA125" s="4"/>
      <c r="EXB125" s="4"/>
      <c r="EXC125" s="4"/>
      <c r="EXD125" s="4"/>
      <c r="EXE125" s="4"/>
      <c r="EXF125" s="4"/>
      <c r="EXG125" s="4"/>
      <c r="EXH125" s="4"/>
      <c r="EXI125" s="4"/>
      <c r="EXJ125" s="4"/>
      <c r="EXK125" s="4"/>
      <c r="EXL125" s="4"/>
      <c r="EXM125" s="4"/>
      <c r="EXN125" s="4"/>
      <c r="EXO125" s="4"/>
      <c r="EXP125" s="4"/>
      <c r="EXQ125" s="4"/>
      <c r="EXR125" s="4"/>
      <c r="EXS125" s="4"/>
      <c r="EXT125" s="4"/>
      <c r="EXU125" s="4"/>
      <c r="EXV125" s="4"/>
      <c r="EXW125" s="4"/>
      <c r="EXX125" s="4"/>
      <c r="EXY125" s="4"/>
      <c r="EXZ125" s="4"/>
      <c r="EYA125" s="4"/>
      <c r="EYB125" s="4"/>
      <c r="EYC125" s="4"/>
      <c r="EYD125" s="4"/>
      <c r="EYE125" s="4"/>
      <c r="EYF125" s="4"/>
      <c r="EYG125" s="4"/>
      <c r="EYH125" s="4"/>
      <c r="EYI125" s="4"/>
      <c r="EYJ125" s="4"/>
      <c r="EYK125" s="4"/>
      <c r="EYL125" s="4"/>
      <c r="EYM125" s="4"/>
      <c r="EYN125" s="4"/>
      <c r="EYO125" s="4"/>
      <c r="EYP125" s="4"/>
      <c r="EYQ125" s="4"/>
      <c r="EYR125" s="4"/>
      <c r="EYS125" s="4"/>
      <c r="EYT125" s="4"/>
      <c r="EYU125" s="4"/>
      <c r="EYV125" s="4"/>
      <c r="EYW125" s="4"/>
      <c r="EYX125" s="4"/>
      <c r="EYY125" s="4"/>
      <c r="EYZ125" s="4"/>
      <c r="EZA125" s="4"/>
      <c r="EZB125" s="4"/>
      <c r="EZC125" s="4"/>
      <c r="EZD125" s="4"/>
      <c r="EZE125" s="4"/>
      <c r="EZF125" s="4"/>
      <c r="EZG125" s="4"/>
      <c r="EZH125" s="4"/>
      <c r="EZI125" s="4"/>
      <c r="EZJ125" s="4"/>
      <c r="EZK125" s="4"/>
      <c r="EZL125" s="4"/>
      <c r="EZM125" s="4"/>
      <c r="EZN125" s="4"/>
      <c r="EZO125" s="4"/>
      <c r="EZP125" s="4"/>
      <c r="EZQ125" s="4"/>
      <c r="EZR125" s="4"/>
      <c r="EZS125" s="4"/>
      <c r="EZT125" s="4"/>
      <c r="EZU125" s="4"/>
      <c r="EZV125" s="4"/>
      <c r="EZW125" s="4"/>
      <c r="EZX125" s="4"/>
      <c r="EZY125" s="4"/>
      <c r="EZZ125" s="4"/>
      <c r="FAA125" s="4"/>
      <c r="FAB125" s="4"/>
      <c r="FAC125" s="4"/>
      <c r="FAD125" s="4"/>
      <c r="FAE125" s="4"/>
      <c r="FAF125" s="4"/>
      <c r="FAG125" s="4"/>
      <c r="FAH125" s="4"/>
      <c r="FAI125" s="4"/>
      <c r="FAJ125" s="4"/>
      <c r="FAK125" s="4"/>
      <c r="FAL125" s="4"/>
      <c r="FAM125" s="4"/>
      <c r="FAN125" s="4"/>
      <c r="FAO125" s="4"/>
      <c r="FAP125" s="4"/>
      <c r="FAQ125" s="4"/>
      <c r="FAR125" s="4"/>
      <c r="FAS125" s="4"/>
      <c r="FAT125" s="4"/>
      <c r="FAU125" s="4"/>
      <c r="FAV125" s="4"/>
      <c r="FAW125" s="4"/>
      <c r="FAX125" s="4"/>
      <c r="FAY125" s="4"/>
      <c r="FAZ125" s="4"/>
      <c r="FBA125" s="4"/>
      <c r="FBB125" s="4"/>
      <c r="FBC125" s="4"/>
      <c r="FBD125" s="4"/>
      <c r="FBE125" s="4"/>
      <c r="FBF125" s="4"/>
      <c r="FBG125" s="4"/>
      <c r="FBH125" s="4"/>
      <c r="FBI125" s="4"/>
      <c r="FBJ125" s="4"/>
      <c r="FBK125" s="4"/>
      <c r="FBL125" s="4"/>
      <c r="FBM125" s="4"/>
      <c r="FBN125" s="4"/>
      <c r="FBO125" s="4"/>
      <c r="FBP125" s="4"/>
      <c r="FBQ125" s="4"/>
      <c r="FBR125" s="4"/>
      <c r="FBS125" s="4"/>
      <c r="FBT125" s="4"/>
      <c r="FBU125" s="4"/>
      <c r="FBV125" s="4"/>
      <c r="FBW125" s="4"/>
      <c r="FBX125" s="4"/>
      <c r="FBY125" s="4"/>
      <c r="FBZ125" s="4"/>
      <c r="FCA125" s="4"/>
      <c r="FCB125" s="4"/>
      <c r="FCC125" s="4"/>
      <c r="FCD125" s="4"/>
      <c r="FCE125" s="4"/>
      <c r="FCF125" s="4"/>
      <c r="FCG125" s="4"/>
      <c r="FCH125" s="4"/>
      <c r="FCI125" s="4"/>
      <c r="FCJ125" s="4"/>
      <c r="FCK125" s="4"/>
      <c r="FCL125" s="4"/>
      <c r="FCM125" s="4"/>
      <c r="FCN125" s="4"/>
      <c r="FCO125" s="4"/>
      <c r="FCP125" s="4"/>
      <c r="FCQ125" s="4"/>
      <c r="FCR125" s="4"/>
      <c r="FCS125" s="4"/>
      <c r="FCT125" s="4"/>
      <c r="FCU125" s="4"/>
      <c r="FCV125" s="4"/>
      <c r="FCW125" s="4"/>
      <c r="FCX125" s="4"/>
      <c r="FCY125" s="4"/>
      <c r="FCZ125" s="4"/>
      <c r="FDA125" s="4"/>
      <c r="FDB125" s="4"/>
      <c r="FDC125" s="4"/>
      <c r="FDD125" s="4"/>
      <c r="FDE125" s="4"/>
      <c r="FDF125" s="4"/>
      <c r="FDG125" s="4"/>
      <c r="FDH125" s="4"/>
      <c r="FDI125" s="4"/>
      <c r="FDJ125" s="4"/>
      <c r="FDK125" s="4"/>
      <c r="FDL125" s="4"/>
      <c r="FDM125" s="4"/>
      <c r="FDN125" s="4"/>
      <c r="FDO125" s="4"/>
      <c r="FDP125" s="4"/>
      <c r="FDQ125" s="4"/>
      <c r="FDR125" s="4"/>
      <c r="FDS125" s="4"/>
      <c r="FDT125" s="4"/>
      <c r="FDU125" s="4"/>
      <c r="FDV125" s="4"/>
      <c r="FDW125" s="4"/>
      <c r="FDX125" s="4"/>
      <c r="FDY125" s="4"/>
      <c r="FDZ125" s="4"/>
      <c r="FEA125" s="4"/>
      <c r="FEB125" s="4"/>
      <c r="FEC125" s="4"/>
      <c r="FED125" s="4"/>
      <c r="FEE125" s="4"/>
      <c r="FEF125" s="4"/>
      <c r="FEG125" s="4"/>
      <c r="FEH125" s="4"/>
      <c r="FEI125" s="4"/>
      <c r="FEJ125" s="4"/>
      <c r="FEK125" s="4"/>
      <c r="FEL125" s="4"/>
      <c r="FEM125" s="4"/>
      <c r="FEN125" s="4"/>
      <c r="FEO125" s="4"/>
      <c r="FEP125" s="4"/>
      <c r="FEQ125" s="4"/>
      <c r="FER125" s="4"/>
      <c r="FES125" s="4"/>
      <c r="FET125" s="4"/>
      <c r="FEU125" s="4"/>
      <c r="FEV125" s="4"/>
      <c r="FEW125" s="4"/>
      <c r="FEX125" s="4"/>
      <c r="FEY125" s="4"/>
      <c r="FEZ125" s="4"/>
      <c r="FFA125" s="4"/>
      <c r="FFB125" s="4"/>
      <c r="FFC125" s="4"/>
      <c r="FFD125" s="4"/>
      <c r="FFE125" s="4"/>
      <c r="FFF125" s="4"/>
      <c r="FFG125" s="4"/>
      <c r="FFH125" s="4"/>
      <c r="FFI125" s="4"/>
      <c r="FFJ125" s="4"/>
      <c r="FFK125" s="4"/>
      <c r="FFL125" s="4"/>
      <c r="FFM125" s="4"/>
      <c r="FFN125" s="4"/>
      <c r="FFO125" s="4"/>
      <c r="FFP125" s="4"/>
      <c r="FFQ125" s="4"/>
      <c r="FFR125" s="4"/>
      <c r="FFS125" s="4"/>
      <c r="FFT125" s="4"/>
      <c r="FFU125" s="4"/>
      <c r="FFV125" s="4"/>
      <c r="FFW125" s="4"/>
      <c r="FFX125" s="4"/>
      <c r="FFY125" s="4"/>
      <c r="FFZ125" s="4"/>
      <c r="FGA125" s="4"/>
      <c r="FGB125" s="4"/>
      <c r="FGC125" s="4"/>
      <c r="FGD125" s="4"/>
      <c r="FGE125" s="4"/>
      <c r="FGF125" s="4"/>
      <c r="FGG125" s="4"/>
      <c r="FGH125" s="4"/>
      <c r="FGI125" s="4"/>
      <c r="FGJ125" s="4"/>
      <c r="FGK125" s="4"/>
      <c r="FGL125" s="4"/>
      <c r="FGM125" s="4"/>
      <c r="FGN125" s="4"/>
      <c r="FGO125" s="4"/>
      <c r="FGP125" s="4"/>
      <c r="FGQ125" s="4"/>
      <c r="FGR125" s="4"/>
      <c r="FGS125" s="4"/>
      <c r="FGT125" s="4"/>
      <c r="FGU125" s="4"/>
      <c r="FGV125" s="4"/>
      <c r="FGW125" s="4"/>
      <c r="FGX125" s="4"/>
      <c r="FGY125" s="4"/>
      <c r="FGZ125" s="4"/>
      <c r="FHA125" s="4"/>
      <c r="FHB125" s="4"/>
      <c r="FHC125" s="4"/>
      <c r="FHD125" s="4"/>
      <c r="FHE125" s="4"/>
      <c r="FHF125" s="4"/>
      <c r="FHG125" s="4"/>
      <c r="FHH125" s="4"/>
      <c r="FHI125" s="4"/>
      <c r="FHJ125" s="4"/>
      <c r="FHK125" s="4"/>
      <c r="FHL125" s="4"/>
      <c r="FHM125" s="4"/>
      <c r="FHN125" s="4"/>
      <c r="FHO125" s="4"/>
      <c r="FHP125" s="4"/>
      <c r="FHQ125" s="4"/>
      <c r="FHR125" s="4"/>
      <c r="FHS125" s="4"/>
      <c r="FHT125" s="4"/>
      <c r="FHU125" s="4"/>
      <c r="FHV125" s="4"/>
      <c r="FHW125" s="4"/>
      <c r="FHX125" s="4"/>
      <c r="FHY125" s="4"/>
      <c r="FHZ125" s="4"/>
      <c r="FIA125" s="4"/>
      <c r="FIB125" s="4"/>
      <c r="FIC125" s="4"/>
      <c r="FID125" s="4"/>
      <c r="FIE125" s="4"/>
      <c r="FIF125" s="4"/>
      <c r="FIG125" s="4"/>
      <c r="FIH125" s="4"/>
      <c r="FII125" s="4"/>
      <c r="FIJ125" s="4"/>
      <c r="FIK125" s="4"/>
      <c r="FIL125" s="4"/>
      <c r="FIM125" s="4"/>
      <c r="FIN125" s="4"/>
      <c r="FIO125" s="4"/>
      <c r="FIP125" s="4"/>
      <c r="FIQ125" s="4"/>
      <c r="FIR125" s="4"/>
      <c r="FIS125" s="4"/>
      <c r="FIT125" s="4"/>
      <c r="FIU125" s="4"/>
      <c r="FIV125" s="4"/>
      <c r="FIW125" s="4"/>
      <c r="FIX125" s="4"/>
      <c r="FIY125" s="4"/>
      <c r="FIZ125" s="4"/>
      <c r="FJA125" s="4"/>
      <c r="FJB125" s="4"/>
      <c r="FJC125" s="4"/>
      <c r="FJD125" s="4"/>
      <c r="FJE125" s="4"/>
      <c r="FJF125" s="4"/>
      <c r="FJG125" s="4"/>
      <c r="FJH125" s="4"/>
      <c r="FJI125" s="4"/>
      <c r="FJJ125" s="4"/>
      <c r="FJK125" s="4"/>
      <c r="FJL125" s="4"/>
      <c r="FJM125" s="4"/>
      <c r="FJN125" s="4"/>
      <c r="FJO125" s="4"/>
      <c r="FJP125" s="4"/>
      <c r="FJQ125" s="4"/>
      <c r="FJR125" s="4"/>
      <c r="FJS125" s="4"/>
      <c r="FJT125" s="4"/>
      <c r="FJU125" s="4"/>
      <c r="FJV125" s="4"/>
      <c r="FJW125" s="4"/>
      <c r="FJX125" s="4"/>
      <c r="FJY125" s="4"/>
      <c r="FJZ125" s="4"/>
      <c r="FKA125" s="4"/>
      <c r="FKB125" s="4"/>
      <c r="FKC125" s="4"/>
      <c r="FKD125" s="4"/>
      <c r="FKE125" s="4"/>
      <c r="FKF125" s="4"/>
      <c r="FKG125" s="4"/>
      <c r="FKH125" s="4"/>
      <c r="FKI125" s="4"/>
      <c r="FKJ125" s="4"/>
      <c r="FKK125" s="4"/>
      <c r="FKL125" s="4"/>
      <c r="FKM125" s="4"/>
      <c r="FKN125" s="4"/>
      <c r="FKO125" s="4"/>
      <c r="FKP125" s="4"/>
      <c r="FKQ125" s="4"/>
      <c r="FKR125" s="4"/>
      <c r="FKS125" s="4"/>
      <c r="FKT125" s="4"/>
      <c r="FKU125" s="4"/>
      <c r="FKV125" s="4"/>
      <c r="FKW125" s="4"/>
      <c r="FKX125" s="4"/>
      <c r="FKY125" s="4"/>
      <c r="FKZ125" s="4"/>
      <c r="FLA125" s="4"/>
      <c r="FLB125" s="4"/>
      <c r="FLC125" s="4"/>
      <c r="FLD125" s="4"/>
      <c r="FLE125" s="4"/>
      <c r="FLF125" s="4"/>
      <c r="FLG125" s="4"/>
      <c r="FLH125" s="4"/>
      <c r="FLI125" s="4"/>
      <c r="FLJ125" s="4"/>
      <c r="FLK125" s="4"/>
      <c r="FLL125" s="4"/>
      <c r="FLM125" s="4"/>
      <c r="FLN125" s="4"/>
      <c r="FLO125" s="4"/>
      <c r="FLP125" s="4"/>
      <c r="FLQ125" s="4"/>
      <c r="FLR125" s="4"/>
      <c r="FLS125" s="4"/>
      <c r="FLT125" s="4"/>
      <c r="FLU125" s="4"/>
      <c r="FLV125" s="4"/>
      <c r="FLW125" s="4"/>
      <c r="FLX125" s="4"/>
      <c r="FLY125" s="4"/>
      <c r="FLZ125" s="4"/>
      <c r="FMA125" s="4"/>
      <c r="FMB125" s="4"/>
      <c r="FMC125" s="4"/>
      <c r="FMD125" s="4"/>
      <c r="FME125" s="4"/>
      <c r="FMF125" s="4"/>
      <c r="FMG125" s="4"/>
      <c r="FMH125" s="4"/>
      <c r="FMI125" s="4"/>
      <c r="FMJ125" s="4"/>
      <c r="FMK125" s="4"/>
      <c r="FML125" s="4"/>
      <c r="FMM125" s="4"/>
      <c r="FMN125" s="4"/>
      <c r="FMO125" s="4"/>
      <c r="FMP125" s="4"/>
      <c r="FMQ125" s="4"/>
      <c r="FMR125" s="4"/>
      <c r="FMS125" s="4"/>
      <c r="FMT125" s="4"/>
      <c r="FMU125" s="4"/>
      <c r="FMV125" s="4"/>
      <c r="FMW125" s="4"/>
      <c r="FMX125" s="4"/>
      <c r="FMY125" s="4"/>
      <c r="FMZ125" s="4"/>
      <c r="FNA125" s="4"/>
      <c r="FNB125" s="4"/>
      <c r="FNC125" s="4"/>
      <c r="FND125" s="4"/>
      <c r="FNE125" s="4"/>
      <c r="FNF125" s="4"/>
      <c r="FNG125" s="4"/>
      <c r="FNH125" s="4"/>
      <c r="FNI125" s="4"/>
      <c r="FNJ125" s="4"/>
      <c r="FNK125" s="4"/>
      <c r="FNL125" s="4"/>
      <c r="FNM125" s="4"/>
      <c r="FNN125" s="4"/>
      <c r="FNO125" s="4"/>
      <c r="FNP125" s="4"/>
      <c r="FNQ125" s="4"/>
      <c r="FNR125" s="4"/>
      <c r="FNS125" s="4"/>
      <c r="FNT125" s="4"/>
      <c r="FNU125" s="4"/>
      <c r="FNV125" s="4"/>
      <c r="FNW125" s="4"/>
      <c r="FNX125" s="4"/>
      <c r="FNY125" s="4"/>
      <c r="FNZ125" s="4"/>
      <c r="FOA125" s="4"/>
      <c r="FOB125" s="4"/>
      <c r="FOC125" s="4"/>
      <c r="FOD125" s="4"/>
      <c r="FOE125" s="4"/>
      <c r="FOF125" s="4"/>
      <c r="FOG125" s="4"/>
      <c r="FOH125" s="4"/>
      <c r="FOI125" s="4"/>
      <c r="FOJ125" s="4"/>
      <c r="FOK125" s="4"/>
      <c r="FOL125" s="4"/>
      <c r="FOM125" s="4"/>
      <c r="FON125" s="4"/>
      <c r="FOO125" s="4"/>
      <c r="FOP125" s="4"/>
      <c r="FOQ125" s="4"/>
      <c r="FOR125" s="4"/>
      <c r="FOS125" s="4"/>
      <c r="FOT125" s="4"/>
      <c r="FOU125" s="4"/>
      <c r="FOV125" s="4"/>
      <c r="FOW125" s="4"/>
      <c r="FOX125" s="4"/>
      <c r="FOY125" s="4"/>
      <c r="FOZ125" s="4"/>
      <c r="FPA125" s="4"/>
      <c r="FPB125" s="4"/>
      <c r="FPC125" s="4"/>
      <c r="FPD125" s="4"/>
      <c r="FPE125" s="4"/>
      <c r="FPF125" s="4"/>
      <c r="FPG125" s="4"/>
      <c r="FPH125" s="4"/>
      <c r="FPI125" s="4"/>
      <c r="FPJ125" s="4"/>
      <c r="FPK125" s="4"/>
      <c r="FPL125" s="4"/>
      <c r="FPM125" s="4"/>
      <c r="FPN125" s="4"/>
      <c r="FPO125" s="4"/>
      <c r="FPP125" s="4"/>
      <c r="FPQ125" s="4"/>
      <c r="FPR125" s="4"/>
      <c r="FPS125" s="4"/>
      <c r="FPT125" s="4"/>
      <c r="FPU125" s="4"/>
      <c r="FPV125" s="4"/>
      <c r="FPW125" s="4"/>
      <c r="FPX125" s="4"/>
      <c r="FPY125" s="4"/>
      <c r="FPZ125" s="4"/>
      <c r="FQA125" s="4"/>
      <c r="FQB125" s="4"/>
      <c r="FQC125" s="4"/>
      <c r="FQD125" s="4"/>
      <c r="FQE125" s="4"/>
      <c r="FQF125" s="4"/>
      <c r="FQG125" s="4"/>
      <c r="FQH125" s="4"/>
      <c r="FQI125" s="4"/>
      <c r="FQJ125" s="4"/>
      <c r="FQK125" s="4"/>
      <c r="FQL125" s="4"/>
      <c r="FQM125" s="4"/>
      <c r="FQN125" s="4"/>
      <c r="FQO125" s="4"/>
      <c r="FQP125" s="4"/>
      <c r="FQQ125" s="4"/>
      <c r="FQR125" s="4"/>
      <c r="FQS125" s="4"/>
      <c r="FQT125" s="4"/>
      <c r="FQU125" s="4"/>
      <c r="FQV125" s="4"/>
      <c r="FQW125" s="4"/>
      <c r="FQX125" s="4"/>
      <c r="FQY125" s="4"/>
      <c r="FQZ125" s="4"/>
      <c r="FRA125" s="4"/>
      <c r="FRB125" s="4"/>
      <c r="FRC125" s="4"/>
      <c r="FRD125" s="4"/>
      <c r="FRE125" s="4"/>
      <c r="FRF125" s="4"/>
      <c r="FRG125" s="4"/>
      <c r="FRH125" s="4"/>
      <c r="FRI125" s="4"/>
      <c r="FRJ125" s="4"/>
      <c r="FRK125" s="4"/>
      <c r="FRL125" s="4"/>
      <c r="FRM125" s="4"/>
      <c r="FRN125" s="4"/>
      <c r="FRO125" s="4"/>
      <c r="FRP125" s="4"/>
      <c r="FRQ125" s="4"/>
      <c r="FRR125" s="4"/>
      <c r="FRS125" s="4"/>
      <c r="FRT125" s="4"/>
      <c r="FRU125" s="4"/>
      <c r="FRV125" s="4"/>
      <c r="FRW125" s="4"/>
      <c r="FRX125" s="4"/>
      <c r="FRY125" s="4"/>
      <c r="FRZ125" s="4"/>
      <c r="FSA125" s="4"/>
      <c r="FSB125" s="4"/>
      <c r="FSC125" s="4"/>
      <c r="FSD125" s="4"/>
      <c r="FSE125" s="4"/>
      <c r="FSF125" s="4"/>
      <c r="FSG125" s="4"/>
      <c r="FSH125" s="4"/>
      <c r="FSI125" s="4"/>
      <c r="FSJ125" s="4"/>
      <c r="FSK125" s="4"/>
      <c r="FSL125" s="4"/>
      <c r="FSM125" s="4"/>
      <c r="FSN125" s="4"/>
      <c r="FSO125" s="4"/>
      <c r="FSP125" s="4"/>
      <c r="FSQ125" s="4"/>
      <c r="FSR125" s="4"/>
      <c r="FSS125" s="4"/>
      <c r="FST125" s="4"/>
      <c r="FSU125" s="4"/>
      <c r="FSV125" s="4"/>
      <c r="FSW125" s="4"/>
      <c r="FSX125" s="4"/>
      <c r="FSY125" s="4"/>
      <c r="FSZ125" s="4"/>
      <c r="FTA125" s="4"/>
      <c r="FTB125" s="4"/>
      <c r="FTC125" s="4"/>
      <c r="FTD125" s="4"/>
      <c r="FTE125" s="4"/>
      <c r="FTF125" s="4"/>
      <c r="FTG125" s="4"/>
      <c r="FTH125" s="4"/>
      <c r="FTI125" s="4"/>
      <c r="FTJ125" s="4"/>
      <c r="FTK125" s="4"/>
      <c r="FTL125" s="4"/>
      <c r="FTM125" s="4"/>
      <c r="FTN125" s="4"/>
      <c r="FTO125" s="4"/>
      <c r="FTP125" s="4"/>
      <c r="FTQ125" s="4"/>
      <c r="FTR125" s="4"/>
      <c r="FTS125" s="4"/>
      <c r="FTT125" s="4"/>
      <c r="FTU125" s="4"/>
      <c r="FTV125" s="4"/>
      <c r="FTW125" s="4"/>
      <c r="FTX125" s="4"/>
      <c r="FTY125" s="4"/>
      <c r="FTZ125" s="4"/>
      <c r="FUA125" s="4"/>
      <c r="FUB125" s="4"/>
      <c r="FUC125" s="4"/>
      <c r="FUD125" s="4"/>
      <c r="FUE125" s="4"/>
      <c r="FUF125" s="4"/>
      <c r="FUG125" s="4"/>
      <c r="FUH125" s="4"/>
      <c r="FUI125" s="4"/>
      <c r="FUJ125" s="4"/>
      <c r="FUK125" s="4"/>
      <c r="FUL125" s="4"/>
      <c r="FUM125" s="4"/>
      <c r="FUN125" s="4"/>
      <c r="FUO125" s="4"/>
      <c r="FUP125" s="4"/>
      <c r="FUQ125" s="4"/>
      <c r="FUR125" s="4"/>
      <c r="FUS125" s="4"/>
      <c r="FUT125" s="4"/>
      <c r="FUU125" s="4"/>
      <c r="FUV125" s="4"/>
      <c r="FUW125" s="4"/>
      <c r="FUX125" s="4"/>
      <c r="FUY125" s="4"/>
      <c r="FUZ125" s="4"/>
      <c r="FVA125" s="4"/>
      <c r="FVB125" s="4"/>
      <c r="FVC125" s="4"/>
      <c r="FVD125" s="4"/>
      <c r="FVE125" s="4"/>
      <c r="FVF125" s="4"/>
      <c r="FVG125" s="4"/>
      <c r="FVH125" s="4"/>
      <c r="FVI125" s="4"/>
      <c r="FVJ125" s="4"/>
      <c r="FVK125" s="4"/>
      <c r="FVL125" s="4"/>
      <c r="FVM125" s="4"/>
      <c r="FVN125" s="4"/>
      <c r="FVO125" s="4"/>
      <c r="FVP125" s="4"/>
      <c r="FVQ125" s="4"/>
      <c r="FVR125" s="4"/>
      <c r="FVS125" s="4"/>
      <c r="FVT125" s="4"/>
      <c r="FVU125" s="4"/>
      <c r="FVV125" s="4"/>
      <c r="FVW125" s="4"/>
      <c r="FVX125" s="4"/>
      <c r="FVY125" s="4"/>
      <c r="FVZ125" s="4"/>
      <c r="FWA125" s="4"/>
      <c r="FWB125" s="4"/>
      <c r="FWC125" s="4"/>
      <c r="FWD125" s="4"/>
      <c r="FWE125" s="4"/>
      <c r="FWF125" s="4"/>
      <c r="FWG125" s="4"/>
      <c r="FWH125" s="4"/>
      <c r="FWI125" s="4"/>
      <c r="FWJ125" s="4"/>
      <c r="FWK125" s="4"/>
      <c r="FWL125" s="4"/>
      <c r="FWM125" s="4"/>
      <c r="FWN125" s="4"/>
      <c r="FWO125" s="4"/>
      <c r="FWP125" s="4"/>
      <c r="FWQ125" s="4"/>
      <c r="FWR125" s="4"/>
      <c r="FWS125" s="4"/>
      <c r="FWT125" s="4"/>
      <c r="FWU125" s="4"/>
      <c r="FWV125" s="4"/>
      <c r="FWW125" s="4"/>
      <c r="FWX125" s="4"/>
      <c r="FWY125" s="4"/>
      <c r="FWZ125" s="4"/>
      <c r="FXA125" s="4"/>
      <c r="FXB125" s="4"/>
      <c r="FXC125" s="4"/>
      <c r="FXD125" s="4"/>
      <c r="FXE125" s="4"/>
      <c r="FXF125" s="4"/>
      <c r="FXG125" s="4"/>
      <c r="FXH125" s="4"/>
      <c r="FXI125" s="4"/>
      <c r="FXJ125" s="4"/>
      <c r="FXK125" s="4"/>
      <c r="FXL125" s="4"/>
      <c r="FXM125" s="4"/>
      <c r="FXN125" s="4"/>
      <c r="FXO125" s="4"/>
      <c r="FXP125" s="4"/>
      <c r="FXQ125" s="4"/>
      <c r="FXR125" s="4"/>
      <c r="FXS125" s="4"/>
      <c r="FXT125" s="4"/>
      <c r="FXU125" s="4"/>
      <c r="FXV125" s="4"/>
      <c r="FXW125" s="4"/>
      <c r="FXX125" s="4"/>
      <c r="FXY125" s="4"/>
      <c r="FXZ125" s="4"/>
      <c r="FYA125" s="4"/>
      <c r="FYB125" s="4"/>
      <c r="FYC125" s="4"/>
      <c r="FYD125" s="4"/>
      <c r="FYE125" s="4"/>
      <c r="FYF125" s="4"/>
      <c r="FYG125" s="4"/>
      <c r="FYH125" s="4"/>
      <c r="FYI125" s="4"/>
      <c r="FYJ125" s="4"/>
      <c r="FYK125" s="4"/>
      <c r="FYL125" s="4"/>
      <c r="FYM125" s="4"/>
      <c r="FYN125" s="4"/>
      <c r="FYO125" s="4"/>
      <c r="FYP125" s="4"/>
      <c r="FYQ125" s="4"/>
      <c r="FYR125" s="4"/>
      <c r="FYS125" s="4"/>
      <c r="FYT125" s="4"/>
      <c r="FYU125" s="4"/>
      <c r="FYV125" s="4"/>
      <c r="FYW125" s="4"/>
      <c r="FYX125" s="4"/>
      <c r="FYY125" s="4"/>
      <c r="FYZ125" s="4"/>
      <c r="FZA125" s="4"/>
      <c r="FZB125" s="4"/>
      <c r="FZC125" s="4"/>
      <c r="FZD125" s="4"/>
      <c r="FZE125" s="4"/>
      <c r="FZF125" s="4"/>
      <c r="FZG125" s="4"/>
      <c r="FZH125" s="4"/>
      <c r="FZI125" s="4"/>
      <c r="FZJ125" s="4"/>
      <c r="FZK125" s="4"/>
      <c r="FZL125" s="4"/>
      <c r="FZM125" s="4"/>
      <c r="FZN125" s="4"/>
      <c r="FZO125" s="4"/>
      <c r="FZP125" s="4"/>
      <c r="FZQ125" s="4"/>
      <c r="FZR125" s="4"/>
      <c r="FZS125" s="4"/>
      <c r="FZT125" s="4"/>
      <c r="FZU125" s="4"/>
      <c r="FZV125" s="4"/>
      <c r="FZW125" s="4"/>
      <c r="FZX125" s="4"/>
      <c r="FZY125" s="4"/>
      <c r="FZZ125" s="4"/>
      <c r="GAA125" s="4"/>
      <c r="GAB125" s="4"/>
      <c r="GAC125" s="4"/>
      <c r="GAD125" s="4"/>
      <c r="GAE125" s="4"/>
      <c r="GAF125" s="4"/>
      <c r="GAG125" s="4"/>
      <c r="GAH125" s="4"/>
      <c r="GAI125" s="4"/>
      <c r="GAJ125" s="4"/>
      <c r="GAK125" s="4"/>
      <c r="GAL125" s="4"/>
      <c r="GAM125" s="4"/>
      <c r="GAN125" s="4"/>
      <c r="GAO125" s="4"/>
      <c r="GAP125" s="4"/>
      <c r="GAQ125" s="4"/>
      <c r="GAR125" s="4"/>
      <c r="GAS125" s="4"/>
      <c r="GAT125" s="4"/>
      <c r="GAU125" s="4"/>
      <c r="GAV125" s="4"/>
      <c r="GAW125" s="4"/>
      <c r="GAX125" s="4"/>
      <c r="GAY125" s="4"/>
      <c r="GAZ125" s="4"/>
      <c r="GBA125" s="4"/>
      <c r="GBB125" s="4"/>
      <c r="GBC125" s="4"/>
      <c r="GBD125" s="4"/>
      <c r="GBE125" s="4"/>
      <c r="GBF125" s="4"/>
      <c r="GBG125" s="4"/>
      <c r="GBH125" s="4"/>
      <c r="GBI125" s="4"/>
      <c r="GBJ125" s="4"/>
      <c r="GBK125" s="4"/>
      <c r="GBL125" s="4"/>
      <c r="GBM125" s="4"/>
      <c r="GBN125" s="4"/>
      <c r="GBO125" s="4"/>
      <c r="GBP125" s="4"/>
      <c r="GBQ125" s="4"/>
      <c r="GBR125" s="4"/>
      <c r="GBS125" s="4"/>
      <c r="GBT125" s="4"/>
      <c r="GBU125" s="4"/>
      <c r="GBV125" s="4"/>
      <c r="GBW125" s="4"/>
      <c r="GBX125" s="4"/>
      <c r="GBY125" s="4"/>
      <c r="GBZ125" s="4"/>
      <c r="GCA125" s="4"/>
      <c r="GCB125" s="4"/>
      <c r="GCC125" s="4"/>
      <c r="GCD125" s="4"/>
      <c r="GCE125" s="4"/>
      <c r="GCF125" s="4"/>
      <c r="GCG125" s="4"/>
      <c r="GCH125" s="4"/>
      <c r="GCI125" s="4"/>
      <c r="GCJ125" s="4"/>
      <c r="GCK125" s="4"/>
      <c r="GCL125" s="4"/>
      <c r="GCM125" s="4"/>
      <c r="GCN125" s="4"/>
      <c r="GCO125" s="4"/>
      <c r="GCP125" s="4"/>
      <c r="GCQ125" s="4"/>
      <c r="GCR125" s="4"/>
      <c r="GCS125" s="4"/>
      <c r="GCT125" s="4"/>
      <c r="GCU125" s="4"/>
      <c r="GCV125" s="4"/>
      <c r="GCW125" s="4"/>
      <c r="GCX125" s="4"/>
      <c r="GCY125" s="4"/>
      <c r="GCZ125" s="4"/>
      <c r="GDA125" s="4"/>
      <c r="GDB125" s="4"/>
      <c r="GDC125" s="4"/>
      <c r="GDD125" s="4"/>
      <c r="GDE125" s="4"/>
      <c r="GDF125" s="4"/>
      <c r="GDG125" s="4"/>
      <c r="GDH125" s="4"/>
      <c r="GDI125" s="4"/>
      <c r="GDJ125" s="4"/>
      <c r="GDK125" s="4"/>
      <c r="GDL125" s="4"/>
      <c r="GDM125" s="4"/>
      <c r="GDN125" s="4"/>
      <c r="GDO125" s="4"/>
      <c r="GDP125" s="4"/>
      <c r="GDQ125" s="4"/>
      <c r="GDR125" s="4"/>
      <c r="GDS125" s="4"/>
      <c r="GDT125" s="4"/>
      <c r="GDU125" s="4"/>
      <c r="GDV125" s="4"/>
      <c r="GDW125" s="4"/>
      <c r="GDX125" s="4"/>
      <c r="GDY125" s="4"/>
      <c r="GDZ125" s="4"/>
      <c r="GEA125" s="4"/>
      <c r="GEB125" s="4"/>
      <c r="GEC125" s="4"/>
      <c r="GED125" s="4"/>
      <c r="GEE125" s="4"/>
      <c r="GEF125" s="4"/>
      <c r="GEG125" s="4"/>
      <c r="GEH125" s="4"/>
      <c r="GEI125" s="4"/>
      <c r="GEJ125" s="4"/>
      <c r="GEK125" s="4"/>
      <c r="GEL125" s="4"/>
      <c r="GEM125" s="4"/>
      <c r="GEN125" s="4"/>
      <c r="GEO125" s="4"/>
      <c r="GEP125" s="4"/>
      <c r="GEQ125" s="4"/>
      <c r="GER125" s="4"/>
      <c r="GES125" s="4"/>
      <c r="GET125" s="4"/>
      <c r="GEU125" s="4"/>
      <c r="GEV125" s="4"/>
      <c r="GEW125" s="4"/>
      <c r="GEX125" s="4"/>
      <c r="GEY125" s="4"/>
      <c r="GEZ125" s="4"/>
      <c r="GFA125" s="4"/>
      <c r="GFB125" s="4"/>
      <c r="GFC125" s="4"/>
      <c r="GFD125" s="4"/>
      <c r="GFE125" s="4"/>
      <c r="GFF125" s="4"/>
      <c r="GFG125" s="4"/>
      <c r="GFH125" s="4"/>
      <c r="GFI125" s="4"/>
      <c r="GFJ125" s="4"/>
      <c r="GFK125" s="4"/>
      <c r="GFL125" s="4"/>
      <c r="GFM125" s="4"/>
      <c r="GFN125" s="4"/>
      <c r="GFO125" s="4"/>
      <c r="GFP125" s="4"/>
      <c r="GFQ125" s="4"/>
      <c r="GFR125" s="4"/>
      <c r="GFS125" s="4"/>
      <c r="GFT125" s="4"/>
      <c r="GFU125" s="4"/>
      <c r="GFV125" s="4"/>
      <c r="GFW125" s="4"/>
      <c r="GFX125" s="4"/>
      <c r="GFY125" s="4"/>
      <c r="GFZ125" s="4"/>
      <c r="GGA125" s="4"/>
      <c r="GGB125" s="4"/>
      <c r="GGC125" s="4"/>
      <c r="GGD125" s="4"/>
      <c r="GGE125" s="4"/>
      <c r="GGF125" s="4"/>
      <c r="GGG125" s="4"/>
      <c r="GGH125" s="4"/>
      <c r="GGI125" s="4"/>
      <c r="GGJ125" s="4"/>
      <c r="GGK125" s="4"/>
      <c r="GGL125" s="4"/>
      <c r="GGM125" s="4"/>
      <c r="GGN125" s="4"/>
      <c r="GGO125" s="4"/>
      <c r="GGP125" s="4"/>
      <c r="GGQ125" s="4"/>
      <c r="GGR125" s="4"/>
      <c r="GGS125" s="4"/>
      <c r="GGT125" s="4"/>
      <c r="GGU125" s="4"/>
      <c r="GGV125" s="4"/>
      <c r="GGW125" s="4"/>
      <c r="GGX125" s="4"/>
      <c r="GGY125" s="4"/>
      <c r="GGZ125" s="4"/>
      <c r="GHA125" s="4"/>
      <c r="GHB125" s="4"/>
      <c r="GHC125" s="4"/>
      <c r="GHD125" s="4"/>
      <c r="GHE125" s="4"/>
      <c r="GHF125" s="4"/>
      <c r="GHG125" s="4"/>
      <c r="GHH125" s="4"/>
      <c r="GHI125" s="4"/>
      <c r="GHJ125" s="4"/>
      <c r="GHK125" s="4"/>
      <c r="GHL125" s="4"/>
      <c r="GHM125" s="4"/>
      <c r="GHN125" s="4"/>
      <c r="GHO125" s="4"/>
      <c r="GHP125" s="4"/>
      <c r="GHQ125" s="4"/>
      <c r="GHR125" s="4"/>
      <c r="GHS125" s="4"/>
      <c r="GHT125" s="4"/>
      <c r="GHU125" s="4"/>
      <c r="GHV125" s="4"/>
      <c r="GHW125" s="4"/>
      <c r="GHX125" s="4"/>
      <c r="GHY125" s="4"/>
      <c r="GHZ125" s="4"/>
      <c r="GIA125" s="4"/>
      <c r="GIB125" s="4"/>
      <c r="GIC125" s="4"/>
      <c r="GID125" s="4"/>
      <c r="GIE125" s="4"/>
      <c r="GIF125" s="4"/>
      <c r="GIG125" s="4"/>
      <c r="GIH125" s="4"/>
      <c r="GII125" s="4"/>
      <c r="GIJ125" s="4"/>
      <c r="GIK125" s="4"/>
      <c r="GIL125" s="4"/>
      <c r="GIM125" s="4"/>
      <c r="GIN125" s="4"/>
      <c r="GIO125" s="4"/>
      <c r="GIP125" s="4"/>
      <c r="GIQ125" s="4"/>
      <c r="GIR125" s="4"/>
      <c r="GIS125" s="4"/>
      <c r="GIT125" s="4"/>
      <c r="GIU125" s="4"/>
      <c r="GIV125" s="4"/>
      <c r="GIW125" s="4"/>
      <c r="GIX125" s="4"/>
      <c r="GIY125" s="4"/>
      <c r="GIZ125" s="4"/>
      <c r="GJA125" s="4"/>
      <c r="GJB125" s="4"/>
      <c r="GJC125" s="4"/>
      <c r="GJD125" s="4"/>
      <c r="GJE125" s="4"/>
      <c r="GJF125" s="4"/>
      <c r="GJG125" s="4"/>
      <c r="GJH125" s="4"/>
      <c r="GJI125" s="4"/>
      <c r="GJJ125" s="4"/>
      <c r="GJK125" s="4"/>
      <c r="GJL125" s="4"/>
      <c r="GJM125" s="4"/>
      <c r="GJN125" s="4"/>
      <c r="GJO125" s="4"/>
      <c r="GJP125" s="4"/>
      <c r="GJQ125" s="4"/>
      <c r="GJR125" s="4"/>
      <c r="GJS125" s="4"/>
      <c r="GJT125" s="4"/>
      <c r="GJU125" s="4"/>
      <c r="GJV125" s="4"/>
      <c r="GJW125" s="4"/>
      <c r="GJX125" s="4"/>
      <c r="GJY125" s="4"/>
      <c r="GJZ125" s="4"/>
      <c r="GKA125" s="4"/>
      <c r="GKB125" s="4"/>
      <c r="GKC125" s="4"/>
      <c r="GKD125" s="4"/>
      <c r="GKE125" s="4"/>
      <c r="GKF125" s="4"/>
      <c r="GKG125" s="4"/>
      <c r="GKH125" s="4"/>
      <c r="GKI125" s="4"/>
      <c r="GKJ125" s="4"/>
      <c r="GKK125" s="4"/>
      <c r="GKL125" s="4"/>
      <c r="GKM125" s="4"/>
      <c r="GKN125" s="4"/>
      <c r="GKO125" s="4"/>
      <c r="GKP125" s="4"/>
      <c r="GKQ125" s="4"/>
      <c r="GKR125" s="4"/>
      <c r="GKS125" s="4"/>
      <c r="GKT125" s="4"/>
      <c r="GKU125" s="4"/>
      <c r="GKV125" s="4"/>
      <c r="GKW125" s="4"/>
      <c r="GKX125" s="4"/>
      <c r="GKY125" s="4"/>
      <c r="GKZ125" s="4"/>
      <c r="GLA125" s="4"/>
      <c r="GLB125" s="4"/>
      <c r="GLC125" s="4"/>
      <c r="GLD125" s="4"/>
      <c r="GLE125" s="4"/>
      <c r="GLF125" s="4"/>
      <c r="GLG125" s="4"/>
      <c r="GLH125" s="4"/>
      <c r="GLI125" s="4"/>
      <c r="GLJ125" s="4"/>
      <c r="GLK125" s="4"/>
      <c r="GLL125" s="4"/>
      <c r="GLM125" s="4"/>
      <c r="GLN125" s="4"/>
      <c r="GLO125" s="4"/>
      <c r="GLP125" s="4"/>
      <c r="GLQ125" s="4"/>
      <c r="GLR125" s="4"/>
      <c r="GLS125" s="4"/>
      <c r="GLT125" s="4"/>
      <c r="GLU125" s="4"/>
      <c r="GLV125" s="4"/>
      <c r="GLW125" s="4"/>
      <c r="GLX125" s="4"/>
      <c r="GLY125" s="4"/>
      <c r="GLZ125" s="4"/>
      <c r="GMA125" s="4"/>
      <c r="GMB125" s="4"/>
      <c r="GMC125" s="4"/>
      <c r="GMD125" s="4"/>
      <c r="GME125" s="4"/>
      <c r="GMF125" s="4"/>
      <c r="GMG125" s="4"/>
      <c r="GMH125" s="4"/>
      <c r="GMI125" s="4"/>
      <c r="GMJ125" s="4"/>
      <c r="GMK125" s="4"/>
      <c r="GML125" s="4"/>
      <c r="GMM125" s="4"/>
      <c r="GMN125" s="4"/>
      <c r="GMO125" s="4"/>
      <c r="GMP125" s="4"/>
      <c r="GMQ125" s="4"/>
      <c r="GMR125" s="4"/>
      <c r="GMS125" s="4"/>
      <c r="GMT125" s="4"/>
      <c r="GMU125" s="4"/>
      <c r="GMV125" s="4"/>
      <c r="GMW125" s="4"/>
      <c r="GMX125" s="4"/>
      <c r="GMY125" s="4"/>
      <c r="GMZ125" s="4"/>
      <c r="GNA125" s="4"/>
      <c r="GNB125" s="4"/>
      <c r="GNC125" s="4"/>
      <c r="GND125" s="4"/>
      <c r="GNE125" s="4"/>
      <c r="GNF125" s="4"/>
      <c r="GNG125" s="4"/>
      <c r="GNH125" s="4"/>
      <c r="GNI125" s="4"/>
      <c r="GNJ125" s="4"/>
      <c r="GNK125" s="4"/>
      <c r="GNL125" s="4"/>
      <c r="GNM125" s="4"/>
      <c r="GNN125" s="4"/>
      <c r="GNO125" s="4"/>
      <c r="GNP125" s="4"/>
      <c r="GNQ125" s="4"/>
      <c r="GNR125" s="4"/>
      <c r="GNS125" s="4"/>
      <c r="GNT125" s="4"/>
      <c r="GNU125" s="4"/>
      <c r="GNV125" s="4"/>
      <c r="GNW125" s="4"/>
      <c r="GNX125" s="4"/>
      <c r="GNY125" s="4"/>
      <c r="GNZ125" s="4"/>
      <c r="GOA125" s="4"/>
      <c r="GOB125" s="4"/>
      <c r="GOC125" s="4"/>
      <c r="GOD125" s="4"/>
      <c r="GOE125" s="4"/>
      <c r="GOF125" s="4"/>
      <c r="GOG125" s="4"/>
      <c r="GOH125" s="4"/>
      <c r="GOI125" s="4"/>
      <c r="GOJ125" s="4"/>
      <c r="GOK125" s="4"/>
      <c r="GOL125" s="4"/>
      <c r="GOM125" s="4"/>
      <c r="GON125" s="4"/>
      <c r="GOO125" s="4"/>
      <c r="GOP125" s="4"/>
      <c r="GOQ125" s="4"/>
      <c r="GOR125" s="4"/>
      <c r="GOS125" s="4"/>
      <c r="GOT125" s="4"/>
      <c r="GOU125" s="4"/>
      <c r="GOV125" s="4"/>
      <c r="GOW125" s="4"/>
      <c r="GOX125" s="4"/>
      <c r="GOY125" s="4"/>
      <c r="GOZ125" s="4"/>
      <c r="GPA125" s="4"/>
      <c r="GPB125" s="4"/>
      <c r="GPC125" s="4"/>
      <c r="GPD125" s="4"/>
      <c r="GPE125" s="4"/>
      <c r="GPF125" s="4"/>
      <c r="GPG125" s="4"/>
      <c r="GPH125" s="4"/>
      <c r="GPI125" s="4"/>
      <c r="GPJ125" s="4"/>
      <c r="GPK125" s="4"/>
      <c r="GPL125" s="4"/>
      <c r="GPM125" s="4"/>
      <c r="GPN125" s="4"/>
      <c r="GPO125" s="4"/>
      <c r="GPP125" s="4"/>
      <c r="GPQ125" s="4"/>
      <c r="GPR125" s="4"/>
      <c r="GPS125" s="4"/>
      <c r="GPT125" s="4"/>
      <c r="GPU125" s="4"/>
      <c r="GPV125" s="4"/>
      <c r="GPW125" s="4"/>
      <c r="GPX125" s="4"/>
      <c r="GPY125" s="4"/>
      <c r="GPZ125" s="4"/>
      <c r="GQA125" s="4"/>
      <c r="GQB125" s="4"/>
      <c r="GQC125" s="4"/>
      <c r="GQD125" s="4"/>
      <c r="GQE125" s="4"/>
      <c r="GQF125" s="4"/>
      <c r="GQG125" s="4"/>
      <c r="GQH125" s="4"/>
      <c r="GQI125" s="4"/>
      <c r="GQJ125" s="4"/>
      <c r="GQK125" s="4"/>
      <c r="GQL125" s="4"/>
      <c r="GQM125" s="4"/>
      <c r="GQN125" s="4"/>
      <c r="GQO125" s="4"/>
      <c r="GQP125" s="4"/>
      <c r="GQQ125" s="4"/>
      <c r="GQR125" s="4"/>
      <c r="GQS125" s="4"/>
      <c r="GQT125" s="4"/>
      <c r="GQU125" s="4"/>
      <c r="GQV125" s="4"/>
      <c r="GQW125" s="4"/>
      <c r="GQX125" s="4"/>
      <c r="GQY125" s="4"/>
      <c r="GQZ125" s="4"/>
      <c r="GRA125" s="4"/>
      <c r="GRB125" s="4"/>
      <c r="GRC125" s="4"/>
      <c r="GRD125" s="4"/>
      <c r="GRE125" s="4"/>
      <c r="GRF125" s="4"/>
      <c r="GRG125" s="4"/>
      <c r="GRH125" s="4"/>
      <c r="GRI125" s="4"/>
      <c r="GRJ125" s="4"/>
      <c r="GRK125" s="4"/>
      <c r="GRL125" s="4"/>
      <c r="GRM125" s="4"/>
      <c r="GRN125" s="4"/>
      <c r="GRO125" s="4"/>
      <c r="GRP125" s="4"/>
      <c r="GRQ125" s="4"/>
      <c r="GRR125" s="4"/>
      <c r="GRS125" s="4"/>
      <c r="GRT125" s="4"/>
      <c r="GRU125" s="4"/>
      <c r="GRV125" s="4"/>
      <c r="GRW125" s="4"/>
      <c r="GRX125" s="4"/>
      <c r="GRY125" s="4"/>
      <c r="GRZ125" s="4"/>
      <c r="GSA125" s="4"/>
      <c r="GSB125" s="4"/>
      <c r="GSC125" s="4"/>
      <c r="GSD125" s="4"/>
      <c r="GSE125" s="4"/>
      <c r="GSF125" s="4"/>
      <c r="GSG125" s="4"/>
      <c r="GSH125" s="4"/>
      <c r="GSI125" s="4"/>
      <c r="GSJ125" s="4"/>
      <c r="GSK125" s="4"/>
      <c r="GSL125" s="4"/>
      <c r="GSM125" s="4"/>
      <c r="GSN125" s="4"/>
      <c r="GSO125" s="4"/>
      <c r="GSP125" s="4"/>
      <c r="GSQ125" s="4"/>
      <c r="GSR125" s="4"/>
      <c r="GSS125" s="4"/>
      <c r="GST125" s="4"/>
      <c r="GSU125" s="4"/>
      <c r="GSV125" s="4"/>
      <c r="GSW125" s="4"/>
      <c r="GSX125" s="4"/>
      <c r="GSY125" s="4"/>
      <c r="GSZ125" s="4"/>
      <c r="GTA125" s="4"/>
      <c r="GTB125" s="4"/>
      <c r="GTC125" s="4"/>
      <c r="GTD125" s="4"/>
      <c r="GTE125" s="4"/>
      <c r="GTF125" s="4"/>
      <c r="GTG125" s="4"/>
      <c r="GTH125" s="4"/>
      <c r="GTI125" s="4"/>
      <c r="GTJ125" s="4"/>
      <c r="GTK125" s="4"/>
      <c r="GTL125" s="4"/>
      <c r="GTM125" s="4"/>
      <c r="GTN125" s="4"/>
      <c r="GTO125" s="4"/>
      <c r="GTP125" s="4"/>
      <c r="GTQ125" s="4"/>
      <c r="GTR125" s="4"/>
      <c r="GTS125" s="4"/>
      <c r="GTT125" s="4"/>
      <c r="GTU125" s="4"/>
      <c r="GTV125" s="4"/>
      <c r="GTW125" s="4"/>
      <c r="GTX125" s="4"/>
      <c r="GTY125" s="4"/>
      <c r="GTZ125" s="4"/>
      <c r="GUA125" s="4"/>
      <c r="GUB125" s="4"/>
      <c r="GUC125" s="4"/>
      <c r="GUD125" s="4"/>
      <c r="GUE125" s="4"/>
      <c r="GUF125" s="4"/>
      <c r="GUG125" s="4"/>
      <c r="GUH125" s="4"/>
      <c r="GUI125" s="4"/>
      <c r="GUJ125" s="4"/>
      <c r="GUK125" s="4"/>
      <c r="GUL125" s="4"/>
      <c r="GUM125" s="4"/>
      <c r="GUN125" s="4"/>
      <c r="GUO125" s="4"/>
      <c r="GUP125" s="4"/>
      <c r="GUQ125" s="4"/>
      <c r="GUR125" s="4"/>
      <c r="GUS125" s="4"/>
      <c r="GUT125" s="4"/>
      <c r="GUU125" s="4"/>
      <c r="GUV125" s="4"/>
      <c r="GUW125" s="4"/>
      <c r="GUX125" s="4"/>
      <c r="GUY125" s="4"/>
      <c r="GUZ125" s="4"/>
      <c r="GVA125" s="4"/>
      <c r="GVB125" s="4"/>
      <c r="GVC125" s="4"/>
      <c r="GVD125" s="4"/>
      <c r="GVE125" s="4"/>
      <c r="GVF125" s="4"/>
      <c r="GVG125" s="4"/>
      <c r="GVH125" s="4"/>
      <c r="GVI125" s="4"/>
      <c r="GVJ125" s="4"/>
      <c r="GVK125" s="4"/>
      <c r="GVL125" s="4"/>
      <c r="GVM125" s="4"/>
      <c r="GVN125" s="4"/>
      <c r="GVO125" s="4"/>
      <c r="GVP125" s="4"/>
      <c r="GVQ125" s="4"/>
      <c r="GVR125" s="4"/>
      <c r="GVS125" s="4"/>
      <c r="GVT125" s="4"/>
      <c r="GVU125" s="4"/>
      <c r="GVV125" s="4"/>
      <c r="GVW125" s="4"/>
      <c r="GVX125" s="4"/>
      <c r="GVY125" s="4"/>
      <c r="GVZ125" s="4"/>
      <c r="GWA125" s="4"/>
      <c r="GWB125" s="4"/>
      <c r="GWC125" s="4"/>
      <c r="GWD125" s="4"/>
      <c r="GWE125" s="4"/>
      <c r="GWF125" s="4"/>
      <c r="GWG125" s="4"/>
      <c r="GWH125" s="4"/>
      <c r="GWI125" s="4"/>
      <c r="GWJ125" s="4"/>
      <c r="GWK125" s="4"/>
      <c r="GWL125" s="4"/>
      <c r="GWM125" s="4"/>
      <c r="GWN125" s="4"/>
      <c r="GWO125" s="4"/>
      <c r="GWP125" s="4"/>
      <c r="GWQ125" s="4"/>
      <c r="GWR125" s="4"/>
      <c r="GWS125" s="4"/>
      <c r="GWT125" s="4"/>
      <c r="GWU125" s="4"/>
      <c r="GWV125" s="4"/>
      <c r="GWW125" s="4"/>
      <c r="GWX125" s="4"/>
      <c r="GWY125" s="4"/>
      <c r="GWZ125" s="4"/>
      <c r="GXA125" s="4"/>
      <c r="GXB125" s="4"/>
      <c r="GXC125" s="4"/>
      <c r="GXD125" s="4"/>
      <c r="GXE125" s="4"/>
      <c r="GXF125" s="4"/>
      <c r="GXG125" s="4"/>
      <c r="GXH125" s="4"/>
      <c r="GXI125" s="4"/>
      <c r="GXJ125" s="4"/>
      <c r="GXK125" s="4"/>
      <c r="GXL125" s="4"/>
      <c r="GXM125" s="4"/>
      <c r="GXN125" s="4"/>
      <c r="GXO125" s="4"/>
      <c r="GXP125" s="4"/>
      <c r="GXQ125" s="4"/>
      <c r="GXR125" s="4"/>
      <c r="GXS125" s="4"/>
      <c r="GXT125" s="4"/>
      <c r="GXU125" s="4"/>
      <c r="GXV125" s="4"/>
      <c r="GXW125" s="4"/>
      <c r="GXX125" s="4"/>
      <c r="GXY125" s="4"/>
      <c r="GXZ125" s="4"/>
      <c r="GYA125" s="4"/>
      <c r="GYB125" s="4"/>
      <c r="GYC125" s="4"/>
      <c r="GYD125" s="4"/>
      <c r="GYE125" s="4"/>
      <c r="GYF125" s="4"/>
      <c r="GYG125" s="4"/>
      <c r="GYH125" s="4"/>
      <c r="GYI125" s="4"/>
      <c r="GYJ125" s="4"/>
      <c r="GYK125" s="4"/>
      <c r="GYL125" s="4"/>
      <c r="GYM125" s="4"/>
      <c r="GYN125" s="4"/>
      <c r="GYO125" s="4"/>
      <c r="GYP125" s="4"/>
      <c r="GYQ125" s="4"/>
      <c r="GYR125" s="4"/>
      <c r="GYS125" s="4"/>
      <c r="GYT125" s="4"/>
      <c r="GYU125" s="4"/>
      <c r="GYV125" s="4"/>
      <c r="GYW125" s="4"/>
      <c r="GYX125" s="4"/>
      <c r="GYY125" s="4"/>
      <c r="GYZ125" s="4"/>
      <c r="GZA125" s="4"/>
      <c r="GZB125" s="4"/>
      <c r="GZC125" s="4"/>
      <c r="GZD125" s="4"/>
      <c r="GZE125" s="4"/>
      <c r="GZF125" s="4"/>
      <c r="GZG125" s="4"/>
      <c r="GZH125" s="4"/>
      <c r="GZI125" s="4"/>
      <c r="GZJ125" s="4"/>
      <c r="GZK125" s="4"/>
      <c r="GZL125" s="4"/>
      <c r="GZM125" s="4"/>
      <c r="GZN125" s="4"/>
      <c r="GZO125" s="4"/>
      <c r="GZP125" s="4"/>
      <c r="GZQ125" s="4"/>
      <c r="GZR125" s="4"/>
      <c r="GZS125" s="4"/>
      <c r="GZT125" s="4"/>
      <c r="GZU125" s="4"/>
      <c r="GZV125" s="4"/>
      <c r="GZW125" s="4"/>
      <c r="GZX125" s="4"/>
      <c r="GZY125" s="4"/>
      <c r="GZZ125" s="4"/>
      <c r="HAA125" s="4"/>
      <c r="HAB125" s="4"/>
      <c r="HAC125" s="4"/>
      <c r="HAD125" s="4"/>
      <c r="HAE125" s="4"/>
      <c r="HAF125" s="4"/>
      <c r="HAG125" s="4"/>
      <c r="HAH125" s="4"/>
      <c r="HAI125" s="4"/>
      <c r="HAJ125" s="4"/>
      <c r="HAK125" s="4"/>
      <c r="HAL125" s="4"/>
      <c r="HAM125" s="4"/>
      <c r="HAN125" s="4"/>
      <c r="HAO125" s="4"/>
      <c r="HAP125" s="4"/>
      <c r="HAQ125" s="4"/>
      <c r="HAR125" s="4"/>
      <c r="HAS125" s="4"/>
      <c r="HAT125" s="4"/>
      <c r="HAU125" s="4"/>
      <c r="HAV125" s="4"/>
      <c r="HAW125" s="4"/>
      <c r="HAX125" s="4"/>
      <c r="HAY125" s="4"/>
      <c r="HAZ125" s="4"/>
      <c r="HBA125" s="4"/>
      <c r="HBB125" s="4"/>
      <c r="HBC125" s="4"/>
      <c r="HBD125" s="4"/>
      <c r="HBE125" s="4"/>
      <c r="HBF125" s="4"/>
      <c r="HBG125" s="4"/>
      <c r="HBH125" s="4"/>
      <c r="HBI125" s="4"/>
      <c r="HBJ125" s="4"/>
      <c r="HBK125" s="4"/>
      <c r="HBL125" s="4"/>
      <c r="HBM125" s="4"/>
      <c r="HBN125" s="4"/>
      <c r="HBO125" s="4"/>
      <c r="HBP125" s="4"/>
      <c r="HBQ125" s="4"/>
      <c r="HBR125" s="4"/>
      <c r="HBS125" s="4"/>
      <c r="HBT125" s="4"/>
      <c r="HBU125" s="4"/>
      <c r="HBV125" s="4"/>
      <c r="HBW125" s="4"/>
      <c r="HBX125" s="4"/>
      <c r="HBY125" s="4"/>
      <c r="HBZ125" s="4"/>
      <c r="HCA125" s="4"/>
      <c r="HCB125" s="4"/>
      <c r="HCC125" s="4"/>
      <c r="HCD125" s="4"/>
      <c r="HCE125" s="4"/>
      <c r="HCF125" s="4"/>
      <c r="HCG125" s="4"/>
      <c r="HCH125" s="4"/>
      <c r="HCI125" s="4"/>
      <c r="HCJ125" s="4"/>
      <c r="HCK125" s="4"/>
      <c r="HCL125" s="4"/>
      <c r="HCM125" s="4"/>
      <c r="HCN125" s="4"/>
      <c r="HCO125" s="4"/>
      <c r="HCP125" s="4"/>
      <c r="HCQ125" s="4"/>
      <c r="HCR125" s="4"/>
      <c r="HCS125" s="4"/>
      <c r="HCT125" s="4"/>
      <c r="HCU125" s="4"/>
      <c r="HCV125" s="4"/>
      <c r="HCW125" s="4"/>
      <c r="HCX125" s="4"/>
      <c r="HCY125" s="4"/>
      <c r="HCZ125" s="4"/>
      <c r="HDA125" s="4"/>
      <c r="HDB125" s="4"/>
      <c r="HDC125" s="4"/>
      <c r="HDD125" s="4"/>
      <c r="HDE125" s="4"/>
      <c r="HDF125" s="4"/>
      <c r="HDG125" s="4"/>
      <c r="HDH125" s="4"/>
      <c r="HDI125" s="4"/>
      <c r="HDJ125" s="4"/>
      <c r="HDK125" s="4"/>
      <c r="HDL125" s="4"/>
      <c r="HDM125" s="4"/>
      <c r="HDN125" s="4"/>
      <c r="HDO125" s="4"/>
      <c r="HDP125" s="4"/>
      <c r="HDQ125" s="4"/>
      <c r="HDR125" s="4"/>
      <c r="HDS125" s="4"/>
      <c r="HDT125" s="4"/>
      <c r="HDU125" s="4"/>
      <c r="HDV125" s="4"/>
      <c r="HDW125" s="4"/>
      <c r="HDX125" s="4"/>
      <c r="HDY125" s="4"/>
      <c r="HDZ125" s="4"/>
      <c r="HEA125" s="4"/>
      <c r="HEB125" s="4"/>
      <c r="HEC125" s="4"/>
      <c r="HED125" s="4"/>
      <c r="HEE125" s="4"/>
      <c r="HEF125" s="4"/>
      <c r="HEG125" s="4"/>
      <c r="HEH125" s="4"/>
      <c r="HEI125" s="4"/>
      <c r="HEJ125" s="4"/>
      <c r="HEK125" s="4"/>
      <c r="HEL125" s="4"/>
      <c r="HEM125" s="4"/>
      <c r="HEN125" s="4"/>
      <c r="HEO125" s="4"/>
      <c r="HEP125" s="4"/>
      <c r="HEQ125" s="4"/>
      <c r="HER125" s="4"/>
      <c r="HES125" s="4"/>
      <c r="HET125" s="4"/>
      <c r="HEU125" s="4"/>
      <c r="HEV125" s="4"/>
      <c r="HEW125" s="4"/>
      <c r="HEX125" s="4"/>
      <c r="HEY125" s="4"/>
      <c r="HEZ125" s="4"/>
      <c r="HFA125" s="4"/>
      <c r="HFB125" s="4"/>
      <c r="HFC125" s="4"/>
      <c r="HFD125" s="4"/>
      <c r="HFE125" s="4"/>
      <c r="HFF125" s="4"/>
      <c r="HFG125" s="4"/>
      <c r="HFH125" s="4"/>
      <c r="HFI125" s="4"/>
      <c r="HFJ125" s="4"/>
      <c r="HFK125" s="4"/>
      <c r="HFL125" s="4"/>
      <c r="HFM125" s="4"/>
      <c r="HFN125" s="4"/>
      <c r="HFO125" s="4"/>
      <c r="HFP125" s="4"/>
      <c r="HFQ125" s="4"/>
      <c r="HFR125" s="4"/>
      <c r="HFS125" s="4"/>
      <c r="HFT125" s="4"/>
      <c r="HFU125" s="4"/>
      <c r="HFV125" s="4"/>
      <c r="HFW125" s="4"/>
      <c r="HFX125" s="4"/>
      <c r="HFY125" s="4"/>
      <c r="HFZ125" s="4"/>
      <c r="HGA125" s="4"/>
      <c r="HGB125" s="4"/>
      <c r="HGC125" s="4"/>
      <c r="HGD125" s="4"/>
      <c r="HGE125" s="4"/>
      <c r="HGF125" s="4"/>
      <c r="HGG125" s="4"/>
      <c r="HGH125" s="4"/>
      <c r="HGI125" s="4"/>
      <c r="HGJ125" s="4"/>
      <c r="HGK125" s="4"/>
      <c r="HGL125" s="4"/>
      <c r="HGM125" s="4"/>
      <c r="HGN125" s="4"/>
      <c r="HGO125" s="4"/>
      <c r="HGP125" s="4"/>
      <c r="HGQ125" s="4"/>
      <c r="HGR125" s="4"/>
      <c r="HGS125" s="4"/>
      <c r="HGT125" s="4"/>
      <c r="HGU125" s="4"/>
      <c r="HGV125" s="4"/>
      <c r="HGW125" s="4"/>
      <c r="HGX125" s="4"/>
      <c r="HGY125" s="4"/>
      <c r="HGZ125" s="4"/>
      <c r="HHA125" s="4"/>
      <c r="HHB125" s="4"/>
      <c r="HHC125" s="4"/>
      <c r="HHD125" s="4"/>
      <c r="HHE125" s="4"/>
      <c r="HHF125" s="4"/>
      <c r="HHG125" s="4"/>
      <c r="HHH125" s="4"/>
      <c r="HHI125" s="4"/>
      <c r="HHJ125" s="4"/>
      <c r="HHK125" s="4"/>
      <c r="HHL125" s="4"/>
      <c r="HHM125" s="4"/>
      <c r="HHN125" s="4"/>
      <c r="HHO125" s="4"/>
      <c r="HHP125" s="4"/>
      <c r="HHQ125" s="4"/>
      <c r="HHR125" s="4"/>
      <c r="HHS125" s="4"/>
      <c r="HHT125" s="4"/>
      <c r="HHU125" s="4"/>
      <c r="HHV125" s="4"/>
      <c r="HHW125" s="4"/>
      <c r="HHX125" s="4"/>
      <c r="HHY125" s="4"/>
      <c r="HHZ125" s="4"/>
      <c r="HIA125" s="4"/>
      <c r="HIB125" s="4"/>
      <c r="HIC125" s="4"/>
      <c r="HID125" s="4"/>
      <c r="HIE125" s="4"/>
      <c r="HIF125" s="4"/>
      <c r="HIG125" s="4"/>
      <c r="HIH125" s="4"/>
      <c r="HII125" s="4"/>
      <c r="HIJ125" s="4"/>
      <c r="HIK125" s="4"/>
      <c r="HIL125" s="4"/>
      <c r="HIM125" s="4"/>
      <c r="HIN125" s="4"/>
      <c r="HIO125" s="4"/>
      <c r="HIP125" s="4"/>
      <c r="HIQ125" s="4"/>
      <c r="HIR125" s="4"/>
      <c r="HIS125" s="4"/>
      <c r="HIT125" s="4"/>
      <c r="HIU125" s="4"/>
      <c r="HIV125" s="4"/>
      <c r="HIW125" s="4"/>
      <c r="HIX125" s="4"/>
      <c r="HIY125" s="4"/>
      <c r="HIZ125" s="4"/>
      <c r="HJA125" s="4"/>
      <c r="HJB125" s="4"/>
      <c r="HJC125" s="4"/>
      <c r="HJD125" s="4"/>
      <c r="HJE125" s="4"/>
      <c r="HJF125" s="4"/>
      <c r="HJG125" s="4"/>
      <c r="HJH125" s="4"/>
      <c r="HJI125" s="4"/>
      <c r="HJJ125" s="4"/>
      <c r="HJK125" s="4"/>
      <c r="HJL125" s="4"/>
      <c r="HJM125" s="4"/>
      <c r="HJN125" s="4"/>
      <c r="HJO125" s="4"/>
      <c r="HJP125" s="4"/>
      <c r="HJQ125" s="4"/>
      <c r="HJR125" s="4"/>
      <c r="HJS125" s="4"/>
      <c r="HJT125" s="4"/>
      <c r="HJU125" s="4"/>
      <c r="HJV125" s="4"/>
      <c r="HJW125" s="4"/>
      <c r="HJX125" s="4"/>
      <c r="HJY125" s="4"/>
      <c r="HJZ125" s="4"/>
      <c r="HKA125" s="4"/>
      <c r="HKB125" s="4"/>
      <c r="HKC125" s="4"/>
      <c r="HKD125" s="4"/>
      <c r="HKE125" s="4"/>
      <c r="HKF125" s="4"/>
      <c r="HKG125" s="4"/>
      <c r="HKH125" s="4"/>
      <c r="HKI125" s="4"/>
      <c r="HKJ125" s="4"/>
      <c r="HKK125" s="4"/>
      <c r="HKL125" s="4"/>
      <c r="HKM125" s="4"/>
      <c r="HKN125" s="4"/>
      <c r="HKO125" s="4"/>
      <c r="HKP125" s="4"/>
      <c r="HKQ125" s="4"/>
      <c r="HKR125" s="4"/>
      <c r="HKS125" s="4"/>
      <c r="HKT125" s="4"/>
      <c r="HKU125" s="4"/>
      <c r="HKV125" s="4"/>
      <c r="HKW125" s="4"/>
      <c r="HKX125" s="4"/>
      <c r="HKY125" s="4"/>
      <c r="HKZ125" s="4"/>
      <c r="HLA125" s="4"/>
      <c r="HLB125" s="4"/>
      <c r="HLC125" s="4"/>
      <c r="HLD125" s="4"/>
      <c r="HLE125" s="4"/>
      <c r="HLF125" s="4"/>
      <c r="HLG125" s="4"/>
      <c r="HLH125" s="4"/>
      <c r="HLI125" s="4"/>
      <c r="HLJ125" s="4"/>
      <c r="HLK125" s="4"/>
      <c r="HLL125" s="4"/>
      <c r="HLM125" s="4"/>
      <c r="HLN125" s="4"/>
      <c r="HLO125" s="4"/>
      <c r="HLP125" s="4"/>
      <c r="HLQ125" s="4"/>
      <c r="HLR125" s="4"/>
      <c r="HLS125" s="4"/>
      <c r="HLT125" s="4"/>
      <c r="HLU125" s="4"/>
      <c r="HLV125" s="4"/>
      <c r="HLW125" s="4"/>
      <c r="HLX125" s="4"/>
      <c r="HLY125" s="4"/>
      <c r="HLZ125" s="4"/>
      <c r="HMA125" s="4"/>
      <c r="HMB125" s="4"/>
      <c r="HMC125" s="4"/>
      <c r="HMD125" s="4"/>
      <c r="HME125" s="4"/>
      <c r="HMF125" s="4"/>
      <c r="HMG125" s="4"/>
      <c r="HMH125" s="4"/>
      <c r="HMI125" s="4"/>
      <c r="HMJ125" s="4"/>
      <c r="HMK125" s="4"/>
      <c r="HML125" s="4"/>
      <c r="HMM125" s="4"/>
      <c r="HMN125" s="4"/>
      <c r="HMO125" s="4"/>
      <c r="HMP125" s="4"/>
      <c r="HMQ125" s="4"/>
      <c r="HMR125" s="4"/>
      <c r="HMS125" s="4"/>
      <c r="HMT125" s="4"/>
      <c r="HMU125" s="4"/>
      <c r="HMV125" s="4"/>
      <c r="HMW125" s="4"/>
      <c r="HMX125" s="4"/>
      <c r="HMY125" s="4"/>
      <c r="HMZ125" s="4"/>
      <c r="HNA125" s="4"/>
      <c r="HNB125" s="4"/>
      <c r="HNC125" s="4"/>
      <c r="HND125" s="4"/>
      <c r="HNE125" s="4"/>
      <c r="HNF125" s="4"/>
      <c r="HNG125" s="4"/>
      <c r="HNH125" s="4"/>
      <c r="HNI125" s="4"/>
      <c r="HNJ125" s="4"/>
      <c r="HNK125" s="4"/>
      <c r="HNL125" s="4"/>
      <c r="HNM125" s="4"/>
      <c r="HNN125" s="4"/>
      <c r="HNO125" s="4"/>
      <c r="HNP125" s="4"/>
      <c r="HNQ125" s="4"/>
      <c r="HNR125" s="4"/>
      <c r="HNS125" s="4"/>
      <c r="HNT125" s="4"/>
      <c r="HNU125" s="4"/>
      <c r="HNV125" s="4"/>
      <c r="HNW125" s="4"/>
      <c r="HNX125" s="4"/>
      <c r="HNY125" s="4"/>
      <c r="HNZ125" s="4"/>
      <c r="HOA125" s="4"/>
      <c r="HOB125" s="4"/>
      <c r="HOC125" s="4"/>
      <c r="HOD125" s="4"/>
      <c r="HOE125" s="4"/>
      <c r="HOF125" s="4"/>
      <c r="HOG125" s="4"/>
      <c r="HOH125" s="4"/>
      <c r="HOI125" s="4"/>
      <c r="HOJ125" s="4"/>
      <c r="HOK125" s="4"/>
      <c r="HOL125" s="4"/>
      <c r="HOM125" s="4"/>
      <c r="HON125" s="4"/>
      <c r="HOO125" s="4"/>
      <c r="HOP125" s="4"/>
      <c r="HOQ125" s="4"/>
      <c r="HOR125" s="4"/>
      <c r="HOS125" s="4"/>
      <c r="HOT125" s="4"/>
      <c r="HOU125" s="4"/>
      <c r="HOV125" s="4"/>
      <c r="HOW125" s="4"/>
      <c r="HOX125" s="4"/>
      <c r="HOY125" s="4"/>
      <c r="HOZ125" s="4"/>
      <c r="HPA125" s="4"/>
      <c r="HPB125" s="4"/>
      <c r="HPC125" s="4"/>
      <c r="HPD125" s="4"/>
      <c r="HPE125" s="4"/>
      <c r="HPF125" s="4"/>
      <c r="HPG125" s="4"/>
      <c r="HPH125" s="4"/>
      <c r="HPI125" s="4"/>
      <c r="HPJ125" s="4"/>
      <c r="HPK125" s="4"/>
      <c r="HPL125" s="4"/>
      <c r="HPM125" s="4"/>
      <c r="HPN125" s="4"/>
      <c r="HPO125" s="4"/>
      <c r="HPP125" s="4"/>
      <c r="HPQ125" s="4"/>
      <c r="HPR125" s="4"/>
      <c r="HPS125" s="4"/>
      <c r="HPT125" s="4"/>
      <c r="HPU125" s="4"/>
      <c r="HPV125" s="4"/>
      <c r="HPW125" s="4"/>
      <c r="HPX125" s="4"/>
      <c r="HPY125" s="4"/>
      <c r="HPZ125" s="4"/>
      <c r="HQA125" s="4"/>
      <c r="HQB125" s="4"/>
      <c r="HQC125" s="4"/>
      <c r="HQD125" s="4"/>
      <c r="HQE125" s="4"/>
      <c r="HQF125" s="4"/>
      <c r="HQG125" s="4"/>
      <c r="HQH125" s="4"/>
      <c r="HQI125" s="4"/>
      <c r="HQJ125" s="4"/>
      <c r="HQK125" s="4"/>
      <c r="HQL125" s="4"/>
      <c r="HQM125" s="4"/>
      <c r="HQN125" s="4"/>
      <c r="HQO125" s="4"/>
      <c r="HQP125" s="4"/>
      <c r="HQQ125" s="4"/>
      <c r="HQR125" s="4"/>
      <c r="HQS125" s="4"/>
      <c r="HQT125" s="4"/>
      <c r="HQU125" s="4"/>
      <c r="HQV125" s="4"/>
      <c r="HQW125" s="4"/>
      <c r="HQX125" s="4"/>
      <c r="HQY125" s="4"/>
      <c r="HQZ125" s="4"/>
      <c r="HRA125" s="4"/>
      <c r="HRB125" s="4"/>
      <c r="HRC125" s="4"/>
      <c r="HRD125" s="4"/>
      <c r="HRE125" s="4"/>
      <c r="HRF125" s="4"/>
      <c r="HRG125" s="4"/>
      <c r="HRH125" s="4"/>
      <c r="HRI125" s="4"/>
      <c r="HRJ125" s="4"/>
      <c r="HRK125" s="4"/>
      <c r="HRL125" s="4"/>
      <c r="HRM125" s="4"/>
      <c r="HRN125" s="4"/>
      <c r="HRO125" s="4"/>
      <c r="HRP125" s="4"/>
      <c r="HRQ125" s="4"/>
      <c r="HRR125" s="4"/>
      <c r="HRS125" s="4"/>
      <c r="HRT125" s="4"/>
      <c r="HRU125" s="4"/>
      <c r="HRV125" s="4"/>
      <c r="HRW125" s="4"/>
      <c r="HRX125" s="4"/>
      <c r="HRY125" s="4"/>
      <c r="HRZ125" s="4"/>
      <c r="HSA125" s="4"/>
      <c r="HSB125" s="4"/>
      <c r="HSC125" s="4"/>
      <c r="HSD125" s="4"/>
      <c r="HSE125" s="4"/>
      <c r="HSF125" s="4"/>
      <c r="HSG125" s="4"/>
      <c r="HSH125" s="4"/>
      <c r="HSI125" s="4"/>
      <c r="HSJ125" s="4"/>
      <c r="HSK125" s="4"/>
      <c r="HSL125" s="4"/>
      <c r="HSM125" s="4"/>
      <c r="HSN125" s="4"/>
      <c r="HSO125" s="4"/>
      <c r="HSP125" s="4"/>
      <c r="HSQ125" s="4"/>
      <c r="HSR125" s="4"/>
      <c r="HSS125" s="4"/>
      <c r="HST125" s="4"/>
      <c r="HSU125" s="4"/>
      <c r="HSV125" s="4"/>
      <c r="HSW125" s="4"/>
      <c r="HSX125" s="4"/>
      <c r="HSY125" s="4"/>
      <c r="HSZ125" s="4"/>
      <c r="HTA125" s="4"/>
      <c r="HTB125" s="4"/>
      <c r="HTC125" s="4"/>
      <c r="HTD125" s="4"/>
      <c r="HTE125" s="4"/>
      <c r="HTF125" s="4"/>
      <c r="HTG125" s="4"/>
      <c r="HTH125" s="4"/>
      <c r="HTI125" s="4"/>
      <c r="HTJ125" s="4"/>
      <c r="HTK125" s="4"/>
      <c r="HTL125" s="4"/>
      <c r="HTM125" s="4"/>
      <c r="HTN125" s="4"/>
      <c r="HTO125" s="4"/>
      <c r="HTP125" s="4"/>
      <c r="HTQ125" s="4"/>
      <c r="HTR125" s="4"/>
      <c r="HTS125" s="4"/>
      <c r="HTT125" s="4"/>
      <c r="HTU125" s="4"/>
      <c r="HTV125" s="4"/>
      <c r="HTW125" s="4"/>
      <c r="HTX125" s="4"/>
      <c r="HTY125" s="4"/>
      <c r="HTZ125" s="4"/>
      <c r="HUA125" s="4"/>
      <c r="HUB125" s="4"/>
      <c r="HUC125" s="4"/>
      <c r="HUD125" s="4"/>
      <c r="HUE125" s="4"/>
      <c r="HUF125" s="4"/>
      <c r="HUG125" s="4"/>
      <c r="HUH125" s="4"/>
      <c r="HUI125" s="4"/>
      <c r="HUJ125" s="4"/>
      <c r="HUK125" s="4"/>
      <c r="HUL125" s="4"/>
      <c r="HUM125" s="4"/>
      <c r="HUN125" s="4"/>
      <c r="HUO125" s="4"/>
      <c r="HUP125" s="4"/>
      <c r="HUQ125" s="4"/>
      <c r="HUR125" s="4"/>
      <c r="HUS125" s="4"/>
      <c r="HUT125" s="4"/>
      <c r="HUU125" s="4"/>
      <c r="HUV125" s="4"/>
      <c r="HUW125" s="4"/>
      <c r="HUX125" s="4"/>
      <c r="HUY125" s="4"/>
      <c r="HUZ125" s="4"/>
      <c r="HVA125" s="4"/>
      <c r="HVB125" s="4"/>
      <c r="HVC125" s="4"/>
      <c r="HVD125" s="4"/>
      <c r="HVE125" s="4"/>
      <c r="HVF125" s="4"/>
      <c r="HVG125" s="4"/>
      <c r="HVH125" s="4"/>
      <c r="HVI125" s="4"/>
      <c r="HVJ125" s="4"/>
      <c r="HVK125" s="4"/>
      <c r="HVL125" s="4"/>
      <c r="HVM125" s="4"/>
      <c r="HVN125" s="4"/>
      <c r="HVO125" s="4"/>
      <c r="HVP125" s="4"/>
      <c r="HVQ125" s="4"/>
      <c r="HVR125" s="4"/>
      <c r="HVS125" s="4"/>
      <c r="HVT125" s="4"/>
      <c r="HVU125" s="4"/>
      <c r="HVV125" s="4"/>
      <c r="HVW125" s="4"/>
      <c r="HVX125" s="4"/>
      <c r="HVY125" s="4"/>
      <c r="HVZ125" s="4"/>
      <c r="HWA125" s="4"/>
      <c r="HWB125" s="4"/>
      <c r="HWC125" s="4"/>
      <c r="HWD125" s="4"/>
      <c r="HWE125" s="4"/>
      <c r="HWF125" s="4"/>
      <c r="HWG125" s="4"/>
      <c r="HWH125" s="4"/>
      <c r="HWI125" s="4"/>
      <c r="HWJ125" s="4"/>
      <c r="HWK125" s="4"/>
      <c r="HWL125" s="4"/>
      <c r="HWM125" s="4"/>
      <c r="HWN125" s="4"/>
      <c r="HWO125" s="4"/>
      <c r="HWP125" s="4"/>
      <c r="HWQ125" s="4"/>
      <c r="HWR125" s="4"/>
      <c r="HWS125" s="4"/>
      <c r="HWT125" s="4"/>
      <c r="HWU125" s="4"/>
      <c r="HWV125" s="4"/>
      <c r="HWW125" s="4"/>
      <c r="HWX125" s="4"/>
      <c r="HWY125" s="4"/>
      <c r="HWZ125" s="4"/>
      <c r="HXA125" s="4"/>
      <c r="HXB125" s="4"/>
      <c r="HXC125" s="4"/>
      <c r="HXD125" s="4"/>
      <c r="HXE125" s="4"/>
      <c r="HXF125" s="4"/>
      <c r="HXG125" s="4"/>
      <c r="HXH125" s="4"/>
      <c r="HXI125" s="4"/>
      <c r="HXJ125" s="4"/>
      <c r="HXK125" s="4"/>
      <c r="HXL125" s="4"/>
      <c r="HXM125" s="4"/>
      <c r="HXN125" s="4"/>
      <c r="HXO125" s="4"/>
      <c r="HXP125" s="4"/>
      <c r="HXQ125" s="4"/>
      <c r="HXR125" s="4"/>
      <c r="HXS125" s="4"/>
      <c r="HXT125" s="4"/>
      <c r="HXU125" s="4"/>
      <c r="HXV125" s="4"/>
      <c r="HXW125" s="4"/>
      <c r="HXX125" s="4"/>
      <c r="HXY125" s="4"/>
      <c r="HXZ125" s="4"/>
      <c r="HYA125" s="4"/>
      <c r="HYB125" s="4"/>
      <c r="HYC125" s="4"/>
      <c r="HYD125" s="4"/>
      <c r="HYE125" s="4"/>
      <c r="HYF125" s="4"/>
      <c r="HYG125" s="4"/>
      <c r="HYH125" s="4"/>
      <c r="HYI125" s="4"/>
      <c r="HYJ125" s="4"/>
      <c r="HYK125" s="4"/>
      <c r="HYL125" s="4"/>
      <c r="HYM125" s="4"/>
      <c r="HYN125" s="4"/>
      <c r="HYO125" s="4"/>
      <c r="HYP125" s="4"/>
      <c r="HYQ125" s="4"/>
      <c r="HYR125" s="4"/>
      <c r="HYS125" s="4"/>
      <c r="HYT125" s="4"/>
      <c r="HYU125" s="4"/>
      <c r="HYV125" s="4"/>
      <c r="HYW125" s="4"/>
      <c r="HYX125" s="4"/>
      <c r="HYY125" s="4"/>
      <c r="HYZ125" s="4"/>
      <c r="HZA125" s="4"/>
      <c r="HZB125" s="4"/>
      <c r="HZC125" s="4"/>
      <c r="HZD125" s="4"/>
      <c r="HZE125" s="4"/>
      <c r="HZF125" s="4"/>
      <c r="HZG125" s="4"/>
      <c r="HZH125" s="4"/>
      <c r="HZI125" s="4"/>
      <c r="HZJ125" s="4"/>
      <c r="HZK125" s="4"/>
      <c r="HZL125" s="4"/>
      <c r="HZM125" s="4"/>
      <c r="HZN125" s="4"/>
      <c r="HZO125" s="4"/>
      <c r="HZP125" s="4"/>
      <c r="HZQ125" s="4"/>
      <c r="HZR125" s="4"/>
      <c r="HZS125" s="4"/>
      <c r="HZT125" s="4"/>
      <c r="HZU125" s="4"/>
      <c r="HZV125" s="4"/>
      <c r="HZW125" s="4"/>
      <c r="HZX125" s="4"/>
      <c r="HZY125" s="4"/>
      <c r="HZZ125" s="4"/>
      <c r="IAA125" s="4"/>
      <c r="IAB125" s="4"/>
      <c r="IAC125" s="4"/>
      <c r="IAD125" s="4"/>
      <c r="IAE125" s="4"/>
      <c r="IAF125" s="4"/>
      <c r="IAG125" s="4"/>
      <c r="IAH125" s="4"/>
      <c r="IAI125" s="4"/>
      <c r="IAJ125" s="4"/>
      <c r="IAK125" s="4"/>
      <c r="IAL125" s="4"/>
      <c r="IAM125" s="4"/>
      <c r="IAN125" s="4"/>
      <c r="IAO125" s="4"/>
      <c r="IAP125" s="4"/>
      <c r="IAQ125" s="4"/>
      <c r="IAR125" s="4"/>
      <c r="IAS125" s="4"/>
      <c r="IAT125" s="4"/>
      <c r="IAU125" s="4"/>
      <c r="IAV125" s="4"/>
      <c r="IAW125" s="4"/>
      <c r="IAX125" s="4"/>
      <c r="IAY125" s="4"/>
      <c r="IAZ125" s="4"/>
      <c r="IBA125" s="4"/>
      <c r="IBB125" s="4"/>
      <c r="IBC125" s="4"/>
      <c r="IBD125" s="4"/>
      <c r="IBE125" s="4"/>
      <c r="IBF125" s="4"/>
      <c r="IBG125" s="4"/>
      <c r="IBH125" s="4"/>
      <c r="IBI125" s="4"/>
      <c r="IBJ125" s="4"/>
      <c r="IBK125" s="4"/>
      <c r="IBL125" s="4"/>
      <c r="IBM125" s="4"/>
      <c r="IBN125" s="4"/>
      <c r="IBO125" s="4"/>
      <c r="IBP125" s="4"/>
      <c r="IBQ125" s="4"/>
      <c r="IBR125" s="4"/>
      <c r="IBS125" s="4"/>
      <c r="IBT125" s="4"/>
      <c r="IBU125" s="4"/>
      <c r="IBV125" s="4"/>
      <c r="IBW125" s="4"/>
      <c r="IBX125" s="4"/>
      <c r="IBY125" s="4"/>
      <c r="IBZ125" s="4"/>
      <c r="ICA125" s="4"/>
      <c r="ICB125" s="4"/>
      <c r="ICC125" s="4"/>
      <c r="ICD125" s="4"/>
      <c r="ICE125" s="4"/>
      <c r="ICF125" s="4"/>
      <c r="ICG125" s="4"/>
      <c r="ICH125" s="4"/>
      <c r="ICI125" s="4"/>
      <c r="ICJ125" s="4"/>
      <c r="ICK125" s="4"/>
      <c r="ICL125" s="4"/>
      <c r="ICM125" s="4"/>
      <c r="ICN125" s="4"/>
      <c r="ICO125" s="4"/>
      <c r="ICP125" s="4"/>
      <c r="ICQ125" s="4"/>
      <c r="ICR125" s="4"/>
      <c r="ICS125" s="4"/>
      <c r="ICT125" s="4"/>
      <c r="ICU125" s="4"/>
      <c r="ICV125" s="4"/>
      <c r="ICW125" s="4"/>
      <c r="ICX125" s="4"/>
      <c r="ICY125" s="4"/>
      <c r="ICZ125" s="4"/>
      <c r="IDA125" s="4"/>
      <c r="IDB125" s="4"/>
      <c r="IDC125" s="4"/>
      <c r="IDD125" s="4"/>
      <c r="IDE125" s="4"/>
      <c r="IDF125" s="4"/>
      <c r="IDG125" s="4"/>
      <c r="IDH125" s="4"/>
      <c r="IDI125" s="4"/>
      <c r="IDJ125" s="4"/>
      <c r="IDK125" s="4"/>
      <c r="IDL125" s="4"/>
      <c r="IDM125" s="4"/>
      <c r="IDN125" s="4"/>
      <c r="IDO125" s="4"/>
      <c r="IDP125" s="4"/>
      <c r="IDQ125" s="4"/>
      <c r="IDR125" s="4"/>
      <c r="IDS125" s="4"/>
      <c r="IDT125" s="4"/>
      <c r="IDU125" s="4"/>
      <c r="IDV125" s="4"/>
      <c r="IDW125" s="4"/>
      <c r="IDX125" s="4"/>
      <c r="IDY125" s="4"/>
      <c r="IDZ125" s="4"/>
      <c r="IEA125" s="4"/>
      <c r="IEB125" s="4"/>
      <c r="IEC125" s="4"/>
      <c r="IED125" s="4"/>
      <c r="IEE125" s="4"/>
      <c r="IEF125" s="4"/>
      <c r="IEG125" s="4"/>
      <c r="IEH125" s="4"/>
      <c r="IEI125" s="4"/>
      <c r="IEJ125" s="4"/>
      <c r="IEK125" s="4"/>
      <c r="IEL125" s="4"/>
      <c r="IEM125" s="4"/>
      <c r="IEN125" s="4"/>
      <c r="IEO125" s="4"/>
      <c r="IEP125" s="4"/>
      <c r="IEQ125" s="4"/>
      <c r="IER125" s="4"/>
      <c r="IES125" s="4"/>
      <c r="IET125" s="4"/>
      <c r="IEU125" s="4"/>
      <c r="IEV125" s="4"/>
      <c r="IEW125" s="4"/>
      <c r="IEX125" s="4"/>
      <c r="IEY125" s="4"/>
      <c r="IEZ125" s="4"/>
      <c r="IFA125" s="4"/>
      <c r="IFB125" s="4"/>
      <c r="IFC125" s="4"/>
      <c r="IFD125" s="4"/>
      <c r="IFE125" s="4"/>
      <c r="IFF125" s="4"/>
      <c r="IFG125" s="4"/>
      <c r="IFH125" s="4"/>
      <c r="IFI125" s="4"/>
      <c r="IFJ125" s="4"/>
      <c r="IFK125" s="4"/>
      <c r="IFL125" s="4"/>
      <c r="IFM125" s="4"/>
      <c r="IFN125" s="4"/>
      <c r="IFO125" s="4"/>
      <c r="IFP125" s="4"/>
      <c r="IFQ125" s="4"/>
      <c r="IFR125" s="4"/>
      <c r="IFS125" s="4"/>
      <c r="IFT125" s="4"/>
      <c r="IFU125" s="4"/>
      <c r="IFV125" s="4"/>
      <c r="IFW125" s="4"/>
      <c r="IFX125" s="4"/>
      <c r="IFY125" s="4"/>
      <c r="IFZ125" s="4"/>
      <c r="IGA125" s="4"/>
      <c r="IGB125" s="4"/>
      <c r="IGC125" s="4"/>
      <c r="IGD125" s="4"/>
      <c r="IGE125" s="4"/>
      <c r="IGF125" s="4"/>
      <c r="IGG125" s="4"/>
      <c r="IGH125" s="4"/>
      <c r="IGI125" s="4"/>
      <c r="IGJ125" s="4"/>
      <c r="IGK125" s="4"/>
      <c r="IGL125" s="4"/>
      <c r="IGM125" s="4"/>
      <c r="IGN125" s="4"/>
      <c r="IGO125" s="4"/>
      <c r="IGP125" s="4"/>
      <c r="IGQ125" s="4"/>
      <c r="IGR125" s="4"/>
      <c r="IGS125" s="4"/>
      <c r="IGT125" s="4"/>
      <c r="IGU125" s="4"/>
      <c r="IGV125" s="4"/>
      <c r="IGW125" s="4"/>
      <c r="IGX125" s="4"/>
      <c r="IGY125" s="4"/>
      <c r="IGZ125" s="4"/>
      <c r="IHA125" s="4"/>
      <c r="IHB125" s="4"/>
      <c r="IHC125" s="4"/>
      <c r="IHD125" s="4"/>
      <c r="IHE125" s="4"/>
      <c r="IHF125" s="4"/>
      <c r="IHG125" s="4"/>
      <c r="IHH125" s="4"/>
      <c r="IHI125" s="4"/>
      <c r="IHJ125" s="4"/>
      <c r="IHK125" s="4"/>
      <c r="IHL125" s="4"/>
      <c r="IHM125" s="4"/>
      <c r="IHN125" s="4"/>
      <c r="IHO125" s="4"/>
      <c r="IHP125" s="4"/>
      <c r="IHQ125" s="4"/>
      <c r="IHR125" s="4"/>
      <c r="IHS125" s="4"/>
      <c r="IHT125" s="4"/>
      <c r="IHU125" s="4"/>
      <c r="IHV125" s="4"/>
      <c r="IHW125" s="4"/>
      <c r="IHX125" s="4"/>
      <c r="IHY125" s="4"/>
      <c r="IHZ125" s="4"/>
      <c r="IIA125" s="4"/>
      <c r="IIB125" s="4"/>
      <c r="IIC125" s="4"/>
      <c r="IID125" s="4"/>
      <c r="IIE125" s="4"/>
      <c r="IIF125" s="4"/>
      <c r="IIG125" s="4"/>
      <c r="IIH125" s="4"/>
      <c r="III125" s="4"/>
      <c r="IIJ125" s="4"/>
      <c r="IIK125" s="4"/>
      <c r="IIL125" s="4"/>
      <c r="IIM125" s="4"/>
      <c r="IIN125" s="4"/>
      <c r="IIO125" s="4"/>
      <c r="IIP125" s="4"/>
      <c r="IIQ125" s="4"/>
      <c r="IIR125" s="4"/>
      <c r="IIS125" s="4"/>
      <c r="IIT125" s="4"/>
      <c r="IIU125" s="4"/>
      <c r="IIV125" s="4"/>
      <c r="IIW125" s="4"/>
      <c r="IIX125" s="4"/>
      <c r="IIY125" s="4"/>
      <c r="IIZ125" s="4"/>
      <c r="IJA125" s="4"/>
      <c r="IJB125" s="4"/>
      <c r="IJC125" s="4"/>
      <c r="IJD125" s="4"/>
      <c r="IJE125" s="4"/>
      <c r="IJF125" s="4"/>
      <c r="IJG125" s="4"/>
      <c r="IJH125" s="4"/>
      <c r="IJI125" s="4"/>
      <c r="IJJ125" s="4"/>
      <c r="IJK125" s="4"/>
      <c r="IJL125" s="4"/>
      <c r="IJM125" s="4"/>
      <c r="IJN125" s="4"/>
      <c r="IJO125" s="4"/>
      <c r="IJP125" s="4"/>
      <c r="IJQ125" s="4"/>
      <c r="IJR125" s="4"/>
      <c r="IJS125" s="4"/>
      <c r="IJT125" s="4"/>
      <c r="IJU125" s="4"/>
      <c r="IJV125" s="4"/>
      <c r="IJW125" s="4"/>
      <c r="IJX125" s="4"/>
      <c r="IJY125" s="4"/>
      <c r="IJZ125" s="4"/>
      <c r="IKA125" s="4"/>
      <c r="IKB125" s="4"/>
      <c r="IKC125" s="4"/>
      <c r="IKD125" s="4"/>
      <c r="IKE125" s="4"/>
      <c r="IKF125" s="4"/>
      <c r="IKG125" s="4"/>
      <c r="IKH125" s="4"/>
      <c r="IKI125" s="4"/>
      <c r="IKJ125" s="4"/>
      <c r="IKK125" s="4"/>
      <c r="IKL125" s="4"/>
      <c r="IKM125" s="4"/>
      <c r="IKN125" s="4"/>
      <c r="IKO125" s="4"/>
      <c r="IKP125" s="4"/>
      <c r="IKQ125" s="4"/>
      <c r="IKR125" s="4"/>
      <c r="IKS125" s="4"/>
      <c r="IKT125" s="4"/>
      <c r="IKU125" s="4"/>
      <c r="IKV125" s="4"/>
      <c r="IKW125" s="4"/>
      <c r="IKX125" s="4"/>
      <c r="IKY125" s="4"/>
      <c r="IKZ125" s="4"/>
      <c r="ILA125" s="4"/>
      <c r="ILB125" s="4"/>
      <c r="ILC125" s="4"/>
      <c r="ILD125" s="4"/>
      <c r="ILE125" s="4"/>
      <c r="ILF125" s="4"/>
      <c r="ILG125" s="4"/>
      <c r="ILH125" s="4"/>
      <c r="ILI125" s="4"/>
      <c r="ILJ125" s="4"/>
      <c r="ILK125" s="4"/>
      <c r="ILL125" s="4"/>
      <c r="ILM125" s="4"/>
      <c r="ILN125" s="4"/>
      <c r="ILO125" s="4"/>
      <c r="ILP125" s="4"/>
      <c r="ILQ125" s="4"/>
      <c r="ILR125" s="4"/>
      <c r="ILS125" s="4"/>
      <c r="ILT125" s="4"/>
      <c r="ILU125" s="4"/>
      <c r="ILV125" s="4"/>
      <c r="ILW125" s="4"/>
      <c r="ILX125" s="4"/>
      <c r="ILY125" s="4"/>
      <c r="ILZ125" s="4"/>
      <c r="IMA125" s="4"/>
      <c r="IMB125" s="4"/>
      <c r="IMC125" s="4"/>
      <c r="IMD125" s="4"/>
      <c r="IME125" s="4"/>
      <c r="IMF125" s="4"/>
      <c r="IMG125" s="4"/>
      <c r="IMH125" s="4"/>
      <c r="IMI125" s="4"/>
      <c r="IMJ125" s="4"/>
      <c r="IMK125" s="4"/>
      <c r="IML125" s="4"/>
      <c r="IMM125" s="4"/>
      <c r="IMN125" s="4"/>
      <c r="IMO125" s="4"/>
      <c r="IMP125" s="4"/>
      <c r="IMQ125" s="4"/>
      <c r="IMR125" s="4"/>
      <c r="IMS125" s="4"/>
      <c r="IMT125" s="4"/>
      <c r="IMU125" s="4"/>
      <c r="IMV125" s="4"/>
      <c r="IMW125" s="4"/>
      <c r="IMX125" s="4"/>
      <c r="IMY125" s="4"/>
      <c r="IMZ125" s="4"/>
      <c r="INA125" s="4"/>
      <c r="INB125" s="4"/>
      <c r="INC125" s="4"/>
      <c r="IND125" s="4"/>
      <c r="INE125" s="4"/>
      <c r="INF125" s="4"/>
      <c r="ING125" s="4"/>
      <c r="INH125" s="4"/>
      <c r="INI125" s="4"/>
      <c r="INJ125" s="4"/>
      <c r="INK125" s="4"/>
      <c r="INL125" s="4"/>
      <c r="INM125" s="4"/>
      <c r="INN125" s="4"/>
      <c r="INO125" s="4"/>
      <c r="INP125" s="4"/>
      <c r="INQ125" s="4"/>
      <c r="INR125" s="4"/>
      <c r="INS125" s="4"/>
      <c r="INT125" s="4"/>
      <c r="INU125" s="4"/>
      <c r="INV125" s="4"/>
      <c r="INW125" s="4"/>
      <c r="INX125" s="4"/>
      <c r="INY125" s="4"/>
      <c r="INZ125" s="4"/>
      <c r="IOA125" s="4"/>
      <c r="IOB125" s="4"/>
      <c r="IOC125" s="4"/>
      <c r="IOD125" s="4"/>
      <c r="IOE125" s="4"/>
      <c r="IOF125" s="4"/>
      <c r="IOG125" s="4"/>
      <c r="IOH125" s="4"/>
      <c r="IOI125" s="4"/>
      <c r="IOJ125" s="4"/>
      <c r="IOK125" s="4"/>
      <c r="IOL125" s="4"/>
      <c r="IOM125" s="4"/>
      <c r="ION125" s="4"/>
      <c r="IOO125" s="4"/>
      <c r="IOP125" s="4"/>
      <c r="IOQ125" s="4"/>
      <c r="IOR125" s="4"/>
      <c r="IOS125" s="4"/>
      <c r="IOT125" s="4"/>
      <c r="IOU125" s="4"/>
      <c r="IOV125" s="4"/>
      <c r="IOW125" s="4"/>
      <c r="IOX125" s="4"/>
      <c r="IOY125" s="4"/>
      <c r="IOZ125" s="4"/>
      <c r="IPA125" s="4"/>
      <c r="IPB125" s="4"/>
      <c r="IPC125" s="4"/>
      <c r="IPD125" s="4"/>
      <c r="IPE125" s="4"/>
      <c r="IPF125" s="4"/>
      <c r="IPG125" s="4"/>
      <c r="IPH125" s="4"/>
      <c r="IPI125" s="4"/>
      <c r="IPJ125" s="4"/>
      <c r="IPK125" s="4"/>
      <c r="IPL125" s="4"/>
      <c r="IPM125" s="4"/>
      <c r="IPN125" s="4"/>
      <c r="IPO125" s="4"/>
      <c r="IPP125" s="4"/>
      <c r="IPQ125" s="4"/>
      <c r="IPR125" s="4"/>
      <c r="IPS125" s="4"/>
      <c r="IPT125" s="4"/>
      <c r="IPU125" s="4"/>
      <c r="IPV125" s="4"/>
      <c r="IPW125" s="4"/>
      <c r="IPX125" s="4"/>
      <c r="IPY125" s="4"/>
      <c r="IPZ125" s="4"/>
      <c r="IQA125" s="4"/>
      <c r="IQB125" s="4"/>
      <c r="IQC125" s="4"/>
      <c r="IQD125" s="4"/>
      <c r="IQE125" s="4"/>
      <c r="IQF125" s="4"/>
      <c r="IQG125" s="4"/>
      <c r="IQH125" s="4"/>
      <c r="IQI125" s="4"/>
      <c r="IQJ125" s="4"/>
      <c r="IQK125" s="4"/>
      <c r="IQL125" s="4"/>
      <c r="IQM125" s="4"/>
      <c r="IQN125" s="4"/>
      <c r="IQO125" s="4"/>
      <c r="IQP125" s="4"/>
      <c r="IQQ125" s="4"/>
      <c r="IQR125" s="4"/>
      <c r="IQS125" s="4"/>
      <c r="IQT125" s="4"/>
      <c r="IQU125" s="4"/>
      <c r="IQV125" s="4"/>
      <c r="IQW125" s="4"/>
      <c r="IQX125" s="4"/>
      <c r="IQY125" s="4"/>
      <c r="IQZ125" s="4"/>
      <c r="IRA125" s="4"/>
      <c r="IRB125" s="4"/>
      <c r="IRC125" s="4"/>
      <c r="IRD125" s="4"/>
      <c r="IRE125" s="4"/>
      <c r="IRF125" s="4"/>
      <c r="IRG125" s="4"/>
      <c r="IRH125" s="4"/>
      <c r="IRI125" s="4"/>
      <c r="IRJ125" s="4"/>
      <c r="IRK125" s="4"/>
      <c r="IRL125" s="4"/>
      <c r="IRM125" s="4"/>
      <c r="IRN125" s="4"/>
      <c r="IRO125" s="4"/>
      <c r="IRP125" s="4"/>
      <c r="IRQ125" s="4"/>
      <c r="IRR125" s="4"/>
      <c r="IRS125" s="4"/>
      <c r="IRT125" s="4"/>
      <c r="IRU125" s="4"/>
      <c r="IRV125" s="4"/>
      <c r="IRW125" s="4"/>
      <c r="IRX125" s="4"/>
      <c r="IRY125" s="4"/>
      <c r="IRZ125" s="4"/>
      <c r="ISA125" s="4"/>
      <c r="ISB125" s="4"/>
      <c r="ISC125" s="4"/>
      <c r="ISD125" s="4"/>
      <c r="ISE125" s="4"/>
      <c r="ISF125" s="4"/>
      <c r="ISG125" s="4"/>
      <c r="ISH125" s="4"/>
      <c r="ISI125" s="4"/>
      <c r="ISJ125" s="4"/>
      <c r="ISK125" s="4"/>
      <c r="ISL125" s="4"/>
      <c r="ISM125" s="4"/>
      <c r="ISN125" s="4"/>
      <c r="ISO125" s="4"/>
      <c r="ISP125" s="4"/>
      <c r="ISQ125" s="4"/>
      <c r="ISR125" s="4"/>
      <c r="ISS125" s="4"/>
      <c r="IST125" s="4"/>
      <c r="ISU125" s="4"/>
      <c r="ISV125" s="4"/>
      <c r="ISW125" s="4"/>
      <c r="ISX125" s="4"/>
      <c r="ISY125" s="4"/>
      <c r="ISZ125" s="4"/>
      <c r="ITA125" s="4"/>
      <c r="ITB125" s="4"/>
      <c r="ITC125" s="4"/>
      <c r="ITD125" s="4"/>
      <c r="ITE125" s="4"/>
      <c r="ITF125" s="4"/>
      <c r="ITG125" s="4"/>
      <c r="ITH125" s="4"/>
      <c r="ITI125" s="4"/>
      <c r="ITJ125" s="4"/>
      <c r="ITK125" s="4"/>
      <c r="ITL125" s="4"/>
      <c r="ITM125" s="4"/>
      <c r="ITN125" s="4"/>
      <c r="ITO125" s="4"/>
      <c r="ITP125" s="4"/>
      <c r="ITQ125" s="4"/>
      <c r="ITR125" s="4"/>
      <c r="ITS125" s="4"/>
      <c r="ITT125" s="4"/>
      <c r="ITU125" s="4"/>
      <c r="ITV125" s="4"/>
      <c r="ITW125" s="4"/>
      <c r="ITX125" s="4"/>
      <c r="ITY125" s="4"/>
      <c r="ITZ125" s="4"/>
      <c r="IUA125" s="4"/>
      <c r="IUB125" s="4"/>
      <c r="IUC125" s="4"/>
      <c r="IUD125" s="4"/>
      <c r="IUE125" s="4"/>
      <c r="IUF125" s="4"/>
      <c r="IUG125" s="4"/>
      <c r="IUH125" s="4"/>
      <c r="IUI125" s="4"/>
      <c r="IUJ125" s="4"/>
      <c r="IUK125" s="4"/>
      <c r="IUL125" s="4"/>
      <c r="IUM125" s="4"/>
      <c r="IUN125" s="4"/>
      <c r="IUO125" s="4"/>
      <c r="IUP125" s="4"/>
      <c r="IUQ125" s="4"/>
      <c r="IUR125" s="4"/>
      <c r="IUS125" s="4"/>
      <c r="IUT125" s="4"/>
      <c r="IUU125" s="4"/>
      <c r="IUV125" s="4"/>
      <c r="IUW125" s="4"/>
      <c r="IUX125" s="4"/>
      <c r="IUY125" s="4"/>
      <c r="IUZ125" s="4"/>
      <c r="IVA125" s="4"/>
      <c r="IVB125" s="4"/>
      <c r="IVC125" s="4"/>
      <c r="IVD125" s="4"/>
      <c r="IVE125" s="4"/>
      <c r="IVF125" s="4"/>
      <c r="IVG125" s="4"/>
      <c r="IVH125" s="4"/>
      <c r="IVI125" s="4"/>
      <c r="IVJ125" s="4"/>
      <c r="IVK125" s="4"/>
      <c r="IVL125" s="4"/>
      <c r="IVM125" s="4"/>
      <c r="IVN125" s="4"/>
      <c r="IVO125" s="4"/>
      <c r="IVP125" s="4"/>
      <c r="IVQ125" s="4"/>
      <c r="IVR125" s="4"/>
      <c r="IVS125" s="4"/>
      <c r="IVT125" s="4"/>
      <c r="IVU125" s="4"/>
      <c r="IVV125" s="4"/>
      <c r="IVW125" s="4"/>
      <c r="IVX125" s="4"/>
      <c r="IVY125" s="4"/>
      <c r="IVZ125" s="4"/>
      <c r="IWA125" s="4"/>
      <c r="IWB125" s="4"/>
      <c r="IWC125" s="4"/>
      <c r="IWD125" s="4"/>
      <c r="IWE125" s="4"/>
      <c r="IWF125" s="4"/>
      <c r="IWG125" s="4"/>
      <c r="IWH125" s="4"/>
      <c r="IWI125" s="4"/>
      <c r="IWJ125" s="4"/>
      <c r="IWK125" s="4"/>
      <c r="IWL125" s="4"/>
      <c r="IWM125" s="4"/>
      <c r="IWN125" s="4"/>
      <c r="IWO125" s="4"/>
      <c r="IWP125" s="4"/>
      <c r="IWQ125" s="4"/>
      <c r="IWR125" s="4"/>
      <c r="IWS125" s="4"/>
      <c r="IWT125" s="4"/>
      <c r="IWU125" s="4"/>
      <c r="IWV125" s="4"/>
      <c r="IWW125" s="4"/>
      <c r="IWX125" s="4"/>
      <c r="IWY125" s="4"/>
      <c r="IWZ125" s="4"/>
      <c r="IXA125" s="4"/>
      <c r="IXB125" s="4"/>
      <c r="IXC125" s="4"/>
      <c r="IXD125" s="4"/>
      <c r="IXE125" s="4"/>
      <c r="IXF125" s="4"/>
      <c r="IXG125" s="4"/>
      <c r="IXH125" s="4"/>
      <c r="IXI125" s="4"/>
      <c r="IXJ125" s="4"/>
      <c r="IXK125" s="4"/>
      <c r="IXL125" s="4"/>
      <c r="IXM125" s="4"/>
      <c r="IXN125" s="4"/>
      <c r="IXO125" s="4"/>
      <c r="IXP125" s="4"/>
      <c r="IXQ125" s="4"/>
      <c r="IXR125" s="4"/>
      <c r="IXS125" s="4"/>
      <c r="IXT125" s="4"/>
      <c r="IXU125" s="4"/>
      <c r="IXV125" s="4"/>
      <c r="IXW125" s="4"/>
      <c r="IXX125" s="4"/>
      <c r="IXY125" s="4"/>
      <c r="IXZ125" s="4"/>
      <c r="IYA125" s="4"/>
      <c r="IYB125" s="4"/>
      <c r="IYC125" s="4"/>
      <c r="IYD125" s="4"/>
      <c r="IYE125" s="4"/>
      <c r="IYF125" s="4"/>
      <c r="IYG125" s="4"/>
      <c r="IYH125" s="4"/>
      <c r="IYI125" s="4"/>
      <c r="IYJ125" s="4"/>
      <c r="IYK125" s="4"/>
      <c r="IYL125" s="4"/>
      <c r="IYM125" s="4"/>
      <c r="IYN125" s="4"/>
      <c r="IYO125" s="4"/>
      <c r="IYP125" s="4"/>
      <c r="IYQ125" s="4"/>
      <c r="IYR125" s="4"/>
      <c r="IYS125" s="4"/>
      <c r="IYT125" s="4"/>
      <c r="IYU125" s="4"/>
      <c r="IYV125" s="4"/>
      <c r="IYW125" s="4"/>
      <c r="IYX125" s="4"/>
      <c r="IYY125" s="4"/>
      <c r="IYZ125" s="4"/>
      <c r="IZA125" s="4"/>
      <c r="IZB125" s="4"/>
      <c r="IZC125" s="4"/>
      <c r="IZD125" s="4"/>
      <c r="IZE125" s="4"/>
      <c r="IZF125" s="4"/>
      <c r="IZG125" s="4"/>
      <c r="IZH125" s="4"/>
      <c r="IZI125" s="4"/>
      <c r="IZJ125" s="4"/>
      <c r="IZK125" s="4"/>
      <c r="IZL125" s="4"/>
      <c r="IZM125" s="4"/>
      <c r="IZN125" s="4"/>
      <c r="IZO125" s="4"/>
      <c r="IZP125" s="4"/>
      <c r="IZQ125" s="4"/>
      <c r="IZR125" s="4"/>
      <c r="IZS125" s="4"/>
      <c r="IZT125" s="4"/>
      <c r="IZU125" s="4"/>
      <c r="IZV125" s="4"/>
      <c r="IZW125" s="4"/>
      <c r="IZX125" s="4"/>
      <c r="IZY125" s="4"/>
      <c r="IZZ125" s="4"/>
      <c r="JAA125" s="4"/>
      <c r="JAB125" s="4"/>
      <c r="JAC125" s="4"/>
      <c r="JAD125" s="4"/>
      <c r="JAE125" s="4"/>
      <c r="JAF125" s="4"/>
      <c r="JAG125" s="4"/>
      <c r="JAH125" s="4"/>
      <c r="JAI125" s="4"/>
      <c r="JAJ125" s="4"/>
      <c r="JAK125" s="4"/>
      <c r="JAL125" s="4"/>
      <c r="JAM125" s="4"/>
      <c r="JAN125" s="4"/>
      <c r="JAO125" s="4"/>
      <c r="JAP125" s="4"/>
      <c r="JAQ125" s="4"/>
      <c r="JAR125" s="4"/>
      <c r="JAS125" s="4"/>
      <c r="JAT125" s="4"/>
      <c r="JAU125" s="4"/>
      <c r="JAV125" s="4"/>
      <c r="JAW125" s="4"/>
      <c r="JAX125" s="4"/>
      <c r="JAY125" s="4"/>
      <c r="JAZ125" s="4"/>
      <c r="JBA125" s="4"/>
      <c r="JBB125" s="4"/>
      <c r="JBC125" s="4"/>
      <c r="JBD125" s="4"/>
      <c r="JBE125" s="4"/>
      <c r="JBF125" s="4"/>
      <c r="JBG125" s="4"/>
      <c r="JBH125" s="4"/>
      <c r="JBI125" s="4"/>
      <c r="JBJ125" s="4"/>
      <c r="JBK125" s="4"/>
      <c r="JBL125" s="4"/>
      <c r="JBM125" s="4"/>
      <c r="JBN125" s="4"/>
      <c r="JBO125" s="4"/>
      <c r="JBP125" s="4"/>
      <c r="JBQ125" s="4"/>
      <c r="JBR125" s="4"/>
      <c r="JBS125" s="4"/>
      <c r="JBT125" s="4"/>
      <c r="JBU125" s="4"/>
      <c r="JBV125" s="4"/>
      <c r="JBW125" s="4"/>
      <c r="JBX125" s="4"/>
      <c r="JBY125" s="4"/>
      <c r="JBZ125" s="4"/>
      <c r="JCA125" s="4"/>
      <c r="JCB125" s="4"/>
      <c r="JCC125" s="4"/>
      <c r="JCD125" s="4"/>
      <c r="JCE125" s="4"/>
      <c r="JCF125" s="4"/>
      <c r="JCG125" s="4"/>
      <c r="JCH125" s="4"/>
      <c r="JCI125" s="4"/>
      <c r="JCJ125" s="4"/>
      <c r="JCK125" s="4"/>
      <c r="JCL125" s="4"/>
      <c r="JCM125" s="4"/>
      <c r="JCN125" s="4"/>
      <c r="JCO125" s="4"/>
      <c r="JCP125" s="4"/>
      <c r="JCQ125" s="4"/>
      <c r="JCR125" s="4"/>
      <c r="JCS125" s="4"/>
      <c r="JCT125" s="4"/>
      <c r="JCU125" s="4"/>
      <c r="JCV125" s="4"/>
      <c r="JCW125" s="4"/>
      <c r="JCX125" s="4"/>
      <c r="JCY125" s="4"/>
      <c r="JCZ125" s="4"/>
      <c r="JDA125" s="4"/>
      <c r="JDB125" s="4"/>
      <c r="JDC125" s="4"/>
      <c r="JDD125" s="4"/>
      <c r="JDE125" s="4"/>
      <c r="JDF125" s="4"/>
      <c r="JDG125" s="4"/>
      <c r="JDH125" s="4"/>
      <c r="JDI125" s="4"/>
      <c r="JDJ125" s="4"/>
      <c r="JDK125" s="4"/>
      <c r="JDL125" s="4"/>
      <c r="JDM125" s="4"/>
      <c r="JDN125" s="4"/>
      <c r="JDO125" s="4"/>
      <c r="JDP125" s="4"/>
      <c r="JDQ125" s="4"/>
      <c r="JDR125" s="4"/>
      <c r="JDS125" s="4"/>
      <c r="JDT125" s="4"/>
      <c r="JDU125" s="4"/>
      <c r="JDV125" s="4"/>
      <c r="JDW125" s="4"/>
      <c r="JDX125" s="4"/>
      <c r="JDY125" s="4"/>
      <c r="JDZ125" s="4"/>
      <c r="JEA125" s="4"/>
      <c r="JEB125" s="4"/>
      <c r="JEC125" s="4"/>
      <c r="JED125" s="4"/>
      <c r="JEE125" s="4"/>
      <c r="JEF125" s="4"/>
      <c r="JEG125" s="4"/>
      <c r="JEH125" s="4"/>
      <c r="JEI125" s="4"/>
      <c r="JEJ125" s="4"/>
      <c r="JEK125" s="4"/>
      <c r="JEL125" s="4"/>
      <c r="JEM125" s="4"/>
      <c r="JEN125" s="4"/>
      <c r="JEO125" s="4"/>
      <c r="JEP125" s="4"/>
      <c r="JEQ125" s="4"/>
      <c r="JER125" s="4"/>
      <c r="JES125" s="4"/>
      <c r="JET125" s="4"/>
      <c r="JEU125" s="4"/>
      <c r="JEV125" s="4"/>
      <c r="JEW125" s="4"/>
      <c r="JEX125" s="4"/>
      <c r="JEY125" s="4"/>
      <c r="JEZ125" s="4"/>
      <c r="JFA125" s="4"/>
      <c r="JFB125" s="4"/>
      <c r="JFC125" s="4"/>
      <c r="JFD125" s="4"/>
      <c r="JFE125" s="4"/>
      <c r="JFF125" s="4"/>
      <c r="JFG125" s="4"/>
      <c r="JFH125" s="4"/>
      <c r="JFI125" s="4"/>
      <c r="JFJ125" s="4"/>
      <c r="JFK125" s="4"/>
      <c r="JFL125" s="4"/>
      <c r="JFM125" s="4"/>
      <c r="JFN125" s="4"/>
      <c r="JFO125" s="4"/>
      <c r="JFP125" s="4"/>
      <c r="JFQ125" s="4"/>
      <c r="JFR125" s="4"/>
      <c r="JFS125" s="4"/>
      <c r="JFT125" s="4"/>
      <c r="JFU125" s="4"/>
      <c r="JFV125" s="4"/>
      <c r="JFW125" s="4"/>
      <c r="JFX125" s="4"/>
      <c r="JFY125" s="4"/>
      <c r="JFZ125" s="4"/>
      <c r="JGA125" s="4"/>
      <c r="JGB125" s="4"/>
      <c r="JGC125" s="4"/>
      <c r="JGD125" s="4"/>
      <c r="JGE125" s="4"/>
      <c r="JGF125" s="4"/>
      <c r="JGG125" s="4"/>
      <c r="JGH125" s="4"/>
      <c r="JGI125" s="4"/>
      <c r="JGJ125" s="4"/>
      <c r="JGK125" s="4"/>
      <c r="JGL125" s="4"/>
      <c r="JGM125" s="4"/>
      <c r="JGN125" s="4"/>
      <c r="JGO125" s="4"/>
      <c r="JGP125" s="4"/>
      <c r="JGQ125" s="4"/>
      <c r="JGR125" s="4"/>
      <c r="JGS125" s="4"/>
      <c r="JGT125" s="4"/>
      <c r="JGU125" s="4"/>
      <c r="JGV125" s="4"/>
      <c r="JGW125" s="4"/>
      <c r="JGX125" s="4"/>
      <c r="JGY125" s="4"/>
      <c r="JGZ125" s="4"/>
      <c r="JHA125" s="4"/>
      <c r="JHB125" s="4"/>
      <c r="JHC125" s="4"/>
      <c r="JHD125" s="4"/>
      <c r="JHE125" s="4"/>
      <c r="JHF125" s="4"/>
      <c r="JHG125" s="4"/>
      <c r="JHH125" s="4"/>
      <c r="JHI125" s="4"/>
      <c r="JHJ125" s="4"/>
      <c r="JHK125" s="4"/>
      <c r="JHL125" s="4"/>
      <c r="JHM125" s="4"/>
      <c r="JHN125" s="4"/>
      <c r="JHO125" s="4"/>
      <c r="JHP125" s="4"/>
      <c r="JHQ125" s="4"/>
      <c r="JHR125" s="4"/>
      <c r="JHS125" s="4"/>
      <c r="JHT125" s="4"/>
      <c r="JHU125" s="4"/>
      <c r="JHV125" s="4"/>
      <c r="JHW125" s="4"/>
      <c r="JHX125" s="4"/>
      <c r="JHY125" s="4"/>
      <c r="JHZ125" s="4"/>
      <c r="JIA125" s="4"/>
      <c r="JIB125" s="4"/>
      <c r="JIC125" s="4"/>
      <c r="JID125" s="4"/>
      <c r="JIE125" s="4"/>
      <c r="JIF125" s="4"/>
      <c r="JIG125" s="4"/>
      <c r="JIH125" s="4"/>
      <c r="JII125" s="4"/>
      <c r="JIJ125" s="4"/>
      <c r="JIK125" s="4"/>
      <c r="JIL125" s="4"/>
      <c r="JIM125" s="4"/>
      <c r="JIN125" s="4"/>
      <c r="JIO125" s="4"/>
      <c r="JIP125" s="4"/>
      <c r="JIQ125" s="4"/>
      <c r="JIR125" s="4"/>
      <c r="JIS125" s="4"/>
      <c r="JIT125" s="4"/>
      <c r="JIU125" s="4"/>
      <c r="JIV125" s="4"/>
      <c r="JIW125" s="4"/>
      <c r="JIX125" s="4"/>
      <c r="JIY125" s="4"/>
      <c r="JIZ125" s="4"/>
      <c r="JJA125" s="4"/>
      <c r="JJB125" s="4"/>
      <c r="JJC125" s="4"/>
      <c r="JJD125" s="4"/>
      <c r="JJE125" s="4"/>
      <c r="JJF125" s="4"/>
      <c r="JJG125" s="4"/>
      <c r="JJH125" s="4"/>
      <c r="JJI125" s="4"/>
      <c r="JJJ125" s="4"/>
      <c r="JJK125" s="4"/>
      <c r="JJL125" s="4"/>
      <c r="JJM125" s="4"/>
      <c r="JJN125" s="4"/>
      <c r="JJO125" s="4"/>
      <c r="JJP125" s="4"/>
      <c r="JJQ125" s="4"/>
      <c r="JJR125" s="4"/>
      <c r="JJS125" s="4"/>
      <c r="JJT125" s="4"/>
      <c r="JJU125" s="4"/>
      <c r="JJV125" s="4"/>
      <c r="JJW125" s="4"/>
      <c r="JJX125" s="4"/>
      <c r="JJY125" s="4"/>
      <c r="JJZ125" s="4"/>
      <c r="JKA125" s="4"/>
      <c r="JKB125" s="4"/>
      <c r="JKC125" s="4"/>
      <c r="JKD125" s="4"/>
      <c r="JKE125" s="4"/>
      <c r="JKF125" s="4"/>
      <c r="JKG125" s="4"/>
      <c r="JKH125" s="4"/>
      <c r="JKI125" s="4"/>
      <c r="JKJ125" s="4"/>
      <c r="JKK125" s="4"/>
      <c r="JKL125" s="4"/>
      <c r="JKM125" s="4"/>
      <c r="JKN125" s="4"/>
      <c r="JKO125" s="4"/>
      <c r="JKP125" s="4"/>
      <c r="JKQ125" s="4"/>
      <c r="JKR125" s="4"/>
      <c r="JKS125" s="4"/>
      <c r="JKT125" s="4"/>
      <c r="JKU125" s="4"/>
      <c r="JKV125" s="4"/>
      <c r="JKW125" s="4"/>
      <c r="JKX125" s="4"/>
      <c r="JKY125" s="4"/>
      <c r="JKZ125" s="4"/>
      <c r="JLA125" s="4"/>
      <c r="JLB125" s="4"/>
      <c r="JLC125" s="4"/>
      <c r="JLD125" s="4"/>
      <c r="JLE125" s="4"/>
      <c r="JLF125" s="4"/>
      <c r="JLG125" s="4"/>
      <c r="JLH125" s="4"/>
      <c r="JLI125" s="4"/>
      <c r="JLJ125" s="4"/>
      <c r="JLK125" s="4"/>
      <c r="JLL125" s="4"/>
      <c r="JLM125" s="4"/>
      <c r="JLN125" s="4"/>
      <c r="JLO125" s="4"/>
      <c r="JLP125" s="4"/>
      <c r="JLQ125" s="4"/>
      <c r="JLR125" s="4"/>
      <c r="JLS125" s="4"/>
      <c r="JLT125" s="4"/>
      <c r="JLU125" s="4"/>
      <c r="JLV125" s="4"/>
      <c r="JLW125" s="4"/>
      <c r="JLX125" s="4"/>
      <c r="JLY125" s="4"/>
      <c r="JLZ125" s="4"/>
      <c r="JMA125" s="4"/>
      <c r="JMB125" s="4"/>
      <c r="JMC125" s="4"/>
      <c r="JMD125" s="4"/>
      <c r="JME125" s="4"/>
      <c r="JMF125" s="4"/>
      <c r="JMG125" s="4"/>
      <c r="JMH125" s="4"/>
      <c r="JMI125" s="4"/>
      <c r="JMJ125" s="4"/>
      <c r="JMK125" s="4"/>
      <c r="JML125" s="4"/>
      <c r="JMM125" s="4"/>
      <c r="JMN125" s="4"/>
      <c r="JMO125" s="4"/>
      <c r="JMP125" s="4"/>
      <c r="JMQ125" s="4"/>
      <c r="JMR125" s="4"/>
      <c r="JMS125" s="4"/>
      <c r="JMT125" s="4"/>
      <c r="JMU125" s="4"/>
      <c r="JMV125" s="4"/>
      <c r="JMW125" s="4"/>
      <c r="JMX125" s="4"/>
      <c r="JMY125" s="4"/>
      <c r="JMZ125" s="4"/>
      <c r="JNA125" s="4"/>
      <c r="JNB125" s="4"/>
      <c r="JNC125" s="4"/>
      <c r="JND125" s="4"/>
      <c r="JNE125" s="4"/>
      <c r="JNF125" s="4"/>
      <c r="JNG125" s="4"/>
      <c r="JNH125" s="4"/>
      <c r="JNI125" s="4"/>
      <c r="JNJ125" s="4"/>
      <c r="JNK125" s="4"/>
      <c r="JNL125" s="4"/>
      <c r="JNM125" s="4"/>
      <c r="JNN125" s="4"/>
      <c r="JNO125" s="4"/>
      <c r="JNP125" s="4"/>
      <c r="JNQ125" s="4"/>
      <c r="JNR125" s="4"/>
      <c r="JNS125" s="4"/>
      <c r="JNT125" s="4"/>
      <c r="JNU125" s="4"/>
      <c r="JNV125" s="4"/>
      <c r="JNW125" s="4"/>
      <c r="JNX125" s="4"/>
      <c r="JNY125" s="4"/>
      <c r="JNZ125" s="4"/>
      <c r="JOA125" s="4"/>
      <c r="JOB125" s="4"/>
      <c r="JOC125" s="4"/>
      <c r="JOD125" s="4"/>
      <c r="JOE125" s="4"/>
      <c r="JOF125" s="4"/>
      <c r="JOG125" s="4"/>
      <c r="JOH125" s="4"/>
      <c r="JOI125" s="4"/>
      <c r="JOJ125" s="4"/>
      <c r="JOK125" s="4"/>
      <c r="JOL125" s="4"/>
      <c r="JOM125" s="4"/>
      <c r="JON125" s="4"/>
      <c r="JOO125" s="4"/>
      <c r="JOP125" s="4"/>
      <c r="JOQ125" s="4"/>
      <c r="JOR125" s="4"/>
      <c r="JOS125" s="4"/>
      <c r="JOT125" s="4"/>
      <c r="JOU125" s="4"/>
      <c r="JOV125" s="4"/>
      <c r="JOW125" s="4"/>
      <c r="JOX125" s="4"/>
      <c r="JOY125" s="4"/>
      <c r="JOZ125" s="4"/>
      <c r="JPA125" s="4"/>
      <c r="JPB125" s="4"/>
      <c r="JPC125" s="4"/>
      <c r="JPD125" s="4"/>
      <c r="JPE125" s="4"/>
      <c r="JPF125" s="4"/>
      <c r="JPG125" s="4"/>
      <c r="JPH125" s="4"/>
      <c r="JPI125" s="4"/>
      <c r="JPJ125" s="4"/>
      <c r="JPK125" s="4"/>
      <c r="JPL125" s="4"/>
      <c r="JPM125" s="4"/>
      <c r="JPN125" s="4"/>
      <c r="JPO125" s="4"/>
      <c r="JPP125" s="4"/>
      <c r="JPQ125" s="4"/>
      <c r="JPR125" s="4"/>
      <c r="JPS125" s="4"/>
      <c r="JPT125" s="4"/>
      <c r="JPU125" s="4"/>
      <c r="JPV125" s="4"/>
      <c r="JPW125" s="4"/>
      <c r="JPX125" s="4"/>
      <c r="JPY125" s="4"/>
      <c r="JPZ125" s="4"/>
      <c r="JQA125" s="4"/>
      <c r="JQB125" s="4"/>
      <c r="JQC125" s="4"/>
      <c r="JQD125" s="4"/>
      <c r="JQE125" s="4"/>
      <c r="JQF125" s="4"/>
      <c r="JQG125" s="4"/>
      <c r="JQH125" s="4"/>
      <c r="JQI125" s="4"/>
      <c r="JQJ125" s="4"/>
      <c r="JQK125" s="4"/>
      <c r="JQL125" s="4"/>
      <c r="JQM125" s="4"/>
      <c r="JQN125" s="4"/>
      <c r="JQO125" s="4"/>
      <c r="JQP125" s="4"/>
      <c r="JQQ125" s="4"/>
      <c r="JQR125" s="4"/>
      <c r="JQS125" s="4"/>
      <c r="JQT125" s="4"/>
      <c r="JQU125" s="4"/>
      <c r="JQV125" s="4"/>
      <c r="JQW125" s="4"/>
      <c r="JQX125" s="4"/>
      <c r="JQY125" s="4"/>
      <c r="JQZ125" s="4"/>
      <c r="JRA125" s="4"/>
      <c r="JRB125" s="4"/>
      <c r="JRC125" s="4"/>
      <c r="JRD125" s="4"/>
      <c r="JRE125" s="4"/>
      <c r="JRF125" s="4"/>
      <c r="JRG125" s="4"/>
      <c r="JRH125" s="4"/>
      <c r="JRI125" s="4"/>
      <c r="JRJ125" s="4"/>
      <c r="JRK125" s="4"/>
      <c r="JRL125" s="4"/>
      <c r="JRM125" s="4"/>
      <c r="JRN125" s="4"/>
      <c r="JRO125" s="4"/>
      <c r="JRP125" s="4"/>
      <c r="JRQ125" s="4"/>
      <c r="JRR125" s="4"/>
      <c r="JRS125" s="4"/>
      <c r="JRT125" s="4"/>
      <c r="JRU125" s="4"/>
      <c r="JRV125" s="4"/>
      <c r="JRW125" s="4"/>
      <c r="JRX125" s="4"/>
      <c r="JRY125" s="4"/>
      <c r="JRZ125" s="4"/>
      <c r="JSA125" s="4"/>
      <c r="JSB125" s="4"/>
      <c r="JSC125" s="4"/>
      <c r="JSD125" s="4"/>
      <c r="JSE125" s="4"/>
      <c r="JSF125" s="4"/>
      <c r="JSG125" s="4"/>
      <c r="JSH125" s="4"/>
      <c r="JSI125" s="4"/>
      <c r="JSJ125" s="4"/>
      <c r="JSK125" s="4"/>
      <c r="JSL125" s="4"/>
      <c r="JSM125" s="4"/>
      <c r="JSN125" s="4"/>
      <c r="JSO125" s="4"/>
      <c r="JSP125" s="4"/>
      <c r="JSQ125" s="4"/>
      <c r="JSR125" s="4"/>
      <c r="JSS125" s="4"/>
      <c r="JST125" s="4"/>
      <c r="JSU125" s="4"/>
      <c r="JSV125" s="4"/>
      <c r="JSW125" s="4"/>
      <c r="JSX125" s="4"/>
      <c r="JSY125" s="4"/>
      <c r="JSZ125" s="4"/>
      <c r="JTA125" s="4"/>
      <c r="JTB125" s="4"/>
      <c r="JTC125" s="4"/>
      <c r="JTD125" s="4"/>
      <c r="JTE125" s="4"/>
      <c r="JTF125" s="4"/>
      <c r="JTG125" s="4"/>
      <c r="JTH125" s="4"/>
      <c r="JTI125" s="4"/>
      <c r="JTJ125" s="4"/>
      <c r="JTK125" s="4"/>
      <c r="JTL125" s="4"/>
      <c r="JTM125" s="4"/>
      <c r="JTN125" s="4"/>
      <c r="JTO125" s="4"/>
      <c r="JTP125" s="4"/>
      <c r="JTQ125" s="4"/>
      <c r="JTR125" s="4"/>
      <c r="JTS125" s="4"/>
      <c r="JTT125" s="4"/>
      <c r="JTU125" s="4"/>
      <c r="JTV125" s="4"/>
      <c r="JTW125" s="4"/>
      <c r="JTX125" s="4"/>
      <c r="JTY125" s="4"/>
      <c r="JTZ125" s="4"/>
      <c r="JUA125" s="4"/>
      <c r="JUB125" s="4"/>
      <c r="JUC125" s="4"/>
      <c r="JUD125" s="4"/>
      <c r="JUE125" s="4"/>
      <c r="JUF125" s="4"/>
      <c r="JUG125" s="4"/>
      <c r="JUH125" s="4"/>
      <c r="JUI125" s="4"/>
      <c r="JUJ125" s="4"/>
      <c r="JUK125" s="4"/>
      <c r="JUL125" s="4"/>
      <c r="JUM125" s="4"/>
      <c r="JUN125" s="4"/>
      <c r="JUO125" s="4"/>
      <c r="JUP125" s="4"/>
      <c r="JUQ125" s="4"/>
      <c r="JUR125" s="4"/>
      <c r="JUS125" s="4"/>
      <c r="JUT125" s="4"/>
      <c r="JUU125" s="4"/>
      <c r="JUV125" s="4"/>
      <c r="JUW125" s="4"/>
      <c r="JUX125" s="4"/>
      <c r="JUY125" s="4"/>
      <c r="JUZ125" s="4"/>
      <c r="JVA125" s="4"/>
      <c r="JVB125" s="4"/>
      <c r="JVC125" s="4"/>
      <c r="JVD125" s="4"/>
      <c r="JVE125" s="4"/>
      <c r="JVF125" s="4"/>
      <c r="JVG125" s="4"/>
      <c r="JVH125" s="4"/>
      <c r="JVI125" s="4"/>
      <c r="JVJ125" s="4"/>
      <c r="JVK125" s="4"/>
      <c r="JVL125" s="4"/>
      <c r="JVM125" s="4"/>
      <c r="JVN125" s="4"/>
      <c r="JVO125" s="4"/>
      <c r="JVP125" s="4"/>
      <c r="JVQ125" s="4"/>
      <c r="JVR125" s="4"/>
      <c r="JVS125" s="4"/>
      <c r="JVT125" s="4"/>
      <c r="JVU125" s="4"/>
      <c r="JVV125" s="4"/>
      <c r="JVW125" s="4"/>
      <c r="JVX125" s="4"/>
      <c r="JVY125" s="4"/>
      <c r="JVZ125" s="4"/>
      <c r="JWA125" s="4"/>
      <c r="JWB125" s="4"/>
      <c r="JWC125" s="4"/>
      <c r="JWD125" s="4"/>
      <c r="JWE125" s="4"/>
      <c r="JWF125" s="4"/>
      <c r="JWG125" s="4"/>
      <c r="JWH125" s="4"/>
      <c r="JWI125" s="4"/>
      <c r="JWJ125" s="4"/>
      <c r="JWK125" s="4"/>
      <c r="JWL125" s="4"/>
      <c r="JWM125" s="4"/>
      <c r="JWN125" s="4"/>
      <c r="JWO125" s="4"/>
      <c r="JWP125" s="4"/>
      <c r="JWQ125" s="4"/>
      <c r="JWR125" s="4"/>
      <c r="JWS125" s="4"/>
      <c r="JWT125" s="4"/>
      <c r="JWU125" s="4"/>
      <c r="JWV125" s="4"/>
      <c r="JWW125" s="4"/>
      <c r="JWX125" s="4"/>
      <c r="JWY125" s="4"/>
      <c r="JWZ125" s="4"/>
      <c r="JXA125" s="4"/>
      <c r="JXB125" s="4"/>
      <c r="JXC125" s="4"/>
      <c r="JXD125" s="4"/>
      <c r="JXE125" s="4"/>
      <c r="JXF125" s="4"/>
      <c r="JXG125" s="4"/>
      <c r="JXH125" s="4"/>
      <c r="JXI125" s="4"/>
      <c r="JXJ125" s="4"/>
      <c r="JXK125" s="4"/>
      <c r="JXL125" s="4"/>
      <c r="JXM125" s="4"/>
      <c r="JXN125" s="4"/>
      <c r="JXO125" s="4"/>
      <c r="JXP125" s="4"/>
      <c r="JXQ125" s="4"/>
      <c r="JXR125" s="4"/>
      <c r="JXS125" s="4"/>
      <c r="JXT125" s="4"/>
      <c r="JXU125" s="4"/>
      <c r="JXV125" s="4"/>
      <c r="JXW125" s="4"/>
      <c r="JXX125" s="4"/>
      <c r="JXY125" s="4"/>
      <c r="JXZ125" s="4"/>
      <c r="JYA125" s="4"/>
      <c r="JYB125" s="4"/>
      <c r="JYC125" s="4"/>
      <c r="JYD125" s="4"/>
      <c r="JYE125" s="4"/>
      <c r="JYF125" s="4"/>
      <c r="JYG125" s="4"/>
      <c r="JYH125" s="4"/>
      <c r="JYI125" s="4"/>
      <c r="JYJ125" s="4"/>
      <c r="JYK125" s="4"/>
      <c r="JYL125" s="4"/>
      <c r="JYM125" s="4"/>
      <c r="JYN125" s="4"/>
      <c r="JYO125" s="4"/>
      <c r="JYP125" s="4"/>
      <c r="JYQ125" s="4"/>
      <c r="JYR125" s="4"/>
      <c r="JYS125" s="4"/>
      <c r="JYT125" s="4"/>
      <c r="JYU125" s="4"/>
      <c r="JYV125" s="4"/>
      <c r="JYW125" s="4"/>
      <c r="JYX125" s="4"/>
      <c r="JYY125" s="4"/>
      <c r="JYZ125" s="4"/>
      <c r="JZA125" s="4"/>
      <c r="JZB125" s="4"/>
      <c r="JZC125" s="4"/>
      <c r="JZD125" s="4"/>
      <c r="JZE125" s="4"/>
      <c r="JZF125" s="4"/>
      <c r="JZG125" s="4"/>
      <c r="JZH125" s="4"/>
      <c r="JZI125" s="4"/>
      <c r="JZJ125" s="4"/>
      <c r="JZK125" s="4"/>
      <c r="JZL125" s="4"/>
      <c r="JZM125" s="4"/>
      <c r="JZN125" s="4"/>
      <c r="JZO125" s="4"/>
      <c r="JZP125" s="4"/>
      <c r="JZQ125" s="4"/>
      <c r="JZR125" s="4"/>
      <c r="JZS125" s="4"/>
      <c r="JZT125" s="4"/>
      <c r="JZU125" s="4"/>
      <c r="JZV125" s="4"/>
      <c r="JZW125" s="4"/>
      <c r="JZX125" s="4"/>
      <c r="JZY125" s="4"/>
      <c r="JZZ125" s="4"/>
      <c r="KAA125" s="4"/>
      <c r="KAB125" s="4"/>
      <c r="KAC125" s="4"/>
      <c r="KAD125" s="4"/>
      <c r="KAE125" s="4"/>
      <c r="KAF125" s="4"/>
      <c r="KAG125" s="4"/>
      <c r="KAH125" s="4"/>
      <c r="KAI125" s="4"/>
      <c r="KAJ125" s="4"/>
      <c r="KAK125" s="4"/>
      <c r="KAL125" s="4"/>
      <c r="KAM125" s="4"/>
      <c r="KAN125" s="4"/>
      <c r="KAO125" s="4"/>
      <c r="KAP125" s="4"/>
      <c r="KAQ125" s="4"/>
      <c r="KAR125" s="4"/>
      <c r="KAS125" s="4"/>
      <c r="KAT125" s="4"/>
      <c r="KAU125" s="4"/>
      <c r="KAV125" s="4"/>
      <c r="KAW125" s="4"/>
      <c r="KAX125" s="4"/>
      <c r="KAY125" s="4"/>
      <c r="KAZ125" s="4"/>
      <c r="KBA125" s="4"/>
      <c r="KBB125" s="4"/>
      <c r="KBC125" s="4"/>
      <c r="KBD125" s="4"/>
      <c r="KBE125" s="4"/>
      <c r="KBF125" s="4"/>
      <c r="KBG125" s="4"/>
      <c r="KBH125" s="4"/>
      <c r="KBI125" s="4"/>
      <c r="KBJ125" s="4"/>
      <c r="KBK125" s="4"/>
      <c r="KBL125" s="4"/>
      <c r="KBM125" s="4"/>
      <c r="KBN125" s="4"/>
      <c r="KBO125" s="4"/>
      <c r="KBP125" s="4"/>
      <c r="KBQ125" s="4"/>
      <c r="KBR125" s="4"/>
      <c r="KBS125" s="4"/>
      <c r="KBT125" s="4"/>
      <c r="KBU125" s="4"/>
      <c r="KBV125" s="4"/>
      <c r="KBW125" s="4"/>
      <c r="KBX125" s="4"/>
      <c r="KBY125" s="4"/>
      <c r="KBZ125" s="4"/>
      <c r="KCA125" s="4"/>
      <c r="KCB125" s="4"/>
      <c r="KCC125" s="4"/>
      <c r="KCD125" s="4"/>
      <c r="KCE125" s="4"/>
      <c r="KCF125" s="4"/>
      <c r="KCG125" s="4"/>
      <c r="KCH125" s="4"/>
      <c r="KCI125" s="4"/>
      <c r="KCJ125" s="4"/>
      <c r="KCK125" s="4"/>
      <c r="KCL125" s="4"/>
      <c r="KCM125" s="4"/>
      <c r="KCN125" s="4"/>
      <c r="KCO125" s="4"/>
      <c r="KCP125" s="4"/>
      <c r="KCQ125" s="4"/>
      <c r="KCR125" s="4"/>
      <c r="KCS125" s="4"/>
      <c r="KCT125" s="4"/>
      <c r="KCU125" s="4"/>
      <c r="KCV125" s="4"/>
      <c r="KCW125" s="4"/>
      <c r="KCX125" s="4"/>
      <c r="KCY125" s="4"/>
      <c r="KCZ125" s="4"/>
      <c r="KDA125" s="4"/>
      <c r="KDB125" s="4"/>
      <c r="KDC125" s="4"/>
      <c r="KDD125" s="4"/>
      <c r="KDE125" s="4"/>
      <c r="KDF125" s="4"/>
      <c r="KDG125" s="4"/>
      <c r="KDH125" s="4"/>
      <c r="KDI125" s="4"/>
      <c r="KDJ125" s="4"/>
      <c r="KDK125" s="4"/>
      <c r="KDL125" s="4"/>
      <c r="KDM125" s="4"/>
      <c r="KDN125" s="4"/>
      <c r="KDO125" s="4"/>
      <c r="KDP125" s="4"/>
      <c r="KDQ125" s="4"/>
      <c r="KDR125" s="4"/>
      <c r="KDS125" s="4"/>
      <c r="KDT125" s="4"/>
      <c r="KDU125" s="4"/>
      <c r="KDV125" s="4"/>
      <c r="KDW125" s="4"/>
      <c r="KDX125" s="4"/>
      <c r="KDY125" s="4"/>
      <c r="KDZ125" s="4"/>
      <c r="KEA125" s="4"/>
      <c r="KEB125" s="4"/>
      <c r="KEC125" s="4"/>
      <c r="KED125" s="4"/>
      <c r="KEE125" s="4"/>
      <c r="KEF125" s="4"/>
      <c r="KEG125" s="4"/>
      <c r="KEH125" s="4"/>
      <c r="KEI125" s="4"/>
      <c r="KEJ125" s="4"/>
      <c r="KEK125" s="4"/>
      <c r="KEL125" s="4"/>
      <c r="KEM125" s="4"/>
      <c r="KEN125" s="4"/>
      <c r="KEO125" s="4"/>
      <c r="KEP125" s="4"/>
      <c r="KEQ125" s="4"/>
      <c r="KER125" s="4"/>
      <c r="KES125" s="4"/>
      <c r="KET125" s="4"/>
      <c r="KEU125" s="4"/>
      <c r="KEV125" s="4"/>
      <c r="KEW125" s="4"/>
      <c r="KEX125" s="4"/>
      <c r="KEY125" s="4"/>
      <c r="KEZ125" s="4"/>
      <c r="KFA125" s="4"/>
      <c r="KFB125" s="4"/>
      <c r="KFC125" s="4"/>
      <c r="KFD125" s="4"/>
      <c r="KFE125" s="4"/>
      <c r="KFF125" s="4"/>
      <c r="KFG125" s="4"/>
      <c r="KFH125" s="4"/>
      <c r="KFI125" s="4"/>
      <c r="KFJ125" s="4"/>
      <c r="KFK125" s="4"/>
      <c r="KFL125" s="4"/>
      <c r="KFM125" s="4"/>
      <c r="KFN125" s="4"/>
      <c r="KFO125" s="4"/>
      <c r="KFP125" s="4"/>
      <c r="KFQ125" s="4"/>
      <c r="KFR125" s="4"/>
      <c r="KFS125" s="4"/>
      <c r="KFT125" s="4"/>
      <c r="KFU125" s="4"/>
      <c r="KFV125" s="4"/>
      <c r="KFW125" s="4"/>
      <c r="KFX125" s="4"/>
      <c r="KFY125" s="4"/>
      <c r="KFZ125" s="4"/>
      <c r="KGA125" s="4"/>
      <c r="KGB125" s="4"/>
      <c r="KGC125" s="4"/>
      <c r="KGD125" s="4"/>
      <c r="KGE125" s="4"/>
      <c r="KGF125" s="4"/>
      <c r="KGG125" s="4"/>
      <c r="KGH125" s="4"/>
      <c r="KGI125" s="4"/>
      <c r="KGJ125" s="4"/>
      <c r="KGK125" s="4"/>
      <c r="KGL125" s="4"/>
      <c r="KGM125" s="4"/>
      <c r="KGN125" s="4"/>
      <c r="KGO125" s="4"/>
      <c r="KGP125" s="4"/>
      <c r="KGQ125" s="4"/>
      <c r="KGR125" s="4"/>
      <c r="KGS125" s="4"/>
      <c r="KGT125" s="4"/>
      <c r="KGU125" s="4"/>
      <c r="KGV125" s="4"/>
      <c r="KGW125" s="4"/>
      <c r="KGX125" s="4"/>
      <c r="KGY125" s="4"/>
      <c r="KGZ125" s="4"/>
      <c r="KHA125" s="4"/>
      <c r="KHB125" s="4"/>
      <c r="KHC125" s="4"/>
      <c r="KHD125" s="4"/>
      <c r="KHE125" s="4"/>
      <c r="KHF125" s="4"/>
      <c r="KHG125" s="4"/>
      <c r="KHH125" s="4"/>
      <c r="KHI125" s="4"/>
      <c r="KHJ125" s="4"/>
      <c r="KHK125" s="4"/>
      <c r="KHL125" s="4"/>
      <c r="KHM125" s="4"/>
      <c r="KHN125" s="4"/>
      <c r="KHO125" s="4"/>
      <c r="KHP125" s="4"/>
      <c r="KHQ125" s="4"/>
      <c r="KHR125" s="4"/>
      <c r="KHS125" s="4"/>
      <c r="KHT125" s="4"/>
      <c r="KHU125" s="4"/>
      <c r="KHV125" s="4"/>
      <c r="KHW125" s="4"/>
      <c r="KHX125" s="4"/>
      <c r="KHY125" s="4"/>
      <c r="KHZ125" s="4"/>
      <c r="KIA125" s="4"/>
      <c r="KIB125" s="4"/>
      <c r="KIC125" s="4"/>
      <c r="KID125" s="4"/>
      <c r="KIE125" s="4"/>
      <c r="KIF125" s="4"/>
      <c r="KIG125" s="4"/>
      <c r="KIH125" s="4"/>
      <c r="KII125" s="4"/>
      <c r="KIJ125" s="4"/>
      <c r="KIK125" s="4"/>
      <c r="KIL125" s="4"/>
      <c r="KIM125" s="4"/>
      <c r="KIN125" s="4"/>
      <c r="KIO125" s="4"/>
      <c r="KIP125" s="4"/>
      <c r="KIQ125" s="4"/>
      <c r="KIR125" s="4"/>
      <c r="KIS125" s="4"/>
      <c r="KIT125" s="4"/>
      <c r="KIU125" s="4"/>
      <c r="KIV125" s="4"/>
      <c r="KIW125" s="4"/>
      <c r="KIX125" s="4"/>
      <c r="KIY125" s="4"/>
      <c r="KIZ125" s="4"/>
      <c r="KJA125" s="4"/>
      <c r="KJB125" s="4"/>
      <c r="KJC125" s="4"/>
      <c r="KJD125" s="4"/>
      <c r="KJE125" s="4"/>
      <c r="KJF125" s="4"/>
      <c r="KJG125" s="4"/>
      <c r="KJH125" s="4"/>
      <c r="KJI125" s="4"/>
      <c r="KJJ125" s="4"/>
      <c r="KJK125" s="4"/>
      <c r="KJL125" s="4"/>
      <c r="KJM125" s="4"/>
      <c r="KJN125" s="4"/>
      <c r="KJO125" s="4"/>
      <c r="KJP125" s="4"/>
      <c r="KJQ125" s="4"/>
      <c r="KJR125" s="4"/>
      <c r="KJS125" s="4"/>
      <c r="KJT125" s="4"/>
      <c r="KJU125" s="4"/>
      <c r="KJV125" s="4"/>
      <c r="KJW125" s="4"/>
      <c r="KJX125" s="4"/>
      <c r="KJY125" s="4"/>
      <c r="KJZ125" s="4"/>
      <c r="KKA125" s="4"/>
      <c r="KKB125" s="4"/>
      <c r="KKC125" s="4"/>
      <c r="KKD125" s="4"/>
      <c r="KKE125" s="4"/>
      <c r="KKF125" s="4"/>
      <c r="KKG125" s="4"/>
      <c r="KKH125" s="4"/>
      <c r="KKI125" s="4"/>
      <c r="KKJ125" s="4"/>
      <c r="KKK125" s="4"/>
      <c r="KKL125" s="4"/>
      <c r="KKM125" s="4"/>
      <c r="KKN125" s="4"/>
      <c r="KKO125" s="4"/>
      <c r="KKP125" s="4"/>
      <c r="KKQ125" s="4"/>
      <c r="KKR125" s="4"/>
      <c r="KKS125" s="4"/>
      <c r="KKT125" s="4"/>
      <c r="KKU125" s="4"/>
      <c r="KKV125" s="4"/>
      <c r="KKW125" s="4"/>
      <c r="KKX125" s="4"/>
      <c r="KKY125" s="4"/>
      <c r="KKZ125" s="4"/>
      <c r="KLA125" s="4"/>
      <c r="KLB125" s="4"/>
      <c r="KLC125" s="4"/>
      <c r="KLD125" s="4"/>
      <c r="KLE125" s="4"/>
      <c r="KLF125" s="4"/>
      <c r="KLG125" s="4"/>
      <c r="KLH125" s="4"/>
      <c r="KLI125" s="4"/>
      <c r="KLJ125" s="4"/>
      <c r="KLK125" s="4"/>
      <c r="KLL125" s="4"/>
      <c r="KLM125" s="4"/>
      <c r="KLN125" s="4"/>
      <c r="KLO125" s="4"/>
      <c r="KLP125" s="4"/>
      <c r="KLQ125" s="4"/>
      <c r="KLR125" s="4"/>
      <c r="KLS125" s="4"/>
      <c r="KLT125" s="4"/>
      <c r="KLU125" s="4"/>
      <c r="KLV125" s="4"/>
      <c r="KLW125" s="4"/>
      <c r="KLX125" s="4"/>
      <c r="KLY125" s="4"/>
      <c r="KLZ125" s="4"/>
      <c r="KMA125" s="4"/>
      <c r="KMB125" s="4"/>
      <c r="KMC125" s="4"/>
      <c r="KMD125" s="4"/>
      <c r="KME125" s="4"/>
      <c r="KMF125" s="4"/>
      <c r="KMG125" s="4"/>
      <c r="KMH125" s="4"/>
      <c r="KMI125" s="4"/>
      <c r="KMJ125" s="4"/>
      <c r="KMK125" s="4"/>
      <c r="KML125" s="4"/>
      <c r="KMM125" s="4"/>
      <c r="KMN125" s="4"/>
      <c r="KMO125" s="4"/>
      <c r="KMP125" s="4"/>
      <c r="KMQ125" s="4"/>
      <c r="KMR125" s="4"/>
      <c r="KMS125" s="4"/>
      <c r="KMT125" s="4"/>
      <c r="KMU125" s="4"/>
      <c r="KMV125" s="4"/>
      <c r="KMW125" s="4"/>
      <c r="KMX125" s="4"/>
      <c r="KMY125" s="4"/>
      <c r="KMZ125" s="4"/>
      <c r="KNA125" s="4"/>
      <c r="KNB125" s="4"/>
      <c r="KNC125" s="4"/>
      <c r="KND125" s="4"/>
      <c r="KNE125" s="4"/>
      <c r="KNF125" s="4"/>
      <c r="KNG125" s="4"/>
      <c r="KNH125" s="4"/>
      <c r="KNI125" s="4"/>
      <c r="KNJ125" s="4"/>
      <c r="KNK125" s="4"/>
      <c r="KNL125" s="4"/>
      <c r="KNM125" s="4"/>
      <c r="KNN125" s="4"/>
      <c r="KNO125" s="4"/>
      <c r="KNP125" s="4"/>
      <c r="KNQ125" s="4"/>
      <c r="KNR125" s="4"/>
      <c r="KNS125" s="4"/>
      <c r="KNT125" s="4"/>
      <c r="KNU125" s="4"/>
      <c r="KNV125" s="4"/>
      <c r="KNW125" s="4"/>
      <c r="KNX125" s="4"/>
      <c r="KNY125" s="4"/>
      <c r="KNZ125" s="4"/>
      <c r="KOA125" s="4"/>
      <c r="KOB125" s="4"/>
      <c r="KOC125" s="4"/>
      <c r="KOD125" s="4"/>
      <c r="KOE125" s="4"/>
      <c r="KOF125" s="4"/>
      <c r="KOG125" s="4"/>
      <c r="KOH125" s="4"/>
      <c r="KOI125" s="4"/>
      <c r="KOJ125" s="4"/>
      <c r="KOK125" s="4"/>
      <c r="KOL125" s="4"/>
      <c r="KOM125" s="4"/>
      <c r="KON125" s="4"/>
      <c r="KOO125" s="4"/>
      <c r="KOP125" s="4"/>
      <c r="KOQ125" s="4"/>
      <c r="KOR125" s="4"/>
      <c r="KOS125" s="4"/>
      <c r="KOT125" s="4"/>
      <c r="KOU125" s="4"/>
      <c r="KOV125" s="4"/>
      <c r="KOW125" s="4"/>
      <c r="KOX125" s="4"/>
      <c r="KOY125" s="4"/>
      <c r="KOZ125" s="4"/>
      <c r="KPA125" s="4"/>
      <c r="KPB125" s="4"/>
      <c r="KPC125" s="4"/>
      <c r="KPD125" s="4"/>
      <c r="KPE125" s="4"/>
      <c r="KPF125" s="4"/>
      <c r="KPG125" s="4"/>
      <c r="KPH125" s="4"/>
      <c r="KPI125" s="4"/>
      <c r="KPJ125" s="4"/>
      <c r="KPK125" s="4"/>
      <c r="KPL125" s="4"/>
      <c r="KPM125" s="4"/>
      <c r="KPN125" s="4"/>
      <c r="KPO125" s="4"/>
      <c r="KPP125" s="4"/>
      <c r="KPQ125" s="4"/>
      <c r="KPR125" s="4"/>
      <c r="KPS125" s="4"/>
      <c r="KPT125" s="4"/>
      <c r="KPU125" s="4"/>
      <c r="KPV125" s="4"/>
      <c r="KPW125" s="4"/>
      <c r="KPX125" s="4"/>
      <c r="KPY125" s="4"/>
      <c r="KPZ125" s="4"/>
      <c r="KQA125" s="4"/>
      <c r="KQB125" s="4"/>
      <c r="KQC125" s="4"/>
      <c r="KQD125" s="4"/>
      <c r="KQE125" s="4"/>
      <c r="KQF125" s="4"/>
      <c r="KQG125" s="4"/>
      <c r="KQH125" s="4"/>
      <c r="KQI125" s="4"/>
      <c r="KQJ125" s="4"/>
      <c r="KQK125" s="4"/>
      <c r="KQL125" s="4"/>
      <c r="KQM125" s="4"/>
      <c r="KQN125" s="4"/>
      <c r="KQO125" s="4"/>
      <c r="KQP125" s="4"/>
      <c r="KQQ125" s="4"/>
      <c r="KQR125" s="4"/>
      <c r="KQS125" s="4"/>
      <c r="KQT125" s="4"/>
      <c r="KQU125" s="4"/>
      <c r="KQV125" s="4"/>
      <c r="KQW125" s="4"/>
      <c r="KQX125" s="4"/>
      <c r="KQY125" s="4"/>
      <c r="KQZ125" s="4"/>
      <c r="KRA125" s="4"/>
      <c r="KRB125" s="4"/>
      <c r="KRC125" s="4"/>
      <c r="KRD125" s="4"/>
      <c r="KRE125" s="4"/>
      <c r="KRF125" s="4"/>
      <c r="KRG125" s="4"/>
      <c r="KRH125" s="4"/>
      <c r="KRI125" s="4"/>
      <c r="KRJ125" s="4"/>
      <c r="KRK125" s="4"/>
      <c r="KRL125" s="4"/>
      <c r="KRM125" s="4"/>
      <c r="KRN125" s="4"/>
      <c r="KRO125" s="4"/>
      <c r="KRP125" s="4"/>
      <c r="KRQ125" s="4"/>
      <c r="KRR125" s="4"/>
      <c r="KRS125" s="4"/>
      <c r="KRT125" s="4"/>
      <c r="KRU125" s="4"/>
      <c r="KRV125" s="4"/>
      <c r="KRW125" s="4"/>
      <c r="KRX125" s="4"/>
      <c r="KRY125" s="4"/>
      <c r="KRZ125" s="4"/>
      <c r="KSA125" s="4"/>
      <c r="KSB125" s="4"/>
      <c r="KSC125" s="4"/>
      <c r="KSD125" s="4"/>
      <c r="KSE125" s="4"/>
      <c r="KSF125" s="4"/>
      <c r="KSG125" s="4"/>
      <c r="KSH125" s="4"/>
      <c r="KSI125" s="4"/>
      <c r="KSJ125" s="4"/>
      <c r="KSK125" s="4"/>
      <c r="KSL125" s="4"/>
      <c r="KSM125" s="4"/>
      <c r="KSN125" s="4"/>
      <c r="KSO125" s="4"/>
      <c r="KSP125" s="4"/>
      <c r="KSQ125" s="4"/>
      <c r="KSR125" s="4"/>
      <c r="KSS125" s="4"/>
      <c r="KST125" s="4"/>
      <c r="KSU125" s="4"/>
      <c r="KSV125" s="4"/>
      <c r="KSW125" s="4"/>
      <c r="KSX125" s="4"/>
      <c r="KSY125" s="4"/>
      <c r="KSZ125" s="4"/>
      <c r="KTA125" s="4"/>
      <c r="KTB125" s="4"/>
      <c r="KTC125" s="4"/>
      <c r="KTD125" s="4"/>
      <c r="KTE125" s="4"/>
      <c r="KTF125" s="4"/>
      <c r="KTG125" s="4"/>
      <c r="KTH125" s="4"/>
      <c r="KTI125" s="4"/>
      <c r="KTJ125" s="4"/>
      <c r="KTK125" s="4"/>
      <c r="KTL125" s="4"/>
      <c r="KTM125" s="4"/>
      <c r="KTN125" s="4"/>
      <c r="KTO125" s="4"/>
      <c r="KTP125" s="4"/>
      <c r="KTQ125" s="4"/>
      <c r="KTR125" s="4"/>
      <c r="KTS125" s="4"/>
      <c r="KTT125" s="4"/>
      <c r="KTU125" s="4"/>
      <c r="KTV125" s="4"/>
      <c r="KTW125" s="4"/>
      <c r="KTX125" s="4"/>
      <c r="KTY125" s="4"/>
      <c r="KTZ125" s="4"/>
      <c r="KUA125" s="4"/>
      <c r="KUB125" s="4"/>
      <c r="KUC125" s="4"/>
      <c r="KUD125" s="4"/>
      <c r="KUE125" s="4"/>
      <c r="KUF125" s="4"/>
      <c r="KUG125" s="4"/>
      <c r="KUH125" s="4"/>
      <c r="KUI125" s="4"/>
      <c r="KUJ125" s="4"/>
      <c r="KUK125" s="4"/>
      <c r="KUL125" s="4"/>
      <c r="KUM125" s="4"/>
      <c r="KUN125" s="4"/>
      <c r="KUO125" s="4"/>
      <c r="KUP125" s="4"/>
      <c r="KUQ125" s="4"/>
      <c r="KUR125" s="4"/>
      <c r="KUS125" s="4"/>
      <c r="KUT125" s="4"/>
      <c r="KUU125" s="4"/>
      <c r="KUV125" s="4"/>
      <c r="KUW125" s="4"/>
      <c r="KUX125" s="4"/>
      <c r="KUY125" s="4"/>
      <c r="KUZ125" s="4"/>
      <c r="KVA125" s="4"/>
      <c r="KVB125" s="4"/>
      <c r="KVC125" s="4"/>
      <c r="KVD125" s="4"/>
      <c r="KVE125" s="4"/>
      <c r="KVF125" s="4"/>
      <c r="KVG125" s="4"/>
      <c r="KVH125" s="4"/>
      <c r="KVI125" s="4"/>
      <c r="KVJ125" s="4"/>
      <c r="KVK125" s="4"/>
      <c r="KVL125" s="4"/>
      <c r="KVM125" s="4"/>
      <c r="KVN125" s="4"/>
      <c r="KVO125" s="4"/>
      <c r="KVP125" s="4"/>
      <c r="KVQ125" s="4"/>
      <c r="KVR125" s="4"/>
      <c r="KVS125" s="4"/>
      <c r="KVT125" s="4"/>
      <c r="KVU125" s="4"/>
      <c r="KVV125" s="4"/>
      <c r="KVW125" s="4"/>
      <c r="KVX125" s="4"/>
      <c r="KVY125" s="4"/>
      <c r="KVZ125" s="4"/>
      <c r="KWA125" s="4"/>
      <c r="KWB125" s="4"/>
      <c r="KWC125" s="4"/>
      <c r="KWD125" s="4"/>
      <c r="KWE125" s="4"/>
      <c r="KWF125" s="4"/>
      <c r="KWG125" s="4"/>
      <c r="KWH125" s="4"/>
      <c r="KWI125" s="4"/>
      <c r="KWJ125" s="4"/>
      <c r="KWK125" s="4"/>
      <c r="KWL125" s="4"/>
      <c r="KWM125" s="4"/>
      <c r="KWN125" s="4"/>
      <c r="KWO125" s="4"/>
      <c r="KWP125" s="4"/>
      <c r="KWQ125" s="4"/>
      <c r="KWR125" s="4"/>
      <c r="KWS125" s="4"/>
      <c r="KWT125" s="4"/>
      <c r="KWU125" s="4"/>
      <c r="KWV125" s="4"/>
      <c r="KWW125" s="4"/>
      <c r="KWX125" s="4"/>
      <c r="KWY125" s="4"/>
      <c r="KWZ125" s="4"/>
      <c r="KXA125" s="4"/>
      <c r="KXB125" s="4"/>
      <c r="KXC125" s="4"/>
      <c r="KXD125" s="4"/>
      <c r="KXE125" s="4"/>
      <c r="KXF125" s="4"/>
      <c r="KXG125" s="4"/>
      <c r="KXH125" s="4"/>
      <c r="KXI125" s="4"/>
      <c r="KXJ125" s="4"/>
      <c r="KXK125" s="4"/>
      <c r="KXL125" s="4"/>
      <c r="KXM125" s="4"/>
      <c r="KXN125" s="4"/>
      <c r="KXO125" s="4"/>
      <c r="KXP125" s="4"/>
      <c r="KXQ125" s="4"/>
      <c r="KXR125" s="4"/>
      <c r="KXS125" s="4"/>
      <c r="KXT125" s="4"/>
      <c r="KXU125" s="4"/>
      <c r="KXV125" s="4"/>
      <c r="KXW125" s="4"/>
      <c r="KXX125" s="4"/>
      <c r="KXY125" s="4"/>
      <c r="KXZ125" s="4"/>
      <c r="KYA125" s="4"/>
      <c r="KYB125" s="4"/>
      <c r="KYC125" s="4"/>
      <c r="KYD125" s="4"/>
      <c r="KYE125" s="4"/>
      <c r="KYF125" s="4"/>
      <c r="KYG125" s="4"/>
      <c r="KYH125" s="4"/>
      <c r="KYI125" s="4"/>
      <c r="KYJ125" s="4"/>
      <c r="KYK125" s="4"/>
      <c r="KYL125" s="4"/>
      <c r="KYM125" s="4"/>
      <c r="KYN125" s="4"/>
      <c r="KYO125" s="4"/>
      <c r="KYP125" s="4"/>
      <c r="KYQ125" s="4"/>
      <c r="KYR125" s="4"/>
      <c r="KYS125" s="4"/>
      <c r="KYT125" s="4"/>
      <c r="KYU125" s="4"/>
      <c r="KYV125" s="4"/>
      <c r="KYW125" s="4"/>
      <c r="KYX125" s="4"/>
      <c r="KYY125" s="4"/>
      <c r="KYZ125" s="4"/>
      <c r="KZA125" s="4"/>
      <c r="KZB125" s="4"/>
      <c r="KZC125" s="4"/>
      <c r="KZD125" s="4"/>
      <c r="KZE125" s="4"/>
      <c r="KZF125" s="4"/>
      <c r="KZG125" s="4"/>
      <c r="KZH125" s="4"/>
      <c r="KZI125" s="4"/>
      <c r="KZJ125" s="4"/>
      <c r="KZK125" s="4"/>
      <c r="KZL125" s="4"/>
      <c r="KZM125" s="4"/>
      <c r="KZN125" s="4"/>
      <c r="KZO125" s="4"/>
      <c r="KZP125" s="4"/>
      <c r="KZQ125" s="4"/>
      <c r="KZR125" s="4"/>
      <c r="KZS125" s="4"/>
      <c r="KZT125" s="4"/>
      <c r="KZU125" s="4"/>
      <c r="KZV125" s="4"/>
      <c r="KZW125" s="4"/>
      <c r="KZX125" s="4"/>
      <c r="KZY125" s="4"/>
      <c r="KZZ125" s="4"/>
      <c r="LAA125" s="4"/>
      <c r="LAB125" s="4"/>
      <c r="LAC125" s="4"/>
      <c r="LAD125" s="4"/>
      <c r="LAE125" s="4"/>
      <c r="LAF125" s="4"/>
      <c r="LAG125" s="4"/>
      <c r="LAH125" s="4"/>
      <c r="LAI125" s="4"/>
      <c r="LAJ125" s="4"/>
      <c r="LAK125" s="4"/>
      <c r="LAL125" s="4"/>
      <c r="LAM125" s="4"/>
      <c r="LAN125" s="4"/>
      <c r="LAO125" s="4"/>
      <c r="LAP125" s="4"/>
      <c r="LAQ125" s="4"/>
      <c r="LAR125" s="4"/>
      <c r="LAS125" s="4"/>
      <c r="LAT125" s="4"/>
      <c r="LAU125" s="4"/>
      <c r="LAV125" s="4"/>
      <c r="LAW125" s="4"/>
      <c r="LAX125" s="4"/>
      <c r="LAY125" s="4"/>
      <c r="LAZ125" s="4"/>
      <c r="LBA125" s="4"/>
      <c r="LBB125" s="4"/>
      <c r="LBC125" s="4"/>
      <c r="LBD125" s="4"/>
      <c r="LBE125" s="4"/>
      <c r="LBF125" s="4"/>
      <c r="LBG125" s="4"/>
      <c r="LBH125" s="4"/>
      <c r="LBI125" s="4"/>
      <c r="LBJ125" s="4"/>
      <c r="LBK125" s="4"/>
      <c r="LBL125" s="4"/>
      <c r="LBM125" s="4"/>
      <c r="LBN125" s="4"/>
      <c r="LBO125" s="4"/>
      <c r="LBP125" s="4"/>
      <c r="LBQ125" s="4"/>
      <c r="LBR125" s="4"/>
      <c r="LBS125" s="4"/>
      <c r="LBT125" s="4"/>
      <c r="LBU125" s="4"/>
      <c r="LBV125" s="4"/>
      <c r="LBW125" s="4"/>
      <c r="LBX125" s="4"/>
      <c r="LBY125" s="4"/>
      <c r="LBZ125" s="4"/>
      <c r="LCA125" s="4"/>
      <c r="LCB125" s="4"/>
      <c r="LCC125" s="4"/>
      <c r="LCD125" s="4"/>
      <c r="LCE125" s="4"/>
      <c r="LCF125" s="4"/>
      <c r="LCG125" s="4"/>
      <c r="LCH125" s="4"/>
      <c r="LCI125" s="4"/>
      <c r="LCJ125" s="4"/>
      <c r="LCK125" s="4"/>
      <c r="LCL125" s="4"/>
      <c r="LCM125" s="4"/>
      <c r="LCN125" s="4"/>
      <c r="LCO125" s="4"/>
      <c r="LCP125" s="4"/>
      <c r="LCQ125" s="4"/>
      <c r="LCR125" s="4"/>
      <c r="LCS125" s="4"/>
      <c r="LCT125" s="4"/>
      <c r="LCU125" s="4"/>
      <c r="LCV125" s="4"/>
      <c r="LCW125" s="4"/>
      <c r="LCX125" s="4"/>
      <c r="LCY125" s="4"/>
      <c r="LCZ125" s="4"/>
      <c r="LDA125" s="4"/>
      <c r="LDB125" s="4"/>
      <c r="LDC125" s="4"/>
      <c r="LDD125" s="4"/>
      <c r="LDE125" s="4"/>
      <c r="LDF125" s="4"/>
      <c r="LDG125" s="4"/>
      <c r="LDH125" s="4"/>
      <c r="LDI125" s="4"/>
      <c r="LDJ125" s="4"/>
      <c r="LDK125" s="4"/>
      <c r="LDL125" s="4"/>
      <c r="LDM125" s="4"/>
      <c r="LDN125" s="4"/>
      <c r="LDO125" s="4"/>
      <c r="LDP125" s="4"/>
      <c r="LDQ125" s="4"/>
      <c r="LDR125" s="4"/>
      <c r="LDS125" s="4"/>
      <c r="LDT125" s="4"/>
      <c r="LDU125" s="4"/>
      <c r="LDV125" s="4"/>
      <c r="LDW125" s="4"/>
      <c r="LDX125" s="4"/>
      <c r="LDY125" s="4"/>
      <c r="LDZ125" s="4"/>
      <c r="LEA125" s="4"/>
      <c r="LEB125" s="4"/>
      <c r="LEC125" s="4"/>
      <c r="LED125" s="4"/>
      <c r="LEE125" s="4"/>
      <c r="LEF125" s="4"/>
      <c r="LEG125" s="4"/>
      <c r="LEH125" s="4"/>
      <c r="LEI125" s="4"/>
      <c r="LEJ125" s="4"/>
      <c r="LEK125" s="4"/>
      <c r="LEL125" s="4"/>
      <c r="LEM125" s="4"/>
      <c r="LEN125" s="4"/>
      <c r="LEO125" s="4"/>
      <c r="LEP125" s="4"/>
      <c r="LEQ125" s="4"/>
      <c r="LER125" s="4"/>
      <c r="LES125" s="4"/>
      <c r="LET125" s="4"/>
      <c r="LEU125" s="4"/>
      <c r="LEV125" s="4"/>
      <c r="LEW125" s="4"/>
      <c r="LEX125" s="4"/>
      <c r="LEY125" s="4"/>
      <c r="LEZ125" s="4"/>
      <c r="LFA125" s="4"/>
      <c r="LFB125" s="4"/>
      <c r="LFC125" s="4"/>
      <c r="LFD125" s="4"/>
      <c r="LFE125" s="4"/>
      <c r="LFF125" s="4"/>
      <c r="LFG125" s="4"/>
      <c r="LFH125" s="4"/>
      <c r="LFI125" s="4"/>
      <c r="LFJ125" s="4"/>
      <c r="LFK125" s="4"/>
      <c r="LFL125" s="4"/>
      <c r="LFM125" s="4"/>
      <c r="LFN125" s="4"/>
      <c r="LFO125" s="4"/>
      <c r="LFP125" s="4"/>
      <c r="LFQ125" s="4"/>
      <c r="LFR125" s="4"/>
      <c r="LFS125" s="4"/>
      <c r="LFT125" s="4"/>
      <c r="LFU125" s="4"/>
      <c r="LFV125" s="4"/>
      <c r="LFW125" s="4"/>
      <c r="LFX125" s="4"/>
      <c r="LFY125" s="4"/>
      <c r="LFZ125" s="4"/>
      <c r="LGA125" s="4"/>
      <c r="LGB125" s="4"/>
      <c r="LGC125" s="4"/>
      <c r="LGD125" s="4"/>
      <c r="LGE125" s="4"/>
      <c r="LGF125" s="4"/>
      <c r="LGG125" s="4"/>
      <c r="LGH125" s="4"/>
      <c r="LGI125" s="4"/>
      <c r="LGJ125" s="4"/>
      <c r="LGK125" s="4"/>
      <c r="LGL125" s="4"/>
      <c r="LGM125" s="4"/>
      <c r="LGN125" s="4"/>
      <c r="LGO125" s="4"/>
      <c r="LGP125" s="4"/>
      <c r="LGQ125" s="4"/>
      <c r="LGR125" s="4"/>
      <c r="LGS125" s="4"/>
      <c r="LGT125" s="4"/>
      <c r="LGU125" s="4"/>
      <c r="LGV125" s="4"/>
      <c r="LGW125" s="4"/>
      <c r="LGX125" s="4"/>
      <c r="LGY125" s="4"/>
      <c r="LGZ125" s="4"/>
      <c r="LHA125" s="4"/>
      <c r="LHB125" s="4"/>
      <c r="LHC125" s="4"/>
      <c r="LHD125" s="4"/>
      <c r="LHE125" s="4"/>
      <c r="LHF125" s="4"/>
      <c r="LHG125" s="4"/>
      <c r="LHH125" s="4"/>
      <c r="LHI125" s="4"/>
      <c r="LHJ125" s="4"/>
      <c r="LHK125" s="4"/>
      <c r="LHL125" s="4"/>
      <c r="LHM125" s="4"/>
      <c r="LHN125" s="4"/>
      <c r="LHO125" s="4"/>
      <c r="LHP125" s="4"/>
      <c r="LHQ125" s="4"/>
      <c r="LHR125" s="4"/>
      <c r="LHS125" s="4"/>
      <c r="LHT125" s="4"/>
      <c r="LHU125" s="4"/>
      <c r="LHV125" s="4"/>
      <c r="LHW125" s="4"/>
      <c r="LHX125" s="4"/>
      <c r="LHY125" s="4"/>
      <c r="LHZ125" s="4"/>
      <c r="LIA125" s="4"/>
      <c r="LIB125" s="4"/>
      <c r="LIC125" s="4"/>
      <c r="LID125" s="4"/>
      <c r="LIE125" s="4"/>
      <c r="LIF125" s="4"/>
      <c r="LIG125" s="4"/>
      <c r="LIH125" s="4"/>
      <c r="LII125" s="4"/>
      <c r="LIJ125" s="4"/>
      <c r="LIK125" s="4"/>
      <c r="LIL125" s="4"/>
      <c r="LIM125" s="4"/>
      <c r="LIN125" s="4"/>
      <c r="LIO125" s="4"/>
      <c r="LIP125" s="4"/>
      <c r="LIQ125" s="4"/>
      <c r="LIR125" s="4"/>
      <c r="LIS125" s="4"/>
      <c r="LIT125" s="4"/>
      <c r="LIU125" s="4"/>
      <c r="LIV125" s="4"/>
      <c r="LIW125" s="4"/>
      <c r="LIX125" s="4"/>
      <c r="LIY125" s="4"/>
      <c r="LIZ125" s="4"/>
      <c r="LJA125" s="4"/>
      <c r="LJB125" s="4"/>
      <c r="LJC125" s="4"/>
      <c r="LJD125" s="4"/>
      <c r="LJE125" s="4"/>
      <c r="LJF125" s="4"/>
      <c r="LJG125" s="4"/>
      <c r="LJH125" s="4"/>
      <c r="LJI125" s="4"/>
      <c r="LJJ125" s="4"/>
      <c r="LJK125" s="4"/>
      <c r="LJL125" s="4"/>
      <c r="LJM125" s="4"/>
      <c r="LJN125" s="4"/>
      <c r="LJO125" s="4"/>
      <c r="LJP125" s="4"/>
      <c r="LJQ125" s="4"/>
      <c r="LJR125" s="4"/>
      <c r="LJS125" s="4"/>
      <c r="LJT125" s="4"/>
      <c r="LJU125" s="4"/>
      <c r="LJV125" s="4"/>
      <c r="LJW125" s="4"/>
      <c r="LJX125" s="4"/>
      <c r="LJY125" s="4"/>
      <c r="LJZ125" s="4"/>
      <c r="LKA125" s="4"/>
      <c r="LKB125" s="4"/>
      <c r="LKC125" s="4"/>
      <c r="LKD125" s="4"/>
      <c r="LKE125" s="4"/>
      <c r="LKF125" s="4"/>
      <c r="LKG125" s="4"/>
      <c r="LKH125" s="4"/>
      <c r="LKI125" s="4"/>
      <c r="LKJ125" s="4"/>
      <c r="LKK125" s="4"/>
      <c r="LKL125" s="4"/>
      <c r="LKM125" s="4"/>
      <c r="LKN125" s="4"/>
      <c r="LKO125" s="4"/>
      <c r="LKP125" s="4"/>
      <c r="LKQ125" s="4"/>
      <c r="LKR125" s="4"/>
      <c r="LKS125" s="4"/>
      <c r="LKT125" s="4"/>
      <c r="LKU125" s="4"/>
      <c r="LKV125" s="4"/>
      <c r="LKW125" s="4"/>
      <c r="LKX125" s="4"/>
      <c r="LKY125" s="4"/>
      <c r="LKZ125" s="4"/>
      <c r="LLA125" s="4"/>
      <c r="LLB125" s="4"/>
      <c r="LLC125" s="4"/>
      <c r="LLD125" s="4"/>
      <c r="LLE125" s="4"/>
      <c r="LLF125" s="4"/>
      <c r="LLG125" s="4"/>
      <c r="LLH125" s="4"/>
      <c r="LLI125" s="4"/>
      <c r="LLJ125" s="4"/>
      <c r="LLK125" s="4"/>
      <c r="LLL125" s="4"/>
      <c r="LLM125" s="4"/>
      <c r="LLN125" s="4"/>
      <c r="LLO125" s="4"/>
      <c r="LLP125" s="4"/>
      <c r="LLQ125" s="4"/>
      <c r="LLR125" s="4"/>
      <c r="LLS125" s="4"/>
      <c r="LLT125" s="4"/>
      <c r="LLU125" s="4"/>
      <c r="LLV125" s="4"/>
      <c r="LLW125" s="4"/>
      <c r="LLX125" s="4"/>
      <c r="LLY125" s="4"/>
      <c r="LLZ125" s="4"/>
      <c r="LMA125" s="4"/>
      <c r="LMB125" s="4"/>
      <c r="LMC125" s="4"/>
      <c r="LMD125" s="4"/>
      <c r="LME125" s="4"/>
      <c r="LMF125" s="4"/>
      <c r="LMG125" s="4"/>
      <c r="LMH125" s="4"/>
      <c r="LMI125" s="4"/>
      <c r="LMJ125" s="4"/>
      <c r="LMK125" s="4"/>
      <c r="LML125" s="4"/>
      <c r="LMM125" s="4"/>
      <c r="LMN125" s="4"/>
      <c r="LMO125" s="4"/>
      <c r="LMP125" s="4"/>
      <c r="LMQ125" s="4"/>
      <c r="LMR125" s="4"/>
      <c r="LMS125" s="4"/>
      <c r="LMT125" s="4"/>
      <c r="LMU125" s="4"/>
      <c r="LMV125" s="4"/>
      <c r="LMW125" s="4"/>
      <c r="LMX125" s="4"/>
      <c r="LMY125" s="4"/>
      <c r="LMZ125" s="4"/>
      <c r="LNA125" s="4"/>
      <c r="LNB125" s="4"/>
      <c r="LNC125" s="4"/>
      <c r="LND125" s="4"/>
      <c r="LNE125" s="4"/>
      <c r="LNF125" s="4"/>
      <c r="LNG125" s="4"/>
      <c r="LNH125" s="4"/>
      <c r="LNI125" s="4"/>
      <c r="LNJ125" s="4"/>
      <c r="LNK125" s="4"/>
      <c r="LNL125" s="4"/>
      <c r="LNM125" s="4"/>
      <c r="LNN125" s="4"/>
      <c r="LNO125" s="4"/>
      <c r="LNP125" s="4"/>
      <c r="LNQ125" s="4"/>
      <c r="LNR125" s="4"/>
      <c r="LNS125" s="4"/>
      <c r="LNT125" s="4"/>
      <c r="LNU125" s="4"/>
      <c r="LNV125" s="4"/>
      <c r="LNW125" s="4"/>
      <c r="LNX125" s="4"/>
      <c r="LNY125" s="4"/>
      <c r="LNZ125" s="4"/>
      <c r="LOA125" s="4"/>
      <c r="LOB125" s="4"/>
      <c r="LOC125" s="4"/>
      <c r="LOD125" s="4"/>
      <c r="LOE125" s="4"/>
      <c r="LOF125" s="4"/>
      <c r="LOG125" s="4"/>
      <c r="LOH125" s="4"/>
      <c r="LOI125" s="4"/>
      <c r="LOJ125" s="4"/>
      <c r="LOK125" s="4"/>
      <c r="LOL125" s="4"/>
      <c r="LOM125" s="4"/>
      <c r="LON125" s="4"/>
      <c r="LOO125" s="4"/>
      <c r="LOP125" s="4"/>
      <c r="LOQ125" s="4"/>
      <c r="LOR125" s="4"/>
      <c r="LOS125" s="4"/>
      <c r="LOT125" s="4"/>
      <c r="LOU125" s="4"/>
      <c r="LOV125" s="4"/>
      <c r="LOW125" s="4"/>
      <c r="LOX125" s="4"/>
      <c r="LOY125" s="4"/>
      <c r="LOZ125" s="4"/>
      <c r="LPA125" s="4"/>
      <c r="LPB125" s="4"/>
      <c r="LPC125" s="4"/>
      <c r="LPD125" s="4"/>
      <c r="LPE125" s="4"/>
      <c r="LPF125" s="4"/>
      <c r="LPG125" s="4"/>
      <c r="LPH125" s="4"/>
      <c r="LPI125" s="4"/>
      <c r="LPJ125" s="4"/>
      <c r="LPK125" s="4"/>
      <c r="LPL125" s="4"/>
      <c r="LPM125" s="4"/>
      <c r="LPN125" s="4"/>
      <c r="LPO125" s="4"/>
      <c r="LPP125" s="4"/>
      <c r="LPQ125" s="4"/>
      <c r="LPR125" s="4"/>
      <c r="LPS125" s="4"/>
      <c r="LPT125" s="4"/>
      <c r="LPU125" s="4"/>
      <c r="LPV125" s="4"/>
      <c r="LPW125" s="4"/>
      <c r="LPX125" s="4"/>
      <c r="LPY125" s="4"/>
      <c r="LPZ125" s="4"/>
      <c r="LQA125" s="4"/>
      <c r="LQB125" s="4"/>
      <c r="LQC125" s="4"/>
      <c r="LQD125" s="4"/>
      <c r="LQE125" s="4"/>
      <c r="LQF125" s="4"/>
      <c r="LQG125" s="4"/>
      <c r="LQH125" s="4"/>
      <c r="LQI125" s="4"/>
      <c r="LQJ125" s="4"/>
      <c r="LQK125" s="4"/>
      <c r="LQL125" s="4"/>
      <c r="LQM125" s="4"/>
      <c r="LQN125" s="4"/>
      <c r="LQO125" s="4"/>
      <c r="LQP125" s="4"/>
      <c r="LQQ125" s="4"/>
      <c r="LQR125" s="4"/>
      <c r="LQS125" s="4"/>
      <c r="LQT125" s="4"/>
      <c r="LQU125" s="4"/>
      <c r="LQV125" s="4"/>
      <c r="LQW125" s="4"/>
      <c r="LQX125" s="4"/>
      <c r="LQY125" s="4"/>
      <c r="LQZ125" s="4"/>
      <c r="LRA125" s="4"/>
      <c r="LRB125" s="4"/>
      <c r="LRC125" s="4"/>
      <c r="LRD125" s="4"/>
      <c r="LRE125" s="4"/>
      <c r="LRF125" s="4"/>
      <c r="LRG125" s="4"/>
      <c r="LRH125" s="4"/>
      <c r="LRI125" s="4"/>
      <c r="LRJ125" s="4"/>
      <c r="LRK125" s="4"/>
      <c r="LRL125" s="4"/>
      <c r="LRM125" s="4"/>
      <c r="LRN125" s="4"/>
      <c r="LRO125" s="4"/>
      <c r="LRP125" s="4"/>
      <c r="LRQ125" s="4"/>
      <c r="LRR125" s="4"/>
      <c r="LRS125" s="4"/>
      <c r="LRT125" s="4"/>
      <c r="LRU125" s="4"/>
      <c r="LRV125" s="4"/>
      <c r="LRW125" s="4"/>
      <c r="LRX125" s="4"/>
      <c r="LRY125" s="4"/>
      <c r="LRZ125" s="4"/>
      <c r="LSA125" s="4"/>
      <c r="LSB125" s="4"/>
      <c r="LSC125" s="4"/>
      <c r="LSD125" s="4"/>
      <c r="LSE125" s="4"/>
      <c r="LSF125" s="4"/>
      <c r="LSG125" s="4"/>
      <c r="LSH125" s="4"/>
      <c r="LSI125" s="4"/>
      <c r="LSJ125" s="4"/>
      <c r="LSK125" s="4"/>
      <c r="LSL125" s="4"/>
      <c r="LSM125" s="4"/>
      <c r="LSN125" s="4"/>
      <c r="LSO125" s="4"/>
      <c r="LSP125" s="4"/>
      <c r="LSQ125" s="4"/>
      <c r="LSR125" s="4"/>
      <c r="LSS125" s="4"/>
      <c r="LST125" s="4"/>
      <c r="LSU125" s="4"/>
      <c r="LSV125" s="4"/>
      <c r="LSW125" s="4"/>
      <c r="LSX125" s="4"/>
      <c r="LSY125" s="4"/>
      <c r="LSZ125" s="4"/>
      <c r="LTA125" s="4"/>
      <c r="LTB125" s="4"/>
      <c r="LTC125" s="4"/>
      <c r="LTD125" s="4"/>
      <c r="LTE125" s="4"/>
      <c r="LTF125" s="4"/>
      <c r="LTG125" s="4"/>
      <c r="LTH125" s="4"/>
      <c r="LTI125" s="4"/>
      <c r="LTJ125" s="4"/>
      <c r="LTK125" s="4"/>
      <c r="LTL125" s="4"/>
      <c r="LTM125" s="4"/>
      <c r="LTN125" s="4"/>
      <c r="LTO125" s="4"/>
      <c r="LTP125" s="4"/>
      <c r="LTQ125" s="4"/>
      <c r="LTR125" s="4"/>
      <c r="LTS125" s="4"/>
      <c r="LTT125" s="4"/>
      <c r="LTU125" s="4"/>
      <c r="LTV125" s="4"/>
      <c r="LTW125" s="4"/>
      <c r="LTX125" s="4"/>
      <c r="LTY125" s="4"/>
      <c r="LTZ125" s="4"/>
      <c r="LUA125" s="4"/>
      <c r="LUB125" s="4"/>
      <c r="LUC125" s="4"/>
      <c r="LUD125" s="4"/>
      <c r="LUE125" s="4"/>
      <c r="LUF125" s="4"/>
      <c r="LUG125" s="4"/>
      <c r="LUH125" s="4"/>
      <c r="LUI125" s="4"/>
      <c r="LUJ125" s="4"/>
      <c r="LUK125" s="4"/>
      <c r="LUL125" s="4"/>
      <c r="LUM125" s="4"/>
      <c r="LUN125" s="4"/>
      <c r="LUO125" s="4"/>
      <c r="LUP125" s="4"/>
      <c r="LUQ125" s="4"/>
      <c r="LUR125" s="4"/>
      <c r="LUS125" s="4"/>
      <c r="LUT125" s="4"/>
      <c r="LUU125" s="4"/>
      <c r="LUV125" s="4"/>
      <c r="LUW125" s="4"/>
      <c r="LUX125" s="4"/>
      <c r="LUY125" s="4"/>
      <c r="LUZ125" s="4"/>
      <c r="LVA125" s="4"/>
      <c r="LVB125" s="4"/>
      <c r="LVC125" s="4"/>
      <c r="LVD125" s="4"/>
      <c r="LVE125" s="4"/>
      <c r="LVF125" s="4"/>
      <c r="LVG125" s="4"/>
      <c r="LVH125" s="4"/>
      <c r="LVI125" s="4"/>
      <c r="LVJ125" s="4"/>
      <c r="LVK125" s="4"/>
      <c r="LVL125" s="4"/>
      <c r="LVM125" s="4"/>
      <c r="LVN125" s="4"/>
      <c r="LVO125" s="4"/>
      <c r="LVP125" s="4"/>
      <c r="LVQ125" s="4"/>
      <c r="LVR125" s="4"/>
      <c r="LVS125" s="4"/>
      <c r="LVT125" s="4"/>
      <c r="LVU125" s="4"/>
      <c r="LVV125" s="4"/>
      <c r="LVW125" s="4"/>
      <c r="LVX125" s="4"/>
      <c r="LVY125" s="4"/>
      <c r="LVZ125" s="4"/>
      <c r="LWA125" s="4"/>
      <c r="LWB125" s="4"/>
      <c r="LWC125" s="4"/>
      <c r="LWD125" s="4"/>
      <c r="LWE125" s="4"/>
      <c r="LWF125" s="4"/>
      <c r="LWG125" s="4"/>
      <c r="LWH125" s="4"/>
      <c r="LWI125" s="4"/>
      <c r="LWJ125" s="4"/>
      <c r="LWK125" s="4"/>
      <c r="LWL125" s="4"/>
      <c r="LWM125" s="4"/>
      <c r="LWN125" s="4"/>
      <c r="LWO125" s="4"/>
      <c r="LWP125" s="4"/>
      <c r="LWQ125" s="4"/>
      <c r="LWR125" s="4"/>
      <c r="LWS125" s="4"/>
      <c r="LWT125" s="4"/>
      <c r="LWU125" s="4"/>
      <c r="LWV125" s="4"/>
      <c r="LWW125" s="4"/>
      <c r="LWX125" s="4"/>
      <c r="LWY125" s="4"/>
      <c r="LWZ125" s="4"/>
      <c r="LXA125" s="4"/>
      <c r="LXB125" s="4"/>
      <c r="LXC125" s="4"/>
      <c r="LXD125" s="4"/>
      <c r="LXE125" s="4"/>
      <c r="LXF125" s="4"/>
      <c r="LXG125" s="4"/>
      <c r="LXH125" s="4"/>
      <c r="LXI125" s="4"/>
      <c r="LXJ125" s="4"/>
      <c r="LXK125" s="4"/>
      <c r="LXL125" s="4"/>
      <c r="LXM125" s="4"/>
      <c r="LXN125" s="4"/>
      <c r="LXO125" s="4"/>
      <c r="LXP125" s="4"/>
      <c r="LXQ125" s="4"/>
      <c r="LXR125" s="4"/>
      <c r="LXS125" s="4"/>
      <c r="LXT125" s="4"/>
      <c r="LXU125" s="4"/>
      <c r="LXV125" s="4"/>
      <c r="LXW125" s="4"/>
      <c r="LXX125" s="4"/>
      <c r="LXY125" s="4"/>
      <c r="LXZ125" s="4"/>
      <c r="LYA125" s="4"/>
      <c r="LYB125" s="4"/>
      <c r="LYC125" s="4"/>
      <c r="LYD125" s="4"/>
      <c r="LYE125" s="4"/>
      <c r="LYF125" s="4"/>
      <c r="LYG125" s="4"/>
      <c r="LYH125" s="4"/>
      <c r="LYI125" s="4"/>
      <c r="LYJ125" s="4"/>
      <c r="LYK125" s="4"/>
      <c r="LYL125" s="4"/>
      <c r="LYM125" s="4"/>
      <c r="LYN125" s="4"/>
      <c r="LYO125" s="4"/>
      <c r="LYP125" s="4"/>
      <c r="LYQ125" s="4"/>
      <c r="LYR125" s="4"/>
      <c r="LYS125" s="4"/>
      <c r="LYT125" s="4"/>
      <c r="LYU125" s="4"/>
      <c r="LYV125" s="4"/>
      <c r="LYW125" s="4"/>
      <c r="LYX125" s="4"/>
      <c r="LYY125" s="4"/>
      <c r="LYZ125" s="4"/>
      <c r="LZA125" s="4"/>
      <c r="LZB125" s="4"/>
      <c r="LZC125" s="4"/>
      <c r="LZD125" s="4"/>
      <c r="LZE125" s="4"/>
      <c r="LZF125" s="4"/>
      <c r="LZG125" s="4"/>
      <c r="LZH125" s="4"/>
      <c r="LZI125" s="4"/>
      <c r="LZJ125" s="4"/>
      <c r="LZK125" s="4"/>
      <c r="LZL125" s="4"/>
      <c r="LZM125" s="4"/>
      <c r="LZN125" s="4"/>
      <c r="LZO125" s="4"/>
      <c r="LZP125" s="4"/>
      <c r="LZQ125" s="4"/>
      <c r="LZR125" s="4"/>
      <c r="LZS125" s="4"/>
      <c r="LZT125" s="4"/>
      <c r="LZU125" s="4"/>
      <c r="LZV125" s="4"/>
      <c r="LZW125" s="4"/>
      <c r="LZX125" s="4"/>
      <c r="LZY125" s="4"/>
      <c r="LZZ125" s="4"/>
      <c r="MAA125" s="4"/>
      <c r="MAB125" s="4"/>
      <c r="MAC125" s="4"/>
      <c r="MAD125" s="4"/>
      <c r="MAE125" s="4"/>
      <c r="MAF125" s="4"/>
      <c r="MAG125" s="4"/>
      <c r="MAH125" s="4"/>
      <c r="MAI125" s="4"/>
      <c r="MAJ125" s="4"/>
      <c r="MAK125" s="4"/>
      <c r="MAL125" s="4"/>
      <c r="MAM125" s="4"/>
      <c r="MAN125" s="4"/>
      <c r="MAO125" s="4"/>
      <c r="MAP125" s="4"/>
      <c r="MAQ125" s="4"/>
      <c r="MAR125" s="4"/>
      <c r="MAS125" s="4"/>
      <c r="MAT125" s="4"/>
      <c r="MAU125" s="4"/>
      <c r="MAV125" s="4"/>
      <c r="MAW125" s="4"/>
      <c r="MAX125" s="4"/>
      <c r="MAY125" s="4"/>
      <c r="MAZ125" s="4"/>
      <c r="MBA125" s="4"/>
      <c r="MBB125" s="4"/>
      <c r="MBC125" s="4"/>
      <c r="MBD125" s="4"/>
      <c r="MBE125" s="4"/>
      <c r="MBF125" s="4"/>
      <c r="MBG125" s="4"/>
      <c r="MBH125" s="4"/>
      <c r="MBI125" s="4"/>
      <c r="MBJ125" s="4"/>
      <c r="MBK125" s="4"/>
      <c r="MBL125" s="4"/>
      <c r="MBM125" s="4"/>
      <c r="MBN125" s="4"/>
      <c r="MBO125" s="4"/>
      <c r="MBP125" s="4"/>
      <c r="MBQ125" s="4"/>
      <c r="MBR125" s="4"/>
      <c r="MBS125" s="4"/>
      <c r="MBT125" s="4"/>
      <c r="MBU125" s="4"/>
      <c r="MBV125" s="4"/>
      <c r="MBW125" s="4"/>
      <c r="MBX125" s="4"/>
      <c r="MBY125" s="4"/>
      <c r="MBZ125" s="4"/>
      <c r="MCA125" s="4"/>
      <c r="MCB125" s="4"/>
      <c r="MCC125" s="4"/>
      <c r="MCD125" s="4"/>
      <c r="MCE125" s="4"/>
      <c r="MCF125" s="4"/>
      <c r="MCG125" s="4"/>
      <c r="MCH125" s="4"/>
      <c r="MCI125" s="4"/>
      <c r="MCJ125" s="4"/>
      <c r="MCK125" s="4"/>
      <c r="MCL125" s="4"/>
      <c r="MCM125" s="4"/>
      <c r="MCN125" s="4"/>
      <c r="MCO125" s="4"/>
      <c r="MCP125" s="4"/>
      <c r="MCQ125" s="4"/>
      <c r="MCR125" s="4"/>
      <c r="MCS125" s="4"/>
      <c r="MCT125" s="4"/>
      <c r="MCU125" s="4"/>
      <c r="MCV125" s="4"/>
      <c r="MCW125" s="4"/>
      <c r="MCX125" s="4"/>
      <c r="MCY125" s="4"/>
      <c r="MCZ125" s="4"/>
      <c r="MDA125" s="4"/>
      <c r="MDB125" s="4"/>
      <c r="MDC125" s="4"/>
      <c r="MDD125" s="4"/>
      <c r="MDE125" s="4"/>
      <c r="MDF125" s="4"/>
      <c r="MDG125" s="4"/>
      <c r="MDH125" s="4"/>
      <c r="MDI125" s="4"/>
      <c r="MDJ125" s="4"/>
      <c r="MDK125" s="4"/>
      <c r="MDL125" s="4"/>
      <c r="MDM125" s="4"/>
      <c r="MDN125" s="4"/>
      <c r="MDO125" s="4"/>
      <c r="MDP125" s="4"/>
      <c r="MDQ125" s="4"/>
      <c r="MDR125" s="4"/>
      <c r="MDS125" s="4"/>
      <c r="MDT125" s="4"/>
      <c r="MDU125" s="4"/>
      <c r="MDV125" s="4"/>
      <c r="MDW125" s="4"/>
      <c r="MDX125" s="4"/>
      <c r="MDY125" s="4"/>
      <c r="MDZ125" s="4"/>
      <c r="MEA125" s="4"/>
      <c r="MEB125" s="4"/>
      <c r="MEC125" s="4"/>
      <c r="MED125" s="4"/>
      <c r="MEE125" s="4"/>
      <c r="MEF125" s="4"/>
      <c r="MEG125" s="4"/>
      <c r="MEH125" s="4"/>
      <c r="MEI125" s="4"/>
      <c r="MEJ125" s="4"/>
      <c r="MEK125" s="4"/>
      <c r="MEL125" s="4"/>
      <c r="MEM125" s="4"/>
      <c r="MEN125" s="4"/>
      <c r="MEO125" s="4"/>
      <c r="MEP125" s="4"/>
      <c r="MEQ125" s="4"/>
      <c r="MER125" s="4"/>
      <c r="MES125" s="4"/>
      <c r="MET125" s="4"/>
      <c r="MEU125" s="4"/>
      <c r="MEV125" s="4"/>
      <c r="MEW125" s="4"/>
      <c r="MEX125" s="4"/>
      <c r="MEY125" s="4"/>
      <c r="MEZ125" s="4"/>
      <c r="MFA125" s="4"/>
      <c r="MFB125" s="4"/>
      <c r="MFC125" s="4"/>
      <c r="MFD125" s="4"/>
      <c r="MFE125" s="4"/>
      <c r="MFF125" s="4"/>
      <c r="MFG125" s="4"/>
      <c r="MFH125" s="4"/>
      <c r="MFI125" s="4"/>
      <c r="MFJ125" s="4"/>
      <c r="MFK125" s="4"/>
      <c r="MFL125" s="4"/>
      <c r="MFM125" s="4"/>
      <c r="MFN125" s="4"/>
      <c r="MFO125" s="4"/>
      <c r="MFP125" s="4"/>
      <c r="MFQ125" s="4"/>
      <c r="MFR125" s="4"/>
      <c r="MFS125" s="4"/>
      <c r="MFT125" s="4"/>
      <c r="MFU125" s="4"/>
      <c r="MFV125" s="4"/>
      <c r="MFW125" s="4"/>
      <c r="MFX125" s="4"/>
      <c r="MFY125" s="4"/>
      <c r="MFZ125" s="4"/>
      <c r="MGA125" s="4"/>
      <c r="MGB125" s="4"/>
      <c r="MGC125" s="4"/>
      <c r="MGD125" s="4"/>
      <c r="MGE125" s="4"/>
      <c r="MGF125" s="4"/>
      <c r="MGG125" s="4"/>
      <c r="MGH125" s="4"/>
      <c r="MGI125" s="4"/>
      <c r="MGJ125" s="4"/>
      <c r="MGK125" s="4"/>
      <c r="MGL125" s="4"/>
      <c r="MGM125" s="4"/>
      <c r="MGN125" s="4"/>
      <c r="MGO125" s="4"/>
      <c r="MGP125" s="4"/>
      <c r="MGQ125" s="4"/>
      <c r="MGR125" s="4"/>
      <c r="MGS125" s="4"/>
      <c r="MGT125" s="4"/>
      <c r="MGU125" s="4"/>
      <c r="MGV125" s="4"/>
      <c r="MGW125" s="4"/>
      <c r="MGX125" s="4"/>
      <c r="MGY125" s="4"/>
      <c r="MGZ125" s="4"/>
      <c r="MHA125" s="4"/>
      <c r="MHB125" s="4"/>
      <c r="MHC125" s="4"/>
      <c r="MHD125" s="4"/>
      <c r="MHE125" s="4"/>
      <c r="MHF125" s="4"/>
      <c r="MHG125" s="4"/>
      <c r="MHH125" s="4"/>
      <c r="MHI125" s="4"/>
      <c r="MHJ125" s="4"/>
      <c r="MHK125" s="4"/>
      <c r="MHL125" s="4"/>
      <c r="MHM125" s="4"/>
      <c r="MHN125" s="4"/>
      <c r="MHO125" s="4"/>
      <c r="MHP125" s="4"/>
      <c r="MHQ125" s="4"/>
      <c r="MHR125" s="4"/>
      <c r="MHS125" s="4"/>
      <c r="MHT125" s="4"/>
      <c r="MHU125" s="4"/>
      <c r="MHV125" s="4"/>
      <c r="MHW125" s="4"/>
      <c r="MHX125" s="4"/>
      <c r="MHY125" s="4"/>
      <c r="MHZ125" s="4"/>
      <c r="MIA125" s="4"/>
      <c r="MIB125" s="4"/>
      <c r="MIC125" s="4"/>
      <c r="MID125" s="4"/>
      <c r="MIE125" s="4"/>
      <c r="MIF125" s="4"/>
      <c r="MIG125" s="4"/>
      <c r="MIH125" s="4"/>
      <c r="MII125" s="4"/>
      <c r="MIJ125" s="4"/>
      <c r="MIK125" s="4"/>
      <c r="MIL125" s="4"/>
      <c r="MIM125" s="4"/>
      <c r="MIN125" s="4"/>
      <c r="MIO125" s="4"/>
      <c r="MIP125" s="4"/>
      <c r="MIQ125" s="4"/>
      <c r="MIR125" s="4"/>
      <c r="MIS125" s="4"/>
      <c r="MIT125" s="4"/>
      <c r="MIU125" s="4"/>
      <c r="MIV125" s="4"/>
      <c r="MIW125" s="4"/>
      <c r="MIX125" s="4"/>
      <c r="MIY125" s="4"/>
      <c r="MIZ125" s="4"/>
      <c r="MJA125" s="4"/>
      <c r="MJB125" s="4"/>
      <c r="MJC125" s="4"/>
      <c r="MJD125" s="4"/>
      <c r="MJE125" s="4"/>
      <c r="MJF125" s="4"/>
      <c r="MJG125" s="4"/>
      <c r="MJH125" s="4"/>
      <c r="MJI125" s="4"/>
      <c r="MJJ125" s="4"/>
      <c r="MJK125" s="4"/>
      <c r="MJL125" s="4"/>
      <c r="MJM125" s="4"/>
      <c r="MJN125" s="4"/>
      <c r="MJO125" s="4"/>
      <c r="MJP125" s="4"/>
      <c r="MJQ125" s="4"/>
      <c r="MJR125" s="4"/>
      <c r="MJS125" s="4"/>
      <c r="MJT125" s="4"/>
      <c r="MJU125" s="4"/>
      <c r="MJV125" s="4"/>
      <c r="MJW125" s="4"/>
      <c r="MJX125" s="4"/>
      <c r="MJY125" s="4"/>
      <c r="MJZ125" s="4"/>
      <c r="MKA125" s="4"/>
      <c r="MKB125" s="4"/>
      <c r="MKC125" s="4"/>
      <c r="MKD125" s="4"/>
      <c r="MKE125" s="4"/>
      <c r="MKF125" s="4"/>
      <c r="MKG125" s="4"/>
      <c r="MKH125" s="4"/>
      <c r="MKI125" s="4"/>
      <c r="MKJ125" s="4"/>
      <c r="MKK125" s="4"/>
      <c r="MKL125" s="4"/>
      <c r="MKM125" s="4"/>
      <c r="MKN125" s="4"/>
      <c r="MKO125" s="4"/>
      <c r="MKP125" s="4"/>
      <c r="MKQ125" s="4"/>
      <c r="MKR125" s="4"/>
      <c r="MKS125" s="4"/>
      <c r="MKT125" s="4"/>
      <c r="MKU125" s="4"/>
      <c r="MKV125" s="4"/>
      <c r="MKW125" s="4"/>
      <c r="MKX125" s="4"/>
      <c r="MKY125" s="4"/>
      <c r="MKZ125" s="4"/>
      <c r="MLA125" s="4"/>
      <c r="MLB125" s="4"/>
      <c r="MLC125" s="4"/>
      <c r="MLD125" s="4"/>
      <c r="MLE125" s="4"/>
      <c r="MLF125" s="4"/>
      <c r="MLG125" s="4"/>
      <c r="MLH125" s="4"/>
      <c r="MLI125" s="4"/>
      <c r="MLJ125" s="4"/>
      <c r="MLK125" s="4"/>
      <c r="MLL125" s="4"/>
      <c r="MLM125" s="4"/>
      <c r="MLN125" s="4"/>
      <c r="MLO125" s="4"/>
      <c r="MLP125" s="4"/>
      <c r="MLQ125" s="4"/>
      <c r="MLR125" s="4"/>
      <c r="MLS125" s="4"/>
      <c r="MLT125" s="4"/>
      <c r="MLU125" s="4"/>
      <c r="MLV125" s="4"/>
      <c r="MLW125" s="4"/>
      <c r="MLX125" s="4"/>
      <c r="MLY125" s="4"/>
      <c r="MLZ125" s="4"/>
      <c r="MMA125" s="4"/>
      <c r="MMB125" s="4"/>
      <c r="MMC125" s="4"/>
      <c r="MMD125" s="4"/>
      <c r="MME125" s="4"/>
      <c r="MMF125" s="4"/>
      <c r="MMG125" s="4"/>
      <c r="MMH125" s="4"/>
      <c r="MMI125" s="4"/>
      <c r="MMJ125" s="4"/>
      <c r="MMK125" s="4"/>
      <c r="MML125" s="4"/>
      <c r="MMM125" s="4"/>
      <c r="MMN125" s="4"/>
      <c r="MMO125" s="4"/>
      <c r="MMP125" s="4"/>
      <c r="MMQ125" s="4"/>
      <c r="MMR125" s="4"/>
      <c r="MMS125" s="4"/>
      <c r="MMT125" s="4"/>
      <c r="MMU125" s="4"/>
      <c r="MMV125" s="4"/>
      <c r="MMW125" s="4"/>
      <c r="MMX125" s="4"/>
      <c r="MMY125" s="4"/>
      <c r="MMZ125" s="4"/>
      <c r="MNA125" s="4"/>
      <c r="MNB125" s="4"/>
      <c r="MNC125" s="4"/>
      <c r="MND125" s="4"/>
      <c r="MNE125" s="4"/>
      <c r="MNF125" s="4"/>
      <c r="MNG125" s="4"/>
      <c r="MNH125" s="4"/>
      <c r="MNI125" s="4"/>
      <c r="MNJ125" s="4"/>
      <c r="MNK125" s="4"/>
      <c r="MNL125" s="4"/>
      <c r="MNM125" s="4"/>
      <c r="MNN125" s="4"/>
      <c r="MNO125" s="4"/>
      <c r="MNP125" s="4"/>
      <c r="MNQ125" s="4"/>
      <c r="MNR125" s="4"/>
      <c r="MNS125" s="4"/>
      <c r="MNT125" s="4"/>
      <c r="MNU125" s="4"/>
      <c r="MNV125" s="4"/>
      <c r="MNW125" s="4"/>
      <c r="MNX125" s="4"/>
      <c r="MNY125" s="4"/>
      <c r="MNZ125" s="4"/>
      <c r="MOA125" s="4"/>
      <c r="MOB125" s="4"/>
      <c r="MOC125" s="4"/>
      <c r="MOD125" s="4"/>
      <c r="MOE125" s="4"/>
      <c r="MOF125" s="4"/>
      <c r="MOG125" s="4"/>
      <c r="MOH125" s="4"/>
      <c r="MOI125" s="4"/>
      <c r="MOJ125" s="4"/>
      <c r="MOK125" s="4"/>
      <c r="MOL125" s="4"/>
      <c r="MOM125" s="4"/>
      <c r="MON125" s="4"/>
      <c r="MOO125" s="4"/>
      <c r="MOP125" s="4"/>
      <c r="MOQ125" s="4"/>
      <c r="MOR125" s="4"/>
      <c r="MOS125" s="4"/>
      <c r="MOT125" s="4"/>
      <c r="MOU125" s="4"/>
      <c r="MOV125" s="4"/>
      <c r="MOW125" s="4"/>
      <c r="MOX125" s="4"/>
      <c r="MOY125" s="4"/>
      <c r="MOZ125" s="4"/>
      <c r="MPA125" s="4"/>
      <c r="MPB125" s="4"/>
      <c r="MPC125" s="4"/>
      <c r="MPD125" s="4"/>
      <c r="MPE125" s="4"/>
      <c r="MPF125" s="4"/>
      <c r="MPG125" s="4"/>
      <c r="MPH125" s="4"/>
      <c r="MPI125" s="4"/>
      <c r="MPJ125" s="4"/>
      <c r="MPK125" s="4"/>
      <c r="MPL125" s="4"/>
      <c r="MPM125" s="4"/>
      <c r="MPN125" s="4"/>
      <c r="MPO125" s="4"/>
      <c r="MPP125" s="4"/>
      <c r="MPQ125" s="4"/>
      <c r="MPR125" s="4"/>
      <c r="MPS125" s="4"/>
      <c r="MPT125" s="4"/>
      <c r="MPU125" s="4"/>
      <c r="MPV125" s="4"/>
      <c r="MPW125" s="4"/>
      <c r="MPX125" s="4"/>
      <c r="MPY125" s="4"/>
      <c r="MPZ125" s="4"/>
      <c r="MQA125" s="4"/>
      <c r="MQB125" s="4"/>
      <c r="MQC125" s="4"/>
      <c r="MQD125" s="4"/>
      <c r="MQE125" s="4"/>
      <c r="MQF125" s="4"/>
      <c r="MQG125" s="4"/>
      <c r="MQH125" s="4"/>
      <c r="MQI125" s="4"/>
      <c r="MQJ125" s="4"/>
      <c r="MQK125" s="4"/>
      <c r="MQL125" s="4"/>
      <c r="MQM125" s="4"/>
      <c r="MQN125" s="4"/>
      <c r="MQO125" s="4"/>
      <c r="MQP125" s="4"/>
      <c r="MQQ125" s="4"/>
      <c r="MQR125" s="4"/>
      <c r="MQS125" s="4"/>
      <c r="MQT125" s="4"/>
      <c r="MQU125" s="4"/>
      <c r="MQV125" s="4"/>
      <c r="MQW125" s="4"/>
      <c r="MQX125" s="4"/>
      <c r="MQY125" s="4"/>
      <c r="MQZ125" s="4"/>
      <c r="MRA125" s="4"/>
      <c r="MRB125" s="4"/>
      <c r="MRC125" s="4"/>
      <c r="MRD125" s="4"/>
      <c r="MRE125" s="4"/>
      <c r="MRF125" s="4"/>
      <c r="MRG125" s="4"/>
      <c r="MRH125" s="4"/>
      <c r="MRI125" s="4"/>
      <c r="MRJ125" s="4"/>
      <c r="MRK125" s="4"/>
      <c r="MRL125" s="4"/>
      <c r="MRM125" s="4"/>
      <c r="MRN125" s="4"/>
      <c r="MRO125" s="4"/>
      <c r="MRP125" s="4"/>
      <c r="MRQ125" s="4"/>
      <c r="MRR125" s="4"/>
      <c r="MRS125" s="4"/>
      <c r="MRT125" s="4"/>
      <c r="MRU125" s="4"/>
      <c r="MRV125" s="4"/>
      <c r="MRW125" s="4"/>
      <c r="MRX125" s="4"/>
      <c r="MRY125" s="4"/>
      <c r="MRZ125" s="4"/>
      <c r="MSA125" s="4"/>
      <c r="MSB125" s="4"/>
      <c r="MSC125" s="4"/>
      <c r="MSD125" s="4"/>
      <c r="MSE125" s="4"/>
      <c r="MSF125" s="4"/>
      <c r="MSG125" s="4"/>
      <c r="MSH125" s="4"/>
      <c r="MSI125" s="4"/>
      <c r="MSJ125" s="4"/>
      <c r="MSK125" s="4"/>
      <c r="MSL125" s="4"/>
      <c r="MSM125" s="4"/>
      <c r="MSN125" s="4"/>
      <c r="MSO125" s="4"/>
      <c r="MSP125" s="4"/>
      <c r="MSQ125" s="4"/>
      <c r="MSR125" s="4"/>
      <c r="MSS125" s="4"/>
      <c r="MST125" s="4"/>
      <c r="MSU125" s="4"/>
      <c r="MSV125" s="4"/>
      <c r="MSW125" s="4"/>
      <c r="MSX125" s="4"/>
      <c r="MSY125" s="4"/>
      <c r="MSZ125" s="4"/>
      <c r="MTA125" s="4"/>
      <c r="MTB125" s="4"/>
      <c r="MTC125" s="4"/>
      <c r="MTD125" s="4"/>
      <c r="MTE125" s="4"/>
      <c r="MTF125" s="4"/>
      <c r="MTG125" s="4"/>
      <c r="MTH125" s="4"/>
      <c r="MTI125" s="4"/>
      <c r="MTJ125" s="4"/>
      <c r="MTK125" s="4"/>
      <c r="MTL125" s="4"/>
      <c r="MTM125" s="4"/>
      <c r="MTN125" s="4"/>
      <c r="MTO125" s="4"/>
      <c r="MTP125" s="4"/>
      <c r="MTQ125" s="4"/>
      <c r="MTR125" s="4"/>
      <c r="MTS125" s="4"/>
      <c r="MTT125" s="4"/>
      <c r="MTU125" s="4"/>
      <c r="MTV125" s="4"/>
      <c r="MTW125" s="4"/>
      <c r="MTX125" s="4"/>
      <c r="MTY125" s="4"/>
      <c r="MTZ125" s="4"/>
      <c r="MUA125" s="4"/>
      <c r="MUB125" s="4"/>
      <c r="MUC125" s="4"/>
      <c r="MUD125" s="4"/>
      <c r="MUE125" s="4"/>
      <c r="MUF125" s="4"/>
      <c r="MUG125" s="4"/>
      <c r="MUH125" s="4"/>
      <c r="MUI125" s="4"/>
      <c r="MUJ125" s="4"/>
      <c r="MUK125" s="4"/>
      <c r="MUL125" s="4"/>
      <c r="MUM125" s="4"/>
      <c r="MUN125" s="4"/>
      <c r="MUO125" s="4"/>
      <c r="MUP125" s="4"/>
      <c r="MUQ125" s="4"/>
      <c r="MUR125" s="4"/>
      <c r="MUS125" s="4"/>
      <c r="MUT125" s="4"/>
      <c r="MUU125" s="4"/>
      <c r="MUV125" s="4"/>
      <c r="MUW125" s="4"/>
      <c r="MUX125" s="4"/>
      <c r="MUY125" s="4"/>
      <c r="MUZ125" s="4"/>
      <c r="MVA125" s="4"/>
      <c r="MVB125" s="4"/>
      <c r="MVC125" s="4"/>
      <c r="MVD125" s="4"/>
      <c r="MVE125" s="4"/>
      <c r="MVF125" s="4"/>
      <c r="MVG125" s="4"/>
      <c r="MVH125" s="4"/>
      <c r="MVI125" s="4"/>
      <c r="MVJ125" s="4"/>
      <c r="MVK125" s="4"/>
      <c r="MVL125" s="4"/>
      <c r="MVM125" s="4"/>
      <c r="MVN125" s="4"/>
      <c r="MVO125" s="4"/>
      <c r="MVP125" s="4"/>
      <c r="MVQ125" s="4"/>
      <c r="MVR125" s="4"/>
      <c r="MVS125" s="4"/>
      <c r="MVT125" s="4"/>
      <c r="MVU125" s="4"/>
      <c r="MVV125" s="4"/>
      <c r="MVW125" s="4"/>
      <c r="MVX125" s="4"/>
      <c r="MVY125" s="4"/>
      <c r="MVZ125" s="4"/>
      <c r="MWA125" s="4"/>
      <c r="MWB125" s="4"/>
      <c r="MWC125" s="4"/>
      <c r="MWD125" s="4"/>
      <c r="MWE125" s="4"/>
      <c r="MWF125" s="4"/>
      <c r="MWG125" s="4"/>
      <c r="MWH125" s="4"/>
      <c r="MWI125" s="4"/>
      <c r="MWJ125" s="4"/>
      <c r="MWK125" s="4"/>
      <c r="MWL125" s="4"/>
      <c r="MWM125" s="4"/>
      <c r="MWN125" s="4"/>
      <c r="MWO125" s="4"/>
      <c r="MWP125" s="4"/>
      <c r="MWQ125" s="4"/>
      <c r="MWR125" s="4"/>
      <c r="MWS125" s="4"/>
      <c r="MWT125" s="4"/>
      <c r="MWU125" s="4"/>
      <c r="MWV125" s="4"/>
      <c r="MWW125" s="4"/>
      <c r="MWX125" s="4"/>
      <c r="MWY125" s="4"/>
      <c r="MWZ125" s="4"/>
      <c r="MXA125" s="4"/>
      <c r="MXB125" s="4"/>
      <c r="MXC125" s="4"/>
      <c r="MXD125" s="4"/>
      <c r="MXE125" s="4"/>
      <c r="MXF125" s="4"/>
      <c r="MXG125" s="4"/>
      <c r="MXH125" s="4"/>
      <c r="MXI125" s="4"/>
      <c r="MXJ125" s="4"/>
      <c r="MXK125" s="4"/>
      <c r="MXL125" s="4"/>
      <c r="MXM125" s="4"/>
      <c r="MXN125" s="4"/>
      <c r="MXO125" s="4"/>
      <c r="MXP125" s="4"/>
      <c r="MXQ125" s="4"/>
      <c r="MXR125" s="4"/>
      <c r="MXS125" s="4"/>
      <c r="MXT125" s="4"/>
      <c r="MXU125" s="4"/>
      <c r="MXV125" s="4"/>
      <c r="MXW125" s="4"/>
      <c r="MXX125" s="4"/>
      <c r="MXY125" s="4"/>
      <c r="MXZ125" s="4"/>
      <c r="MYA125" s="4"/>
      <c r="MYB125" s="4"/>
      <c r="MYC125" s="4"/>
      <c r="MYD125" s="4"/>
      <c r="MYE125" s="4"/>
      <c r="MYF125" s="4"/>
      <c r="MYG125" s="4"/>
      <c r="MYH125" s="4"/>
      <c r="MYI125" s="4"/>
      <c r="MYJ125" s="4"/>
      <c r="MYK125" s="4"/>
      <c r="MYL125" s="4"/>
      <c r="MYM125" s="4"/>
      <c r="MYN125" s="4"/>
      <c r="MYO125" s="4"/>
      <c r="MYP125" s="4"/>
      <c r="MYQ125" s="4"/>
      <c r="MYR125" s="4"/>
      <c r="MYS125" s="4"/>
      <c r="MYT125" s="4"/>
      <c r="MYU125" s="4"/>
      <c r="MYV125" s="4"/>
      <c r="MYW125" s="4"/>
      <c r="MYX125" s="4"/>
      <c r="MYY125" s="4"/>
      <c r="MYZ125" s="4"/>
      <c r="MZA125" s="4"/>
      <c r="MZB125" s="4"/>
      <c r="MZC125" s="4"/>
      <c r="MZD125" s="4"/>
      <c r="MZE125" s="4"/>
      <c r="MZF125" s="4"/>
      <c r="MZG125" s="4"/>
      <c r="MZH125" s="4"/>
      <c r="MZI125" s="4"/>
      <c r="MZJ125" s="4"/>
      <c r="MZK125" s="4"/>
      <c r="MZL125" s="4"/>
      <c r="MZM125" s="4"/>
      <c r="MZN125" s="4"/>
      <c r="MZO125" s="4"/>
      <c r="MZP125" s="4"/>
      <c r="MZQ125" s="4"/>
      <c r="MZR125" s="4"/>
      <c r="MZS125" s="4"/>
      <c r="MZT125" s="4"/>
      <c r="MZU125" s="4"/>
      <c r="MZV125" s="4"/>
      <c r="MZW125" s="4"/>
      <c r="MZX125" s="4"/>
      <c r="MZY125" s="4"/>
      <c r="MZZ125" s="4"/>
      <c r="NAA125" s="4"/>
      <c r="NAB125" s="4"/>
      <c r="NAC125" s="4"/>
      <c r="NAD125" s="4"/>
      <c r="NAE125" s="4"/>
      <c r="NAF125" s="4"/>
      <c r="NAG125" s="4"/>
      <c r="NAH125" s="4"/>
      <c r="NAI125" s="4"/>
      <c r="NAJ125" s="4"/>
      <c r="NAK125" s="4"/>
      <c r="NAL125" s="4"/>
      <c r="NAM125" s="4"/>
      <c r="NAN125" s="4"/>
      <c r="NAO125" s="4"/>
      <c r="NAP125" s="4"/>
      <c r="NAQ125" s="4"/>
      <c r="NAR125" s="4"/>
      <c r="NAS125" s="4"/>
      <c r="NAT125" s="4"/>
      <c r="NAU125" s="4"/>
      <c r="NAV125" s="4"/>
      <c r="NAW125" s="4"/>
      <c r="NAX125" s="4"/>
      <c r="NAY125" s="4"/>
      <c r="NAZ125" s="4"/>
      <c r="NBA125" s="4"/>
      <c r="NBB125" s="4"/>
      <c r="NBC125" s="4"/>
      <c r="NBD125" s="4"/>
      <c r="NBE125" s="4"/>
      <c r="NBF125" s="4"/>
      <c r="NBG125" s="4"/>
      <c r="NBH125" s="4"/>
      <c r="NBI125" s="4"/>
      <c r="NBJ125" s="4"/>
      <c r="NBK125" s="4"/>
      <c r="NBL125" s="4"/>
      <c r="NBM125" s="4"/>
      <c r="NBN125" s="4"/>
      <c r="NBO125" s="4"/>
      <c r="NBP125" s="4"/>
      <c r="NBQ125" s="4"/>
      <c r="NBR125" s="4"/>
      <c r="NBS125" s="4"/>
      <c r="NBT125" s="4"/>
      <c r="NBU125" s="4"/>
      <c r="NBV125" s="4"/>
      <c r="NBW125" s="4"/>
      <c r="NBX125" s="4"/>
      <c r="NBY125" s="4"/>
      <c r="NBZ125" s="4"/>
      <c r="NCA125" s="4"/>
      <c r="NCB125" s="4"/>
      <c r="NCC125" s="4"/>
      <c r="NCD125" s="4"/>
      <c r="NCE125" s="4"/>
      <c r="NCF125" s="4"/>
      <c r="NCG125" s="4"/>
      <c r="NCH125" s="4"/>
      <c r="NCI125" s="4"/>
      <c r="NCJ125" s="4"/>
      <c r="NCK125" s="4"/>
      <c r="NCL125" s="4"/>
      <c r="NCM125" s="4"/>
      <c r="NCN125" s="4"/>
      <c r="NCO125" s="4"/>
      <c r="NCP125" s="4"/>
      <c r="NCQ125" s="4"/>
      <c r="NCR125" s="4"/>
      <c r="NCS125" s="4"/>
      <c r="NCT125" s="4"/>
      <c r="NCU125" s="4"/>
      <c r="NCV125" s="4"/>
      <c r="NCW125" s="4"/>
      <c r="NCX125" s="4"/>
      <c r="NCY125" s="4"/>
      <c r="NCZ125" s="4"/>
      <c r="NDA125" s="4"/>
      <c r="NDB125" s="4"/>
      <c r="NDC125" s="4"/>
      <c r="NDD125" s="4"/>
      <c r="NDE125" s="4"/>
      <c r="NDF125" s="4"/>
      <c r="NDG125" s="4"/>
      <c r="NDH125" s="4"/>
      <c r="NDI125" s="4"/>
      <c r="NDJ125" s="4"/>
      <c r="NDK125" s="4"/>
      <c r="NDL125" s="4"/>
      <c r="NDM125" s="4"/>
      <c r="NDN125" s="4"/>
      <c r="NDO125" s="4"/>
      <c r="NDP125" s="4"/>
      <c r="NDQ125" s="4"/>
      <c r="NDR125" s="4"/>
      <c r="NDS125" s="4"/>
      <c r="NDT125" s="4"/>
      <c r="NDU125" s="4"/>
      <c r="NDV125" s="4"/>
      <c r="NDW125" s="4"/>
      <c r="NDX125" s="4"/>
      <c r="NDY125" s="4"/>
      <c r="NDZ125" s="4"/>
      <c r="NEA125" s="4"/>
      <c r="NEB125" s="4"/>
      <c r="NEC125" s="4"/>
      <c r="NED125" s="4"/>
      <c r="NEE125" s="4"/>
      <c r="NEF125" s="4"/>
      <c r="NEG125" s="4"/>
      <c r="NEH125" s="4"/>
      <c r="NEI125" s="4"/>
      <c r="NEJ125" s="4"/>
      <c r="NEK125" s="4"/>
      <c r="NEL125" s="4"/>
      <c r="NEM125" s="4"/>
      <c r="NEN125" s="4"/>
      <c r="NEO125" s="4"/>
      <c r="NEP125" s="4"/>
      <c r="NEQ125" s="4"/>
      <c r="NER125" s="4"/>
      <c r="NES125" s="4"/>
      <c r="NET125" s="4"/>
      <c r="NEU125" s="4"/>
      <c r="NEV125" s="4"/>
      <c r="NEW125" s="4"/>
      <c r="NEX125" s="4"/>
      <c r="NEY125" s="4"/>
      <c r="NEZ125" s="4"/>
      <c r="NFA125" s="4"/>
      <c r="NFB125" s="4"/>
      <c r="NFC125" s="4"/>
      <c r="NFD125" s="4"/>
      <c r="NFE125" s="4"/>
      <c r="NFF125" s="4"/>
      <c r="NFG125" s="4"/>
      <c r="NFH125" s="4"/>
      <c r="NFI125" s="4"/>
      <c r="NFJ125" s="4"/>
      <c r="NFK125" s="4"/>
      <c r="NFL125" s="4"/>
      <c r="NFM125" s="4"/>
      <c r="NFN125" s="4"/>
      <c r="NFO125" s="4"/>
      <c r="NFP125" s="4"/>
      <c r="NFQ125" s="4"/>
      <c r="NFR125" s="4"/>
      <c r="NFS125" s="4"/>
      <c r="NFT125" s="4"/>
      <c r="NFU125" s="4"/>
      <c r="NFV125" s="4"/>
      <c r="NFW125" s="4"/>
      <c r="NFX125" s="4"/>
      <c r="NFY125" s="4"/>
      <c r="NFZ125" s="4"/>
      <c r="NGA125" s="4"/>
      <c r="NGB125" s="4"/>
      <c r="NGC125" s="4"/>
      <c r="NGD125" s="4"/>
      <c r="NGE125" s="4"/>
      <c r="NGF125" s="4"/>
      <c r="NGG125" s="4"/>
      <c r="NGH125" s="4"/>
      <c r="NGI125" s="4"/>
      <c r="NGJ125" s="4"/>
      <c r="NGK125" s="4"/>
      <c r="NGL125" s="4"/>
      <c r="NGM125" s="4"/>
      <c r="NGN125" s="4"/>
      <c r="NGO125" s="4"/>
      <c r="NGP125" s="4"/>
      <c r="NGQ125" s="4"/>
      <c r="NGR125" s="4"/>
      <c r="NGS125" s="4"/>
      <c r="NGT125" s="4"/>
      <c r="NGU125" s="4"/>
      <c r="NGV125" s="4"/>
      <c r="NGW125" s="4"/>
      <c r="NGX125" s="4"/>
      <c r="NGY125" s="4"/>
      <c r="NGZ125" s="4"/>
      <c r="NHA125" s="4"/>
      <c r="NHB125" s="4"/>
      <c r="NHC125" s="4"/>
      <c r="NHD125" s="4"/>
      <c r="NHE125" s="4"/>
      <c r="NHF125" s="4"/>
      <c r="NHG125" s="4"/>
      <c r="NHH125" s="4"/>
      <c r="NHI125" s="4"/>
      <c r="NHJ125" s="4"/>
      <c r="NHK125" s="4"/>
      <c r="NHL125" s="4"/>
      <c r="NHM125" s="4"/>
      <c r="NHN125" s="4"/>
      <c r="NHO125" s="4"/>
      <c r="NHP125" s="4"/>
      <c r="NHQ125" s="4"/>
      <c r="NHR125" s="4"/>
      <c r="NHS125" s="4"/>
      <c r="NHT125" s="4"/>
      <c r="NHU125" s="4"/>
      <c r="NHV125" s="4"/>
      <c r="NHW125" s="4"/>
      <c r="NHX125" s="4"/>
      <c r="NHY125" s="4"/>
      <c r="NHZ125" s="4"/>
      <c r="NIA125" s="4"/>
      <c r="NIB125" s="4"/>
      <c r="NIC125" s="4"/>
      <c r="NID125" s="4"/>
      <c r="NIE125" s="4"/>
      <c r="NIF125" s="4"/>
      <c r="NIG125" s="4"/>
      <c r="NIH125" s="4"/>
      <c r="NII125" s="4"/>
      <c r="NIJ125" s="4"/>
      <c r="NIK125" s="4"/>
      <c r="NIL125" s="4"/>
      <c r="NIM125" s="4"/>
      <c r="NIN125" s="4"/>
      <c r="NIO125" s="4"/>
      <c r="NIP125" s="4"/>
      <c r="NIQ125" s="4"/>
      <c r="NIR125" s="4"/>
      <c r="NIS125" s="4"/>
      <c r="NIT125" s="4"/>
      <c r="NIU125" s="4"/>
      <c r="NIV125" s="4"/>
      <c r="NIW125" s="4"/>
      <c r="NIX125" s="4"/>
      <c r="NIY125" s="4"/>
      <c r="NIZ125" s="4"/>
      <c r="NJA125" s="4"/>
      <c r="NJB125" s="4"/>
      <c r="NJC125" s="4"/>
      <c r="NJD125" s="4"/>
      <c r="NJE125" s="4"/>
      <c r="NJF125" s="4"/>
      <c r="NJG125" s="4"/>
      <c r="NJH125" s="4"/>
      <c r="NJI125" s="4"/>
      <c r="NJJ125" s="4"/>
      <c r="NJK125" s="4"/>
      <c r="NJL125" s="4"/>
      <c r="NJM125" s="4"/>
      <c r="NJN125" s="4"/>
      <c r="NJO125" s="4"/>
      <c r="NJP125" s="4"/>
      <c r="NJQ125" s="4"/>
      <c r="NJR125" s="4"/>
      <c r="NJS125" s="4"/>
      <c r="NJT125" s="4"/>
      <c r="NJU125" s="4"/>
      <c r="NJV125" s="4"/>
      <c r="NJW125" s="4"/>
      <c r="NJX125" s="4"/>
      <c r="NJY125" s="4"/>
      <c r="NJZ125" s="4"/>
      <c r="NKA125" s="4"/>
      <c r="NKB125" s="4"/>
      <c r="NKC125" s="4"/>
      <c r="NKD125" s="4"/>
      <c r="NKE125" s="4"/>
      <c r="NKF125" s="4"/>
      <c r="NKG125" s="4"/>
      <c r="NKH125" s="4"/>
      <c r="NKI125" s="4"/>
      <c r="NKJ125" s="4"/>
      <c r="NKK125" s="4"/>
      <c r="NKL125" s="4"/>
      <c r="NKM125" s="4"/>
      <c r="NKN125" s="4"/>
      <c r="NKO125" s="4"/>
      <c r="NKP125" s="4"/>
      <c r="NKQ125" s="4"/>
      <c r="NKR125" s="4"/>
      <c r="NKS125" s="4"/>
      <c r="NKT125" s="4"/>
      <c r="NKU125" s="4"/>
      <c r="NKV125" s="4"/>
      <c r="NKW125" s="4"/>
      <c r="NKX125" s="4"/>
      <c r="NKY125" s="4"/>
      <c r="NKZ125" s="4"/>
      <c r="NLA125" s="4"/>
      <c r="NLB125" s="4"/>
      <c r="NLC125" s="4"/>
      <c r="NLD125" s="4"/>
      <c r="NLE125" s="4"/>
      <c r="NLF125" s="4"/>
      <c r="NLG125" s="4"/>
      <c r="NLH125" s="4"/>
      <c r="NLI125" s="4"/>
      <c r="NLJ125" s="4"/>
      <c r="NLK125" s="4"/>
      <c r="NLL125" s="4"/>
      <c r="NLM125" s="4"/>
      <c r="NLN125" s="4"/>
      <c r="NLO125" s="4"/>
      <c r="NLP125" s="4"/>
      <c r="NLQ125" s="4"/>
      <c r="NLR125" s="4"/>
      <c r="NLS125" s="4"/>
      <c r="NLT125" s="4"/>
      <c r="NLU125" s="4"/>
      <c r="NLV125" s="4"/>
      <c r="NLW125" s="4"/>
      <c r="NLX125" s="4"/>
      <c r="NLY125" s="4"/>
      <c r="NLZ125" s="4"/>
      <c r="NMA125" s="4"/>
      <c r="NMB125" s="4"/>
      <c r="NMC125" s="4"/>
      <c r="NMD125" s="4"/>
      <c r="NME125" s="4"/>
      <c r="NMF125" s="4"/>
      <c r="NMG125" s="4"/>
      <c r="NMH125" s="4"/>
      <c r="NMI125" s="4"/>
      <c r="NMJ125" s="4"/>
      <c r="NMK125" s="4"/>
      <c r="NML125" s="4"/>
      <c r="NMM125" s="4"/>
      <c r="NMN125" s="4"/>
      <c r="NMO125" s="4"/>
      <c r="NMP125" s="4"/>
      <c r="NMQ125" s="4"/>
      <c r="NMR125" s="4"/>
      <c r="NMS125" s="4"/>
      <c r="NMT125" s="4"/>
      <c r="NMU125" s="4"/>
      <c r="NMV125" s="4"/>
      <c r="NMW125" s="4"/>
      <c r="NMX125" s="4"/>
      <c r="NMY125" s="4"/>
      <c r="NMZ125" s="4"/>
      <c r="NNA125" s="4"/>
      <c r="NNB125" s="4"/>
      <c r="NNC125" s="4"/>
      <c r="NND125" s="4"/>
      <c r="NNE125" s="4"/>
      <c r="NNF125" s="4"/>
      <c r="NNG125" s="4"/>
      <c r="NNH125" s="4"/>
      <c r="NNI125" s="4"/>
      <c r="NNJ125" s="4"/>
      <c r="NNK125" s="4"/>
      <c r="NNL125" s="4"/>
      <c r="NNM125" s="4"/>
      <c r="NNN125" s="4"/>
      <c r="NNO125" s="4"/>
      <c r="NNP125" s="4"/>
      <c r="NNQ125" s="4"/>
      <c r="NNR125" s="4"/>
      <c r="NNS125" s="4"/>
      <c r="NNT125" s="4"/>
      <c r="NNU125" s="4"/>
      <c r="NNV125" s="4"/>
      <c r="NNW125" s="4"/>
      <c r="NNX125" s="4"/>
      <c r="NNY125" s="4"/>
      <c r="NNZ125" s="4"/>
      <c r="NOA125" s="4"/>
      <c r="NOB125" s="4"/>
      <c r="NOC125" s="4"/>
      <c r="NOD125" s="4"/>
      <c r="NOE125" s="4"/>
      <c r="NOF125" s="4"/>
      <c r="NOG125" s="4"/>
      <c r="NOH125" s="4"/>
      <c r="NOI125" s="4"/>
      <c r="NOJ125" s="4"/>
      <c r="NOK125" s="4"/>
      <c r="NOL125" s="4"/>
      <c r="NOM125" s="4"/>
      <c r="NON125" s="4"/>
      <c r="NOO125" s="4"/>
      <c r="NOP125" s="4"/>
      <c r="NOQ125" s="4"/>
      <c r="NOR125" s="4"/>
      <c r="NOS125" s="4"/>
      <c r="NOT125" s="4"/>
      <c r="NOU125" s="4"/>
      <c r="NOV125" s="4"/>
      <c r="NOW125" s="4"/>
      <c r="NOX125" s="4"/>
      <c r="NOY125" s="4"/>
      <c r="NOZ125" s="4"/>
      <c r="NPA125" s="4"/>
      <c r="NPB125" s="4"/>
      <c r="NPC125" s="4"/>
      <c r="NPD125" s="4"/>
      <c r="NPE125" s="4"/>
      <c r="NPF125" s="4"/>
      <c r="NPG125" s="4"/>
      <c r="NPH125" s="4"/>
      <c r="NPI125" s="4"/>
      <c r="NPJ125" s="4"/>
      <c r="NPK125" s="4"/>
      <c r="NPL125" s="4"/>
      <c r="NPM125" s="4"/>
      <c r="NPN125" s="4"/>
      <c r="NPO125" s="4"/>
      <c r="NPP125" s="4"/>
      <c r="NPQ125" s="4"/>
      <c r="NPR125" s="4"/>
      <c r="NPS125" s="4"/>
      <c r="NPT125" s="4"/>
      <c r="NPU125" s="4"/>
      <c r="NPV125" s="4"/>
      <c r="NPW125" s="4"/>
      <c r="NPX125" s="4"/>
      <c r="NPY125" s="4"/>
      <c r="NPZ125" s="4"/>
      <c r="NQA125" s="4"/>
      <c r="NQB125" s="4"/>
      <c r="NQC125" s="4"/>
      <c r="NQD125" s="4"/>
      <c r="NQE125" s="4"/>
      <c r="NQF125" s="4"/>
      <c r="NQG125" s="4"/>
      <c r="NQH125" s="4"/>
      <c r="NQI125" s="4"/>
      <c r="NQJ125" s="4"/>
      <c r="NQK125" s="4"/>
      <c r="NQL125" s="4"/>
      <c r="NQM125" s="4"/>
      <c r="NQN125" s="4"/>
      <c r="NQO125" s="4"/>
      <c r="NQP125" s="4"/>
      <c r="NQQ125" s="4"/>
      <c r="NQR125" s="4"/>
      <c r="NQS125" s="4"/>
      <c r="NQT125" s="4"/>
      <c r="NQU125" s="4"/>
      <c r="NQV125" s="4"/>
      <c r="NQW125" s="4"/>
      <c r="NQX125" s="4"/>
      <c r="NQY125" s="4"/>
      <c r="NQZ125" s="4"/>
      <c r="NRA125" s="4"/>
      <c r="NRB125" s="4"/>
      <c r="NRC125" s="4"/>
      <c r="NRD125" s="4"/>
      <c r="NRE125" s="4"/>
      <c r="NRF125" s="4"/>
      <c r="NRG125" s="4"/>
      <c r="NRH125" s="4"/>
      <c r="NRI125" s="4"/>
      <c r="NRJ125" s="4"/>
      <c r="NRK125" s="4"/>
      <c r="NRL125" s="4"/>
      <c r="NRM125" s="4"/>
      <c r="NRN125" s="4"/>
      <c r="NRO125" s="4"/>
      <c r="NRP125" s="4"/>
      <c r="NRQ125" s="4"/>
      <c r="NRR125" s="4"/>
      <c r="NRS125" s="4"/>
      <c r="NRT125" s="4"/>
      <c r="NRU125" s="4"/>
      <c r="NRV125" s="4"/>
      <c r="NRW125" s="4"/>
      <c r="NRX125" s="4"/>
      <c r="NRY125" s="4"/>
      <c r="NRZ125" s="4"/>
      <c r="NSA125" s="4"/>
      <c r="NSB125" s="4"/>
      <c r="NSC125" s="4"/>
      <c r="NSD125" s="4"/>
      <c r="NSE125" s="4"/>
      <c r="NSF125" s="4"/>
      <c r="NSG125" s="4"/>
      <c r="NSH125" s="4"/>
      <c r="NSI125" s="4"/>
      <c r="NSJ125" s="4"/>
      <c r="NSK125" s="4"/>
      <c r="NSL125" s="4"/>
      <c r="NSM125" s="4"/>
      <c r="NSN125" s="4"/>
      <c r="NSO125" s="4"/>
      <c r="NSP125" s="4"/>
      <c r="NSQ125" s="4"/>
      <c r="NSR125" s="4"/>
      <c r="NSS125" s="4"/>
      <c r="NST125" s="4"/>
      <c r="NSU125" s="4"/>
      <c r="NSV125" s="4"/>
      <c r="NSW125" s="4"/>
      <c r="NSX125" s="4"/>
      <c r="NSY125" s="4"/>
      <c r="NSZ125" s="4"/>
      <c r="NTA125" s="4"/>
      <c r="NTB125" s="4"/>
      <c r="NTC125" s="4"/>
      <c r="NTD125" s="4"/>
      <c r="NTE125" s="4"/>
      <c r="NTF125" s="4"/>
      <c r="NTG125" s="4"/>
      <c r="NTH125" s="4"/>
      <c r="NTI125" s="4"/>
      <c r="NTJ125" s="4"/>
      <c r="NTK125" s="4"/>
      <c r="NTL125" s="4"/>
      <c r="NTM125" s="4"/>
      <c r="NTN125" s="4"/>
      <c r="NTO125" s="4"/>
      <c r="NTP125" s="4"/>
      <c r="NTQ125" s="4"/>
      <c r="NTR125" s="4"/>
      <c r="NTS125" s="4"/>
      <c r="NTT125" s="4"/>
      <c r="NTU125" s="4"/>
      <c r="NTV125" s="4"/>
      <c r="NTW125" s="4"/>
      <c r="NTX125" s="4"/>
      <c r="NTY125" s="4"/>
      <c r="NTZ125" s="4"/>
      <c r="NUA125" s="4"/>
      <c r="NUB125" s="4"/>
      <c r="NUC125" s="4"/>
      <c r="NUD125" s="4"/>
      <c r="NUE125" s="4"/>
      <c r="NUF125" s="4"/>
      <c r="NUG125" s="4"/>
      <c r="NUH125" s="4"/>
      <c r="NUI125" s="4"/>
      <c r="NUJ125" s="4"/>
      <c r="NUK125" s="4"/>
      <c r="NUL125" s="4"/>
      <c r="NUM125" s="4"/>
      <c r="NUN125" s="4"/>
      <c r="NUO125" s="4"/>
      <c r="NUP125" s="4"/>
      <c r="NUQ125" s="4"/>
      <c r="NUR125" s="4"/>
      <c r="NUS125" s="4"/>
      <c r="NUT125" s="4"/>
      <c r="NUU125" s="4"/>
      <c r="NUV125" s="4"/>
      <c r="NUW125" s="4"/>
      <c r="NUX125" s="4"/>
      <c r="NUY125" s="4"/>
      <c r="NUZ125" s="4"/>
      <c r="NVA125" s="4"/>
      <c r="NVB125" s="4"/>
      <c r="NVC125" s="4"/>
      <c r="NVD125" s="4"/>
      <c r="NVE125" s="4"/>
      <c r="NVF125" s="4"/>
      <c r="NVG125" s="4"/>
      <c r="NVH125" s="4"/>
      <c r="NVI125" s="4"/>
      <c r="NVJ125" s="4"/>
      <c r="NVK125" s="4"/>
      <c r="NVL125" s="4"/>
      <c r="NVM125" s="4"/>
      <c r="NVN125" s="4"/>
      <c r="NVO125" s="4"/>
      <c r="NVP125" s="4"/>
      <c r="NVQ125" s="4"/>
      <c r="NVR125" s="4"/>
      <c r="NVS125" s="4"/>
      <c r="NVT125" s="4"/>
      <c r="NVU125" s="4"/>
      <c r="NVV125" s="4"/>
      <c r="NVW125" s="4"/>
      <c r="NVX125" s="4"/>
      <c r="NVY125" s="4"/>
      <c r="NVZ125" s="4"/>
      <c r="NWA125" s="4"/>
      <c r="NWB125" s="4"/>
      <c r="NWC125" s="4"/>
      <c r="NWD125" s="4"/>
      <c r="NWE125" s="4"/>
      <c r="NWF125" s="4"/>
      <c r="NWG125" s="4"/>
      <c r="NWH125" s="4"/>
      <c r="NWI125" s="4"/>
      <c r="NWJ125" s="4"/>
      <c r="NWK125" s="4"/>
      <c r="NWL125" s="4"/>
      <c r="NWM125" s="4"/>
      <c r="NWN125" s="4"/>
      <c r="NWO125" s="4"/>
      <c r="NWP125" s="4"/>
      <c r="NWQ125" s="4"/>
      <c r="NWR125" s="4"/>
      <c r="NWS125" s="4"/>
      <c r="NWT125" s="4"/>
      <c r="NWU125" s="4"/>
      <c r="NWV125" s="4"/>
      <c r="NWW125" s="4"/>
      <c r="NWX125" s="4"/>
      <c r="NWY125" s="4"/>
      <c r="NWZ125" s="4"/>
      <c r="NXA125" s="4"/>
      <c r="NXB125" s="4"/>
      <c r="NXC125" s="4"/>
      <c r="NXD125" s="4"/>
      <c r="NXE125" s="4"/>
      <c r="NXF125" s="4"/>
      <c r="NXG125" s="4"/>
      <c r="NXH125" s="4"/>
      <c r="NXI125" s="4"/>
      <c r="NXJ125" s="4"/>
      <c r="NXK125" s="4"/>
      <c r="NXL125" s="4"/>
      <c r="NXM125" s="4"/>
      <c r="NXN125" s="4"/>
      <c r="NXO125" s="4"/>
      <c r="NXP125" s="4"/>
      <c r="NXQ125" s="4"/>
      <c r="NXR125" s="4"/>
      <c r="NXS125" s="4"/>
      <c r="NXT125" s="4"/>
      <c r="NXU125" s="4"/>
      <c r="NXV125" s="4"/>
      <c r="NXW125" s="4"/>
      <c r="NXX125" s="4"/>
      <c r="NXY125" s="4"/>
      <c r="NXZ125" s="4"/>
      <c r="NYA125" s="4"/>
      <c r="NYB125" s="4"/>
      <c r="NYC125" s="4"/>
      <c r="NYD125" s="4"/>
      <c r="NYE125" s="4"/>
      <c r="NYF125" s="4"/>
      <c r="NYG125" s="4"/>
      <c r="NYH125" s="4"/>
      <c r="NYI125" s="4"/>
      <c r="NYJ125" s="4"/>
      <c r="NYK125" s="4"/>
      <c r="NYL125" s="4"/>
      <c r="NYM125" s="4"/>
      <c r="NYN125" s="4"/>
      <c r="NYO125" s="4"/>
      <c r="NYP125" s="4"/>
      <c r="NYQ125" s="4"/>
      <c r="NYR125" s="4"/>
      <c r="NYS125" s="4"/>
      <c r="NYT125" s="4"/>
      <c r="NYU125" s="4"/>
      <c r="NYV125" s="4"/>
      <c r="NYW125" s="4"/>
      <c r="NYX125" s="4"/>
      <c r="NYY125" s="4"/>
      <c r="NYZ125" s="4"/>
      <c r="NZA125" s="4"/>
      <c r="NZB125" s="4"/>
      <c r="NZC125" s="4"/>
      <c r="NZD125" s="4"/>
      <c r="NZE125" s="4"/>
      <c r="NZF125" s="4"/>
      <c r="NZG125" s="4"/>
      <c r="NZH125" s="4"/>
      <c r="NZI125" s="4"/>
      <c r="NZJ125" s="4"/>
      <c r="NZK125" s="4"/>
      <c r="NZL125" s="4"/>
      <c r="NZM125" s="4"/>
      <c r="NZN125" s="4"/>
      <c r="NZO125" s="4"/>
      <c r="NZP125" s="4"/>
      <c r="NZQ125" s="4"/>
      <c r="NZR125" s="4"/>
      <c r="NZS125" s="4"/>
      <c r="NZT125" s="4"/>
      <c r="NZU125" s="4"/>
      <c r="NZV125" s="4"/>
      <c r="NZW125" s="4"/>
      <c r="NZX125" s="4"/>
      <c r="NZY125" s="4"/>
      <c r="NZZ125" s="4"/>
      <c r="OAA125" s="4"/>
      <c r="OAB125" s="4"/>
      <c r="OAC125" s="4"/>
      <c r="OAD125" s="4"/>
      <c r="OAE125" s="4"/>
      <c r="OAF125" s="4"/>
      <c r="OAG125" s="4"/>
      <c r="OAH125" s="4"/>
      <c r="OAI125" s="4"/>
      <c r="OAJ125" s="4"/>
      <c r="OAK125" s="4"/>
      <c r="OAL125" s="4"/>
      <c r="OAM125" s="4"/>
      <c r="OAN125" s="4"/>
      <c r="OAO125" s="4"/>
      <c r="OAP125" s="4"/>
      <c r="OAQ125" s="4"/>
      <c r="OAR125" s="4"/>
      <c r="OAS125" s="4"/>
      <c r="OAT125" s="4"/>
      <c r="OAU125" s="4"/>
      <c r="OAV125" s="4"/>
      <c r="OAW125" s="4"/>
      <c r="OAX125" s="4"/>
      <c r="OAY125" s="4"/>
      <c r="OAZ125" s="4"/>
      <c r="OBA125" s="4"/>
      <c r="OBB125" s="4"/>
      <c r="OBC125" s="4"/>
      <c r="OBD125" s="4"/>
      <c r="OBE125" s="4"/>
      <c r="OBF125" s="4"/>
      <c r="OBG125" s="4"/>
      <c r="OBH125" s="4"/>
      <c r="OBI125" s="4"/>
      <c r="OBJ125" s="4"/>
      <c r="OBK125" s="4"/>
      <c r="OBL125" s="4"/>
      <c r="OBM125" s="4"/>
      <c r="OBN125" s="4"/>
      <c r="OBO125" s="4"/>
      <c r="OBP125" s="4"/>
      <c r="OBQ125" s="4"/>
      <c r="OBR125" s="4"/>
      <c r="OBS125" s="4"/>
      <c r="OBT125" s="4"/>
      <c r="OBU125" s="4"/>
      <c r="OBV125" s="4"/>
      <c r="OBW125" s="4"/>
      <c r="OBX125" s="4"/>
      <c r="OBY125" s="4"/>
      <c r="OBZ125" s="4"/>
      <c r="OCA125" s="4"/>
      <c r="OCB125" s="4"/>
      <c r="OCC125" s="4"/>
      <c r="OCD125" s="4"/>
      <c r="OCE125" s="4"/>
      <c r="OCF125" s="4"/>
      <c r="OCG125" s="4"/>
      <c r="OCH125" s="4"/>
      <c r="OCI125" s="4"/>
      <c r="OCJ125" s="4"/>
      <c r="OCK125" s="4"/>
      <c r="OCL125" s="4"/>
      <c r="OCM125" s="4"/>
      <c r="OCN125" s="4"/>
      <c r="OCO125" s="4"/>
      <c r="OCP125" s="4"/>
      <c r="OCQ125" s="4"/>
      <c r="OCR125" s="4"/>
      <c r="OCS125" s="4"/>
      <c r="OCT125" s="4"/>
      <c r="OCU125" s="4"/>
      <c r="OCV125" s="4"/>
      <c r="OCW125" s="4"/>
      <c r="OCX125" s="4"/>
      <c r="OCY125" s="4"/>
      <c r="OCZ125" s="4"/>
      <c r="ODA125" s="4"/>
      <c r="ODB125" s="4"/>
      <c r="ODC125" s="4"/>
      <c r="ODD125" s="4"/>
      <c r="ODE125" s="4"/>
      <c r="ODF125" s="4"/>
      <c r="ODG125" s="4"/>
      <c r="ODH125" s="4"/>
      <c r="ODI125" s="4"/>
      <c r="ODJ125" s="4"/>
      <c r="ODK125" s="4"/>
      <c r="ODL125" s="4"/>
      <c r="ODM125" s="4"/>
      <c r="ODN125" s="4"/>
      <c r="ODO125" s="4"/>
      <c r="ODP125" s="4"/>
      <c r="ODQ125" s="4"/>
      <c r="ODR125" s="4"/>
      <c r="ODS125" s="4"/>
      <c r="ODT125" s="4"/>
      <c r="ODU125" s="4"/>
      <c r="ODV125" s="4"/>
      <c r="ODW125" s="4"/>
      <c r="ODX125" s="4"/>
      <c r="ODY125" s="4"/>
      <c r="ODZ125" s="4"/>
      <c r="OEA125" s="4"/>
      <c r="OEB125" s="4"/>
      <c r="OEC125" s="4"/>
      <c r="OED125" s="4"/>
      <c r="OEE125" s="4"/>
      <c r="OEF125" s="4"/>
      <c r="OEG125" s="4"/>
      <c r="OEH125" s="4"/>
      <c r="OEI125" s="4"/>
      <c r="OEJ125" s="4"/>
      <c r="OEK125" s="4"/>
      <c r="OEL125" s="4"/>
      <c r="OEM125" s="4"/>
      <c r="OEN125" s="4"/>
      <c r="OEO125" s="4"/>
      <c r="OEP125" s="4"/>
      <c r="OEQ125" s="4"/>
      <c r="OER125" s="4"/>
      <c r="OES125" s="4"/>
      <c r="OET125" s="4"/>
      <c r="OEU125" s="4"/>
      <c r="OEV125" s="4"/>
      <c r="OEW125" s="4"/>
      <c r="OEX125" s="4"/>
      <c r="OEY125" s="4"/>
      <c r="OEZ125" s="4"/>
      <c r="OFA125" s="4"/>
      <c r="OFB125" s="4"/>
      <c r="OFC125" s="4"/>
      <c r="OFD125" s="4"/>
      <c r="OFE125" s="4"/>
      <c r="OFF125" s="4"/>
      <c r="OFG125" s="4"/>
      <c r="OFH125" s="4"/>
      <c r="OFI125" s="4"/>
      <c r="OFJ125" s="4"/>
      <c r="OFK125" s="4"/>
      <c r="OFL125" s="4"/>
      <c r="OFM125" s="4"/>
      <c r="OFN125" s="4"/>
      <c r="OFO125" s="4"/>
      <c r="OFP125" s="4"/>
      <c r="OFQ125" s="4"/>
      <c r="OFR125" s="4"/>
      <c r="OFS125" s="4"/>
      <c r="OFT125" s="4"/>
      <c r="OFU125" s="4"/>
      <c r="OFV125" s="4"/>
      <c r="OFW125" s="4"/>
      <c r="OFX125" s="4"/>
      <c r="OFY125" s="4"/>
      <c r="OFZ125" s="4"/>
      <c r="OGA125" s="4"/>
      <c r="OGB125" s="4"/>
      <c r="OGC125" s="4"/>
      <c r="OGD125" s="4"/>
      <c r="OGE125" s="4"/>
      <c r="OGF125" s="4"/>
      <c r="OGG125" s="4"/>
      <c r="OGH125" s="4"/>
      <c r="OGI125" s="4"/>
      <c r="OGJ125" s="4"/>
      <c r="OGK125" s="4"/>
      <c r="OGL125" s="4"/>
      <c r="OGM125" s="4"/>
      <c r="OGN125" s="4"/>
      <c r="OGO125" s="4"/>
      <c r="OGP125" s="4"/>
      <c r="OGQ125" s="4"/>
      <c r="OGR125" s="4"/>
      <c r="OGS125" s="4"/>
      <c r="OGT125" s="4"/>
      <c r="OGU125" s="4"/>
      <c r="OGV125" s="4"/>
      <c r="OGW125" s="4"/>
      <c r="OGX125" s="4"/>
      <c r="OGY125" s="4"/>
      <c r="OGZ125" s="4"/>
      <c r="OHA125" s="4"/>
      <c r="OHB125" s="4"/>
      <c r="OHC125" s="4"/>
      <c r="OHD125" s="4"/>
      <c r="OHE125" s="4"/>
      <c r="OHF125" s="4"/>
      <c r="OHG125" s="4"/>
      <c r="OHH125" s="4"/>
      <c r="OHI125" s="4"/>
      <c r="OHJ125" s="4"/>
      <c r="OHK125" s="4"/>
      <c r="OHL125" s="4"/>
      <c r="OHM125" s="4"/>
      <c r="OHN125" s="4"/>
      <c r="OHO125" s="4"/>
      <c r="OHP125" s="4"/>
      <c r="OHQ125" s="4"/>
      <c r="OHR125" s="4"/>
      <c r="OHS125" s="4"/>
      <c r="OHT125" s="4"/>
      <c r="OHU125" s="4"/>
      <c r="OHV125" s="4"/>
      <c r="OHW125" s="4"/>
      <c r="OHX125" s="4"/>
      <c r="OHY125" s="4"/>
      <c r="OHZ125" s="4"/>
      <c r="OIA125" s="4"/>
      <c r="OIB125" s="4"/>
      <c r="OIC125" s="4"/>
      <c r="OID125" s="4"/>
      <c r="OIE125" s="4"/>
      <c r="OIF125" s="4"/>
      <c r="OIG125" s="4"/>
      <c r="OIH125" s="4"/>
      <c r="OII125" s="4"/>
      <c r="OIJ125" s="4"/>
      <c r="OIK125" s="4"/>
      <c r="OIL125" s="4"/>
      <c r="OIM125" s="4"/>
      <c r="OIN125" s="4"/>
      <c r="OIO125" s="4"/>
      <c r="OIP125" s="4"/>
      <c r="OIQ125" s="4"/>
      <c r="OIR125" s="4"/>
      <c r="OIS125" s="4"/>
      <c r="OIT125" s="4"/>
      <c r="OIU125" s="4"/>
      <c r="OIV125" s="4"/>
      <c r="OIW125" s="4"/>
      <c r="OIX125" s="4"/>
      <c r="OIY125" s="4"/>
      <c r="OIZ125" s="4"/>
      <c r="OJA125" s="4"/>
      <c r="OJB125" s="4"/>
      <c r="OJC125" s="4"/>
      <c r="OJD125" s="4"/>
      <c r="OJE125" s="4"/>
      <c r="OJF125" s="4"/>
      <c r="OJG125" s="4"/>
      <c r="OJH125" s="4"/>
      <c r="OJI125" s="4"/>
      <c r="OJJ125" s="4"/>
      <c r="OJK125" s="4"/>
      <c r="OJL125" s="4"/>
      <c r="OJM125" s="4"/>
      <c r="OJN125" s="4"/>
      <c r="OJO125" s="4"/>
      <c r="OJP125" s="4"/>
      <c r="OJQ125" s="4"/>
      <c r="OJR125" s="4"/>
      <c r="OJS125" s="4"/>
      <c r="OJT125" s="4"/>
      <c r="OJU125" s="4"/>
      <c r="OJV125" s="4"/>
      <c r="OJW125" s="4"/>
      <c r="OJX125" s="4"/>
      <c r="OJY125" s="4"/>
      <c r="OJZ125" s="4"/>
      <c r="OKA125" s="4"/>
      <c r="OKB125" s="4"/>
      <c r="OKC125" s="4"/>
      <c r="OKD125" s="4"/>
      <c r="OKE125" s="4"/>
      <c r="OKF125" s="4"/>
      <c r="OKG125" s="4"/>
      <c r="OKH125" s="4"/>
      <c r="OKI125" s="4"/>
      <c r="OKJ125" s="4"/>
      <c r="OKK125" s="4"/>
      <c r="OKL125" s="4"/>
      <c r="OKM125" s="4"/>
      <c r="OKN125" s="4"/>
      <c r="OKO125" s="4"/>
      <c r="OKP125" s="4"/>
      <c r="OKQ125" s="4"/>
      <c r="OKR125" s="4"/>
      <c r="OKS125" s="4"/>
      <c r="OKT125" s="4"/>
      <c r="OKU125" s="4"/>
      <c r="OKV125" s="4"/>
      <c r="OKW125" s="4"/>
      <c r="OKX125" s="4"/>
      <c r="OKY125" s="4"/>
      <c r="OKZ125" s="4"/>
      <c r="OLA125" s="4"/>
      <c r="OLB125" s="4"/>
      <c r="OLC125" s="4"/>
      <c r="OLD125" s="4"/>
      <c r="OLE125" s="4"/>
      <c r="OLF125" s="4"/>
      <c r="OLG125" s="4"/>
      <c r="OLH125" s="4"/>
      <c r="OLI125" s="4"/>
      <c r="OLJ125" s="4"/>
      <c r="OLK125" s="4"/>
      <c r="OLL125" s="4"/>
      <c r="OLM125" s="4"/>
      <c r="OLN125" s="4"/>
      <c r="OLO125" s="4"/>
      <c r="OLP125" s="4"/>
      <c r="OLQ125" s="4"/>
      <c r="OLR125" s="4"/>
      <c r="OLS125" s="4"/>
      <c r="OLT125" s="4"/>
      <c r="OLU125" s="4"/>
      <c r="OLV125" s="4"/>
      <c r="OLW125" s="4"/>
      <c r="OLX125" s="4"/>
      <c r="OLY125" s="4"/>
      <c r="OLZ125" s="4"/>
      <c r="OMA125" s="4"/>
      <c r="OMB125" s="4"/>
      <c r="OMC125" s="4"/>
      <c r="OMD125" s="4"/>
      <c r="OME125" s="4"/>
      <c r="OMF125" s="4"/>
      <c r="OMG125" s="4"/>
      <c r="OMH125" s="4"/>
      <c r="OMI125" s="4"/>
      <c r="OMJ125" s="4"/>
      <c r="OMK125" s="4"/>
      <c r="OML125" s="4"/>
      <c r="OMM125" s="4"/>
      <c r="OMN125" s="4"/>
      <c r="OMO125" s="4"/>
      <c r="OMP125" s="4"/>
      <c r="OMQ125" s="4"/>
      <c r="OMR125" s="4"/>
      <c r="OMS125" s="4"/>
      <c r="OMT125" s="4"/>
      <c r="OMU125" s="4"/>
      <c r="OMV125" s="4"/>
      <c r="OMW125" s="4"/>
      <c r="OMX125" s="4"/>
      <c r="OMY125" s="4"/>
      <c r="OMZ125" s="4"/>
      <c r="ONA125" s="4"/>
      <c r="ONB125" s="4"/>
      <c r="ONC125" s="4"/>
      <c r="OND125" s="4"/>
      <c r="ONE125" s="4"/>
      <c r="ONF125" s="4"/>
      <c r="ONG125" s="4"/>
      <c r="ONH125" s="4"/>
      <c r="ONI125" s="4"/>
      <c r="ONJ125" s="4"/>
      <c r="ONK125" s="4"/>
      <c r="ONL125" s="4"/>
      <c r="ONM125" s="4"/>
      <c r="ONN125" s="4"/>
      <c r="ONO125" s="4"/>
      <c r="ONP125" s="4"/>
      <c r="ONQ125" s="4"/>
      <c r="ONR125" s="4"/>
      <c r="ONS125" s="4"/>
      <c r="ONT125" s="4"/>
      <c r="ONU125" s="4"/>
      <c r="ONV125" s="4"/>
      <c r="ONW125" s="4"/>
      <c r="ONX125" s="4"/>
      <c r="ONY125" s="4"/>
      <c r="ONZ125" s="4"/>
      <c r="OOA125" s="4"/>
      <c r="OOB125" s="4"/>
      <c r="OOC125" s="4"/>
      <c r="OOD125" s="4"/>
      <c r="OOE125" s="4"/>
      <c r="OOF125" s="4"/>
      <c r="OOG125" s="4"/>
      <c r="OOH125" s="4"/>
      <c r="OOI125" s="4"/>
      <c r="OOJ125" s="4"/>
      <c r="OOK125" s="4"/>
      <c r="OOL125" s="4"/>
      <c r="OOM125" s="4"/>
      <c r="OON125" s="4"/>
      <c r="OOO125" s="4"/>
      <c r="OOP125" s="4"/>
      <c r="OOQ125" s="4"/>
      <c r="OOR125" s="4"/>
      <c r="OOS125" s="4"/>
      <c r="OOT125" s="4"/>
      <c r="OOU125" s="4"/>
      <c r="OOV125" s="4"/>
      <c r="OOW125" s="4"/>
      <c r="OOX125" s="4"/>
      <c r="OOY125" s="4"/>
      <c r="OOZ125" s="4"/>
      <c r="OPA125" s="4"/>
      <c r="OPB125" s="4"/>
      <c r="OPC125" s="4"/>
      <c r="OPD125" s="4"/>
      <c r="OPE125" s="4"/>
      <c r="OPF125" s="4"/>
      <c r="OPG125" s="4"/>
      <c r="OPH125" s="4"/>
      <c r="OPI125" s="4"/>
      <c r="OPJ125" s="4"/>
      <c r="OPK125" s="4"/>
      <c r="OPL125" s="4"/>
      <c r="OPM125" s="4"/>
      <c r="OPN125" s="4"/>
      <c r="OPO125" s="4"/>
      <c r="OPP125" s="4"/>
      <c r="OPQ125" s="4"/>
      <c r="OPR125" s="4"/>
      <c r="OPS125" s="4"/>
      <c r="OPT125" s="4"/>
      <c r="OPU125" s="4"/>
      <c r="OPV125" s="4"/>
      <c r="OPW125" s="4"/>
      <c r="OPX125" s="4"/>
      <c r="OPY125" s="4"/>
      <c r="OPZ125" s="4"/>
      <c r="OQA125" s="4"/>
      <c r="OQB125" s="4"/>
      <c r="OQC125" s="4"/>
      <c r="OQD125" s="4"/>
      <c r="OQE125" s="4"/>
      <c r="OQF125" s="4"/>
      <c r="OQG125" s="4"/>
      <c r="OQH125" s="4"/>
      <c r="OQI125" s="4"/>
      <c r="OQJ125" s="4"/>
      <c r="OQK125" s="4"/>
      <c r="OQL125" s="4"/>
      <c r="OQM125" s="4"/>
      <c r="OQN125" s="4"/>
      <c r="OQO125" s="4"/>
      <c r="OQP125" s="4"/>
      <c r="OQQ125" s="4"/>
      <c r="OQR125" s="4"/>
      <c r="OQS125" s="4"/>
      <c r="OQT125" s="4"/>
      <c r="OQU125" s="4"/>
      <c r="OQV125" s="4"/>
      <c r="OQW125" s="4"/>
      <c r="OQX125" s="4"/>
      <c r="OQY125" s="4"/>
      <c r="OQZ125" s="4"/>
      <c r="ORA125" s="4"/>
      <c r="ORB125" s="4"/>
      <c r="ORC125" s="4"/>
      <c r="ORD125" s="4"/>
      <c r="ORE125" s="4"/>
      <c r="ORF125" s="4"/>
      <c r="ORG125" s="4"/>
      <c r="ORH125" s="4"/>
      <c r="ORI125" s="4"/>
      <c r="ORJ125" s="4"/>
      <c r="ORK125" s="4"/>
      <c r="ORL125" s="4"/>
      <c r="ORM125" s="4"/>
      <c r="ORN125" s="4"/>
      <c r="ORO125" s="4"/>
      <c r="ORP125" s="4"/>
      <c r="ORQ125" s="4"/>
      <c r="ORR125" s="4"/>
      <c r="ORS125" s="4"/>
      <c r="ORT125" s="4"/>
      <c r="ORU125" s="4"/>
      <c r="ORV125" s="4"/>
      <c r="ORW125" s="4"/>
      <c r="ORX125" s="4"/>
      <c r="ORY125" s="4"/>
      <c r="ORZ125" s="4"/>
      <c r="OSA125" s="4"/>
      <c r="OSB125" s="4"/>
      <c r="OSC125" s="4"/>
      <c r="OSD125" s="4"/>
      <c r="OSE125" s="4"/>
      <c r="OSF125" s="4"/>
      <c r="OSG125" s="4"/>
      <c r="OSH125" s="4"/>
      <c r="OSI125" s="4"/>
      <c r="OSJ125" s="4"/>
      <c r="OSK125" s="4"/>
      <c r="OSL125" s="4"/>
      <c r="OSM125" s="4"/>
      <c r="OSN125" s="4"/>
      <c r="OSO125" s="4"/>
      <c r="OSP125" s="4"/>
      <c r="OSQ125" s="4"/>
      <c r="OSR125" s="4"/>
      <c r="OSS125" s="4"/>
      <c r="OST125" s="4"/>
      <c r="OSU125" s="4"/>
      <c r="OSV125" s="4"/>
      <c r="OSW125" s="4"/>
      <c r="OSX125" s="4"/>
      <c r="OSY125" s="4"/>
      <c r="OSZ125" s="4"/>
      <c r="OTA125" s="4"/>
      <c r="OTB125" s="4"/>
      <c r="OTC125" s="4"/>
      <c r="OTD125" s="4"/>
      <c r="OTE125" s="4"/>
      <c r="OTF125" s="4"/>
      <c r="OTG125" s="4"/>
      <c r="OTH125" s="4"/>
      <c r="OTI125" s="4"/>
      <c r="OTJ125" s="4"/>
      <c r="OTK125" s="4"/>
      <c r="OTL125" s="4"/>
      <c r="OTM125" s="4"/>
      <c r="OTN125" s="4"/>
      <c r="OTO125" s="4"/>
      <c r="OTP125" s="4"/>
      <c r="OTQ125" s="4"/>
      <c r="OTR125" s="4"/>
      <c r="OTS125" s="4"/>
      <c r="OTT125" s="4"/>
      <c r="OTU125" s="4"/>
      <c r="OTV125" s="4"/>
      <c r="OTW125" s="4"/>
      <c r="OTX125" s="4"/>
      <c r="OTY125" s="4"/>
      <c r="OTZ125" s="4"/>
      <c r="OUA125" s="4"/>
      <c r="OUB125" s="4"/>
      <c r="OUC125" s="4"/>
      <c r="OUD125" s="4"/>
      <c r="OUE125" s="4"/>
      <c r="OUF125" s="4"/>
      <c r="OUG125" s="4"/>
      <c r="OUH125" s="4"/>
      <c r="OUI125" s="4"/>
      <c r="OUJ125" s="4"/>
      <c r="OUK125" s="4"/>
      <c r="OUL125" s="4"/>
      <c r="OUM125" s="4"/>
      <c r="OUN125" s="4"/>
      <c r="OUO125" s="4"/>
      <c r="OUP125" s="4"/>
      <c r="OUQ125" s="4"/>
      <c r="OUR125" s="4"/>
      <c r="OUS125" s="4"/>
      <c r="OUT125" s="4"/>
      <c r="OUU125" s="4"/>
      <c r="OUV125" s="4"/>
      <c r="OUW125" s="4"/>
      <c r="OUX125" s="4"/>
      <c r="OUY125" s="4"/>
      <c r="OUZ125" s="4"/>
      <c r="OVA125" s="4"/>
      <c r="OVB125" s="4"/>
      <c r="OVC125" s="4"/>
      <c r="OVD125" s="4"/>
      <c r="OVE125" s="4"/>
      <c r="OVF125" s="4"/>
      <c r="OVG125" s="4"/>
      <c r="OVH125" s="4"/>
      <c r="OVI125" s="4"/>
      <c r="OVJ125" s="4"/>
      <c r="OVK125" s="4"/>
      <c r="OVL125" s="4"/>
      <c r="OVM125" s="4"/>
      <c r="OVN125" s="4"/>
      <c r="OVO125" s="4"/>
      <c r="OVP125" s="4"/>
      <c r="OVQ125" s="4"/>
      <c r="OVR125" s="4"/>
      <c r="OVS125" s="4"/>
      <c r="OVT125" s="4"/>
      <c r="OVU125" s="4"/>
      <c r="OVV125" s="4"/>
      <c r="OVW125" s="4"/>
      <c r="OVX125" s="4"/>
      <c r="OVY125" s="4"/>
      <c r="OVZ125" s="4"/>
      <c r="OWA125" s="4"/>
      <c r="OWB125" s="4"/>
      <c r="OWC125" s="4"/>
      <c r="OWD125" s="4"/>
      <c r="OWE125" s="4"/>
      <c r="OWF125" s="4"/>
      <c r="OWG125" s="4"/>
      <c r="OWH125" s="4"/>
      <c r="OWI125" s="4"/>
      <c r="OWJ125" s="4"/>
      <c r="OWK125" s="4"/>
      <c r="OWL125" s="4"/>
      <c r="OWM125" s="4"/>
      <c r="OWN125" s="4"/>
      <c r="OWO125" s="4"/>
      <c r="OWP125" s="4"/>
      <c r="OWQ125" s="4"/>
      <c r="OWR125" s="4"/>
      <c r="OWS125" s="4"/>
      <c r="OWT125" s="4"/>
      <c r="OWU125" s="4"/>
      <c r="OWV125" s="4"/>
      <c r="OWW125" s="4"/>
      <c r="OWX125" s="4"/>
      <c r="OWY125" s="4"/>
      <c r="OWZ125" s="4"/>
      <c r="OXA125" s="4"/>
      <c r="OXB125" s="4"/>
      <c r="OXC125" s="4"/>
      <c r="OXD125" s="4"/>
      <c r="OXE125" s="4"/>
      <c r="OXF125" s="4"/>
      <c r="OXG125" s="4"/>
      <c r="OXH125" s="4"/>
      <c r="OXI125" s="4"/>
      <c r="OXJ125" s="4"/>
      <c r="OXK125" s="4"/>
      <c r="OXL125" s="4"/>
      <c r="OXM125" s="4"/>
      <c r="OXN125" s="4"/>
      <c r="OXO125" s="4"/>
      <c r="OXP125" s="4"/>
      <c r="OXQ125" s="4"/>
      <c r="OXR125" s="4"/>
      <c r="OXS125" s="4"/>
      <c r="OXT125" s="4"/>
      <c r="OXU125" s="4"/>
      <c r="OXV125" s="4"/>
      <c r="OXW125" s="4"/>
      <c r="OXX125" s="4"/>
      <c r="OXY125" s="4"/>
      <c r="OXZ125" s="4"/>
      <c r="OYA125" s="4"/>
      <c r="OYB125" s="4"/>
      <c r="OYC125" s="4"/>
      <c r="OYD125" s="4"/>
      <c r="OYE125" s="4"/>
      <c r="OYF125" s="4"/>
      <c r="OYG125" s="4"/>
      <c r="OYH125" s="4"/>
      <c r="OYI125" s="4"/>
      <c r="OYJ125" s="4"/>
      <c r="OYK125" s="4"/>
      <c r="OYL125" s="4"/>
      <c r="OYM125" s="4"/>
      <c r="OYN125" s="4"/>
      <c r="OYO125" s="4"/>
      <c r="OYP125" s="4"/>
      <c r="OYQ125" s="4"/>
      <c r="OYR125" s="4"/>
      <c r="OYS125" s="4"/>
      <c r="OYT125" s="4"/>
      <c r="OYU125" s="4"/>
      <c r="OYV125" s="4"/>
      <c r="OYW125" s="4"/>
      <c r="OYX125" s="4"/>
      <c r="OYY125" s="4"/>
      <c r="OYZ125" s="4"/>
      <c r="OZA125" s="4"/>
      <c r="OZB125" s="4"/>
      <c r="OZC125" s="4"/>
      <c r="OZD125" s="4"/>
      <c r="OZE125" s="4"/>
      <c r="OZF125" s="4"/>
      <c r="OZG125" s="4"/>
      <c r="OZH125" s="4"/>
      <c r="OZI125" s="4"/>
      <c r="OZJ125" s="4"/>
      <c r="OZK125" s="4"/>
      <c r="OZL125" s="4"/>
      <c r="OZM125" s="4"/>
      <c r="OZN125" s="4"/>
      <c r="OZO125" s="4"/>
      <c r="OZP125" s="4"/>
      <c r="OZQ125" s="4"/>
      <c r="OZR125" s="4"/>
      <c r="OZS125" s="4"/>
      <c r="OZT125" s="4"/>
      <c r="OZU125" s="4"/>
      <c r="OZV125" s="4"/>
      <c r="OZW125" s="4"/>
      <c r="OZX125" s="4"/>
      <c r="OZY125" s="4"/>
      <c r="OZZ125" s="4"/>
      <c r="PAA125" s="4"/>
      <c r="PAB125" s="4"/>
      <c r="PAC125" s="4"/>
      <c r="PAD125" s="4"/>
      <c r="PAE125" s="4"/>
      <c r="PAF125" s="4"/>
      <c r="PAG125" s="4"/>
      <c r="PAH125" s="4"/>
      <c r="PAI125" s="4"/>
      <c r="PAJ125" s="4"/>
      <c r="PAK125" s="4"/>
      <c r="PAL125" s="4"/>
      <c r="PAM125" s="4"/>
      <c r="PAN125" s="4"/>
      <c r="PAO125" s="4"/>
      <c r="PAP125" s="4"/>
      <c r="PAQ125" s="4"/>
      <c r="PAR125" s="4"/>
      <c r="PAS125" s="4"/>
      <c r="PAT125" s="4"/>
      <c r="PAU125" s="4"/>
      <c r="PAV125" s="4"/>
      <c r="PAW125" s="4"/>
      <c r="PAX125" s="4"/>
      <c r="PAY125" s="4"/>
      <c r="PAZ125" s="4"/>
      <c r="PBA125" s="4"/>
      <c r="PBB125" s="4"/>
      <c r="PBC125" s="4"/>
      <c r="PBD125" s="4"/>
      <c r="PBE125" s="4"/>
      <c r="PBF125" s="4"/>
      <c r="PBG125" s="4"/>
      <c r="PBH125" s="4"/>
      <c r="PBI125" s="4"/>
      <c r="PBJ125" s="4"/>
      <c r="PBK125" s="4"/>
      <c r="PBL125" s="4"/>
      <c r="PBM125" s="4"/>
      <c r="PBN125" s="4"/>
      <c r="PBO125" s="4"/>
      <c r="PBP125" s="4"/>
      <c r="PBQ125" s="4"/>
      <c r="PBR125" s="4"/>
      <c r="PBS125" s="4"/>
      <c r="PBT125" s="4"/>
      <c r="PBU125" s="4"/>
      <c r="PBV125" s="4"/>
      <c r="PBW125" s="4"/>
      <c r="PBX125" s="4"/>
      <c r="PBY125" s="4"/>
      <c r="PBZ125" s="4"/>
      <c r="PCA125" s="4"/>
      <c r="PCB125" s="4"/>
      <c r="PCC125" s="4"/>
      <c r="PCD125" s="4"/>
      <c r="PCE125" s="4"/>
      <c r="PCF125" s="4"/>
      <c r="PCG125" s="4"/>
      <c r="PCH125" s="4"/>
      <c r="PCI125" s="4"/>
      <c r="PCJ125" s="4"/>
      <c r="PCK125" s="4"/>
      <c r="PCL125" s="4"/>
      <c r="PCM125" s="4"/>
      <c r="PCN125" s="4"/>
      <c r="PCO125" s="4"/>
      <c r="PCP125" s="4"/>
      <c r="PCQ125" s="4"/>
      <c r="PCR125" s="4"/>
      <c r="PCS125" s="4"/>
      <c r="PCT125" s="4"/>
      <c r="PCU125" s="4"/>
      <c r="PCV125" s="4"/>
      <c r="PCW125" s="4"/>
      <c r="PCX125" s="4"/>
      <c r="PCY125" s="4"/>
      <c r="PCZ125" s="4"/>
      <c r="PDA125" s="4"/>
      <c r="PDB125" s="4"/>
      <c r="PDC125" s="4"/>
      <c r="PDD125" s="4"/>
      <c r="PDE125" s="4"/>
      <c r="PDF125" s="4"/>
      <c r="PDG125" s="4"/>
      <c r="PDH125" s="4"/>
      <c r="PDI125" s="4"/>
      <c r="PDJ125" s="4"/>
      <c r="PDK125" s="4"/>
      <c r="PDL125" s="4"/>
      <c r="PDM125" s="4"/>
      <c r="PDN125" s="4"/>
      <c r="PDO125" s="4"/>
      <c r="PDP125" s="4"/>
      <c r="PDQ125" s="4"/>
      <c r="PDR125" s="4"/>
      <c r="PDS125" s="4"/>
      <c r="PDT125" s="4"/>
      <c r="PDU125" s="4"/>
      <c r="PDV125" s="4"/>
      <c r="PDW125" s="4"/>
      <c r="PDX125" s="4"/>
      <c r="PDY125" s="4"/>
      <c r="PDZ125" s="4"/>
      <c r="PEA125" s="4"/>
      <c r="PEB125" s="4"/>
      <c r="PEC125" s="4"/>
      <c r="PED125" s="4"/>
      <c r="PEE125" s="4"/>
      <c r="PEF125" s="4"/>
      <c r="PEG125" s="4"/>
      <c r="PEH125" s="4"/>
      <c r="PEI125" s="4"/>
      <c r="PEJ125" s="4"/>
      <c r="PEK125" s="4"/>
      <c r="PEL125" s="4"/>
      <c r="PEM125" s="4"/>
      <c r="PEN125" s="4"/>
      <c r="PEO125" s="4"/>
      <c r="PEP125" s="4"/>
      <c r="PEQ125" s="4"/>
      <c r="PER125" s="4"/>
      <c r="PES125" s="4"/>
      <c r="PET125" s="4"/>
      <c r="PEU125" s="4"/>
      <c r="PEV125" s="4"/>
      <c r="PEW125" s="4"/>
      <c r="PEX125" s="4"/>
      <c r="PEY125" s="4"/>
      <c r="PEZ125" s="4"/>
      <c r="PFA125" s="4"/>
      <c r="PFB125" s="4"/>
      <c r="PFC125" s="4"/>
      <c r="PFD125" s="4"/>
      <c r="PFE125" s="4"/>
      <c r="PFF125" s="4"/>
      <c r="PFG125" s="4"/>
      <c r="PFH125" s="4"/>
      <c r="PFI125" s="4"/>
      <c r="PFJ125" s="4"/>
      <c r="PFK125" s="4"/>
      <c r="PFL125" s="4"/>
      <c r="PFM125" s="4"/>
      <c r="PFN125" s="4"/>
      <c r="PFO125" s="4"/>
      <c r="PFP125" s="4"/>
      <c r="PFQ125" s="4"/>
      <c r="PFR125" s="4"/>
      <c r="PFS125" s="4"/>
      <c r="PFT125" s="4"/>
      <c r="PFU125" s="4"/>
      <c r="PFV125" s="4"/>
      <c r="PFW125" s="4"/>
      <c r="PFX125" s="4"/>
      <c r="PFY125" s="4"/>
      <c r="PFZ125" s="4"/>
      <c r="PGA125" s="4"/>
      <c r="PGB125" s="4"/>
      <c r="PGC125" s="4"/>
      <c r="PGD125" s="4"/>
      <c r="PGE125" s="4"/>
      <c r="PGF125" s="4"/>
      <c r="PGG125" s="4"/>
      <c r="PGH125" s="4"/>
      <c r="PGI125" s="4"/>
      <c r="PGJ125" s="4"/>
      <c r="PGK125" s="4"/>
      <c r="PGL125" s="4"/>
      <c r="PGM125" s="4"/>
      <c r="PGN125" s="4"/>
      <c r="PGO125" s="4"/>
      <c r="PGP125" s="4"/>
      <c r="PGQ125" s="4"/>
      <c r="PGR125" s="4"/>
      <c r="PGS125" s="4"/>
      <c r="PGT125" s="4"/>
      <c r="PGU125" s="4"/>
      <c r="PGV125" s="4"/>
      <c r="PGW125" s="4"/>
      <c r="PGX125" s="4"/>
      <c r="PGY125" s="4"/>
      <c r="PGZ125" s="4"/>
      <c r="PHA125" s="4"/>
      <c r="PHB125" s="4"/>
      <c r="PHC125" s="4"/>
      <c r="PHD125" s="4"/>
      <c r="PHE125" s="4"/>
      <c r="PHF125" s="4"/>
      <c r="PHG125" s="4"/>
      <c r="PHH125" s="4"/>
      <c r="PHI125" s="4"/>
      <c r="PHJ125" s="4"/>
      <c r="PHK125" s="4"/>
      <c r="PHL125" s="4"/>
      <c r="PHM125" s="4"/>
      <c r="PHN125" s="4"/>
      <c r="PHO125" s="4"/>
      <c r="PHP125" s="4"/>
      <c r="PHQ125" s="4"/>
      <c r="PHR125" s="4"/>
      <c r="PHS125" s="4"/>
      <c r="PHT125" s="4"/>
      <c r="PHU125" s="4"/>
      <c r="PHV125" s="4"/>
      <c r="PHW125" s="4"/>
      <c r="PHX125" s="4"/>
      <c r="PHY125" s="4"/>
      <c r="PHZ125" s="4"/>
      <c r="PIA125" s="4"/>
      <c r="PIB125" s="4"/>
      <c r="PIC125" s="4"/>
      <c r="PID125" s="4"/>
      <c r="PIE125" s="4"/>
      <c r="PIF125" s="4"/>
      <c r="PIG125" s="4"/>
      <c r="PIH125" s="4"/>
      <c r="PII125" s="4"/>
      <c r="PIJ125" s="4"/>
      <c r="PIK125" s="4"/>
      <c r="PIL125" s="4"/>
      <c r="PIM125" s="4"/>
      <c r="PIN125" s="4"/>
      <c r="PIO125" s="4"/>
      <c r="PIP125" s="4"/>
      <c r="PIQ125" s="4"/>
      <c r="PIR125" s="4"/>
      <c r="PIS125" s="4"/>
      <c r="PIT125" s="4"/>
      <c r="PIU125" s="4"/>
      <c r="PIV125" s="4"/>
      <c r="PIW125" s="4"/>
      <c r="PIX125" s="4"/>
      <c r="PIY125" s="4"/>
      <c r="PIZ125" s="4"/>
      <c r="PJA125" s="4"/>
      <c r="PJB125" s="4"/>
      <c r="PJC125" s="4"/>
      <c r="PJD125" s="4"/>
      <c r="PJE125" s="4"/>
      <c r="PJF125" s="4"/>
      <c r="PJG125" s="4"/>
      <c r="PJH125" s="4"/>
      <c r="PJI125" s="4"/>
      <c r="PJJ125" s="4"/>
      <c r="PJK125" s="4"/>
      <c r="PJL125" s="4"/>
      <c r="PJM125" s="4"/>
      <c r="PJN125" s="4"/>
      <c r="PJO125" s="4"/>
      <c r="PJP125" s="4"/>
      <c r="PJQ125" s="4"/>
      <c r="PJR125" s="4"/>
      <c r="PJS125" s="4"/>
      <c r="PJT125" s="4"/>
      <c r="PJU125" s="4"/>
      <c r="PJV125" s="4"/>
      <c r="PJW125" s="4"/>
      <c r="PJX125" s="4"/>
      <c r="PJY125" s="4"/>
      <c r="PJZ125" s="4"/>
      <c r="PKA125" s="4"/>
      <c r="PKB125" s="4"/>
      <c r="PKC125" s="4"/>
      <c r="PKD125" s="4"/>
      <c r="PKE125" s="4"/>
      <c r="PKF125" s="4"/>
      <c r="PKG125" s="4"/>
      <c r="PKH125" s="4"/>
      <c r="PKI125" s="4"/>
      <c r="PKJ125" s="4"/>
      <c r="PKK125" s="4"/>
      <c r="PKL125" s="4"/>
      <c r="PKM125" s="4"/>
      <c r="PKN125" s="4"/>
      <c r="PKO125" s="4"/>
      <c r="PKP125" s="4"/>
      <c r="PKQ125" s="4"/>
      <c r="PKR125" s="4"/>
      <c r="PKS125" s="4"/>
      <c r="PKT125" s="4"/>
      <c r="PKU125" s="4"/>
      <c r="PKV125" s="4"/>
      <c r="PKW125" s="4"/>
      <c r="PKX125" s="4"/>
      <c r="PKY125" s="4"/>
      <c r="PKZ125" s="4"/>
      <c r="PLA125" s="4"/>
      <c r="PLB125" s="4"/>
      <c r="PLC125" s="4"/>
      <c r="PLD125" s="4"/>
      <c r="PLE125" s="4"/>
      <c r="PLF125" s="4"/>
      <c r="PLG125" s="4"/>
      <c r="PLH125" s="4"/>
      <c r="PLI125" s="4"/>
      <c r="PLJ125" s="4"/>
      <c r="PLK125" s="4"/>
      <c r="PLL125" s="4"/>
      <c r="PLM125" s="4"/>
      <c r="PLN125" s="4"/>
      <c r="PLO125" s="4"/>
      <c r="PLP125" s="4"/>
      <c r="PLQ125" s="4"/>
      <c r="PLR125" s="4"/>
      <c r="PLS125" s="4"/>
      <c r="PLT125" s="4"/>
      <c r="PLU125" s="4"/>
      <c r="PLV125" s="4"/>
      <c r="PLW125" s="4"/>
      <c r="PLX125" s="4"/>
      <c r="PLY125" s="4"/>
      <c r="PLZ125" s="4"/>
      <c r="PMA125" s="4"/>
      <c r="PMB125" s="4"/>
      <c r="PMC125" s="4"/>
      <c r="PMD125" s="4"/>
      <c r="PME125" s="4"/>
      <c r="PMF125" s="4"/>
      <c r="PMG125" s="4"/>
      <c r="PMH125" s="4"/>
      <c r="PMI125" s="4"/>
      <c r="PMJ125" s="4"/>
      <c r="PMK125" s="4"/>
      <c r="PML125" s="4"/>
      <c r="PMM125" s="4"/>
      <c r="PMN125" s="4"/>
      <c r="PMO125" s="4"/>
      <c r="PMP125" s="4"/>
      <c r="PMQ125" s="4"/>
      <c r="PMR125" s="4"/>
      <c r="PMS125" s="4"/>
      <c r="PMT125" s="4"/>
      <c r="PMU125" s="4"/>
      <c r="PMV125" s="4"/>
      <c r="PMW125" s="4"/>
      <c r="PMX125" s="4"/>
      <c r="PMY125" s="4"/>
      <c r="PMZ125" s="4"/>
      <c r="PNA125" s="4"/>
      <c r="PNB125" s="4"/>
      <c r="PNC125" s="4"/>
      <c r="PND125" s="4"/>
      <c r="PNE125" s="4"/>
      <c r="PNF125" s="4"/>
      <c r="PNG125" s="4"/>
      <c r="PNH125" s="4"/>
      <c r="PNI125" s="4"/>
      <c r="PNJ125" s="4"/>
      <c r="PNK125" s="4"/>
      <c r="PNL125" s="4"/>
      <c r="PNM125" s="4"/>
      <c r="PNN125" s="4"/>
      <c r="PNO125" s="4"/>
      <c r="PNP125" s="4"/>
      <c r="PNQ125" s="4"/>
      <c r="PNR125" s="4"/>
      <c r="PNS125" s="4"/>
      <c r="PNT125" s="4"/>
      <c r="PNU125" s="4"/>
      <c r="PNV125" s="4"/>
      <c r="PNW125" s="4"/>
      <c r="PNX125" s="4"/>
      <c r="PNY125" s="4"/>
      <c r="PNZ125" s="4"/>
      <c r="POA125" s="4"/>
      <c r="POB125" s="4"/>
      <c r="POC125" s="4"/>
      <c r="POD125" s="4"/>
      <c r="POE125" s="4"/>
      <c r="POF125" s="4"/>
      <c r="POG125" s="4"/>
      <c r="POH125" s="4"/>
      <c r="POI125" s="4"/>
      <c r="POJ125" s="4"/>
      <c r="POK125" s="4"/>
      <c r="POL125" s="4"/>
      <c r="POM125" s="4"/>
      <c r="PON125" s="4"/>
      <c r="POO125" s="4"/>
      <c r="POP125" s="4"/>
      <c r="POQ125" s="4"/>
      <c r="POR125" s="4"/>
      <c r="POS125" s="4"/>
      <c r="POT125" s="4"/>
      <c r="POU125" s="4"/>
      <c r="POV125" s="4"/>
      <c r="POW125" s="4"/>
      <c r="POX125" s="4"/>
      <c r="POY125" s="4"/>
      <c r="POZ125" s="4"/>
      <c r="PPA125" s="4"/>
      <c r="PPB125" s="4"/>
      <c r="PPC125" s="4"/>
      <c r="PPD125" s="4"/>
      <c r="PPE125" s="4"/>
      <c r="PPF125" s="4"/>
      <c r="PPG125" s="4"/>
      <c r="PPH125" s="4"/>
      <c r="PPI125" s="4"/>
      <c r="PPJ125" s="4"/>
      <c r="PPK125" s="4"/>
      <c r="PPL125" s="4"/>
      <c r="PPM125" s="4"/>
      <c r="PPN125" s="4"/>
      <c r="PPO125" s="4"/>
      <c r="PPP125" s="4"/>
      <c r="PPQ125" s="4"/>
      <c r="PPR125" s="4"/>
      <c r="PPS125" s="4"/>
      <c r="PPT125" s="4"/>
      <c r="PPU125" s="4"/>
      <c r="PPV125" s="4"/>
      <c r="PPW125" s="4"/>
      <c r="PPX125" s="4"/>
      <c r="PPY125" s="4"/>
      <c r="PPZ125" s="4"/>
      <c r="PQA125" s="4"/>
      <c r="PQB125" s="4"/>
      <c r="PQC125" s="4"/>
      <c r="PQD125" s="4"/>
      <c r="PQE125" s="4"/>
      <c r="PQF125" s="4"/>
      <c r="PQG125" s="4"/>
      <c r="PQH125" s="4"/>
      <c r="PQI125" s="4"/>
      <c r="PQJ125" s="4"/>
      <c r="PQK125" s="4"/>
      <c r="PQL125" s="4"/>
      <c r="PQM125" s="4"/>
      <c r="PQN125" s="4"/>
      <c r="PQO125" s="4"/>
      <c r="PQP125" s="4"/>
      <c r="PQQ125" s="4"/>
      <c r="PQR125" s="4"/>
      <c r="PQS125" s="4"/>
      <c r="PQT125" s="4"/>
      <c r="PQU125" s="4"/>
      <c r="PQV125" s="4"/>
      <c r="PQW125" s="4"/>
      <c r="PQX125" s="4"/>
      <c r="PQY125" s="4"/>
      <c r="PQZ125" s="4"/>
      <c r="PRA125" s="4"/>
      <c r="PRB125" s="4"/>
      <c r="PRC125" s="4"/>
      <c r="PRD125" s="4"/>
      <c r="PRE125" s="4"/>
      <c r="PRF125" s="4"/>
      <c r="PRG125" s="4"/>
      <c r="PRH125" s="4"/>
      <c r="PRI125" s="4"/>
      <c r="PRJ125" s="4"/>
      <c r="PRK125" s="4"/>
      <c r="PRL125" s="4"/>
      <c r="PRM125" s="4"/>
      <c r="PRN125" s="4"/>
      <c r="PRO125" s="4"/>
      <c r="PRP125" s="4"/>
      <c r="PRQ125" s="4"/>
      <c r="PRR125" s="4"/>
      <c r="PRS125" s="4"/>
      <c r="PRT125" s="4"/>
      <c r="PRU125" s="4"/>
      <c r="PRV125" s="4"/>
      <c r="PRW125" s="4"/>
      <c r="PRX125" s="4"/>
      <c r="PRY125" s="4"/>
      <c r="PRZ125" s="4"/>
      <c r="PSA125" s="4"/>
      <c r="PSB125" s="4"/>
      <c r="PSC125" s="4"/>
      <c r="PSD125" s="4"/>
      <c r="PSE125" s="4"/>
      <c r="PSF125" s="4"/>
      <c r="PSG125" s="4"/>
      <c r="PSH125" s="4"/>
      <c r="PSI125" s="4"/>
      <c r="PSJ125" s="4"/>
      <c r="PSK125" s="4"/>
      <c r="PSL125" s="4"/>
      <c r="PSM125" s="4"/>
      <c r="PSN125" s="4"/>
      <c r="PSO125" s="4"/>
      <c r="PSP125" s="4"/>
      <c r="PSQ125" s="4"/>
      <c r="PSR125" s="4"/>
      <c r="PSS125" s="4"/>
      <c r="PST125" s="4"/>
      <c r="PSU125" s="4"/>
      <c r="PSV125" s="4"/>
      <c r="PSW125" s="4"/>
      <c r="PSX125" s="4"/>
      <c r="PSY125" s="4"/>
      <c r="PSZ125" s="4"/>
      <c r="PTA125" s="4"/>
      <c r="PTB125" s="4"/>
      <c r="PTC125" s="4"/>
      <c r="PTD125" s="4"/>
      <c r="PTE125" s="4"/>
      <c r="PTF125" s="4"/>
      <c r="PTG125" s="4"/>
      <c r="PTH125" s="4"/>
      <c r="PTI125" s="4"/>
      <c r="PTJ125" s="4"/>
      <c r="PTK125" s="4"/>
      <c r="PTL125" s="4"/>
      <c r="PTM125" s="4"/>
      <c r="PTN125" s="4"/>
      <c r="PTO125" s="4"/>
      <c r="PTP125" s="4"/>
      <c r="PTQ125" s="4"/>
      <c r="PTR125" s="4"/>
      <c r="PTS125" s="4"/>
      <c r="PTT125" s="4"/>
      <c r="PTU125" s="4"/>
      <c r="PTV125" s="4"/>
      <c r="PTW125" s="4"/>
      <c r="PTX125" s="4"/>
      <c r="PTY125" s="4"/>
      <c r="PTZ125" s="4"/>
      <c r="PUA125" s="4"/>
      <c r="PUB125" s="4"/>
      <c r="PUC125" s="4"/>
      <c r="PUD125" s="4"/>
      <c r="PUE125" s="4"/>
      <c r="PUF125" s="4"/>
      <c r="PUG125" s="4"/>
      <c r="PUH125" s="4"/>
      <c r="PUI125" s="4"/>
      <c r="PUJ125" s="4"/>
      <c r="PUK125" s="4"/>
      <c r="PUL125" s="4"/>
      <c r="PUM125" s="4"/>
      <c r="PUN125" s="4"/>
      <c r="PUO125" s="4"/>
      <c r="PUP125" s="4"/>
      <c r="PUQ125" s="4"/>
      <c r="PUR125" s="4"/>
      <c r="PUS125" s="4"/>
      <c r="PUT125" s="4"/>
      <c r="PUU125" s="4"/>
      <c r="PUV125" s="4"/>
      <c r="PUW125" s="4"/>
      <c r="PUX125" s="4"/>
      <c r="PUY125" s="4"/>
      <c r="PUZ125" s="4"/>
      <c r="PVA125" s="4"/>
      <c r="PVB125" s="4"/>
      <c r="PVC125" s="4"/>
      <c r="PVD125" s="4"/>
      <c r="PVE125" s="4"/>
      <c r="PVF125" s="4"/>
      <c r="PVG125" s="4"/>
      <c r="PVH125" s="4"/>
      <c r="PVI125" s="4"/>
      <c r="PVJ125" s="4"/>
      <c r="PVK125" s="4"/>
      <c r="PVL125" s="4"/>
      <c r="PVM125" s="4"/>
      <c r="PVN125" s="4"/>
      <c r="PVO125" s="4"/>
      <c r="PVP125" s="4"/>
      <c r="PVQ125" s="4"/>
      <c r="PVR125" s="4"/>
      <c r="PVS125" s="4"/>
      <c r="PVT125" s="4"/>
      <c r="PVU125" s="4"/>
      <c r="PVV125" s="4"/>
      <c r="PVW125" s="4"/>
      <c r="PVX125" s="4"/>
      <c r="PVY125" s="4"/>
      <c r="PVZ125" s="4"/>
      <c r="PWA125" s="4"/>
      <c r="PWB125" s="4"/>
      <c r="PWC125" s="4"/>
      <c r="PWD125" s="4"/>
      <c r="PWE125" s="4"/>
      <c r="PWF125" s="4"/>
      <c r="PWG125" s="4"/>
      <c r="PWH125" s="4"/>
      <c r="PWI125" s="4"/>
      <c r="PWJ125" s="4"/>
      <c r="PWK125" s="4"/>
      <c r="PWL125" s="4"/>
      <c r="PWM125" s="4"/>
      <c r="PWN125" s="4"/>
      <c r="PWO125" s="4"/>
      <c r="PWP125" s="4"/>
      <c r="PWQ125" s="4"/>
      <c r="PWR125" s="4"/>
      <c r="PWS125" s="4"/>
      <c r="PWT125" s="4"/>
      <c r="PWU125" s="4"/>
      <c r="PWV125" s="4"/>
      <c r="PWW125" s="4"/>
      <c r="PWX125" s="4"/>
      <c r="PWY125" s="4"/>
      <c r="PWZ125" s="4"/>
      <c r="PXA125" s="4"/>
      <c r="PXB125" s="4"/>
      <c r="PXC125" s="4"/>
      <c r="PXD125" s="4"/>
      <c r="PXE125" s="4"/>
      <c r="PXF125" s="4"/>
      <c r="PXG125" s="4"/>
      <c r="PXH125" s="4"/>
      <c r="PXI125" s="4"/>
      <c r="PXJ125" s="4"/>
      <c r="PXK125" s="4"/>
      <c r="PXL125" s="4"/>
      <c r="PXM125" s="4"/>
      <c r="PXN125" s="4"/>
      <c r="PXO125" s="4"/>
      <c r="PXP125" s="4"/>
      <c r="PXQ125" s="4"/>
      <c r="PXR125" s="4"/>
      <c r="PXS125" s="4"/>
      <c r="PXT125" s="4"/>
      <c r="PXU125" s="4"/>
      <c r="PXV125" s="4"/>
      <c r="PXW125" s="4"/>
      <c r="PXX125" s="4"/>
      <c r="PXY125" s="4"/>
      <c r="PXZ125" s="4"/>
      <c r="PYA125" s="4"/>
      <c r="PYB125" s="4"/>
      <c r="PYC125" s="4"/>
      <c r="PYD125" s="4"/>
      <c r="PYE125" s="4"/>
      <c r="PYF125" s="4"/>
      <c r="PYG125" s="4"/>
      <c r="PYH125" s="4"/>
      <c r="PYI125" s="4"/>
      <c r="PYJ125" s="4"/>
      <c r="PYK125" s="4"/>
      <c r="PYL125" s="4"/>
      <c r="PYM125" s="4"/>
      <c r="PYN125" s="4"/>
      <c r="PYO125" s="4"/>
      <c r="PYP125" s="4"/>
      <c r="PYQ125" s="4"/>
      <c r="PYR125" s="4"/>
      <c r="PYS125" s="4"/>
      <c r="PYT125" s="4"/>
      <c r="PYU125" s="4"/>
      <c r="PYV125" s="4"/>
      <c r="PYW125" s="4"/>
      <c r="PYX125" s="4"/>
      <c r="PYY125" s="4"/>
      <c r="PYZ125" s="4"/>
      <c r="PZA125" s="4"/>
      <c r="PZB125" s="4"/>
      <c r="PZC125" s="4"/>
      <c r="PZD125" s="4"/>
      <c r="PZE125" s="4"/>
      <c r="PZF125" s="4"/>
      <c r="PZG125" s="4"/>
      <c r="PZH125" s="4"/>
      <c r="PZI125" s="4"/>
      <c r="PZJ125" s="4"/>
      <c r="PZK125" s="4"/>
      <c r="PZL125" s="4"/>
      <c r="PZM125" s="4"/>
      <c r="PZN125" s="4"/>
      <c r="PZO125" s="4"/>
      <c r="PZP125" s="4"/>
      <c r="PZQ125" s="4"/>
      <c r="PZR125" s="4"/>
      <c r="PZS125" s="4"/>
      <c r="PZT125" s="4"/>
      <c r="PZU125" s="4"/>
      <c r="PZV125" s="4"/>
      <c r="PZW125" s="4"/>
      <c r="PZX125" s="4"/>
      <c r="PZY125" s="4"/>
      <c r="PZZ125" s="4"/>
      <c r="QAA125" s="4"/>
      <c r="QAB125" s="4"/>
      <c r="QAC125" s="4"/>
      <c r="QAD125" s="4"/>
      <c r="QAE125" s="4"/>
      <c r="QAF125" s="4"/>
      <c r="QAG125" s="4"/>
      <c r="QAH125" s="4"/>
      <c r="QAI125" s="4"/>
      <c r="QAJ125" s="4"/>
      <c r="QAK125" s="4"/>
      <c r="QAL125" s="4"/>
      <c r="QAM125" s="4"/>
      <c r="QAN125" s="4"/>
      <c r="QAO125" s="4"/>
      <c r="QAP125" s="4"/>
      <c r="QAQ125" s="4"/>
      <c r="QAR125" s="4"/>
      <c r="QAS125" s="4"/>
      <c r="QAT125" s="4"/>
      <c r="QAU125" s="4"/>
      <c r="QAV125" s="4"/>
      <c r="QAW125" s="4"/>
      <c r="QAX125" s="4"/>
      <c r="QAY125" s="4"/>
      <c r="QAZ125" s="4"/>
      <c r="QBA125" s="4"/>
      <c r="QBB125" s="4"/>
      <c r="QBC125" s="4"/>
      <c r="QBD125" s="4"/>
      <c r="QBE125" s="4"/>
      <c r="QBF125" s="4"/>
      <c r="QBG125" s="4"/>
      <c r="QBH125" s="4"/>
      <c r="QBI125" s="4"/>
      <c r="QBJ125" s="4"/>
      <c r="QBK125" s="4"/>
      <c r="QBL125" s="4"/>
      <c r="QBM125" s="4"/>
      <c r="QBN125" s="4"/>
      <c r="QBO125" s="4"/>
      <c r="QBP125" s="4"/>
      <c r="QBQ125" s="4"/>
      <c r="QBR125" s="4"/>
      <c r="QBS125" s="4"/>
      <c r="QBT125" s="4"/>
      <c r="QBU125" s="4"/>
      <c r="QBV125" s="4"/>
      <c r="QBW125" s="4"/>
      <c r="QBX125" s="4"/>
      <c r="QBY125" s="4"/>
      <c r="QBZ125" s="4"/>
      <c r="QCA125" s="4"/>
      <c r="QCB125" s="4"/>
      <c r="QCC125" s="4"/>
      <c r="QCD125" s="4"/>
      <c r="QCE125" s="4"/>
      <c r="QCF125" s="4"/>
      <c r="QCG125" s="4"/>
      <c r="QCH125" s="4"/>
      <c r="QCI125" s="4"/>
      <c r="QCJ125" s="4"/>
      <c r="QCK125" s="4"/>
      <c r="QCL125" s="4"/>
      <c r="QCM125" s="4"/>
      <c r="QCN125" s="4"/>
      <c r="QCO125" s="4"/>
      <c r="QCP125" s="4"/>
      <c r="QCQ125" s="4"/>
      <c r="QCR125" s="4"/>
      <c r="QCS125" s="4"/>
      <c r="QCT125" s="4"/>
      <c r="QCU125" s="4"/>
      <c r="QCV125" s="4"/>
      <c r="QCW125" s="4"/>
      <c r="QCX125" s="4"/>
      <c r="QCY125" s="4"/>
      <c r="QCZ125" s="4"/>
      <c r="QDA125" s="4"/>
      <c r="QDB125" s="4"/>
      <c r="QDC125" s="4"/>
      <c r="QDD125" s="4"/>
      <c r="QDE125" s="4"/>
      <c r="QDF125" s="4"/>
      <c r="QDG125" s="4"/>
      <c r="QDH125" s="4"/>
      <c r="QDI125" s="4"/>
      <c r="QDJ125" s="4"/>
      <c r="QDK125" s="4"/>
      <c r="QDL125" s="4"/>
      <c r="QDM125" s="4"/>
      <c r="QDN125" s="4"/>
      <c r="QDO125" s="4"/>
      <c r="QDP125" s="4"/>
      <c r="QDQ125" s="4"/>
      <c r="QDR125" s="4"/>
      <c r="QDS125" s="4"/>
      <c r="QDT125" s="4"/>
      <c r="QDU125" s="4"/>
      <c r="QDV125" s="4"/>
      <c r="QDW125" s="4"/>
      <c r="QDX125" s="4"/>
      <c r="QDY125" s="4"/>
      <c r="QDZ125" s="4"/>
      <c r="QEA125" s="4"/>
      <c r="QEB125" s="4"/>
      <c r="QEC125" s="4"/>
      <c r="QED125" s="4"/>
      <c r="QEE125" s="4"/>
      <c r="QEF125" s="4"/>
      <c r="QEG125" s="4"/>
      <c r="QEH125" s="4"/>
      <c r="QEI125" s="4"/>
      <c r="QEJ125" s="4"/>
      <c r="QEK125" s="4"/>
      <c r="QEL125" s="4"/>
      <c r="QEM125" s="4"/>
      <c r="QEN125" s="4"/>
      <c r="QEO125" s="4"/>
      <c r="QEP125" s="4"/>
      <c r="QEQ125" s="4"/>
      <c r="QER125" s="4"/>
      <c r="QES125" s="4"/>
      <c r="QET125" s="4"/>
      <c r="QEU125" s="4"/>
      <c r="QEV125" s="4"/>
      <c r="QEW125" s="4"/>
      <c r="QEX125" s="4"/>
      <c r="QEY125" s="4"/>
      <c r="QEZ125" s="4"/>
      <c r="QFA125" s="4"/>
      <c r="QFB125" s="4"/>
      <c r="QFC125" s="4"/>
      <c r="QFD125" s="4"/>
      <c r="QFE125" s="4"/>
      <c r="QFF125" s="4"/>
      <c r="QFG125" s="4"/>
      <c r="QFH125" s="4"/>
      <c r="QFI125" s="4"/>
      <c r="QFJ125" s="4"/>
      <c r="QFK125" s="4"/>
      <c r="QFL125" s="4"/>
      <c r="QFM125" s="4"/>
      <c r="QFN125" s="4"/>
      <c r="QFO125" s="4"/>
      <c r="QFP125" s="4"/>
      <c r="QFQ125" s="4"/>
      <c r="QFR125" s="4"/>
      <c r="QFS125" s="4"/>
      <c r="QFT125" s="4"/>
      <c r="QFU125" s="4"/>
      <c r="QFV125" s="4"/>
      <c r="QFW125" s="4"/>
      <c r="QFX125" s="4"/>
      <c r="QFY125" s="4"/>
      <c r="QFZ125" s="4"/>
      <c r="QGA125" s="4"/>
      <c r="QGB125" s="4"/>
      <c r="QGC125" s="4"/>
      <c r="QGD125" s="4"/>
      <c r="QGE125" s="4"/>
      <c r="QGF125" s="4"/>
      <c r="QGG125" s="4"/>
      <c r="QGH125" s="4"/>
      <c r="QGI125" s="4"/>
      <c r="QGJ125" s="4"/>
      <c r="QGK125" s="4"/>
      <c r="QGL125" s="4"/>
      <c r="QGM125" s="4"/>
      <c r="QGN125" s="4"/>
      <c r="QGO125" s="4"/>
      <c r="QGP125" s="4"/>
      <c r="QGQ125" s="4"/>
      <c r="QGR125" s="4"/>
      <c r="QGS125" s="4"/>
      <c r="QGT125" s="4"/>
      <c r="QGU125" s="4"/>
      <c r="QGV125" s="4"/>
      <c r="QGW125" s="4"/>
      <c r="QGX125" s="4"/>
      <c r="QGY125" s="4"/>
      <c r="QGZ125" s="4"/>
      <c r="QHA125" s="4"/>
      <c r="QHB125" s="4"/>
      <c r="QHC125" s="4"/>
      <c r="QHD125" s="4"/>
      <c r="QHE125" s="4"/>
      <c r="QHF125" s="4"/>
      <c r="QHG125" s="4"/>
      <c r="QHH125" s="4"/>
      <c r="QHI125" s="4"/>
      <c r="QHJ125" s="4"/>
      <c r="QHK125" s="4"/>
      <c r="QHL125" s="4"/>
      <c r="QHM125" s="4"/>
      <c r="QHN125" s="4"/>
      <c r="QHO125" s="4"/>
      <c r="QHP125" s="4"/>
      <c r="QHQ125" s="4"/>
      <c r="QHR125" s="4"/>
      <c r="QHS125" s="4"/>
      <c r="QHT125" s="4"/>
      <c r="QHU125" s="4"/>
      <c r="QHV125" s="4"/>
      <c r="QHW125" s="4"/>
      <c r="QHX125" s="4"/>
      <c r="QHY125" s="4"/>
      <c r="QHZ125" s="4"/>
      <c r="QIA125" s="4"/>
      <c r="QIB125" s="4"/>
      <c r="QIC125" s="4"/>
      <c r="QID125" s="4"/>
      <c r="QIE125" s="4"/>
      <c r="QIF125" s="4"/>
      <c r="QIG125" s="4"/>
      <c r="QIH125" s="4"/>
      <c r="QII125" s="4"/>
      <c r="QIJ125" s="4"/>
      <c r="QIK125" s="4"/>
      <c r="QIL125" s="4"/>
      <c r="QIM125" s="4"/>
      <c r="QIN125" s="4"/>
      <c r="QIO125" s="4"/>
      <c r="QIP125" s="4"/>
      <c r="QIQ125" s="4"/>
      <c r="QIR125" s="4"/>
      <c r="QIS125" s="4"/>
      <c r="QIT125" s="4"/>
      <c r="QIU125" s="4"/>
      <c r="QIV125" s="4"/>
      <c r="QIW125" s="4"/>
      <c r="QIX125" s="4"/>
      <c r="QIY125" s="4"/>
      <c r="QIZ125" s="4"/>
      <c r="QJA125" s="4"/>
      <c r="QJB125" s="4"/>
      <c r="QJC125" s="4"/>
      <c r="QJD125" s="4"/>
      <c r="QJE125" s="4"/>
      <c r="QJF125" s="4"/>
      <c r="QJG125" s="4"/>
      <c r="QJH125" s="4"/>
      <c r="QJI125" s="4"/>
      <c r="QJJ125" s="4"/>
      <c r="QJK125" s="4"/>
      <c r="QJL125" s="4"/>
      <c r="QJM125" s="4"/>
      <c r="QJN125" s="4"/>
      <c r="QJO125" s="4"/>
      <c r="QJP125" s="4"/>
      <c r="QJQ125" s="4"/>
      <c r="QJR125" s="4"/>
      <c r="QJS125" s="4"/>
      <c r="QJT125" s="4"/>
      <c r="QJU125" s="4"/>
      <c r="QJV125" s="4"/>
      <c r="QJW125" s="4"/>
      <c r="QJX125" s="4"/>
      <c r="QJY125" s="4"/>
      <c r="QJZ125" s="4"/>
      <c r="QKA125" s="4"/>
      <c r="QKB125" s="4"/>
      <c r="QKC125" s="4"/>
      <c r="QKD125" s="4"/>
      <c r="QKE125" s="4"/>
      <c r="QKF125" s="4"/>
      <c r="QKG125" s="4"/>
      <c r="QKH125" s="4"/>
      <c r="QKI125" s="4"/>
      <c r="QKJ125" s="4"/>
      <c r="QKK125" s="4"/>
      <c r="QKL125" s="4"/>
      <c r="QKM125" s="4"/>
      <c r="QKN125" s="4"/>
      <c r="QKO125" s="4"/>
      <c r="QKP125" s="4"/>
      <c r="QKQ125" s="4"/>
      <c r="QKR125" s="4"/>
      <c r="QKS125" s="4"/>
      <c r="QKT125" s="4"/>
      <c r="QKU125" s="4"/>
      <c r="QKV125" s="4"/>
      <c r="QKW125" s="4"/>
      <c r="QKX125" s="4"/>
      <c r="QKY125" s="4"/>
      <c r="QKZ125" s="4"/>
      <c r="QLA125" s="4"/>
      <c r="QLB125" s="4"/>
      <c r="QLC125" s="4"/>
      <c r="QLD125" s="4"/>
      <c r="QLE125" s="4"/>
      <c r="QLF125" s="4"/>
      <c r="QLG125" s="4"/>
      <c r="QLH125" s="4"/>
      <c r="QLI125" s="4"/>
      <c r="QLJ125" s="4"/>
      <c r="QLK125" s="4"/>
      <c r="QLL125" s="4"/>
      <c r="QLM125" s="4"/>
      <c r="QLN125" s="4"/>
      <c r="QLO125" s="4"/>
      <c r="QLP125" s="4"/>
      <c r="QLQ125" s="4"/>
      <c r="QLR125" s="4"/>
      <c r="QLS125" s="4"/>
      <c r="QLT125" s="4"/>
      <c r="QLU125" s="4"/>
      <c r="QLV125" s="4"/>
      <c r="QLW125" s="4"/>
      <c r="QLX125" s="4"/>
      <c r="QLY125" s="4"/>
      <c r="QLZ125" s="4"/>
      <c r="QMA125" s="4"/>
      <c r="QMB125" s="4"/>
      <c r="QMC125" s="4"/>
      <c r="QMD125" s="4"/>
      <c r="QME125" s="4"/>
      <c r="QMF125" s="4"/>
      <c r="QMG125" s="4"/>
      <c r="QMH125" s="4"/>
      <c r="QMI125" s="4"/>
      <c r="QMJ125" s="4"/>
      <c r="QMK125" s="4"/>
      <c r="QML125" s="4"/>
      <c r="QMM125" s="4"/>
      <c r="QMN125" s="4"/>
      <c r="QMO125" s="4"/>
      <c r="QMP125" s="4"/>
      <c r="QMQ125" s="4"/>
      <c r="QMR125" s="4"/>
      <c r="QMS125" s="4"/>
      <c r="QMT125" s="4"/>
      <c r="QMU125" s="4"/>
      <c r="QMV125" s="4"/>
      <c r="QMW125" s="4"/>
      <c r="QMX125" s="4"/>
      <c r="QMY125" s="4"/>
      <c r="QMZ125" s="4"/>
      <c r="QNA125" s="4"/>
      <c r="QNB125" s="4"/>
      <c r="QNC125" s="4"/>
      <c r="QND125" s="4"/>
      <c r="QNE125" s="4"/>
      <c r="QNF125" s="4"/>
      <c r="QNG125" s="4"/>
      <c r="QNH125" s="4"/>
      <c r="QNI125" s="4"/>
      <c r="QNJ125" s="4"/>
      <c r="QNK125" s="4"/>
      <c r="QNL125" s="4"/>
      <c r="QNM125" s="4"/>
      <c r="QNN125" s="4"/>
      <c r="QNO125" s="4"/>
      <c r="QNP125" s="4"/>
      <c r="QNQ125" s="4"/>
      <c r="QNR125" s="4"/>
      <c r="QNS125" s="4"/>
      <c r="QNT125" s="4"/>
      <c r="QNU125" s="4"/>
      <c r="QNV125" s="4"/>
      <c r="QNW125" s="4"/>
      <c r="QNX125" s="4"/>
      <c r="QNY125" s="4"/>
      <c r="QNZ125" s="4"/>
      <c r="QOA125" s="4"/>
      <c r="QOB125" s="4"/>
      <c r="QOC125" s="4"/>
      <c r="QOD125" s="4"/>
      <c r="QOE125" s="4"/>
      <c r="QOF125" s="4"/>
      <c r="QOG125" s="4"/>
      <c r="QOH125" s="4"/>
      <c r="QOI125" s="4"/>
      <c r="QOJ125" s="4"/>
      <c r="QOK125" s="4"/>
      <c r="QOL125" s="4"/>
      <c r="QOM125" s="4"/>
      <c r="QON125" s="4"/>
      <c r="QOO125" s="4"/>
      <c r="QOP125" s="4"/>
      <c r="QOQ125" s="4"/>
      <c r="QOR125" s="4"/>
      <c r="QOS125" s="4"/>
      <c r="QOT125" s="4"/>
      <c r="QOU125" s="4"/>
      <c r="QOV125" s="4"/>
      <c r="QOW125" s="4"/>
      <c r="QOX125" s="4"/>
      <c r="QOY125" s="4"/>
      <c r="QOZ125" s="4"/>
      <c r="QPA125" s="4"/>
      <c r="QPB125" s="4"/>
      <c r="QPC125" s="4"/>
      <c r="QPD125" s="4"/>
      <c r="QPE125" s="4"/>
      <c r="QPF125" s="4"/>
      <c r="QPG125" s="4"/>
      <c r="QPH125" s="4"/>
      <c r="QPI125" s="4"/>
      <c r="QPJ125" s="4"/>
      <c r="QPK125" s="4"/>
      <c r="QPL125" s="4"/>
      <c r="QPM125" s="4"/>
      <c r="QPN125" s="4"/>
      <c r="QPO125" s="4"/>
      <c r="QPP125" s="4"/>
      <c r="QPQ125" s="4"/>
      <c r="QPR125" s="4"/>
      <c r="QPS125" s="4"/>
      <c r="QPT125" s="4"/>
      <c r="QPU125" s="4"/>
      <c r="QPV125" s="4"/>
      <c r="QPW125" s="4"/>
      <c r="QPX125" s="4"/>
      <c r="QPY125" s="4"/>
      <c r="QPZ125" s="4"/>
      <c r="QQA125" s="4"/>
      <c r="QQB125" s="4"/>
      <c r="QQC125" s="4"/>
      <c r="QQD125" s="4"/>
      <c r="QQE125" s="4"/>
      <c r="QQF125" s="4"/>
      <c r="QQG125" s="4"/>
      <c r="QQH125" s="4"/>
      <c r="QQI125" s="4"/>
      <c r="QQJ125" s="4"/>
      <c r="QQK125" s="4"/>
      <c r="QQL125" s="4"/>
      <c r="QQM125" s="4"/>
      <c r="QQN125" s="4"/>
      <c r="QQO125" s="4"/>
      <c r="QQP125" s="4"/>
      <c r="QQQ125" s="4"/>
      <c r="QQR125" s="4"/>
      <c r="QQS125" s="4"/>
      <c r="QQT125" s="4"/>
      <c r="QQU125" s="4"/>
      <c r="QQV125" s="4"/>
      <c r="QQW125" s="4"/>
      <c r="QQX125" s="4"/>
      <c r="QQY125" s="4"/>
      <c r="QQZ125" s="4"/>
      <c r="QRA125" s="4"/>
      <c r="QRB125" s="4"/>
      <c r="QRC125" s="4"/>
      <c r="QRD125" s="4"/>
      <c r="QRE125" s="4"/>
      <c r="QRF125" s="4"/>
      <c r="QRG125" s="4"/>
      <c r="QRH125" s="4"/>
      <c r="QRI125" s="4"/>
      <c r="QRJ125" s="4"/>
      <c r="QRK125" s="4"/>
      <c r="QRL125" s="4"/>
      <c r="QRM125" s="4"/>
      <c r="QRN125" s="4"/>
      <c r="QRO125" s="4"/>
      <c r="QRP125" s="4"/>
      <c r="QRQ125" s="4"/>
      <c r="QRR125" s="4"/>
      <c r="QRS125" s="4"/>
      <c r="QRT125" s="4"/>
      <c r="QRU125" s="4"/>
      <c r="QRV125" s="4"/>
      <c r="QRW125" s="4"/>
      <c r="QRX125" s="4"/>
      <c r="QRY125" s="4"/>
      <c r="QRZ125" s="4"/>
      <c r="QSA125" s="4"/>
      <c r="QSB125" s="4"/>
      <c r="QSC125" s="4"/>
      <c r="QSD125" s="4"/>
      <c r="QSE125" s="4"/>
      <c r="QSF125" s="4"/>
      <c r="QSG125" s="4"/>
      <c r="QSH125" s="4"/>
      <c r="QSI125" s="4"/>
      <c r="QSJ125" s="4"/>
      <c r="QSK125" s="4"/>
      <c r="QSL125" s="4"/>
      <c r="QSM125" s="4"/>
      <c r="QSN125" s="4"/>
      <c r="QSO125" s="4"/>
      <c r="QSP125" s="4"/>
      <c r="QSQ125" s="4"/>
      <c r="QSR125" s="4"/>
      <c r="QSS125" s="4"/>
      <c r="QST125" s="4"/>
      <c r="QSU125" s="4"/>
      <c r="QSV125" s="4"/>
      <c r="QSW125" s="4"/>
      <c r="QSX125" s="4"/>
      <c r="QSY125" s="4"/>
      <c r="QSZ125" s="4"/>
      <c r="QTA125" s="4"/>
      <c r="QTB125" s="4"/>
      <c r="QTC125" s="4"/>
      <c r="QTD125" s="4"/>
      <c r="QTE125" s="4"/>
      <c r="QTF125" s="4"/>
      <c r="QTG125" s="4"/>
      <c r="QTH125" s="4"/>
      <c r="QTI125" s="4"/>
      <c r="QTJ125" s="4"/>
      <c r="QTK125" s="4"/>
      <c r="QTL125" s="4"/>
      <c r="QTM125" s="4"/>
      <c r="QTN125" s="4"/>
      <c r="QTO125" s="4"/>
      <c r="QTP125" s="4"/>
      <c r="QTQ125" s="4"/>
      <c r="QTR125" s="4"/>
      <c r="QTS125" s="4"/>
      <c r="QTT125" s="4"/>
      <c r="QTU125" s="4"/>
      <c r="QTV125" s="4"/>
      <c r="QTW125" s="4"/>
      <c r="QTX125" s="4"/>
      <c r="QTY125" s="4"/>
      <c r="QTZ125" s="4"/>
      <c r="QUA125" s="4"/>
      <c r="QUB125" s="4"/>
      <c r="QUC125" s="4"/>
      <c r="QUD125" s="4"/>
      <c r="QUE125" s="4"/>
      <c r="QUF125" s="4"/>
      <c r="QUG125" s="4"/>
      <c r="QUH125" s="4"/>
      <c r="QUI125" s="4"/>
      <c r="QUJ125" s="4"/>
      <c r="QUK125" s="4"/>
      <c r="QUL125" s="4"/>
      <c r="QUM125" s="4"/>
      <c r="QUN125" s="4"/>
      <c r="QUO125" s="4"/>
      <c r="QUP125" s="4"/>
      <c r="QUQ125" s="4"/>
      <c r="QUR125" s="4"/>
      <c r="QUS125" s="4"/>
      <c r="QUT125" s="4"/>
      <c r="QUU125" s="4"/>
      <c r="QUV125" s="4"/>
      <c r="QUW125" s="4"/>
      <c r="QUX125" s="4"/>
      <c r="QUY125" s="4"/>
      <c r="QUZ125" s="4"/>
      <c r="QVA125" s="4"/>
      <c r="QVB125" s="4"/>
      <c r="QVC125" s="4"/>
      <c r="QVD125" s="4"/>
      <c r="QVE125" s="4"/>
      <c r="QVF125" s="4"/>
      <c r="QVG125" s="4"/>
      <c r="QVH125" s="4"/>
      <c r="QVI125" s="4"/>
      <c r="QVJ125" s="4"/>
      <c r="QVK125" s="4"/>
      <c r="QVL125" s="4"/>
      <c r="QVM125" s="4"/>
      <c r="QVN125" s="4"/>
      <c r="QVO125" s="4"/>
      <c r="QVP125" s="4"/>
      <c r="QVQ125" s="4"/>
      <c r="QVR125" s="4"/>
      <c r="QVS125" s="4"/>
      <c r="QVT125" s="4"/>
      <c r="QVU125" s="4"/>
      <c r="QVV125" s="4"/>
      <c r="QVW125" s="4"/>
      <c r="QVX125" s="4"/>
      <c r="QVY125" s="4"/>
      <c r="QVZ125" s="4"/>
      <c r="QWA125" s="4"/>
      <c r="QWB125" s="4"/>
      <c r="QWC125" s="4"/>
      <c r="QWD125" s="4"/>
      <c r="QWE125" s="4"/>
      <c r="QWF125" s="4"/>
      <c r="QWG125" s="4"/>
      <c r="QWH125" s="4"/>
      <c r="QWI125" s="4"/>
      <c r="QWJ125" s="4"/>
      <c r="QWK125" s="4"/>
      <c r="QWL125" s="4"/>
      <c r="QWM125" s="4"/>
      <c r="QWN125" s="4"/>
      <c r="QWO125" s="4"/>
      <c r="QWP125" s="4"/>
      <c r="QWQ125" s="4"/>
      <c r="QWR125" s="4"/>
      <c r="QWS125" s="4"/>
      <c r="QWT125" s="4"/>
      <c r="QWU125" s="4"/>
      <c r="QWV125" s="4"/>
      <c r="QWW125" s="4"/>
      <c r="QWX125" s="4"/>
      <c r="QWY125" s="4"/>
      <c r="QWZ125" s="4"/>
      <c r="QXA125" s="4"/>
      <c r="QXB125" s="4"/>
      <c r="QXC125" s="4"/>
      <c r="QXD125" s="4"/>
      <c r="QXE125" s="4"/>
      <c r="QXF125" s="4"/>
      <c r="QXG125" s="4"/>
      <c r="QXH125" s="4"/>
      <c r="QXI125" s="4"/>
      <c r="QXJ125" s="4"/>
      <c r="QXK125" s="4"/>
      <c r="QXL125" s="4"/>
      <c r="QXM125" s="4"/>
      <c r="QXN125" s="4"/>
      <c r="QXO125" s="4"/>
      <c r="QXP125" s="4"/>
      <c r="QXQ125" s="4"/>
      <c r="QXR125" s="4"/>
      <c r="QXS125" s="4"/>
      <c r="QXT125" s="4"/>
      <c r="QXU125" s="4"/>
      <c r="QXV125" s="4"/>
      <c r="QXW125" s="4"/>
      <c r="QXX125" s="4"/>
      <c r="QXY125" s="4"/>
      <c r="QXZ125" s="4"/>
      <c r="QYA125" s="4"/>
      <c r="QYB125" s="4"/>
      <c r="QYC125" s="4"/>
      <c r="QYD125" s="4"/>
      <c r="QYE125" s="4"/>
      <c r="QYF125" s="4"/>
      <c r="QYG125" s="4"/>
      <c r="QYH125" s="4"/>
      <c r="QYI125" s="4"/>
      <c r="QYJ125" s="4"/>
      <c r="QYK125" s="4"/>
      <c r="QYL125" s="4"/>
      <c r="QYM125" s="4"/>
      <c r="QYN125" s="4"/>
      <c r="QYO125" s="4"/>
      <c r="QYP125" s="4"/>
      <c r="QYQ125" s="4"/>
      <c r="QYR125" s="4"/>
      <c r="QYS125" s="4"/>
      <c r="QYT125" s="4"/>
      <c r="QYU125" s="4"/>
      <c r="QYV125" s="4"/>
      <c r="QYW125" s="4"/>
      <c r="QYX125" s="4"/>
      <c r="QYY125" s="4"/>
      <c r="QYZ125" s="4"/>
      <c r="QZA125" s="4"/>
      <c r="QZB125" s="4"/>
      <c r="QZC125" s="4"/>
      <c r="QZD125" s="4"/>
      <c r="QZE125" s="4"/>
      <c r="QZF125" s="4"/>
      <c r="QZG125" s="4"/>
      <c r="QZH125" s="4"/>
      <c r="QZI125" s="4"/>
      <c r="QZJ125" s="4"/>
      <c r="QZK125" s="4"/>
      <c r="QZL125" s="4"/>
      <c r="QZM125" s="4"/>
      <c r="QZN125" s="4"/>
      <c r="QZO125" s="4"/>
      <c r="QZP125" s="4"/>
      <c r="QZQ125" s="4"/>
      <c r="QZR125" s="4"/>
      <c r="QZS125" s="4"/>
      <c r="QZT125" s="4"/>
      <c r="QZU125" s="4"/>
      <c r="QZV125" s="4"/>
      <c r="QZW125" s="4"/>
      <c r="QZX125" s="4"/>
      <c r="QZY125" s="4"/>
      <c r="QZZ125" s="4"/>
      <c r="RAA125" s="4"/>
      <c r="RAB125" s="4"/>
      <c r="RAC125" s="4"/>
      <c r="RAD125" s="4"/>
      <c r="RAE125" s="4"/>
      <c r="RAF125" s="4"/>
      <c r="RAG125" s="4"/>
      <c r="RAH125" s="4"/>
      <c r="RAI125" s="4"/>
      <c r="RAJ125" s="4"/>
      <c r="RAK125" s="4"/>
      <c r="RAL125" s="4"/>
      <c r="RAM125" s="4"/>
      <c r="RAN125" s="4"/>
      <c r="RAO125" s="4"/>
      <c r="RAP125" s="4"/>
      <c r="RAQ125" s="4"/>
      <c r="RAR125" s="4"/>
      <c r="RAS125" s="4"/>
      <c r="RAT125" s="4"/>
      <c r="RAU125" s="4"/>
      <c r="RAV125" s="4"/>
      <c r="RAW125" s="4"/>
      <c r="RAX125" s="4"/>
      <c r="RAY125" s="4"/>
      <c r="RAZ125" s="4"/>
      <c r="RBA125" s="4"/>
      <c r="RBB125" s="4"/>
      <c r="RBC125" s="4"/>
      <c r="RBD125" s="4"/>
      <c r="RBE125" s="4"/>
      <c r="RBF125" s="4"/>
      <c r="RBG125" s="4"/>
      <c r="RBH125" s="4"/>
      <c r="RBI125" s="4"/>
      <c r="RBJ125" s="4"/>
      <c r="RBK125" s="4"/>
      <c r="RBL125" s="4"/>
      <c r="RBM125" s="4"/>
      <c r="RBN125" s="4"/>
      <c r="RBO125" s="4"/>
      <c r="RBP125" s="4"/>
      <c r="RBQ125" s="4"/>
      <c r="RBR125" s="4"/>
      <c r="RBS125" s="4"/>
      <c r="RBT125" s="4"/>
      <c r="RBU125" s="4"/>
      <c r="RBV125" s="4"/>
      <c r="RBW125" s="4"/>
      <c r="RBX125" s="4"/>
      <c r="RBY125" s="4"/>
      <c r="RBZ125" s="4"/>
      <c r="RCA125" s="4"/>
      <c r="RCB125" s="4"/>
      <c r="RCC125" s="4"/>
      <c r="RCD125" s="4"/>
      <c r="RCE125" s="4"/>
      <c r="RCF125" s="4"/>
      <c r="RCG125" s="4"/>
      <c r="RCH125" s="4"/>
      <c r="RCI125" s="4"/>
      <c r="RCJ125" s="4"/>
      <c r="RCK125" s="4"/>
      <c r="RCL125" s="4"/>
      <c r="RCM125" s="4"/>
      <c r="RCN125" s="4"/>
      <c r="RCO125" s="4"/>
      <c r="RCP125" s="4"/>
      <c r="RCQ125" s="4"/>
      <c r="RCR125" s="4"/>
      <c r="RCS125" s="4"/>
      <c r="RCT125" s="4"/>
      <c r="RCU125" s="4"/>
      <c r="RCV125" s="4"/>
      <c r="RCW125" s="4"/>
      <c r="RCX125" s="4"/>
      <c r="RCY125" s="4"/>
      <c r="RCZ125" s="4"/>
      <c r="RDA125" s="4"/>
      <c r="RDB125" s="4"/>
      <c r="RDC125" s="4"/>
      <c r="RDD125" s="4"/>
      <c r="RDE125" s="4"/>
      <c r="RDF125" s="4"/>
      <c r="RDG125" s="4"/>
      <c r="RDH125" s="4"/>
      <c r="RDI125" s="4"/>
      <c r="RDJ125" s="4"/>
      <c r="RDK125" s="4"/>
      <c r="RDL125" s="4"/>
      <c r="RDM125" s="4"/>
      <c r="RDN125" s="4"/>
      <c r="RDO125" s="4"/>
      <c r="RDP125" s="4"/>
      <c r="RDQ125" s="4"/>
      <c r="RDR125" s="4"/>
      <c r="RDS125" s="4"/>
      <c r="RDT125" s="4"/>
      <c r="RDU125" s="4"/>
      <c r="RDV125" s="4"/>
      <c r="RDW125" s="4"/>
      <c r="RDX125" s="4"/>
      <c r="RDY125" s="4"/>
      <c r="RDZ125" s="4"/>
      <c r="REA125" s="4"/>
      <c r="REB125" s="4"/>
      <c r="REC125" s="4"/>
      <c r="RED125" s="4"/>
      <c r="REE125" s="4"/>
      <c r="REF125" s="4"/>
      <c r="REG125" s="4"/>
      <c r="REH125" s="4"/>
      <c r="REI125" s="4"/>
      <c r="REJ125" s="4"/>
      <c r="REK125" s="4"/>
      <c r="REL125" s="4"/>
      <c r="REM125" s="4"/>
      <c r="REN125" s="4"/>
      <c r="REO125" s="4"/>
      <c r="REP125" s="4"/>
      <c r="REQ125" s="4"/>
      <c r="RER125" s="4"/>
      <c r="RES125" s="4"/>
      <c r="RET125" s="4"/>
      <c r="REU125" s="4"/>
      <c r="REV125" s="4"/>
      <c r="REW125" s="4"/>
      <c r="REX125" s="4"/>
      <c r="REY125" s="4"/>
      <c r="REZ125" s="4"/>
      <c r="RFA125" s="4"/>
      <c r="RFB125" s="4"/>
      <c r="RFC125" s="4"/>
      <c r="RFD125" s="4"/>
      <c r="RFE125" s="4"/>
      <c r="RFF125" s="4"/>
      <c r="RFG125" s="4"/>
      <c r="RFH125" s="4"/>
      <c r="RFI125" s="4"/>
      <c r="RFJ125" s="4"/>
      <c r="RFK125" s="4"/>
      <c r="RFL125" s="4"/>
      <c r="RFM125" s="4"/>
      <c r="RFN125" s="4"/>
      <c r="RFO125" s="4"/>
      <c r="RFP125" s="4"/>
      <c r="RFQ125" s="4"/>
      <c r="RFR125" s="4"/>
      <c r="RFS125" s="4"/>
      <c r="RFT125" s="4"/>
      <c r="RFU125" s="4"/>
      <c r="RFV125" s="4"/>
      <c r="RFW125" s="4"/>
      <c r="RFX125" s="4"/>
      <c r="RFY125" s="4"/>
      <c r="RFZ125" s="4"/>
      <c r="RGA125" s="4"/>
      <c r="RGB125" s="4"/>
      <c r="RGC125" s="4"/>
      <c r="RGD125" s="4"/>
      <c r="RGE125" s="4"/>
      <c r="RGF125" s="4"/>
      <c r="RGG125" s="4"/>
      <c r="RGH125" s="4"/>
      <c r="RGI125" s="4"/>
      <c r="RGJ125" s="4"/>
      <c r="RGK125" s="4"/>
      <c r="RGL125" s="4"/>
      <c r="RGM125" s="4"/>
      <c r="RGN125" s="4"/>
      <c r="RGO125" s="4"/>
      <c r="RGP125" s="4"/>
      <c r="RGQ125" s="4"/>
      <c r="RGR125" s="4"/>
      <c r="RGS125" s="4"/>
      <c r="RGT125" s="4"/>
      <c r="RGU125" s="4"/>
      <c r="RGV125" s="4"/>
      <c r="RGW125" s="4"/>
      <c r="RGX125" s="4"/>
      <c r="RGY125" s="4"/>
      <c r="RGZ125" s="4"/>
      <c r="RHA125" s="4"/>
      <c r="RHB125" s="4"/>
      <c r="RHC125" s="4"/>
      <c r="RHD125" s="4"/>
      <c r="RHE125" s="4"/>
      <c r="RHF125" s="4"/>
      <c r="RHG125" s="4"/>
      <c r="RHH125" s="4"/>
      <c r="RHI125" s="4"/>
      <c r="RHJ125" s="4"/>
      <c r="RHK125" s="4"/>
      <c r="RHL125" s="4"/>
      <c r="RHM125" s="4"/>
      <c r="RHN125" s="4"/>
      <c r="RHO125" s="4"/>
      <c r="RHP125" s="4"/>
      <c r="RHQ125" s="4"/>
      <c r="RHR125" s="4"/>
      <c r="RHS125" s="4"/>
      <c r="RHT125" s="4"/>
      <c r="RHU125" s="4"/>
      <c r="RHV125" s="4"/>
      <c r="RHW125" s="4"/>
      <c r="RHX125" s="4"/>
      <c r="RHY125" s="4"/>
      <c r="RHZ125" s="4"/>
      <c r="RIA125" s="4"/>
      <c r="RIB125" s="4"/>
      <c r="RIC125" s="4"/>
      <c r="RID125" s="4"/>
      <c r="RIE125" s="4"/>
      <c r="RIF125" s="4"/>
      <c r="RIG125" s="4"/>
      <c r="RIH125" s="4"/>
      <c r="RII125" s="4"/>
      <c r="RIJ125" s="4"/>
      <c r="RIK125" s="4"/>
      <c r="RIL125" s="4"/>
      <c r="RIM125" s="4"/>
      <c r="RIN125" s="4"/>
      <c r="RIO125" s="4"/>
      <c r="RIP125" s="4"/>
      <c r="RIQ125" s="4"/>
      <c r="RIR125" s="4"/>
      <c r="RIS125" s="4"/>
      <c r="RIT125" s="4"/>
      <c r="RIU125" s="4"/>
      <c r="RIV125" s="4"/>
      <c r="RIW125" s="4"/>
      <c r="RIX125" s="4"/>
      <c r="RIY125" s="4"/>
      <c r="RIZ125" s="4"/>
      <c r="RJA125" s="4"/>
      <c r="RJB125" s="4"/>
      <c r="RJC125" s="4"/>
      <c r="RJD125" s="4"/>
      <c r="RJE125" s="4"/>
      <c r="RJF125" s="4"/>
      <c r="RJG125" s="4"/>
      <c r="RJH125" s="4"/>
      <c r="RJI125" s="4"/>
      <c r="RJJ125" s="4"/>
      <c r="RJK125" s="4"/>
      <c r="RJL125" s="4"/>
      <c r="RJM125" s="4"/>
      <c r="RJN125" s="4"/>
      <c r="RJO125" s="4"/>
      <c r="RJP125" s="4"/>
      <c r="RJQ125" s="4"/>
      <c r="RJR125" s="4"/>
      <c r="RJS125" s="4"/>
      <c r="RJT125" s="4"/>
      <c r="RJU125" s="4"/>
      <c r="RJV125" s="4"/>
      <c r="RJW125" s="4"/>
      <c r="RJX125" s="4"/>
      <c r="RJY125" s="4"/>
      <c r="RJZ125" s="4"/>
      <c r="RKA125" s="4"/>
      <c r="RKB125" s="4"/>
      <c r="RKC125" s="4"/>
      <c r="RKD125" s="4"/>
      <c r="RKE125" s="4"/>
      <c r="RKF125" s="4"/>
      <c r="RKG125" s="4"/>
      <c r="RKH125" s="4"/>
      <c r="RKI125" s="4"/>
      <c r="RKJ125" s="4"/>
      <c r="RKK125" s="4"/>
      <c r="RKL125" s="4"/>
      <c r="RKM125" s="4"/>
      <c r="RKN125" s="4"/>
      <c r="RKO125" s="4"/>
      <c r="RKP125" s="4"/>
      <c r="RKQ125" s="4"/>
      <c r="RKR125" s="4"/>
      <c r="RKS125" s="4"/>
      <c r="RKT125" s="4"/>
      <c r="RKU125" s="4"/>
      <c r="RKV125" s="4"/>
      <c r="RKW125" s="4"/>
      <c r="RKX125" s="4"/>
      <c r="RKY125" s="4"/>
      <c r="RKZ125" s="4"/>
      <c r="RLA125" s="4"/>
      <c r="RLB125" s="4"/>
      <c r="RLC125" s="4"/>
      <c r="RLD125" s="4"/>
      <c r="RLE125" s="4"/>
      <c r="RLF125" s="4"/>
      <c r="RLG125" s="4"/>
      <c r="RLH125" s="4"/>
      <c r="RLI125" s="4"/>
      <c r="RLJ125" s="4"/>
      <c r="RLK125" s="4"/>
      <c r="RLL125" s="4"/>
      <c r="RLM125" s="4"/>
      <c r="RLN125" s="4"/>
      <c r="RLO125" s="4"/>
      <c r="RLP125" s="4"/>
      <c r="RLQ125" s="4"/>
      <c r="RLR125" s="4"/>
      <c r="RLS125" s="4"/>
      <c r="RLT125" s="4"/>
      <c r="RLU125" s="4"/>
      <c r="RLV125" s="4"/>
      <c r="RLW125" s="4"/>
      <c r="RLX125" s="4"/>
      <c r="RLY125" s="4"/>
      <c r="RLZ125" s="4"/>
      <c r="RMA125" s="4"/>
      <c r="RMB125" s="4"/>
      <c r="RMC125" s="4"/>
      <c r="RMD125" s="4"/>
      <c r="RME125" s="4"/>
      <c r="RMF125" s="4"/>
      <c r="RMG125" s="4"/>
      <c r="RMH125" s="4"/>
      <c r="RMI125" s="4"/>
      <c r="RMJ125" s="4"/>
      <c r="RMK125" s="4"/>
      <c r="RML125" s="4"/>
      <c r="RMM125" s="4"/>
      <c r="RMN125" s="4"/>
      <c r="RMO125" s="4"/>
      <c r="RMP125" s="4"/>
      <c r="RMQ125" s="4"/>
      <c r="RMR125" s="4"/>
      <c r="RMS125" s="4"/>
      <c r="RMT125" s="4"/>
      <c r="RMU125" s="4"/>
      <c r="RMV125" s="4"/>
      <c r="RMW125" s="4"/>
      <c r="RMX125" s="4"/>
      <c r="RMY125" s="4"/>
      <c r="RMZ125" s="4"/>
      <c r="RNA125" s="4"/>
      <c r="RNB125" s="4"/>
      <c r="RNC125" s="4"/>
      <c r="RND125" s="4"/>
      <c r="RNE125" s="4"/>
      <c r="RNF125" s="4"/>
      <c r="RNG125" s="4"/>
      <c r="RNH125" s="4"/>
      <c r="RNI125" s="4"/>
      <c r="RNJ125" s="4"/>
      <c r="RNK125" s="4"/>
      <c r="RNL125" s="4"/>
      <c r="RNM125" s="4"/>
      <c r="RNN125" s="4"/>
      <c r="RNO125" s="4"/>
      <c r="RNP125" s="4"/>
      <c r="RNQ125" s="4"/>
      <c r="RNR125" s="4"/>
      <c r="RNS125" s="4"/>
      <c r="RNT125" s="4"/>
      <c r="RNU125" s="4"/>
      <c r="RNV125" s="4"/>
      <c r="RNW125" s="4"/>
      <c r="RNX125" s="4"/>
      <c r="RNY125" s="4"/>
      <c r="RNZ125" s="4"/>
      <c r="ROA125" s="4"/>
      <c r="ROB125" s="4"/>
      <c r="ROC125" s="4"/>
      <c r="ROD125" s="4"/>
      <c r="ROE125" s="4"/>
      <c r="ROF125" s="4"/>
      <c r="ROG125" s="4"/>
      <c r="ROH125" s="4"/>
      <c r="ROI125" s="4"/>
      <c r="ROJ125" s="4"/>
      <c r="ROK125" s="4"/>
      <c r="ROL125" s="4"/>
      <c r="ROM125" s="4"/>
      <c r="RON125" s="4"/>
      <c r="ROO125" s="4"/>
      <c r="ROP125" s="4"/>
      <c r="ROQ125" s="4"/>
      <c r="ROR125" s="4"/>
      <c r="ROS125" s="4"/>
      <c r="ROT125" s="4"/>
      <c r="ROU125" s="4"/>
      <c r="ROV125" s="4"/>
      <c r="ROW125" s="4"/>
      <c r="ROX125" s="4"/>
      <c r="ROY125" s="4"/>
      <c r="ROZ125" s="4"/>
      <c r="RPA125" s="4"/>
      <c r="RPB125" s="4"/>
      <c r="RPC125" s="4"/>
      <c r="RPD125" s="4"/>
      <c r="RPE125" s="4"/>
      <c r="RPF125" s="4"/>
      <c r="RPG125" s="4"/>
      <c r="RPH125" s="4"/>
      <c r="RPI125" s="4"/>
      <c r="RPJ125" s="4"/>
      <c r="RPK125" s="4"/>
      <c r="RPL125" s="4"/>
      <c r="RPM125" s="4"/>
      <c r="RPN125" s="4"/>
      <c r="RPO125" s="4"/>
      <c r="RPP125" s="4"/>
      <c r="RPQ125" s="4"/>
      <c r="RPR125" s="4"/>
      <c r="RPS125" s="4"/>
      <c r="RPT125" s="4"/>
      <c r="RPU125" s="4"/>
      <c r="RPV125" s="4"/>
      <c r="RPW125" s="4"/>
      <c r="RPX125" s="4"/>
      <c r="RPY125" s="4"/>
      <c r="RPZ125" s="4"/>
      <c r="RQA125" s="4"/>
      <c r="RQB125" s="4"/>
      <c r="RQC125" s="4"/>
      <c r="RQD125" s="4"/>
      <c r="RQE125" s="4"/>
      <c r="RQF125" s="4"/>
      <c r="RQG125" s="4"/>
      <c r="RQH125" s="4"/>
      <c r="RQI125" s="4"/>
      <c r="RQJ125" s="4"/>
      <c r="RQK125" s="4"/>
      <c r="RQL125" s="4"/>
      <c r="RQM125" s="4"/>
      <c r="RQN125" s="4"/>
      <c r="RQO125" s="4"/>
      <c r="RQP125" s="4"/>
      <c r="RQQ125" s="4"/>
      <c r="RQR125" s="4"/>
      <c r="RQS125" s="4"/>
      <c r="RQT125" s="4"/>
      <c r="RQU125" s="4"/>
      <c r="RQV125" s="4"/>
      <c r="RQW125" s="4"/>
      <c r="RQX125" s="4"/>
      <c r="RQY125" s="4"/>
      <c r="RQZ125" s="4"/>
      <c r="RRA125" s="4"/>
      <c r="RRB125" s="4"/>
      <c r="RRC125" s="4"/>
      <c r="RRD125" s="4"/>
      <c r="RRE125" s="4"/>
      <c r="RRF125" s="4"/>
      <c r="RRG125" s="4"/>
      <c r="RRH125" s="4"/>
      <c r="RRI125" s="4"/>
      <c r="RRJ125" s="4"/>
      <c r="RRK125" s="4"/>
      <c r="RRL125" s="4"/>
      <c r="RRM125" s="4"/>
      <c r="RRN125" s="4"/>
      <c r="RRO125" s="4"/>
      <c r="RRP125" s="4"/>
      <c r="RRQ125" s="4"/>
      <c r="RRR125" s="4"/>
      <c r="RRS125" s="4"/>
      <c r="RRT125" s="4"/>
      <c r="RRU125" s="4"/>
      <c r="RRV125" s="4"/>
      <c r="RRW125" s="4"/>
      <c r="RRX125" s="4"/>
      <c r="RRY125" s="4"/>
      <c r="RRZ125" s="4"/>
      <c r="RSA125" s="4"/>
      <c r="RSB125" s="4"/>
      <c r="RSC125" s="4"/>
      <c r="RSD125" s="4"/>
      <c r="RSE125" s="4"/>
      <c r="RSF125" s="4"/>
      <c r="RSG125" s="4"/>
      <c r="RSH125" s="4"/>
      <c r="RSI125" s="4"/>
      <c r="RSJ125" s="4"/>
      <c r="RSK125" s="4"/>
      <c r="RSL125" s="4"/>
      <c r="RSM125" s="4"/>
      <c r="RSN125" s="4"/>
      <c r="RSO125" s="4"/>
      <c r="RSP125" s="4"/>
      <c r="RSQ125" s="4"/>
      <c r="RSR125" s="4"/>
      <c r="RSS125" s="4"/>
      <c r="RST125" s="4"/>
      <c r="RSU125" s="4"/>
      <c r="RSV125" s="4"/>
      <c r="RSW125" s="4"/>
      <c r="RSX125" s="4"/>
      <c r="RSY125" s="4"/>
      <c r="RSZ125" s="4"/>
      <c r="RTA125" s="4"/>
      <c r="RTB125" s="4"/>
      <c r="RTC125" s="4"/>
      <c r="RTD125" s="4"/>
      <c r="RTE125" s="4"/>
      <c r="RTF125" s="4"/>
      <c r="RTG125" s="4"/>
      <c r="RTH125" s="4"/>
      <c r="RTI125" s="4"/>
      <c r="RTJ125" s="4"/>
      <c r="RTK125" s="4"/>
      <c r="RTL125" s="4"/>
      <c r="RTM125" s="4"/>
      <c r="RTN125" s="4"/>
      <c r="RTO125" s="4"/>
      <c r="RTP125" s="4"/>
      <c r="RTQ125" s="4"/>
      <c r="RTR125" s="4"/>
      <c r="RTS125" s="4"/>
      <c r="RTT125" s="4"/>
      <c r="RTU125" s="4"/>
      <c r="RTV125" s="4"/>
      <c r="RTW125" s="4"/>
      <c r="RTX125" s="4"/>
      <c r="RTY125" s="4"/>
      <c r="RTZ125" s="4"/>
      <c r="RUA125" s="4"/>
      <c r="RUB125" s="4"/>
      <c r="RUC125" s="4"/>
      <c r="RUD125" s="4"/>
      <c r="RUE125" s="4"/>
      <c r="RUF125" s="4"/>
      <c r="RUG125" s="4"/>
      <c r="RUH125" s="4"/>
      <c r="RUI125" s="4"/>
      <c r="RUJ125" s="4"/>
      <c r="RUK125" s="4"/>
      <c r="RUL125" s="4"/>
      <c r="RUM125" s="4"/>
      <c r="RUN125" s="4"/>
      <c r="RUO125" s="4"/>
      <c r="RUP125" s="4"/>
      <c r="RUQ125" s="4"/>
      <c r="RUR125" s="4"/>
      <c r="RUS125" s="4"/>
      <c r="RUT125" s="4"/>
      <c r="RUU125" s="4"/>
      <c r="RUV125" s="4"/>
      <c r="RUW125" s="4"/>
      <c r="RUX125" s="4"/>
      <c r="RUY125" s="4"/>
      <c r="RUZ125" s="4"/>
      <c r="RVA125" s="4"/>
      <c r="RVB125" s="4"/>
      <c r="RVC125" s="4"/>
      <c r="RVD125" s="4"/>
      <c r="RVE125" s="4"/>
      <c r="RVF125" s="4"/>
      <c r="RVG125" s="4"/>
      <c r="RVH125" s="4"/>
      <c r="RVI125" s="4"/>
      <c r="RVJ125" s="4"/>
      <c r="RVK125" s="4"/>
      <c r="RVL125" s="4"/>
      <c r="RVM125" s="4"/>
      <c r="RVN125" s="4"/>
      <c r="RVO125" s="4"/>
      <c r="RVP125" s="4"/>
      <c r="RVQ125" s="4"/>
      <c r="RVR125" s="4"/>
      <c r="RVS125" s="4"/>
      <c r="RVT125" s="4"/>
      <c r="RVU125" s="4"/>
      <c r="RVV125" s="4"/>
      <c r="RVW125" s="4"/>
      <c r="RVX125" s="4"/>
      <c r="RVY125" s="4"/>
      <c r="RVZ125" s="4"/>
      <c r="RWA125" s="4"/>
      <c r="RWB125" s="4"/>
      <c r="RWC125" s="4"/>
      <c r="RWD125" s="4"/>
      <c r="RWE125" s="4"/>
      <c r="RWF125" s="4"/>
      <c r="RWG125" s="4"/>
      <c r="RWH125" s="4"/>
      <c r="RWI125" s="4"/>
      <c r="RWJ125" s="4"/>
      <c r="RWK125" s="4"/>
      <c r="RWL125" s="4"/>
      <c r="RWM125" s="4"/>
      <c r="RWN125" s="4"/>
      <c r="RWO125" s="4"/>
      <c r="RWP125" s="4"/>
      <c r="RWQ125" s="4"/>
      <c r="RWR125" s="4"/>
      <c r="RWS125" s="4"/>
      <c r="RWT125" s="4"/>
      <c r="RWU125" s="4"/>
      <c r="RWV125" s="4"/>
      <c r="RWW125" s="4"/>
      <c r="RWX125" s="4"/>
      <c r="RWY125" s="4"/>
      <c r="RWZ125" s="4"/>
      <c r="RXA125" s="4"/>
      <c r="RXB125" s="4"/>
      <c r="RXC125" s="4"/>
      <c r="RXD125" s="4"/>
      <c r="RXE125" s="4"/>
      <c r="RXF125" s="4"/>
      <c r="RXG125" s="4"/>
      <c r="RXH125" s="4"/>
      <c r="RXI125" s="4"/>
      <c r="RXJ125" s="4"/>
      <c r="RXK125" s="4"/>
      <c r="RXL125" s="4"/>
      <c r="RXM125" s="4"/>
      <c r="RXN125" s="4"/>
      <c r="RXO125" s="4"/>
      <c r="RXP125" s="4"/>
      <c r="RXQ125" s="4"/>
      <c r="RXR125" s="4"/>
      <c r="RXS125" s="4"/>
      <c r="RXT125" s="4"/>
      <c r="RXU125" s="4"/>
      <c r="RXV125" s="4"/>
      <c r="RXW125" s="4"/>
      <c r="RXX125" s="4"/>
      <c r="RXY125" s="4"/>
      <c r="RXZ125" s="4"/>
      <c r="RYA125" s="4"/>
      <c r="RYB125" s="4"/>
      <c r="RYC125" s="4"/>
      <c r="RYD125" s="4"/>
      <c r="RYE125" s="4"/>
      <c r="RYF125" s="4"/>
      <c r="RYG125" s="4"/>
      <c r="RYH125" s="4"/>
      <c r="RYI125" s="4"/>
      <c r="RYJ125" s="4"/>
      <c r="RYK125" s="4"/>
      <c r="RYL125" s="4"/>
      <c r="RYM125" s="4"/>
      <c r="RYN125" s="4"/>
      <c r="RYO125" s="4"/>
      <c r="RYP125" s="4"/>
      <c r="RYQ125" s="4"/>
      <c r="RYR125" s="4"/>
      <c r="RYS125" s="4"/>
      <c r="RYT125" s="4"/>
      <c r="RYU125" s="4"/>
      <c r="RYV125" s="4"/>
      <c r="RYW125" s="4"/>
      <c r="RYX125" s="4"/>
      <c r="RYY125" s="4"/>
      <c r="RYZ125" s="4"/>
      <c r="RZA125" s="4"/>
      <c r="RZB125" s="4"/>
      <c r="RZC125" s="4"/>
      <c r="RZD125" s="4"/>
      <c r="RZE125" s="4"/>
      <c r="RZF125" s="4"/>
      <c r="RZG125" s="4"/>
      <c r="RZH125" s="4"/>
      <c r="RZI125" s="4"/>
      <c r="RZJ125" s="4"/>
      <c r="RZK125" s="4"/>
      <c r="RZL125" s="4"/>
      <c r="RZM125" s="4"/>
      <c r="RZN125" s="4"/>
      <c r="RZO125" s="4"/>
      <c r="RZP125" s="4"/>
      <c r="RZQ125" s="4"/>
      <c r="RZR125" s="4"/>
      <c r="RZS125" s="4"/>
      <c r="RZT125" s="4"/>
      <c r="RZU125" s="4"/>
      <c r="RZV125" s="4"/>
      <c r="RZW125" s="4"/>
      <c r="RZX125" s="4"/>
      <c r="RZY125" s="4"/>
      <c r="RZZ125" s="4"/>
      <c r="SAA125" s="4"/>
      <c r="SAB125" s="4"/>
      <c r="SAC125" s="4"/>
      <c r="SAD125" s="4"/>
      <c r="SAE125" s="4"/>
      <c r="SAF125" s="4"/>
      <c r="SAG125" s="4"/>
      <c r="SAH125" s="4"/>
      <c r="SAI125" s="4"/>
      <c r="SAJ125" s="4"/>
      <c r="SAK125" s="4"/>
      <c r="SAL125" s="4"/>
      <c r="SAM125" s="4"/>
      <c r="SAN125" s="4"/>
      <c r="SAO125" s="4"/>
      <c r="SAP125" s="4"/>
      <c r="SAQ125" s="4"/>
      <c r="SAR125" s="4"/>
      <c r="SAS125" s="4"/>
      <c r="SAT125" s="4"/>
      <c r="SAU125" s="4"/>
      <c r="SAV125" s="4"/>
      <c r="SAW125" s="4"/>
      <c r="SAX125" s="4"/>
      <c r="SAY125" s="4"/>
      <c r="SAZ125" s="4"/>
      <c r="SBA125" s="4"/>
      <c r="SBB125" s="4"/>
      <c r="SBC125" s="4"/>
      <c r="SBD125" s="4"/>
      <c r="SBE125" s="4"/>
      <c r="SBF125" s="4"/>
      <c r="SBG125" s="4"/>
      <c r="SBH125" s="4"/>
      <c r="SBI125" s="4"/>
      <c r="SBJ125" s="4"/>
      <c r="SBK125" s="4"/>
      <c r="SBL125" s="4"/>
      <c r="SBM125" s="4"/>
      <c r="SBN125" s="4"/>
      <c r="SBO125" s="4"/>
      <c r="SBP125" s="4"/>
      <c r="SBQ125" s="4"/>
      <c r="SBR125" s="4"/>
      <c r="SBS125" s="4"/>
      <c r="SBT125" s="4"/>
      <c r="SBU125" s="4"/>
      <c r="SBV125" s="4"/>
      <c r="SBW125" s="4"/>
      <c r="SBX125" s="4"/>
      <c r="SBY125" s="4"/>
      <c r="SBZ125" s="4"/>
      <c r="SCA125" s="4"/>
      <c r="SCB125" s="4"/>
      <c r="SCC125" s="4"/>
      <c r="SCD125" s="4"/>
      <c r="SCE125" s="4"/>
      <c r="SCF125" s="4"/>
      <c r="SCG125" s="4"/>
      <c r="SCH125" s="4"/>
      <c r="SCI125" s="4"/>
      <c r="SCJ125" s="4"/>
      <c r="SCK125" s="4"/>
      <c r="SCL125" s="4"/>
      <c r="SCM125" s="4"/>
      <c r="SCN125" s="4"/>
      <c r="SCO125" s="4"/>
      <c r="SCP125" s="4"/>
      <c r="SCQ125" s="4"/>
      <c r="SCR125" s="4"/>
      <c r="SCS125" s="4"/>
      <c r="SCT125" s="4"/>
      <c r="SCU125" s="4"/>
      <c r="SCV125" s="4"/>
      <c r="SCW125" s="4"/>
      <c r="SCX125" s="4"/>
      <c r="SCY125" s="4"/>
      <c r="SCZ125" s="4"/>
      <c r="SDA125" s="4"/>
      <c r="SDB125" s="4"/>
      <c r="SDC125" s="4"/>
      <c r="SDD125" s="4"/>
      <c r="SDE125" s="4"/>
      <c r="SDF125" s="4"/>
      <c r="SDG125" s="4"/>
      <c r="SDH125" s="4"/>
      <c r="SDI125" s="4"/>
      <c r="SDJ125" s="4"/>
      <c r="SDK125" s="4"/>
      <c r="SDL125" s="4"/>
      <c r="SDM125" s="4"/>
      <c r="SDN125" s="4"/>
      <c r="SDO125" s="4"/>
      <c r="SDP125" s="4"/>
      <c r="SDQ125" s="4"/>
      <c r="SDR125" s="4"/>
      <c r="SDS125" s="4"/>
      <c r="SDT125" s="4"/>
      <c r="SDU125" s="4"/>
      <c r="SDV125" s="4"/>
      <c r="SDW125" s="4"/>
      <c r="SDX125" s="4"/>
      <c r="SDY125" s="4"/>
      <c r="SDZ125" s="4"/>
      <c r="SEA125" s="4"/>
      <c r="SEB125" s="4"/>
      <c r="SEC125" s="4"/>
      <c r="SED125" s="4"/>
      <c r="SEE125" s="4"/>
      <c r="SEF125" s="4"/>
      <c r="SEG125" s="4"/>
      <c r="SEH125" s="4"/>
      <c r="SEI125" s="4"/>
      <c r="SEJ125" s="4"/>
      <c r="SEK125" s="4"/>
      <c r="SEL125" s="4"/>
      <c r="SEM125" s="4"/>
      <c r="SEN125" s="4"/>
      <c r="SEO125" s="4"/>
      <c r="SEP125" s="4"/>
      <c r="SEQ125" s="4"/>
      <c r="SER125" s="4"/>
      <c r="SES125" s="4"/>
      <c r="SET125" s="4"/>
      <c r="SEU125" s="4"/>
      <c r="SEV125" s="4"/>
      <c r="SEW125" s="4"/>
      <c r="SEX125" s="4"/>
      <c r="SEY125" s="4"/>
      <c r="SEZ125" s="4"/>
      <c r="SFA125" s="4"/>
      <c r="SFB125" s="4"/>
      <c r="SFC125" s="4"/>
      <c r="SFD125" s="4"/>
      <c r="SFE125" s="4"/>
      <c r="SFF125" s="4"/>
      <c r="SFG125" s="4"/>
      <c r="SFH125" s="4"/>
      <c r="SFI125" s="4"/>
      <c r="SFJ125" s="4"/>
      <c r="SFK125" s="4"/>
      <c r="SFL125" s="4"/>
      <c r="SFM125" s="4"/>
      <c r="SFN125" s="4"/>
      <c r="SFO125" s="4"/>
      <c r="SFP125" s="4"/>
      <c r="SFQ125" s="4"/>
      <c r="SFR125" s="4"/>
      <c r="SFS125" s="4"/>
      <c r="SFT125" s="4"/>
      <c r="SFU125" s="4"/>
      <c r="SFV125" s="4"/>
      <c r="SFW125" s="4"/>
      <c r="SFX125" s="4"/>
      <c r="SFY125" s="4"/>
      <c r="SFZ125" s="4"/>
      <c r="SGA125" s="4"/>
      <c r="SGB125" s="4"/>
      <c r="SGC125" s="4"/>
      <c r="SGD125" s="4"/>
      <c r="SGE125" s="4"/>
      <c r="SGF125" s="4"/>
      <c r="SGG125" s="4"/>
      <c r="SGH125" s="4"/>
      <c r="SGI125" s="4"/>
      <c r="SGJ125" s="4"/>
      <c r="SGK125" s="4"/>
      <c r="SGL125" s="4"/>
      <c r="SGM125" s="4"/>
      <c r="SGN125" s="4"/>
      <c r="SGO125" s="4"/>
      <c r="SGP125" s="4"/>
      <c r="SGQ125" s="4"/>
      <c r="SGR125" s="4"/>
      <c r="SGS125" s="4"/>
      <c r="SGT125" s="4"/>
      <c r="SGU125" s="4"/>
      <c r="SGV125" s="4"/>
      <c r="SGW125" s="4"/>
      <c r="SGX125" s="4"/>
      <c r="SGY125" s="4"/>
      <c r="SGZ125" s="4"/>
      <c r="SHA125" s="4"/>
      <c r="SHB125" s="4"/>
      <c r="SHC125" s="4"/>
      <c r="SHD125" s="4"/>
      <c r="SHE125" s="4"/>
      <c r="SHF125" s="4"/>
      <c r="SHG125" s="4"/>
      <c r="SHH125" s="4"/>
      <c r="SHI125" s="4"/>
      <c r="SHJ125" s="4"/>
      <c r="SHK125" s="4"/>
      <c r="SHL125" s="4"/>
      <c r="SHM125" s="4"/>
      <c r="SHN125" s="4"/>
      <c r="SHO125" s="4"/>
      <c r="SHP125" s="4"/>
      <c r="SHQ125" s="4"/>
      <c r="SHR125" s="4"/>
      <c r="SHS125" s="4"/>
      <c r="SHT125" s="4"/>
      <c r="SHU125" s="4"/>
      <c r="SHV125" s="4"/>
      <c r="SHW125" s="4"/>
      <c r="SHX125" s="4"/>
      <c r="SHY125" s="4"/>
      <c r="SHZ125" s="4"/>
      <c r="SIA125" s="4"/>
      <c r="SIB125" s="4"/>
      <c r="SIC125" s="4"/>
      <c r="SID125" s="4"/>
      <c r="SIE125" s="4"/>
      <c r="SIF125" s="4"/>
      <c r="SIG125" s="4"/>
      <c r="SIH125" s="4"/>
      <c r="SII125" s="4"/>
      <c r="SIJ125" s="4"/>
      <c r="SIK125" s="4"/>
      <c r="SIL125" s="4"/>
      <c r="SIM125" s="4"/>
      <c r="SIN125" s="4"/>
      <c r="SIO125" s="4"/>
      <c r="SIP125" s="4"/>
      <c r="SIQ125" s="4"/>
      <c r="SIR125" s="4"/>
      <c r="SIS125" s="4"/>
      <c r="SIT125" s="4"/>
      <c r="SIU125" s="4"/>
      <c r="SIV125" s="4"/>
      <c r="SIW125" s="4"/>
      <c r="SIX125" s="4"/>
      <c r="SIY125" s="4"/>
      <c r="SIZ125" s="4"/>
      <c r="SJA125" s="4"/>
      <c r="SJB125" s="4"/>
      <c r="SJC125" s="4"/>
      <c r="SJD125" s="4"/>
      <c r="SJE125" s="4"/>
      <c r="SJF125" s="4"/>
      <c r="SJG125" s="4"/>
      <c r="SJH125" s="4"/>
      <c r="SJI125" s="4"/>
      <c r="SJJ125" s="4"/>
      <c r="SJK125" s="4"/>
      <c r="SJL125" s="4"/>
      <c r="SJM125" s="4"/>
      <c r="SJN125" s="4"/>
      <c r="SJO125" s="4"/>
      <c r="SJP125" s="4"/>
      <c r="SJQ125" s="4"/>
      <c r="SJR125" s="4"/>
      <c r="SJS125" s="4"/>
      <c r="SJT125" s="4"/>
      <c r="SJU125" s="4"/>
      <c r="SJV125" s="4"/>
      <c r="SJW125" s="4"/>
      <c r="SJX125" s="4"/>
      <c r="SJY125" s="4"/>
      <c r="SJZ125" s="4"/>
      <c r="SKA125" s="4"/>
      <c r="SKB125" s="4"/>
      <c r="SKC125" s="4"/>
      <c r="SKD125" s="4"/>
      <c r="SKE125" s="4"/>
      <c r="SKF125" s="4"/>
      <c r="SKG125" s="4"/>
      <c r="SKH125" s="4"/>
      <c r="SKI125" s="4"/>
      <c r="SKJ125" s="4"/>
      <c r="SKK125" s="4"/>
      <c r="SKL125" s="4"/>
      <c r="SKM125" s="4"/>
      <c r="SKN125" s="4"/>
      <c r="SKO125" s="4"/>
      <c r="SKP125" s="4"/>
      <c r="SKQ125" s="4"/>
      <c r="SKR125" s="4"/>
      <c r="SKS125" s="4"/>
      <c r="SKT125" s="4"/>
      <c r="SKU125" s="4"/>
      <c r="SKV125" s="4"/>
      <c r="SKW125" s="4"/>
      <c r="SKX125" s="4"/>
      <c r="SKY125" s="4"/>
      <c r="SKZ125" s="4"/>
      <c r="SLA125" s="4"/>
      <c r="SLB125" s="4"/>
      <c r="SLC125" s="4"/>
      <c r="SLD125" s="4"/>
      <c r="SLE125" s="4"/>
      <c r="SLF125" s="4"/>
      <c r="SLG125" s="4"/>
      <c r="SLH125" s="4"/>
      <c r="SLI125" s="4"/>
      <c r="SLJ125" s="4"/>
      <c r="SLK125" s="4"/>
      <c r="SLL125" s="4"/>
      <c r="SLM125" s="4"/>
      <c r="SLN125" s="4"/>
      <c r="SLO125" s="4"/>
      <c r="SLP125" s="4"/>
      <c r="SLQ125" s="4"/>
      <c r="SLR125" s="4"/>
      <c r="SLS125" s="4"/>
      <c r="SLT125" s="4"/>
      <c r="SLU125" s="4"/>
      <c r="SLV125" s="4"/>
      <c r="SLW125" s="4"/>
      <c r="SLX125" s="4"/>
      <c r="SLY125" s="4"/>
      <c r="SLZ125" s="4"/>
      <c r="SMA125" s="4"/>
      <c r="SMB125" s="4"/>
      <c r="SMC125" s="4"/>
      <c r="SMD125" s="4"/>
      <c r="SME125" s="4"/>
      <c r="SMF125" s="4"/>
      <c r="SMG125" s="4"/>
      <c r="SMH125" s="4"/>
      <c r="SMI125" s="4"/>
      <c r="SMJ125" s="4"/>
      <c r="SMK125" s="4"/>
      <c r="SML125" s="4"/>
      <c r="SMM125" s="4"/>
      <c r="SMN125" s="4"/>
      <c r="SMO125" s="4"/>
      <c r="SMP125" s="4"/>
      <c r="SMQ125" s="4"/>
      <c r="SMR125" s="4"/>
      <c r="SMS125" s="4"/>
      <c r="SMT125" s="4"/>
      <c r="SMU125" s="4"/>
      <c r="SMV125" s="4"/>
      <c r="SMW125" s="4"/>
      <c r="SMX125" s="4"/>
      <c r="SMY125" s="4"/>
      <c r="SMZ125" s="4"/>
      <c r="SNA125" s="4"/>
      <c r="SNB125" s="4"/>
      <c r="SNC125" s="4"/>
      <c r="SND125" s="4"/>
      <c r="SNE125" s="4"/>
      <c r="SNF125" s="4"/>
      <c r="SNG125" s="4"/>
      <c r="SNH125" s="4"/>
      <c r="SNI125" s="4"/>
      <c r="SNJ125" s="4"/>
      <c r="SNK125" s="4"/>
      <c r="SNL125" s="4"/>
      <c r="SNM125" s="4"/>
      <c r="SNN125" s="4"/>
      <c r="SNO125" s="4"/>
      <c r="SNP125" s="4"/>
      <c r="SNQ125" s="4"/>
      <c r="SNR125" s="4"/>
      <c r="SNS125" s="4"/>
      <c r="SNT125" s="4"/>
      <c r="SNU125" s="4"/>
      <c r="SNV125" s="4"/>
      <c r="SNW125" s="4"/>
      <c r="SNX125" s="4"/>
      <c r="SNY125" s="4"/>
      <c r="SNZ125" s="4"/>
      <c r="SOA125" s="4"/>
      <c r="SOB125" s="4"/>
      <c r="SOC125" s="4"/>
      <c r="SOD125" s="4"/>
      <c r="SOE125" s="4"/>
      <c r="SOF125" s="4"/>
      <c r="SOG125" s="4"/>
      <c r="SOH125" s="4"/>
      <c r="SOI125" s="4"/>
      <c r="SOJ125" s="4"/>
      <c r="SOK125" s="4"/>
      <c r="SOL125" s="4"/>
      <c r="SOM125" s="4"/>
      <c r="SON125" s="4"/>
      <c r="SOO125" s="4"/>
      <c r="SOP125" s="4"/>
      <c r="SOQ125" s="4"/>
      <c r="SOR125" s="4"/>
      <c r="SOS125" s="4"/>
      <c r="SOT125" s="4"/>
      <c r="SOU125" s="4"/>
      <c r="SOV125" s="4"/>
      <c r="SOW125" s="4"/>
      <c r="SOX125" s="4"/>
      <c r="SOY125" s="4"/>
      <c r="SOZ125" s="4"/>
      <c r="SPA125" s="4"/>
      <c r="SPB125" s="4"/>
      <c r="SPC125" s="4"/>
      <c r="SPD125" s="4"/>
      <c r="SPE125" s="4"/>
      <c r="SPF125" s="4"/>
      <c r="SPG125" s="4"/>
      <c r="SPH125" s="4"/>
      <c r="SPI125" s="4"/>
      <c r="SPJ125" s="4"/>
      <c r="SPK125" s="4"/>
      <c r="SPL125" s="4"/>
      <c r="SPM125" s="4"/>
      <c r="SPN125" s="4"/>
      <c r="SPO125" s="4"/>
      <c r="SPP125" s="4"/>
      <c r="SPQ125" s="4"/>
      <c r="SPR125" s="4"/>
      <c r="SPS125" s="4"/>
      <c r="SPT125" s="4"/>
      <c r="SPU125" s="4"/>
      <c r="SPV125" s="4"/>
      <c r="SPW125" s="4"/>
      <c r="SPX125" s="4"/>
      <c r="SPY125" s="4"/>
      <c r="SPZ125" s="4"/>
      <c r="SQA125" s="4"/>
      <c r="SQB125" s="4"/>
      <c r="SQC125" s="4"/>
      <c r="SQD125" s="4"/>
      <c r="SQE125" s="4"/>
      <c r="SQF125" s="4"/>
      <c r="SQG125" s="4"/>
      <c r="SQH125" s="4"/>
      <c r="SQI125" s="4"/>
      <c r="SQJ125" s="4"/>
      <c r="SQK125" s="4"/>
      <c r="SQL125" s="4"/>
      <c r="SQM125" s="4"/>
      <c r="SQN125" s="4"/>
      <c r="SQO125" s="4"/>
      <c r="SQP125" s="4"/>
      <c r="SQQ125" s="4"/>
      <c r="SQR125" s="4"/>
      <c r="SQS125" s="4"/>
      <c r="SQT125" s="4"/>
      <c r="SQU125" s="4"/>
      <c r="SQV125" s="4"/>
      <c r="SQW125" s="4"/>
      <c r="SQX125" s="4"/>
      <c r="SQY125" s="4"/>
      <c r="SQZ125" s="4"/>
      <c r="SRA125" s="4"/>
      <c r="SRB125" s="4"/>
      <c r="SRC125" s="4"/>
      <c r="SRD125" s="4"/>
      <c r="SRE125" s="4"/>
      <c r="SRF125" s="4"/>
      <c r="SRG125" s="4"/>
      <c r="SRH125" s="4"/>
      <c r="SRI125" s="4"/>
      <c r="SRJ125" s="4"/>
      <c r="SRK125" s="4"/>
      <c r="SRL125" s="4"/>
      <c r="SRM125" s="4"/>
      <c r="SRN125" s="4"/>
      <c r="SRO125" s="4"/>
      <c r="SRP125" s="4"/>
      <c r="SRQ125" s="4"/>
      <c r="SRR125" s="4"/>
      <c r="SRS125" s="4"/>
      <c r="SRT125" s="4"/>
      <c r="SRU125" s="4"/>
      <c r="SRV125" s="4"/>
      <c r="SRW125" s="4"/>
      <c r="SRX125" s="4"/>
      <c r="SRY125" s="4"/>
      <c r="SRZ125" s="4"/>
      <c r="SSA125" s="4"/>
      <c r="SSB125" s="4"/>
      <c r="SSC125" s="4"/>
      <c r="SSD125" s="4"/>
      <c r="SSE125" s="4"/>
      <c r="SSF125" s="4"/>
      <c r="SSG125" s="4"/>
      <c r="SSH125" s="4"/>
      <c r="SSI125" s="4"/>
      <c r="SSJ125" s="4"/>
      <c r="SSK125" s="4"/>
      <c r="SSL125" s="4"/>
      <c r="SSM125" s="4"/>
      <c r="SSN125" s="4"/>
      <c r="SSO125" s="4"/>
      <c r="SSP125" s="4"/>
      <c r="SSQ125" s="4"/>
      <c r="SSR125" s="4"/>
      <c r="SSS125" s="4"/>
      <c r="SST125" s="4"/>
      <c r="SSU125" s="4"/>
      <c r="SSV125" s="4"/>
      <c r="SSW125" s="4"/>
      <c r="SSX125" s="4"/>
      <c r="SSY125" s="4"/>
      <c r="SSZ125" s="4"/>
      <c r="STA125" s="4"/>
      <c r="STB125" s="4"/>
      <c r="STC125" s="4"/>
      <c r="STD125" s="4"/>
      <c r="STE125" s="4"/>
      <c r="STF125" s="4"/>
      <c r="STG125" s="4"/>
      <c r="STH125" s="4"/>
      <c r="STI125" s="4"/>
      <c r="STJ125" s="4"/>
      <c r="STK125" s="4"/>
      <c r="STL125" s="4"/>
      <c r="STM125" s="4"/>
      <c r="STN125" s="4"/>
      <c r="STO125" s="4"/>
      <c r="STP125" s="4"/>
      <c r="STQ125" s="4"/>
      <c r="STR125" s="4"/>
      <c r="STS125" s="4"/>
      <c r="STT125" s="4"/>
      <c r="STU125" s="4"/>
      <c r="STV125" s="4"/>
      <c r="STW125" s="4"/>
      <c r="STX125" s="4"/>
      <c r="STY125" s="4"/>
      <c r="STZ125" s="4"/>
      <c r="SUA125" s="4"/>
      <c r="SUB125" s="4"/>
      <c r="SUC125" s="4"/>
      <c r="SUD125" s="4"/>
      <c r="SUE125" s="4"/>
      <c r="SUF125" s="4"/>
      <c r="SUG125" s="4"/>
      <c r="SUH125" s="4"/>
      <c r="SUI125" s="4"/>
      <c r="SUJ125" s="4"/>
      <c r="SUK125" s="4"/>
      <c r="SUL125" s="4"/>
      <c r="SUM125" s="4"/>
      <c r="SUN125" s="4"/>
      <c r="SUO125" s="4"/>
      <c r="SUP125" s="4"/>
      <c r="SUQ125" s="4"/>
      <c r="SUR125" s="4"/>
      <c r="SUS125" s="4"/>
      <c r="SUT125" s="4"/>
      <c r="SUU125" s="4"/>
      <c r="SUV125" s="4"/>
      <c r="SUW125" s="4"/>
      <c r="SUX125" s="4"/>
      <c r="SUY125" s="4"/>
      <c r="SUZ125" s="4"/>
      <c r="SVA125" s="4"/>
      <c r="SVB125" s="4"/>
      <c r="SVC125" s="4"/>
      <c r="SVD125" s="4"/>
      <c r="SVE125" s="4"/>
      <c r="SVF125" s="4"/>
      <c r="SVG125" s="4"/>
      <c r="SVH125" s="4"/>
      <c r="SVI125" s="4"/>
      <c r="SVJ125" s="4"/>
      <c r="SVK125" s="4"/>
      <c r="SVL125" s="4"/>
      <c r="SVM125" s="4"/>
      <c r="SVN125" s="4"/>
      <c r="SVO125" s="4"/>
      <c r="SVP125" s="4"/>
      <c r="SVQ125" s="4"/>
      <c r="SVR125" s="4"/>
      <c r="SVS125" s="4"/>
      <c r="SVT125" s="4"/>
      <c r="SVU125" s="4"/>
      <c r="SVV125" s="4"/>
      <c r="SVW125" s="4"/>
      <c r="SVX125" s="4"/>
      <c r="SVY125" s="4"/>
      <c r="SVZ125" s="4"/>
      <c r="SWA125" s="4"/>
      <c r="SWB125" s="4"/>
      <c r="SWC125" s="4"/>
      <c r="SWD125" s="4"/>
      <c r="SWE125" s="4"/>
      <c r="SWF125" s="4"/>
      <c r="SWG125" s="4"/>
      <c r="SWH125" s="4"/>
      <c r="SWI125" s="4"/>
      <c r="SWJ125" s="4"/>
      <c r="SWK125" s="4"/>
      <c r="SWL125" s="4"/>
      <c r="SWM125" s="4"/>
      <c r="SWN125" s="4"/>
      <c r="SWO125" s="4"/>
      <c r="SWP125" s="4"/>
      <c r="SWQ125" s="4"/>
      <c r="SWR125" s="4"/>
      <c r="SWS125" s="4"/>
      <c r="SWT125" s="4"/>
      <c r="SWU125" s="4"/>
      <c r="SWV125" s="4"/>
      <c r="SWW125" s="4"/>
      <c r="SWX125" s="4"/>
      <c r="SWY125" s="4"/>
      <c r="SWZ125" s="4"/>
      <c r="SXA125" s="4"/>
      <c r="SXB125" s="4"/>
      <c r="SXC125" s="4"/>
      <c r="SXD125" s="4"/>
      <c r="SXE125" s="4"/>
      <c r="SXF125" s="4"/>
      <c r="SXG125" s="4"/>
      <c r="SXH125" s="4"/>
      <c r="SXI125" s="4"/>
      <c r="SXJ125" s="4"/>
      <c r="SXK125" s="4"/>
      <c r="SXL125" s="4"/>
      <c r="SXM125" s="4"/>
      <c r="SXN125" s="4"/>
      <c r="SXO125" s="4"/>
      <c r="SXP125" s="4"/>
      <c r="SXQ125" s="4"/>
      <c r="SXR125" s="4"/>
      <c r="SXS125" s="4"/>
      <c r="SXT125" s="4"/>
      <c r="SXU125" s="4"/>
      <c r="SXV125" s="4"/>
      <c r="SXW125" s="4"/>
      <c r="SXX125" s="4"/>
      <c r="SXY125" s="4"/>
      <c r="SXZ125" s="4"/>
      <c r="SYA125" s="4"/>
      <c r="SYB125" s="4"/>
      <c r="SYC125" s="4"/>
      <c r="SYD125" s="4"/>
      <c r="SYE125" s="4"/>
      <c r="SYF125" s="4"/>
      <c r="SYG125" s="4"/>
      <c r="SYH125" s="4"/>
      <c r="SYI125" s="4"/>
      <c r="SYJ125" s="4"/>
      <c r="SYK125" s="4"/>
      <c r="SYL125" s="4"/>
      <c r="SYM125" s="4"/>
      <c r="SYN125" s="4"/>
      <c r="SYO125" s="4"/>
      <c r="SYP125" s="4"/>
      <c r="SYQ125" s="4"/>
      <c r="SYR125" s="4"/>
      <c r="SYS125" s="4"/>
      <c r="SYT125" s="4"/>
      <c r="SYU125" s="4"/>
      <c r="SYV125" s="4"/>
      <c r="SYW125" s="4"/>
      <c r="SYX125" s="4"/>
      <c r="SYY125" s="4"/>
      <c r="SYZ125" s="4"/>
      <c r="SZA125" s="4"/>
      <c r="SZB125" s="4"/>
      <c r="SZC125" s="4"/>
      <c r="SZD125" s="4"/>
      <c r="SZE125" s="4"/>
      <c r="SZF125" s="4"/>
      <c r="SZG125" s="4"/>
      <c r="SZH125" s="4"/>
      <c r="SZI125" s="4"/>
      <c r="SZJ125" s="4"/>
      <c r="SZK125" s="4"/>
      <c r="SZL125" s="4"/>
      <c r="SZM125" s="4"/>
      <c r="SZN125" s="4"/>
      <c r="SZO125" s="4"/>
      <c r="SZP125" s="4"/>
      <c r="SZQ125" s="4"/>
      <c r="SZR125" s="4"/>
      <c r="SZS125" s="4"/>
      <c r="SZT125" s="4"/>
      <c r="SZU125" s="4"/>
      <c r="SZV125" s="4"/>
      <c r="SZW125" s="4"/>
      <c r="SZX125" s="4"/>
      <c r="SZY125" s="4"/>
      <c r="SZZ125" s="4"/>
      <c r="TAA125" s="4"/>
      <c r="TAB125" s="4"/>
      <c r="TAC125" s="4"/>
      <c r="TAD125" s="4"/>
      <c r="TAE125" s="4"/>
      <c r="TAF125" s="4"/>
      <c r="TAG125" s="4"/>
      <c r="TAH125" s="4"/>
      <c r="TAI125" s="4"/>
      <c r="TAJ125" s="4"/>
      <c r="TAK125" s="4"/>
      <c r="TAL125" s="4"/>
      <c r="TAM125" s="4"/>
      <c r="TAN125" s="4"/>
      <c r="TAO125" s="4"/>
      <c r="TAP125" s="4"/>
      <c r="TAQ125" s="4"/>
      <c r="TAR125" s="4"/>
      <c r="TAS125" s="4"/>
      <c r="TAT125" s="4"/>
      <c r="TAU125" s="4"/>
      <c r="TAV125" s="4"/>
      <c r="TAW125" s="4"/>
      <c r="TAX125" s="4"/>
      <c r="TAY125" s="4"/>
      <c r="TAZ125" s="4"/>
      <c r="TBA125" s="4"/>
      <c r="TBB125" s="4"/>
      <c r="TBC125" s="4"/>
      <c r="TBD125" s="4"/>
      <c r="TBE125" s="4"/>
      <c r="TBF125" s="4"/>
      <c r="TBG125" s="4"/>
      <c r="TBH125" s="4"/>
      <c r="TBI125" s="4"/>
      <c r="TBJ125" s="4"/>
      <c r="TBK125" s="4"/>
      <c r="TBL125" s="4"/>
      <c r="TBM125" s="4"/>
      <c r="TBN125" s="4"/>
      <c r="TBO125" s="4"/>
      <c r="TBP125" s="4"/>
      <c r="TBQ125" s="4"/>
      <c r="TBR125" s="4"/>
      <c r="TBS125" s="4"/>
      <c r="TBT125" s="4"/>
      <c r="TBU125" s="4"/>
      <c r="TBV125" s="4"/>
      <c r="TBW125" s="4"/>
      <c r="TBX125" s="4"/>
      <c r="TBY125" s="4"/>
      <c r="TBZ125" s="4"/>
      <c r="TCA125" s="4"/>
      <c r="TCB125" s="4"/>
      <c r="TCC125" s="4"/>
      <c r="TCD125" s="4"/>
      <c r="TCE125" s="4"/>
      <c r="TCF125" s="4"/>
      <c r="TCG125" s="4"/>
      <c r="TCH125" s="4"/>
      <c r="TCI125" s="4"/>
      <c r="TCJ125" s="4"/>
      <c r="TCK125" s="4"/>
      <c r="TCL125" s="4"/>
      <c r="TCM125" s="4"/>
      <c r="TCN125" s="4"/>
      <c r="TCO125" s="4"/>
      <c r="TCP125" s="4"/>
      <c r="TCQ125" s="4"/>
      <c r="TCR125" s="4"/>
      <c r="TCS125" s="4"/>
      <c r="TCT125" s="4"/>
      <c r="TCU125" s="4"/>
      <c r="TCV125" s="4"/>
      <c r="TCW125" s="4"/>
      <c r="TCX125" s="4"/>
      <c r="TCY125" s="4"/>
      <c r="TCZ125" s="4"/>
      <c r="TDA125" s="4"/>
      <c r="TDB125" s="4"/>
      <c r="TDC125" s="4"/>
      <c r="TDD125" s="4"/>
      <c r="TDE125" s="4"/>
      <c r="TDF125" s="4"/>
      <c r="TDG125" s="4"/>
      <c r="TDH125" s="4"/>
      <c r="TDI125" s="4"/>
      <c r="TDJ125" s="4"/>
      <c r="TDK125" s="4"/>
      <c r="TDL125" s="4"/>
      <c r="TDM125" s="4"/>
      <c r="TDN125" s="4"/>
      <c r="TDO125" s="4"/>
      <c r="TDP125" s="4"/>
      <c r="TDQ125" s="4"/>
      <c r="TDR125" s="4"/>
      <c r="TDS125" s="4"/>
      <c r="TDT125" s="4"/>
      <c r="TDU125" s="4"/>
      <c r="TDV125" s="4"/>
      <c r="TDW125" s="4"/>
      <c r="TDX125" s="4"/>
      <c r="TDY125" s="4"/>
      <c r="TDZ125" s="4"/>
      <c r="TEA125" s="4"/>
      <c r="TEB125" s="4"/>
      <c r="TEC125" s="4"/>
      <c r="TED125" s="4"/>
      <c r="TEE125" s="4"/>
      <c r="TEF125" s="4"/>
      <c r="TEG125" s="4"/>
      <c r="TEH125" s="4"/>
      <c r="TEI125" s="4"/>
      <c r="TEJ125" s="4"/>
      <c r="TEK125" s="4"/>
      <c r="TEL125" s="4"/>
      <c r="TEM125" s="4"/>
      <c r="TEN125" s="4"/>
      <c r="TEO125" s="4"/>
      <c r="TEP125" s="4"/>
      <c r="TEQ125" s="4"/>
      <c r="TER125" s="4"/>
      <c r="TES125" s="4"/>
      <c r="TET125" s="4"/>
      <c r="TEU125" s="4"/>
      <c r="TEV125" s="4"/>
      <c r="TEW125" s="4"/>
      <c r="TEX125" s="4"/>
      <c r="TEY125" s="4"/>
      <c r="TEZ125" s="4"/>
      <c r="TFA125" s="4"/>
      <c r="TFB125" s="4"/>
      <c r="TFC125" s="4"/>
      <c r="TFD125" s="4"/>
      <c r="TFE125" s="4"/>
      <c r="TFF125" s="4"/>
      <c r="TFG125" s="4"/>
      <c r="TFH125" s="4"/>
      <c r="TFI125" s="4"/>
      <c r="TFJ125" s="4"/>
      <c r="TFK125" s="4"/>
      <c r="TFL125" s="4"/>
      <c r="TFM125" s="4"/>
      <c r="TFN125" s="4"/>
      <c r="TFO125" s="4"/>
      <c r="TFP125" s="4"/>
      <c r="TFQ125" s="4"/>
      <c r="TFR125" s="4"/>
      <c r="TFS125" s="4"/>
      <c r="TFT125" s="4"/>
      <c r="TFU125" s="4"/>
      <c r="TFV125" s="4"/>
      <c r="TFW125" s="4"/>
      <c r="TFX125" s="4"/>
      <c r="TFY125" s="4"/>
      <c r="TFZ125" s="4"/>
      <c r="TGA125" s="4"/>
      <c r="TGB125" s="4"/>
      <c r="TGC125" s="4"/>
      <c r="TGD125" s="4"/>
      <c r="TGE125" s="4"/>
      <c r="TGF125" s="4"/>
      <c r="TGG125" s="4"/>
      <c r="TGH125" s="4"/>
      <c r="TGI125" s="4"/>
      <c r="TGJ125" s="4"/>
      <c r="TGK125" s="4"/>
      <c r="TGL125" s="4"/>
      <c r="TGM125" s="4"/>
      <c r="TGN125" s="4"/>
      <c r="TGO125" s="4"/>
      <c r="TGP125" s="4"/>
      <c r="TGQ125" s="4"/>
      <c r="TGR125" s="4"/>
      <c r="TGS125" s="4"/>
      <c r="TGT125" s="4"/>
      <c r="TGU125" s="4"/>
      <c r="TGV125" s="4"/>
      <c r="TGW125" s="4"/>
      <c r="TGX125" s="4"/>
      <c r="TGY125" s="4"/>
      <c r="TGZ125" s="4"/>
      <c r="THA125" s="4"/>
      <c r="THB125" s="4"/>
      <c r="THC125" s="4"/>
      <c r="THD125" s="4"/>
      <c r="THE125" s="4"/>
      <c r="THF125" s="4"/>
      <c r="THG125" s="4"/>
      <c r="THH125" s="4"/>
      <c r="THI125" s="4"/>
      <c r="THJ125" s="4"/>
      <c r="THK125" s="4"/>
      <c r="THL125" s="4"/>
      <c r="THM125" s="4"/>
      <c r="THN125" s="4"/>
      <c r="THO125" s="4"/>
      <c r="THP125" s="4"/>
      <c r="THQ125" s="4"/>
      <c r="THR125" s="4"/>
      <c r="THS125" s="4"/>
      <c r="THT125" s="4"/>
      <c r="THU125" s="4"/>
      <c r="THV125" s="4"/>
      <c r="THW125" s="4"/>
      <c r="THX125" s="4"/>
      <c r="THY125" s="4"/>
      <c r="THZ125" s="4"/>
      <c r="TIA125" s="4"/>
      <c r="TIB125" s="4"/>
      <c r="TIC125" s="4"/>
      <c r="TID125" s="4"/>
      <c r="TIE125" s="4"/>
      <c r="TIF125" s="4"/>
      <c r="TIG125" s="4"/>
      <c r="TIH125" s="4"/>
      <c r="TII125" s="4"/>
      <c r="TIJ125" s="4"/>
      <c r="TIK125" s="4"/>
      <c r="TIL125" s="4"/>
      <c r="TIM125" s="4"/>
      <c r="TIN125" s="4"/>
      <c r="TIO125" s="4"/>
      <c r="TIP125" s="4"/>
      <c r="TIQ125" s="4"/>
      <c r="TIR125" s="4"/>
      <c r="TIS125" s="4"/>
      <c r="TIT125" s="4"/>
      <c r="TIU125" s="4"/>
      <c r="TIV125" s="4"/>
      <c r="TIW125" s="4"/>
      <c r="TIX125" s="4"/>
      <c r="TIY125" s="4"/>
      <c r="TIZ125" s="4"/>
      <c r="TJA125" s="4"/>
      <c r="TJB125" s="4"/>
      <c r="TJC125" s="4"/>
      <c r="TJD125" s="4"/>
      <c r="TJE125" s="4"/>
      <c r="TJF125" s="4"/>
      <c r="TJG125" s="4"/>
      <c r="TJH125" s="4"/>
      <c r="TJI125" s="4"/>
      <c r="TJJ125" s="4"/>
      <c r="TJK125" s="4"/>
      <c r="TJL125" s="4"/>
      <c r="TJM125" s="4"/>
      <c r="TJN125" s="4"/>
      <c r="TJO125" s="4"/>
      <c r="TJP125" s="4"/>
      <c r="TJQ125" s="4"/>
      <c r="TJR125" s="4"/>
      <c r="TJS125" s="4"/>
      <c r="TJT125" s="4"/>
      <c r="TJU125" s="4"/>
      <c r="TJV125" s="4"/>
      <c r="TJW125" s="4"/>
      <c r="TJX125" s="4"/>
      <c r="TJY125" s="4"/>
      <c r="TJZ125" s="4"/>
      <c r="TKA125" s="4"/>
      <c r="TKB125" s="4"/>
      <c r="TKC125" s="4"/>
      <c r="TKD125" s="4"/>
      <c r="TKE125" s="4"/>
      <c r="TKF125" s="4"/>
      <c r="TKG125" s="4"/>
      <c r="TKH125" s="4"/>
      <c r="TKI125" s="4"/>
      <c r="TKJ125" s="4"/>
      <c r="TKK125" s="4"/>
      <c r="TKL125" s="4"/>
      <c r="TKM125" s="4"/>
      <c r="TKN125" s="4"/>
      <c r="TKO125" s="4"/>
      <c r="TKP125" s="4"/>
      <c r="TKQ125" s="4"/>
      <c r="TKR125" s="4"/>
      <c r="TKS125" s="4"/>
      <c r="TKT125" s="4"/>
      <c r="TKU125" s="4"/>
      <c r="TKV125" s="4"/>
      <c r="TKW125" s="4"/>
      <c r="TKX125" s="4"/>
      <c r="TKY125" s="4"/>
      <c r="TKZ125" s="4"/>
      <c r="TLA125" s="4"/>
      <c r="TLB125" s="4"/>
      <c r="TLC125" s="4"/>
      <c r="TLD125" s="4"/>
      <c r="TLE125" s="4"/>
      <c r="TLF125" s="4"/>
      <c r="TLG125" s="4"/>
      <c r="TLH125" s="4"/>
      <c r="TLI125" s="4"/>
      <c r="TLJ125" s="4"/>
      <c r="TLK125" s="4"/>
      <c r="TLL125" s="4"/>
      <c r="TLM125" s="4"/>
      <c r="TLN125" s="4"/>
      <c r="TLO125" s="4"/>
      <c r="TLP125" s="4"/>
      <c r="TLQ125" s="4"/>
      <c r="TLR125" s="4"/>
      <c r="TLS125" s="4"/>
      <c r="TLT125" s="4"/>
      <c r="TLU125" s="4"/>
      <c r="TLV125" s="4"/>
      <c r="TLW125" s="4"/>
      <c r="TLX125" s="4"/>
      <c r="TLY125" s="4"/>
      <c r="TLZ125" s="4"/>
      <c r="TMA125" s="4"/>
      <c r="TMB125" s="4"/>
      <c r="TMC125" s="4"/>
      <c r="TMD125" s="4"/>
      <c r="TME125" s="4"/>
      <c r="TMF125" s="4"/>
      <c r="TMG125" s="4"/>
      <c r="TMH125" s="4"/>
      <c r="TMI125" s="4"/>
      <c r="TMJ125" s="4"/>
      <c r="TMK125" s="4"/>
      <c r="TML125" s="4"/>
      <c r="TMM125" s="4"/>
      <c r="TMN125" s="4"/>
      <c r="TMO125" s="4"/>
      <c r="TMP125" s="4"/>
      <c r="TMQ125" s="4"/>
      <c r="TMR125" s="4"/>
      <c r="TMS125" s="4"/>
      <c r="TMT125" s="4"/>
      <c r="TMU125" s="4"/>
      <c r="TMV125" s="4"/>
      <c r="TMW125" s="4"/>
      <c r="TMX125" s="4"/>
      <c r="TMY125" s="4"/>
      <c r="TMZ125" s="4"/>
      <c r="TNA125" s="4"/>
      <c r="TNB125" s="4"/>
      <c r="TNC125" s="4"/>
      <c r="TND125" s="4"/>
      <c r="TNE125" s="4"/>
      <c r="TNF125" s="4"/>
      <c r="TNG125" s="4"/>
      <c r="TNH125" s="4"/>
      <c r="TNI125" s="4"/>
      <c r="TNJ125" s="4"/>
      <c r="TNK125" s="4"/>
      <c r="TNL125" s="4"/>
      <c r="TNM125" s="4"/>
      <c r="TNN125" s="4"/>
      <c r="TNO125" s="4"/>
      <c r="TNP125" s="4"/>
      <c r="TNQ125" s="4"/>
      <c r="TNR125" s="4"/>
      <c r="TNS125" s="4"/>
      <c r="TNT125" s="4"/>
      <c r="TNU125" s="4"/>
      <c r="TNV125" s="4"/>
      <c r="TNW125" s="4"/>
      <c r="TNX125" s="4"/>
      <c r="TNY125" s="4"/>
      <c r="TNZ125" s="4"/>
      <c r="TOA125" s="4"/>
      <c r="TOB125" s="4"/>
      <c r="TOC125" s="4"/>
      <c r="TOD125" s="4"/>
      <c r="TOE125" s="4"/>
      <c r="TOF125" s="4"/>
      <c r="TOG125" s="4"/>
      <c r="TOH125" s="4"/>
      <c r="TOI125" s="4"/>
      <c r="TOJ125" s="4"/>
      <c r="TOK125" s="4"/>
      <c r="TOL125" s="4"/>
      <c r="TOM125" s="4"/>
      <c r="TON125" s="4"/>
      <c r="TOO125" s="4"/>
      <c r="TOP125" s="4"/>
      <c r="TOQ125" s="4"/>
      <c r="TOR125" s="4"/>
      <c r="TOS125" s="4"/>
      <c r="TOT125" s="4"/>
      <c r="TOU125" s="4"/>
      <c r="TOV125" s="4"/>
      <c r="TOW125" s="4"/>
      <c r="TOX125" s="4"/>
      <c r="TOY125" s="4"/>
      <c r="TOZ125" s="4"/>
      <c r="TPA125" s="4"/>
      <c r="TPB125" s="4"/>
      <c r="TPC125" s="4"/>
      <c r="TPD125" s="4"/>
      <c r="TPE125" s="4"/>
      <c r="TPF125" s="4"/>
      <c r="TPG125" s="4"/>
      <c r="TPH125" s="4"/>
      <c r="TPI125" s="4"/>
      <c r="TPJ125" s="4"/>
      <c r="TPK125" s="4"/>
      <c r="TPL125" s="4"/>
      <c r="TPM125" s="4"/>
      <c r="TPN125" s="4"/>
      <c r="TPO125" s="4"/>
      <c r="TPP125" s="4"/>
      <c r="TPQ125" s="4"/>
      <c r="TPR125" s="4"/>
      <c r="TPS125" s="4"/>
      <c r="TPT125" s="4"/>
      <c r="TPU125" s="4"/>
      <c r="TPV125" s="4"/>
      <c r="TPW125" s="4"/>
      <c r="TPX125" s="4"/>
      <c r="TPY125" s="4"/>
      <c r="TPZ125" s="4"/>
      <c r="TQA125" s="4"/>
      <c r="TQB125" s="4"/>
      <c r="TQC125" s="4"/>
      <c r="TQD125" s="4"/>
      <c r="TQE125" s="4"/>
      <c r="TQF125" s="4"/>
      <c r="TQG125" s="4"/>
      <c r="TQH125" s="4"/>
      <c r="TQI125" s="4"/>
      <c r="TQJ125" s="4"/>
      <c r="TQK125" s="4"/>
      <c r="TQL125" s="4"/>
      <c r="TQM125" s="4"/>
      <c r="TQN125" s="4"/>
      <c r="TQO125" s="4"/>
      <c r="TQP125" s="4"/>
      <c r="TQQ125" s="4"/>
      <c r="TQR125" s="4"/>
      <c r="TQS125" s="4"/>
      <c r="TQT125" s="4"/>
      <c r="TQU125" s="4"/>
      <c r="TQV125" s="4"/>
      <c r="TQW125" s="4"/>
      <c r="TQX125" s="4"/>
      <c r="TQY125" s="4"/>
      <c r="TQZ125" s="4"/>
      <c r="TRA125" s="4"/>
      <c r="TRB125" s="4"/>
      <c r="TRC125" s="4"/>
      <c r="TRD125" s="4"/>
      <c r="TRE125" s="4"/>
      <c r="TRF125" s="4"/>
      <c r="TRG125" s="4"/>
      <c r="TRH125" s="4"/>
      <c r="TRI125" s="4"/>
      <c r="TRJ125" s="4"/>
      <c r="TRK125" s="4"/>
      <c r="TRL125" s="4"/>
      <c r="TRM125" s="4"/>
      <c r="TRN125" s="4"/>
      <c r="TRO125" s="4"/>
      <c r="TRP125" s="4"/>
      <c r="TRQ125" s="4"/>
      <c r="TRR125" s="4"/>
      <c r="TRS125" s="4"/>
      <c r="TRT125" s="4"/>
      <c r="TRU125" s="4"/>
      <c r="TRV125" s="4"/>
      <c r="TRW125" s="4"/>
      <c r="TRX125" s="4"/>
      <c r="TRY125" s="4"/>
      <c r="TRZ125" s="4"/>
      <c r="TSA125" s="4"/>
      <c r="TSB125" s="4"/>
      <c r="TSC125" s="4"/>
      <c r="TSD125" s="4"/>
      <c r="TSE125" s="4"/>
      <c r="TSF125" s="4"/>
      <c r="TSG125" s="4"/>
      <c r="TSH125" s="4"/>
      <c r="TSI125" s="4"/>
      <c r="TSJ125" s="4"/>
      <c r="TSK125" s="4"/>
      <c r="TSL125" s="4"/>
      <c r="TSM125" s="4"/>
      <c r="TSN125" s="4"/>
      <c r="TSO125" s="4"/>
      <c r="TSP125" s="4"/>
      <c r="TSQ125" s="4"/>
      <c r="TSR125" s="4"/>
      <c r="TSS125" s="4"/>
      <c r="TST125" s="4"/>
      <c r="TSU125" s="4"/>
      <c r="TSV125" s="4"/>
      <c r="TSW125" s="4"/>
      <c r="TSX125" s="4"/>
      <c r="TSY125" s="4"/>
      <c r="TSZ125" s="4"/>
      <c r="TTA125" s="4"/>
      <c r="TTB125" s="4"/>
      <c r="TTC125" s="4"/>
      <c r="TTD125" s="4"/>
      <c r="TTE125" s="4"/>
      <c r="TTF125" s="4"/>
      <c r="TTG125" s="4"/>
      <c r="TTH125" s="4"/>
      <c r="TTI125" s="4"/>
      <c r="TTJ125" s="4"/>
      <c r="TTK125" s="4"/>
      <c r="TTL125" s="4"/>
      <c r="TTM125" s="4"/>
      <c r="TTN125" s="4"/>
      <c r="TTO125" s="4"/>
      <c r="TTP125" s="4"/>
      <c r="TTQ125" s="4"/>
      <c r="TTR125" s="4"/>
      <c r="TTS125" s="4"/>
      <c r="TTT125" s="4"/>
      <c r="TTU125" s="4"/>
      <c r="TTV125" s="4"/>
      <c r="TTW125" s="4"/>
      <c r="TTX125" s="4"/>
      <c r="TTY125" s="4"/>
      <c r="TTZ125" s="4"/>
      <c r="TUA125" s="4"/>
      <c r="TUB125" s="4"/>
      <c r="TUC125" s="4"/>
      <c r="TUD125" s="4"/>
      <c r="TUE125" s="4"/>
      <c r="TUF125" s="4"/>
      <c r="TUG125" s="4"/>
      <c r="TUH125" s="4"/>
      <c r="TUI125" s="4"/>
      <c r="TUJ125" s="4"/>
      <c r="TUK125" s="4"/>
      <c r="TUL125" s="4"/>
      <c r="TUM125" s="4"/>
      <c r="TUN125" s="4"/>
      <c r="TUO125" s="4"/>
      <c r="TUP125" s="4"/>
      <c r="TUQ125" s="4"/>
      <c r="TUR125" s="4"/>
      <c r="TUS125" s="4"/>
      <c r="TUT125" s="4"/>
      <c r="TUU125" s="4"/>
      <c r="TUV125" s="4"/>
      <c r="TUW125" s="4"/>
      <c r="TUX125" s="4"/>
      <c r="TUY125" s="4"/>
      <c r="TUZ125" s="4"/>
      <c r="TVA125" s="4"/>
      <c r="TVB125" s="4"/>
      <c r="TVC125" s="4"/>
      <c r="TVD125" s="4"/>
      <c r="TVE125" s="4"/>
      <c r="TVF125" s="4"/>
      <c r="TVG125" s="4"/>
      <c r="TVH125" s="4"/>
      <c r="TVI125" s="4"/>
      <c r="TVJ125" s="4"/>
      <c r="TVK125" s="4"/>
      <c r="TVL125" s="4"/>
      <c r="TVM125" s="4"/>
      <c r="TVN125" s="4"/>
      <c r="TVO125" s="4"/>
      <c r="TVP125" s="4"/>
      <c r="TVQ125" s="4"/>
      <c r="TVR125" s="4"/>
      <c r="TVS125" s="4"/>
      <c r="TVT125" s="4"/>
      <c r="TVU125" s="4"/>
      <c r="TVV125" s="4"/>
      <c r="TVW125" s="4"/>
      <c r="TVX125" s="4"/>
      <c r="TVY125" s="4"/>
      <c r="TVZ125" s="4"/>
      <c r="TWA125" s="4"/>
      <c r="TWB125" s="4"/>
      <c r="TWC125" s="4"/>
      <c r="TWD125" s="4"/>
      <c r="TWE125" s="4"/>
      <c r="TWF125" s="4"/>
      <c r="TWG125" s="4"/>
      <c r="TWH125" s="4"/>
      <c r="TWI125" s="4"/>
      <c r="TWJ125" s="4"/>
      <c r="TWK125" s="4"/>
      <c r="TWL125" s="4"/>
      <c r="TWM125" s="4"/>
      <c r="TWN125" s="4"/>
      <c r="TWO125" s="4"/>
      <c r="TWP125" s="4"/>
      <c r="TWQ125" s="4"/>
      <c r="TWR125" s="4"/>
      <c r="TWS125" s="4"/>
      <c r="TWT125" s="4"/>
      <c r="TWU125" s="4"/>
      <c r="TWV125" s="4"/>
      <c r="TWW125" s="4"/>
      <c r="TWX125" s="4"/>
      <c r="TWY125" s="4"/>
      <c r="TWZ125" s="4"/>
      <c r="TXA125" s="4"/>
      <c r="TXB125" s="4"/>
      <c r="TXC125" s="4"/>
      <c r="TXD125" s="4"/>
      <c r="TXE125" s="4"/>
      <c r="TXF125" s="4"/>
      <c r="TXG125" s="4"/>
      <c r="TXH125" s="4"/>
      <c r="TXI125" s="4"/>
      <c r="TXJ125" s="4"/>
      <c r="TXK125" s="4"/>
      <c r="TXL125" s="4"/>
      <c r="TXM125" s="4"/>
      <c r="TXN125" s="4"/>
      <c r="TXO125" s="4"/>
      <c r="TXP125" s="4"/>
      <c r="TXQ125" s="4"/>
      <c r="TXR125" s="4"/>
      <c r="TXS125" s="4"/>
      <c r="TXT125" s="4"/>
      <c r="TXU125" s="4"/>
      <c r="TXV125" s="4"/>
      <c r="TXW125" s="4"/>
      <c r="TXX125" s="4"/>
      <c r="TXY125" s="4"/>
      <c r="TXZ125" s="4"/>
      <c r="TYA125" s="4"/>
      <c r="TYB125" s="4"/>
      <c r="TYC125" s="4"/>
      <c r="TYD125" s="4"/>
      <c r="TYE125" s="4"/>
      <c r="TYF125" s="4"/>
      <c r="TYG125" s="4"/>
      <c r="TYH125" s="4"/>
      <c r="TYI125" s="4"/>
      <c r="TYJ125" s="4"/>
      <c r="TYK125" s="4"/>
      <c r="TYL125" s="4"/>
      <c r="TYM125" s="4"/>
      <c r="TYN125" s="4"/>
      <c r="TYO125" s="4"/>
      <c r="TYP125" s="4"/>
      <c r="TYQ125" s="4"/>
      <c r="TYR125" s="4"/>
      <c r="TYS125" s="4"/>
      <c r="TYT125" s="4"/>
      <c r="TYU125" s="4"/>
      <c r="TYV125" s="4"/>
      <c r="TYW125" s="4"/>
      <c r="TYX125" s="4"/>
      <c r="TYY125" s="4"/>
      <c r="TYZ125" s="4"/>
      <c r="TZA125" s="4"/>
      <c r="TZB125" s="4"/>
      <c r="TZC125" s="4"/>
      <c r="TZD125" s="4"/>
      <c r="TZE125" s="4"/>
      <c r="TZF125" s="4"/>
      <c r="TZG125" s="4"/>
      <c r="TZH125" s="4"/>
      <c r="TZI125" s="4"/>
      <c r="TZJ125" s="4"/>
      <c r="TZK125" s="4"/>
      <c r="TZL125" s="4"/>
      <c r="TZM125" s="4"/>
      <c r="TZN125" s="4"/>
      <c r="TZO125" s="4"/>
      <c r="TZP125" s="4"/>
      <c r="TZQ125" s="4"/>
      <c r="TZR125" s="4"/>
      <c r="TZS125" s="4"/>
      <c r="TZT125" s="4"/>
      <c r="TZU125" s="4"/>
      <c r="TZV125" s="4"/>
      <c r="TZW125" s="4"/>
      <c r="TZX125" s="4"/>
      <c r="TZY125" s="4"/>
      <c r="TZZ125" s="4"/>
      <c r="UAA125" s="4"/>
      <c r="UAB125" s="4"/>
      <c r="UAC125" s="4"/>
      <c r="UAD125" s="4"/>
      <c r="UAE125" s="4"/>
      <c r="UAF125" s="4"/>
      <c r="UAG125" s="4"/>
      <c r="UAH125" s="4"/>
      <c r="UAI125" s="4"/>
      <c r="UAJ125" s="4"/>
      <c r="UAK125" s="4"/>
      <c r="UAL125" s="4"/>
      <c r="UAM125" s="4"/>
      <c r="UAN125" s="4"/>
      <c r="UAO125" s="4"/>
      <c r="UAP125" s="4"/>
      <c r="UAQ125" s="4"/>
      <c r="UAR125" s="4"/>
      <c r="UAS125" s="4"/>
      <c r="UAT125" s="4"/>
      <c r="UAU125" s="4"/>
      <c r="UAV125" s="4"/>
      <c r="UAW125" s="4"/>
      <c r="UAX125" s="4"/>
      <c r="UAY125" s="4"/>
      <c r="UAZ125" s="4"/>
      <c r="UBA125" s="4"/>
      <c r="UBB125" s="4"/>
      <c r="UBC125" s="4"/>
      <c r="UBD125" s="4"/>
      <c r="UBE125" s="4"/>
      <c r="UBF125" s="4"/>
      <c r="UBG125" s="4"/>
      <c r="UBH125" s="4"/>
      <c r="UBI125" s="4"/>
      <c r="UBJ125" s="4"/>
      <c r="UBK125" s="4"/>
      <c r="UBL125" s="4"/>
      <c r="UBM125" s="4"/>
      <c r="UBN125" s="4"/>
      <c r="UBO125" s="4"/>
      <c r="UBP125" s="4"/>
      <c r="UBQ125" s="4"/>
      <c r="UBR125" s="4"/>
      <c r="UBS125" s="4"/>
      <c r="UBT125" s="4"/>
      <c r="UBU125" s="4"/>
      <c r="UBV125" s="4"/>
      <c r="UBW125" s="4"/>
      <c r="UBX125" s="4"/>
      <c r="UBY125" s="4"/>
      <c r="UBZ125" s="4"/>
      <c r="UCA125" s="4"/>
      <c r="UCB125" s="4"/>
      <c r="UCC125" s="4"/>
      <c r="UCD125" s="4"/>
      <c r="UCE125" s="4"/>
      <c r="UCF125" s="4"/>
      <c r="UCG125" s="4"/>
      <c r="UCH125" s="4"/>
      <c r="UCI125" s="4"/>
      <c r="UCJ125" s="4"/>
      <c r="UCK125" s="4"/>
      <c r="UCL125" s="4"/>
      <c r="UCM125" s="4"/>
      <c r="UCN125" s="4"/>
      <c r="UCO125" s="4"/>
      <c r="UCP125" s="4"/>
      <c r="UCQ125" s="4"/>
      <c r="UCR125" s="4"/>
      <c r="UCS125" s="4"/>
      <c r="UCT125" s="4"/>
      <c r="UCU125" s="4"/>
      <c r="UCV125" s="4"/>
      <c r="UCW125" s="4"/>
      <c r="UCX125" s="4"/>
      <c r="UCY125" s="4"/>
      <c r="UCZ125" s="4"/>
      <c r="UDA125" s="4"/>
      <c r="UDB125" s="4"/>
      <c r="UDC125" s="4"/>
      <c r="UDD125" s="4"/>
      <c r="UDE125" s="4"/>
      <c r="UDF125" s="4"/>
      <c r="UDG125" s="4"/>
      <c r="UDH125" s="4"/>
      <c r="UDI125" s="4"/>
      <c r="UDJ125" s="4"/>
      <c r="UDK125" s="4"/>
      <c r="UDL125" s="4"/>
      <c r="UDM125" s="4"/>
      <c r="UDN125" s="4"/>
      <c r="UDO125" s="4"/>
      <c r="UDP125" s="4"/>
      <c r="UDQ125" s="4"/>
      <c r="UDR125" s="4"/>
      <c r="UDS125" s="4"/>
      <c r="UDT125" s="4"/>
      <c r="UDU125" s="4"/>
      <c r="UDV125" s="4"/>
      <c r="UDW125" s="4"/>
      <c r="UDX125" s="4"/>
      <c r="UDY125" s="4"/>
      <c r="UDZ125" s="4"/>
      <c r="UEA125" s="4"/>
      <c r="UEB125" s="4"/>
      <c r="UEC125" s="4"/>
      <c r="UED125" s="4"/>
      <c r="UEE125" s="4"/>
      <c r="UEF125" s="4"/>
      <c r="UEG125" s="4"/>
      <c r="UEH125" s="4"/>
      <c r="UEI125" s="4"/>
      <c r="UEJ125" s="4"/>
      <c r="UEK125" s="4"/>
      <c r="UEL125" s="4"/>
      <c r="UEM125" s="4"/>
      <c r="UEN125" s="4"/>
      <c r="UEO125" s="4"/>
      <c r="UEP125" s="4"/>
      <c r="UEQ125" s="4"/>
      <c r="UER125" s="4"/>
      <c r="UES125" s="4"/>
      <c r="UET125" s="4"/>
      <c r="UEU125" s="4"/>
      <c r="UEV125" s="4"/>
      <c r="UEW125" s="4"/>
      <c r="UEX125" s="4"/>
      <c r="UEY125" s="4"/>
      <c r="UEZ125" s="4"/>
      <c r="UFA125" s="4"/>
      <c r="UFB125" s="4"/>
      <c r="UFC125" s="4"/>
      <c r="UFD125" s="4"/>
      <c r="UFE125" s="4"/>
      <c r="UFF125" s="4"/>
      <c r="UFG125" s="4"/>
      <c r="UFH125" s="4"/>
      <c r="UFI125" s="4"/>
      <c r="UFJ125" s="4"/>
      <c r="UFK125" s="4"/>
      <c r="UFL125" s="4"/>
      <c r="UFM125" s="4"/>
      <c r="UFN125" s="4"/>
      <c r="UFO125" s="4"/>
      <c r="UFP125" s="4"/>
      <c r="UFQ125" s="4"/>
      <c r="UFR125" s="4"/>
      <c r="UFS125" s="4"/>
      <c r="UFT125" s="4"/>
      <c r="UFU125" s="4"/>
      <c r="UFV125" s="4"/>
      <c r="UFW125" s="4"/>
      <c r="UFX125" s="4"/>
      <c r="UFY125" s="4"/>
      <c r="UFZ125" s="4"/>
      <c r="UGA125" s="4"/>
      <c r="UGB125" s="4"/>
      <c r="UGC125" s="4"/>
      <c r="UGD125" s="4"/>
      <c r="UGE125" s="4"/>
      <c r="UGF125" s="4"/>
      <c r="UGG125" s="4"/>
      <c r="UGH125" s="4"/>
      <c r="UGI125" s="4"/>
      <c r="UGJ125" s="4"/>
      <c r="UGK125" s="4"/>
      <c r="UGL125" s="4"/>
      <c r="UGM125" s="4"/>
      <c r="UGN125" s="4"/>
      <c r="UGO125" s="4"/>
      <c r="UGP125" s="4"/>
      <c r="UGQ125" s="4"/>
      <c r="UGR125" s="4"/>
      <c r="UGS125" s="4"/>
      <c r="UGT125" s="4"/>
      <c r="UGU125" s="4"/>
      <c r="UGV125" s="4"/>
      <c r="UGW125" s="4"/>
      <c r="UGX125" s="4"/>
      <c r="UGY125" s="4"/>
      <c r="UGZ125" s="4"/>
      <c r="UHA125" s="4"/>
      <c r="UHB125" s="4"/>
      <c r="UHC125" s="4"/>
      <c r="UHD125" s="4"/>
      <c r="UHE125" s="4"/>
      <c r="UHF125" s="4"/>
      <c r="UHG125" s="4"/>
      <c r="UHH125" s="4"/>
      <c r="UHI125" s="4"/>
      <c r="UHJ125" s="4"/>
      <c r="UHK125" s="4"/>
      <c r="UHL125" s="4"/>
      <c r="UHM125" s="4"/>
      <c r="UHN125" s="4"/>
      <c r="UHO125" s="4"/>
      <c r="UHP125" s="4"/>
      <c r="UHQ125" s="4"/>
      <c r="UHR125" s="4"/>
      <c r="UHS125" s="4"/>
      <c r="UHT125" s="4"/>
      <c r="UHU125" s="4"/>
      <c r="UHV125" s="4"/>
      <c r="UHW125" s="4"/>
      <c r="UHX125" s="4"/>
      <c r="UHY125" s="4"/>
      <c r="UHZ125" s="4"/>
      <c r="UIA125" s="4"/>
      <c r="UIB125" s="4"/>
      <c r="UIC125" s="4"/>
      <c r="UID125" s="4"/>
      <c r="UIE125" s="4"/>
      <c r="UIF125" s="4"/>
      <c r="UIG125" s="4"/>
      <c r="UIH125" s="4"/>
      <c r="UII125" s="4"/>
      <c r="UIJ125" s="4"/>
      <c r="UIK125" s="4"/>
      <c r="UIL125" s="4"/>
      <c r="UIM125" s="4"/>
      <c r="UIN125" s="4"/>
      <c r="UIO125" s="4"/>
      <c r="UIP125" s="4"/>
      <c r="UIQ125" s="4"/>
      <c r="UIR125" s="4"/>
      <c r="UIS125" s="4"/>
      <c r="UIT125" s="4"/>
      <c r="UIU125" s="4"/>
      <c r="UIV125" s="4"/>
      <c r="UIW125" s="4"/>
      <c r="UIX125" s="4"/>
      <c r="UIY125" s="4"/>
      <c r="UIZ125" s="4"/>
      <c r="UJA125" s="4"/>
      <c r="UJB125" s="4"/>
      <c r="UJC125" s="4"/>
      <c r="UJD125" s="4"/>
      <c r="UJE125" s="4"/>
      <c r="UJF125" s="4"/>
      <c r="UJG125" s="4"/>
      <c r="UJH125" s="4"/>
      <c r="UJI125" s="4"/>
      <c r="UJJ125" s="4"/>
      <c r="UJK125" s="4"/>
      <c r="UJL125" s="4"/>
      <c r="UJM125" s="4"/>
      <c r="UJN125" s="4"/>
      <c r="UJO125" s="4"/>
      <c r="UJP125" s="4"/>
      <c r="UJQ125" s="4"/>
      <c r="UJR125" s="4"/>
      <c r="UJS125" s="4"/>
      <c r="UJT125" s="4"/>
      <c r="UJU125" s="4"/>
      <c r="UJV125" s="4"/>
      <c r="UJW125" s="4"/>
      <c r="UJX125" s="4"/>
      <c r="UJY125" s="4"/>
      <c r="UJZ125" s="4"/>
      <c r="UKA125" s="4"/>
      <c r="UKB125" s="4"/>
      <c r="UKC125" s="4"/>
      <c r="UKD125" s="4"/>
      <c r="UKE125" s="4"/>
      <c r="UKF125" s="4"/>
      <c r="UKG125" s="4"/>
      <c r="UKH125" s="4"/>
      <c r="UKI125" s="4"/>
      <c r="UKJ125" s="4"/>
      <c r="UKK125" s="4"/>
      <c r="UKL125" s="4"/>
      <c r="UKM125" s="4"/>
      <c r="UKN125" s="4"/>
      <c r="UKO125" s="4"/>
      <c r="UKP125" s="4"/>
      <c r="UKQ125" s="4"/>
      <c r="UKR125" s="4"/>
      <c r="UKS125" s="4"/>
      <c r="UKT125" s="4"/>
      <c r="UKU125" s="4"/>
      <c r="UKV125" s="4"/>
      <c r="UKW125" s="4"/>
      <c r="UKX125" s="4"/>
      <c r="UKY125" s="4"/>
      <c r="UKZ125" s="4"/>
      <c r="ULA125" s="4"/>
      <c r="ULB125" s="4"/>
      <c r="ULC125" s="4"/>
      <c r="ULD125" s="4"/>
      <c r="ULE125" s="4"/>
      <c r="ULF125" s="4"/>
      <c r="ULG125" s="4"/>
      <c r="ULH125" s="4"/>
      <c r="ULI125" s="4"/>
      <c r="ULJ125" s="4"/>
      <c r="ULK125" s="4"/>
      <c r="ULL125" s="4"/>
      <c r="ULM125" s="4"/>
      <c r="ULN125" s="4"/>
      <c r="ULO125" s="4"/>
      <c r="ULP125" s="4"/>
      <c r="ULQ125" s="4"/>
      <c r="ULR125" s="4"/>
      <c r="ULS125" s="4"/>
      <c r="ULT125" s="4"/>
      <c r="ULU125" s="4"/>
      <c r="ULV125" s="4"/>
      <c r="ULW125" s="4"/>
      <c r="ULX125" s="4"/>
      <c r="ULY125" s="4"/>
      <c r="ULZ125" s="4"/>
      <c r="UMA125" s="4"/>
      <c r="UMB125" s="4"/>
      <c r="UMC125" s="4"/>
      <c r="UMD125" s="4"/>
      <c r="UME125" s="4"/>
      <c r="UMF125" s="4"/>
      <c r="UMG125" s="4"/>
      <c r="UMH125" s="4"/>
      <c r="UMI125" s="4"/>
      <c r="UMJ125" s="4"/>
      <c r="UMK125" s="4"/>
      <c r="UML125" s="4"/>
      <c r="UMM125" s="4"/>
      <c r="UMN125" s="4"/>
      <c r="UMO125" s="4"/>
      <c r="UMP125" s="4"/>
      <c r="UMQ125" s="4"/>
      <c r="UMR125" s="4"/>
      <c r="UMS125" s="4"/>
      <c r="UMT125" s="4"/>
      <c r="UMU125" s="4"/>
      <c r="UMV125" s="4"/>
      <c r="UMW125" s="4"/>
      <c r="UMX125" s="4"/>
      <c r="UMY125" s="4"/>
      <c r="UMZ125" s="4"/>
      <c r="UNA125" s="4"/>
      <c r="UNB125" s="4"/>
      <c r="UNC125" s="4"/>
      <c r="UND125" s="4"/>
      <c r="UNE125" s="4"/>
      <c r="UNF125" s="4"/>
      <c r="UNG125" s="4"/>
      <c r="UNH125" s="4"/>
      <c r="UNI125" s="4"/>
      <c r="UNJ125" s="4"/>
      <c r="UNK125" s="4"/>
      <c r="UNL125" s="4"/>
      <c r="UNM125" s="4"/>
      <c r="UNN125" s="4"/>
      <c r="UNO125" s="4"/>
      <c r="UNP125" s="4"/>
      <c r="UNQ125" s="4"/>
      <c r="UNR125" s="4"/>
      <c r="UNS125" s="4"/>
      <c r="UNT125" s="4"/>
      <c r="UNU125" s="4"/>
      <c r="UNV125" s="4"/>
      <c r="UNW125" s="4"/>
      <c r="UNX125" s="4"/>
      <c r="UNY125" s="4"/>
      <c r="UNZ125" s="4"/>
      <c r="UOA125" s="4"/>
      <c r="UOB125" s="4"/>
      <c r="UOC125" s="4"/>
      <c r="UOD125" s="4"/>
      <c r="UOE125" s="4"/>
      <c r="UOF125" s="4"/>
      <c r="UOG125" s="4"/>
      <c r="UOH125" s="4"/>
      <c r="UOI125" s="4"/>
      <c r="UOJ125" s="4"/>
      <c r="UOK125" s="4"/>
      <c r="UOL125" s="4"/>
      <c r="UOM125" s="4"/>
      <c r="UON125" s="4"/>
      <c r="UOO125" s="4"/>
      <c r="UOP125" s="4"/>
      <c r="UOQ125" s="4"/>
      <c r="UOR125" s="4"/>
      <c r="UOS125" s="4"/>
      <c r="UOT125" s="4"/>
      <c r="UOU125" s="4"/>
      <c r="UOV125" s="4"/>
      <c r="UOW125" s="4"/>
      <c r="UOX125" s="4"/>
      <c r="UOY125" s="4"/>
      <c r="UOZ125" s="4"/>
      <c r="UPA125" s="4"/>
      <c r="UPB125" s="4"/>
      <c r="UPC125" s="4"/>
      <c r="UPD125" s="4"/>
      <c r="UPE125" s="4"/>
      <c r="UPF125" s="4"/>
      <c r="UPG125" s="4"/>
      <c r="UPH125" s="4"/>
      <c r="UPI125" s="4"/>
      <c r="UPJ125" s="4"/>
      <c r="UPK125" s="4"/>
      <c r="UPL125" s="4"/>
      <c r="UPM125" s="4"/>
      <c r="UPN125" s="4"/>
      <c r="UPO125" s="4"/>
      <c r="UPP125" s="4"/>
      <c r="UPQ125" s="4"/>
      <c r="UPR125" s="4"/>
      <c r="UPS125" s="4"/>
      <c r="UPT125" s="4"/>
      <c r="UPU125" s="4"/>
      <c r="UPV125" s="4"/>
      <c r="UPW125" s="4"/>
      <c r="UPX125" s="4"/>
      <c r="UPY125" s="4"/>
      <c r="UPZ125" s="4"/>
      <c r="UQA125" s="4"/>
      <c r="UQB125" s="4"/>
      <c r="UQC125" s="4"/>
      <c r="UQD125" s="4"/>
      <c r="UQE125" s="4"/>
      <c r="UQF125" s="4"/>
      <c r="UQG125" s="4"/>
      <c r="UQH125" s="4"/>
      <c r="UQI125" s="4"/>
      <c r="UQJ125" s="4"/>
      <c r="UQK125" s="4"/>
      <c r="UQL125" s="4"/>
      <c r="UQM125" s="4"/>
      <c r="UQN125" s="4"/>
      <c r="UQO125" s="4"/>
      <c r="UQP125" s="4"/>
      <c r="UQQ125" s="4"/>
      <c r="UQR125" s="4"/>
      <c r="UQS125" s="4"/>
      <c r="UQT125" s="4"/>
      <c r="UQU125" s="4"/>
      <c r="UQV125" s="4"/>
      <c r="UQW125" s="4"/>
      <c r="UQX125" s="4"/>
      <c r="UQY125" s="4"/>
      <c r="UQZ125" s="4"/>
      <c r="URA125" s="4"/>
      <c r="URB125" s="4"/>
      <c r="URC125" s="4"/>
      <c r="URD125" s="4"/>
      <c r="URE125" s="4"/>
      <c r="URF125" s="4"/>
      <c r="URG125" s="4"/>
      <c r="URH125" s="4"/>
      <c r="URI125" s="4"/>
      <c r="URJ125" s="4"/>
      <c r="URK125" s="4"/>
      <c r="URL125" s="4"/>
      <c r="URM125" s="4"/>
      <c r="URN125" s="4"/>
      <c r="URO125" s="4"/>
      <c r="URP125" s="4"/>
      <c r="URQ125" s="4"/>
      <c r="URR125" s="4"/>
      <c r="URS125" s="4"/>
      <c r="URT125" s="4"/>
      <c r="URU125" s="4"/>
      <c r="URV125" s="4"/>
      <c r="URW125" s="4"/>
      <c r="URX125" s="4"/>
      <c r="URY125" s="4"/>
      <c r="URZ125" s="4"/>
      <c r="USA125" s="4"/>
      <c r="USB125" s="4"/>
      <c r="USC125" s="4"/>
      <c r="USD125" s="4"/>
      <c r="USE125" s="4"/>
      <c r="USF125" s="4"/>
      <c r="USG125" s="4"/>
      <c r="USH125" s="4"/>
      <c r="USI125" s="4"/>
      <c r="USJ125" s="4"/>
      <c r="USK125" s="4"/>
      <c r="USL125" s="4"/>
      <c r="USM125" s="4"/>
      <c r="USN125" s="4"/>
      <c r="USO125" s="4"/>
      <c r="USP125" s="4"/>
      <c r="USQ125" s="4"/>
      <c r="USR125" s="4"/>
      <c r="USS125" s="4"/>
      <c r="UST125" s="4"/>
      <c r="USU125" s="4"/>
      <c r="USV125" s="4"/>
      <c r="USW125" s="4"/>
      <c r="USX125" s="4"/>
      <c r="USY125" s="4"/>
      <c r="USZ125" s="4"/>
      <c r="UTA125" s="4"/>
      <c r="UTB125" s="4"/>
      <c r="UTC125" s="4"/>
      <c r="UTD125" s="4"/>
      <c r="UTE125" s="4"/>
      <c r="UTF125" s="4"/>
      <c r="UTG125" s="4"/>
      <c r="UTH125" s="4"/>
      <c r="UTI125" s="4"/>
      <c r="UTJ125" s="4"/>
      <c r="UTK125" s="4"/>
      <c r="UTL125" s="4"/>
      <c r="UTM125" s="4"/>
      <c r="UTN125" s="4"/>
      <c r="UTO125" s="4"/>
      <c r="UTP125" s="4"/>
      <c r="UTQ125" s="4"/>
      <c r="UTR125" s="4"/>
      <c r="UTS125" s="4"/>
      <c r="UTT125" s="4"/>
      <c r="UTU125" s="4"/>
      <c r="UTV125" s="4"/>
      <c r="UTW125" s="4"/>
      <c r="UTX125" s="4"/>
      <c r="UTY125" s="4"/>
      <c r="UTZ125" s="4"/>
      <c r="UUA125" s="4"/>
      <c r="UUB125" s="4"/>
      <c r="UUC125" s="4"/>
      <c r="UUD125" s="4"/>
      <c r="UUE125" s="4"/>
      <c r="UUF125" s="4"/>
      <c r="UUG125" s="4"/>
      <c r="UUH125" s="4"/>
      <c r="UUI125" s="4"/>
      <c r="UUJ125" s="4"/>
      <c r="UUK125" s="4"/>
      <c r="UUL125" s="4"/>
      <c r="UUM125" s="4"/>
      <c r="UUN125" s="4"/>
      <c r="UUO125" s="4"/>
      <c r="UUP125" s="4"/>
      <c r="UUQ125" s="4"/>
      <c r="UUR125" s="4"/>
      <c r="UUS125" s="4"/>
      <c r="UUT125" s="4"/>
      <c r="UUU125" s="4"/>
      <c r="UUV125" s="4"/>
      <c r="UUW125" s="4"/>
      <c r="UUX125" s="4"/>
      <c r="UUY125" s="4"/>
      <c r="UUZ125" s="4"/>
      <c r="UVA125" s="4"/>
      <c r="UVB125" s="4"/>
      <c r="UVC125" s="4"/>
      <c r="UVD125" s="4"/>
      <c r="UVE125" s="4"/>
      <c r="UVF125" s="4"/>
      <c r="UVG125" s="4"/>
      <c r="UVH125" s="4"/>
      <c r="UVI125" s="4"/>
      <c r="UVJ125" s="4"/>
      <c r="UVK125" s="4"/>
      <c r="UVL125" s="4"/>
      <c r="UVM125" s="4"/>
      <c r="UVN125" s="4"/>
      <c r="UVO125" s="4"/>
      <c r="UVP125" s="4"/>
      <c r="UVQ125" s="4"/>
      <c r="UVR125" s="4"/>
      <c r="UVS125" s="4"/>
      <c r="UVT125" s="4"/>
      <c r="UVU125" s="4"/>
      <c r="UVV125" s="4"/>
      <c r="UVW125" s="4"/>
      <c r="UVX125" s="4"/>
      <c r="UVY125" s="4"/>
      <c r="UVZ125" s="4"/>
      <c r="UWA125" s="4"/>
      <c r="UWB125" s="4"/>
      <c r="UWC125" s="4"/>
      <c r="UWD125" s="4"/>
      <c r="UWE125" s="4"/>
      <c r="UWF125" s="4"/>
      <c r="UWG125" s="4"/>
      <c r="UWH125" s="4"/>
      <c r="UWI125" s="4"/>
      <c r="UWJ125" s="4"/>
      <c r="UWK125" s="4"/>
      <c r="UWL125" s="4"/>
      <c r="UWM125" s="4"/>
      <c r="UWN125" s="4"/>
      <c r="UWO125" s="4"/>
      <c r="UWP125" s="4"/>
      <c r="UWQ125" s="4"/>
      <c r="UWR125" s="4"/>
      <c r="UWS125" s="4"/>
      <c r="UWT125" s="4"/>
      <c r="UWU125" s="4"/>
      <c r="UWV125" s="4"/>
      <c r="UWW125" s="4"/>
      <c r="UWX125" s="4"/>
      <c r="UWY125" s="4"/>
      <c r="UWZ125" s="4"/>
      <c r="UXA125" s="4"/>
      <c r="UXB125" s="4"/>
      <c r="UXC125" s="4"/>
      <c r="UXD125" s="4"/>
      <c r="UXE125" s="4"/>
      <c r="UXF125" s="4"/>
      <c r="UXG125" s="4"/>
      <c r="UXH125" s="4"/>
      <c r="UXI125" s="4"/>
      <c r="UXJ125" s="4"/>
      <c r="UXK125" s="4"/>
      <c r="UXL125" s="4"/>
      <c r="UXM125" s="4"/>
      <c r="UXN125" s="4"/>
      <c r="UXO125" s="4"/>
      <c r="UXP125" s="4"/>
      <c r="UXQ125" s="4"/>
      <c r="UXR125" s="4"/>
      <c r="UXS125" s="4"/>
      <c r="UXT125" s="4"/>
      <c r="UXU125" s="4"/>
      <c r="UXV125" s="4"/>
      <c r="UXW125" s="4"/>
      <c r="UXX125" s="4"/>
      <c r="UXY125" s="4"/>
      <c r="UXZ125" s="4"/>
      <c r="UYA125" s="4"/>
      <c r="UYB125" s="4"/>
      <c r="UYC125" s="4"/>
      <c r="UYD125" s="4"/>
      <c r="UYE125" s="4"/>
      <c r="UYF125" s="4"/>
      <c r="UYG125" s="4"/>
      <c r="UYH125" s="4"/>
      <c r="UYI125" s="4"/>
      <c r="UYJ125" s="4"/>
      <c r="UYK125" s="4"/>
      <c r="UYL125" s="4"/>
      <c r="UYM125" s="4"/>
      <c r="UYN125" s="4"/>
      <c r="UYO125" s="4"/>
      <c r="UYP125" s="4"/>
      <c r="UYQ125" s="4"/>
      <c r="UYR125" s="4"/>
      <c r="UYS125" s="4"/>
      <c r="UYT125" s="4"/>
      <c r="UYU125" s="4"/>
      <c r="UYV125" s="4"/>
      <c r="UYW125" s="4"/>
      <c r="UYX125" s="4"/>
      <c r="UYY125" s="4"/>
      <c r="UYZ125" s="4"/>
      <c r="UZA125" s="4"/>
      <c r="UZB125" s="4"/>
      <c r="UZC125" s="4"/>
      <c r="UZD125" s="4"/>
      <c r="UZE125" s="4"/>
      <c r="UZF125" s="4"/>
      <c r="UZG125" s="4"/>
      <c r="UZH125" s="4"/>
      <c r="UZI125" s="4"/>
      <c r="UZJ125" s="4"/>
      <c r="UZK125" s="4"/>
      <c r="UZL125" s="4"/>
      <c r="UZM125" s="4"/>
      <c r="UZN125" s="4"/>
      <c r="UZO125" s="4"/>
      <c r="UZP125" s="4"/>
      <c r="UZQ125" s="4"/>
      <c r="UZR125" s="4"/>
      <c r="UZS125" s="4"/>
      <c r="UZT125" s="4"/>
      <c r="UZU125" s="4"/>
      <c r="UZV125" s="4"/>
      <c r="UZW125" s="4"/>
      <c r="UZX125" s="4"/>
      <c r="UZY125" s="4"/>
      <c r="UZZ125" s="4"/>
      <c r="VAA125" s="4"/>
      <c r="VAB125" s="4"/>
      <c r="VAC125" s="4"/>
      <c r="VAD125" s="4"/>
      <c r="VAE125" s="4"/>
      <c r="VAF125" s="4"/>
      <c r="VAG125" s="4"/>
      <c r="VAH125" s="4"/>
      <c r="VAI125" s="4"/>
      <c r="VAJ125" s="4"/>
      <c r="VAK125" s="4"/>
      <c r="VAL125" s="4"/>
      <c r="VAM125" s="4"/>
      <c r="VAN125" s="4"/>
      <c r="VAO125" s="4"/>
      <c r="VAP125" s="4"/>
      <c r="VAQ125" s="4"/>
      <c r="VAR125" s="4"/>
      <c r="VAS125" s="4"/>
      <c r="VAT125" s="4"/>
      <c r="VAU125" s="4"/>
      <c r="VAV125" s="4"/>
      <c r="VAW125" s="4"/>
      <c r="VAX125" s="4"/>
      <c r="VAY125" s="4"/>
      <c r="VAZ125" s="4"/>
      <c r="VBA125" s="4"/>
      <c r="VBB125" s="4"/>
      <c r="VBC125" s="4"/>
      <c r="VBD125" s="4"/>
      <c r="VBE125" s="4"/>
      <c r="VBF125" s="4"/>
      <c r="VBG125" s="4"/>
      <c r="VBH125" s="4"/>
      <c r="VBI125" s="4"/>
      <c r="VBJ125" s="4"/>
      <c r="VBK125" s="4"/>
      <c r="VBL125" s="4"/>
      <c r="VBM125" s="4"/>
      <c r="VBN125" s="4"/>
      <c r="VBO125" s="4"/>
      <c r="VBP125" s="4"/>
      <c r="VBQ125" s="4"/>
      <c r="VBR125" s="4"/>
      <c r="VBS125" s="4"/>
      <c r="VBT125" s="4"/>
      <c r="VBU125" s="4"/>
      <c r="VBV125" s="4"/>
      <c r="VBW125" s="4"/>
      <c r="VBX125" s="4"/>
      <c r="VBY125" s="4"/>
      <c r="VBZ125" s="4"/>
      <c r="VCA125" s="4"/>
      <c r="VCB125" s="4"/>
      <c r="VCC125" s="4"/>
      <c r="VCD125" s="4"/>
      <c r="VCE125" s="4"/>
      <c r="VCF125" s="4"/>
      <c r="VCG125" s="4"/>
      <c r="VCH125" s="4"/>
      <c r="VCI125" s="4"/>
      <c r="VCJ125" s="4"/>
      <c r="VCK125" s="4"/>
      <c r="VCL125" s="4"/>
      <c r="VCM125" s="4"/>
      <c r="VCN125" s="4"/>
      <c r="VCO125" s="4"/>
      <c r="VCP125" s="4"/>
      <c r="VCQ125" s="4"/>
      <c r="VCR125" s="4"/>
      <c r="VCS125" s="4"/>
      <c r="VCT125" s="4"/>
      <c r="VCU125" s="4"/>
      <c r="VCV125" s="4"/>
      <c r="VCW125" s="4"/>
      <c r="VCX125" s="4"/>
      <c r="VCY125" s="4"/>
      <c r="VCZ125" s="4"/>
      <c r="VDA125" s="4"/>
      <c r="VDB125" s="4"/>
      <c r="VDC125" s="4"/>
      <c r="VDD125" s="4"/>
      <c r="VDE125" s="4"/>
      <c r="VDF125" s="4"/>
      <c r="VDG125" s="4"/>
      <c r="VDH125" s="4"/>
      <c r="VDI125" s="4"/>
      <c r="VDJ125" s="4"/>
      <c r="VDK125" s="4"/>
      <c r="VDL125" s="4"/>
      <c r="VDM125" s="4"/>
      <c r="VDN125" s="4"/>
      <c r="VDO125" s="4"/>
      <c r="VDP125" s="4"/>
      <c r="VDQ125" s="4"/>
      <c r="VDR125" s="4"/>
      <c r="VDS125" s="4"/>
      <c r="VDT125" s="4"/>
      <c r="VDU125" s="4"/>
      <c r="VDV125" s="4"/>
      <c r="VDW125" s="4"/>
      <c r="VDX125" s="4"/>
      <c r="VDY125" s="4"/>
      <c r="VDZ125" s="4"/>
      <c r="VEA125" s="4"/>
      <c r="VEB125" s="4"/>
      <c r="VEC125" s="4"/>
      <c r="VED125" s="4"/>
      <c r="VEE125" s="4"/>
      <c r="VEF125" s="4"/>
      <c r="VEG125" s="4"/>
      <c r="VEH125" s="4"/>
      <c r="VEI125" s="4"/>
      <c r="VEJ125" s="4"/>
      <c r="VEK125" s="4"/>
      <c r="VEL125" s="4"/>
      <c r="VEM125" s="4"/>
      <c r="VEN125" s="4"/>
      <c r="VEO125" s="4"/>
      <c r="VEP125" s="4"/>
      <c r="VEQ125" s="4"/>
      <c r="VER125" s="4"/>
      <c r="VES125" s="4"/>
      <c r="VET125" s="4"/>
      <c r="VEU125" s="4"/>
      <c r="VEV125" s="4"/>
      <c r="VEW125" s="4"/>
      <c r="VEX125" s="4"/>
      <c r="VEY125" s="4"/>
      <c r="VEZ125" s="4"/>
      <c r="VFA125" s="4"/>
      <c r="VFB125" s="4"/>
      <c r="VFC125" s="4"/>
      <c r="VFD125" s="4"/>
      <c r="VFE125" s="4"/>
      <c r="VFF125" s="4"/>
      <c r="VFG125" s="4"/>
      <c r="VFH125" s="4"/>
      <c r="VFI125" s="4"/>
      <c r="VFJ125" s="4"/>
      <c r="VFK125" s="4"/>
      <c r="VFL125" s="4"/>
      <c r="VFM125" s="4"/>
      <c r="VFN125" s="4"/>
      <c r="VFO125" s="4"/>
      <c r="VFP125" s="4"/>
      <c r="VFQ125" s="4"/>
      <c r="VFR125" s="4"/>
      <c r="VFS125" s="4"/>
      <c r="VFT125" s="4"/>
      <c r="VFU125" s="4"/>
      <c r="VFV125" s="4"/>
      <c r="VFW125" s="4"/>
      <c r="VFX125" s="4"/>
      <c r="VFY125" s="4"/>
      <c r="VFZ125" s="4"/>
      <c r="VGA125" s="4"/>
      <c r="VGB125" s="4"/>
      <c r="VGC125" s="4"/>
      <c r="VGD125" s="4"/>
      <c r="VGE125" s="4"/>
      <c r="VGF125" s="4"/>
      <c r="VGG125" s="4"/>
      <c r="VGH125" s="4"/>
      <c r="VGI125" s="4"/>
      <c r="VGJ125" s="4"/>
      <c r="VGK125" s="4"/>
      <c r="VGL125" s="4"/>
      <c r="VGM125" s="4"/>
      <c r="VGN125" s="4"/>
      <c r="VGO125" s="4"/>
      <c r="VGP125" s="4"/>
      <c r="VGQ125" s="4"/>
      <c r="VGR125" s="4"/>
      <c r="VGS125" s="4"/>
      <c r="VGT125" s="4"/>
      <c r="VGU125" s="4"/>
      <c r="VGV125" s="4"/>
      <c r="VGW125" s="4"/>
      <c r="VGX125" s="4"/>
      <c r="VGY125" s="4"/>
      <c r="VGZ125" s="4"/>
      <c r="VHA125" s="4"/>
      <c r="VHB125" s="4"/>
      <c r="VHC125" s="4"/>
      <c r="VHD125" s="4"/>
      <c r="VHE125" s="4"/>
      <c r="VHF125" s="4"/>
      <c r="VHG125" s="4"/>
      <c r="VHH125" s="4"/>
      <c r="VHI125" s="4"/>
      <c r="VHJ125" s="4"/>
      <c r="VHK125" s="4"/>
      <c r="VHL125" s="4"/>
      <c r="VHM125" s="4"/>
      <c r="VHN125" s="4"/>
      <c r="VHO125" s="4"/>
      <c r="VHP125" s="4"/>
      <c r="VHQ125" s="4"/>
      <c r="VHR125" s="4"/>
      <c r="VHS125" s="4"/>
      <c r="VHT125" s="4"/>
      <c r="VHU125" s="4"/>
      <c r="VHV125" s="4"/>
      <c r="VHW125" s="4"/>
      <c r="VHX125" s="4"/>
      <c r="VHY125" s="4"/>
      <c r="VHZ125" s="4"/>
      <c r="VIA125" s="4"/>
      <c r="VIB125" s="4"/>
      <c r="VIC125" s="4"/>
      <c r="VID125" s="4"/>
      <c r="VIE125" s="4"/>
      <c r="VIF125" s="4"/>
      <c r="VIG125" s="4"/>
      <c r="VIH125" s="4"/>
      <c r="VII125" s="4"/>
      <c r="VIJ125" s="4"/>
      <c r="VIK125" s="4"/>
      <c r="VIL125" s="4"/>
      <c r="VIM125" s="4"/>
      <c r="VIN125" s="4"/>
      <c r="VIO125" s="4"/>
      <c r="VIP125" s="4"/>
      <c r="VIQ125" s="4"/>
      <c r="VIR125" s="4"/>
      <c r="VIS125" s="4"/>
      <c r="VIT125" s="4"/>
      <c r="VIU125" s="4"/>
      <c r="VIV125" s="4"/>
      <c r="VIW125" s="4"/>
      <c r="VIX125" s="4"/>
      <c r="VIY125" s="4"/>
      <c r="VIZ125" s="4"/>
      <c r="VJA125" s="4"/>
      <c r="VJB125" s="4"/>
      <c r="VJC125" s="4"/>
      <c r="VJD125" s="4"/>
      <c r="VJE125" s="4"/>
      <c r="VJF125" s="4"/>
      <c r="VJG125" s="4"/>
      <c r="VJH125" s="4"/>
      <c r="VJI125" s="4"/>
      <c r="VJJ125" s="4"/>
      <c r="VJK125" s="4"/>
      <c r="VJL125" s="4"/>
      <c r="VJM125" s="4"/>
      <c r="VJN125" s="4"/>
      <c r="VJO125" s="4"/>
      <c r="VJP125" s="4"/>
      <c r="VJQ125" s="4"/>
      <c r="VJR125" s="4"/>
      <c r="VJS125" s="4"/>
      <c r="VJT125" s="4"/>
      <c r="VJU125" s="4"/>
      <c r="VJV125" s="4"/>
      <c r="VJW125" s="4"/>
      <c r="VJX125" s="4"/>
      <c r="VJY125" s="4"/>
      <c r="VJZ125" s="4"/>
      <c r="VKA125" s="4"/>
      <c r="VKB125" s="4"/>
      <c r="VKC125" s="4"/>
      <c r="VKD125" s="4"/>
      <c r="VKE125" s="4"/>
      <c r="VKF125" s="4"/>
      <c r="VKG125" s="4"/>
      <c r="VKH125" s="4"/>
      <c r="VKI125" s="4"/>
      <c r="VKJ125" s="4"/>
      <c r="VKK125" s="4"/>
      <c r="VKL125" s="4"/>
      <c r="VKM125" s="4"/>
      <c r="VKN125" s="4"/>
      <c r="VKO125" s="4"/>
      <c r="VKP125" s="4"/>
      <c r="VKQ125" s="4"/>
      <c r="VKR125" s="4"/>
      <c r="VKS125" s="4"/>
      <c r="VKT125" s="4"/>
      <c r="VKU125" s="4"/>
      <c r="VKV125" s="4"/>
      <c r="VKW125" s="4"/>
      <c r="VKX125" s="4"/>
      <c r="VKY125" s="4"/>
      <c r="VKZ125" s="4"/>
      <c r="VLA125" s="4"/>
      <c r="VLB125" s="4"/>
      <c r="VLC125" s="4"/>
      <c r="VLD125" s="4"/>
      <c r="VLE125" s="4"/>
      <c r="VLF125" s="4"/>
      <c r="VLG125" s="4"/>
      <c r="VLH125" s="4"/>
      <c r="VLI125" s="4"/>
      <c r="VLJ125" s="4"/>
      <c r="VLK125" s="4"/>
      <c r="VLL125" s="4"/>
      <c r="VLM125" s="4"/>
      <c r="VLN125" s="4"/>
      <c r="VLO125" s="4"/>
      <c r="VLP125" s="4"/>
      <c r="VLQ125" s="4"/>
      <c r="VLR125" s="4"/>
      <c r="VLS125" s="4"/>
      <c r="VLT125" s="4"/>
      <c r="VLU125" s="4"/>
      <c r="VLV125" s="4"/>
      <c r="VLW125" s="4"/>
      <c r="VLX125" s="4"/>
      <c r="VLY125" s="4"/>
      <c r="VLZ125" s="4"/>
      <c r="VMA125" s="4"/>
      <c r="VMB125" s="4"/>
      <c r="VMC125" s="4"/>
      <c r="VMD125" s="4"/>
      <c r="VME125" s="4"/>
      <c r="VMF125" s="4"/>
      <c r="VMG125" s="4"/>
      <c r="VMH125" s="4"/>
      <c r="VMI125" s="4"/>
      <c r="VMJ125" s="4"/>
      <c r="VMK125" s="4"/>
      <c r="VML125" s="4"/>
      <c r="VMM125" s="4"/>
      <c r="VMN125" s="4"/>
      <c r="VMO125" s="4"/>
      <c r="VMP125" s="4"/>
      <c r="VMQ125" s="4"/>
      <c r="VMR125" s="4"/>
      <c r="VMS125" s="4"/>
      <c r="VMT125" s="4"/>
      <c r="VMU125" s="4"/>
      <c r="VMV125" s="4"/>
      <c r="VMW125" s="4"/>
      <c r="VMX125" s="4"/>
      <c r="VMY125" s="4"/>
      <c r="VMZ125" s="4"/>
      <c r="VNA125" s="4"/>
      <c r="VNB125" s="4"/>
      <c r="VNC125" s="4"/>
      <c r="VND125" s="4"/>
      <c r="VNE125" s="4"/>
      <c r="VNF125" s="4"/>
      <c r="VNG125" s="4"/>
      <c r="VNH125" s="4"/>
      <c r="VNI125" s="4"/>
      <c r="VNJ125" s="4"/>
      <c r="VNK125" s="4"/>
      <c r="VNL125" s="4"/>
      <c r="VNM125" s="4"/>
      <c r="VNN125" s="4"/>
      <c r="VNO125" s="4"/>
      <c r="VNP125" s="4"/>
      <c r="VNQ125" s="4"/>
      <c r="VNR125" s="4"/>
      <c r="VNS125" s="4"/>
      <c r="VNT125" s="4"/>
      <c r="VNU125" s="4"/>
      <c r="VNV125" s="4"/>
      <c r="VNW125" s="4"/>
      <c r="VNX125" s="4"/>
      <c r="VNY125" s="4"/>
      <c r="VNZ125" s="4"/>
      <c r="VOA125" s="4"/>
      <c r="VOB125" s="4"/>
      <c r="VOC125" s="4"/>
      <c r="VOD125" s="4"/>
      <c r="VOE125" s="4"/>
      <c r="VOF125" s="4"/>
      <c r="VOG125" s="4"/>
      <c r="VOH125" s="4"/>
      <c r="VOI125" s="4"/>
      <c r="VOJ125" s="4"/>
      <c r="VOK125" s="4"/>
      <c r="VOL125" s="4"/>
      <c r="VOM125" s="4"/>
      <c r="VON125" s="4"/>
      <c r="VOO125" s="4"/>
      <c r="VOP125" s="4"/>
      <c r="VOQ125" s="4"/>
      <c r="VOR125" s="4"/>
      <c r="VOS125" s="4"/>
      <c r="VOT125" s="4"/>
      <c r="VOU125" s="4"/>
      <c r="VOV125" s="4"/>
      <c r="VOW125" s="4"/>
      <c r="VOX125" s="4"/>
      <c r="VOY125" s="4"/>
      <c r="VOZ125" s="4"/>
      <c r="VPA125" s="4"/>
      <c r="VPB125" s="4"/>
      <c r="VPC125" s="4"/>
      <c r="VPD125" s="4"/>
      <c r="VPE125" s="4"/>
      <c r="VPF125" s="4"/>
      <c r="VPG125" s="4"/>
      <c r="VPH125" s="4"/>
      <c r="VPI125" s="4"/>
      <c r="VPJ125" s="4"/>
      <c r="VPK125" s="4"/>
      <c r="VPL125" s="4"/>
      <c r="VPM125" s="4"/>
      <c r="VPN125" s="4"/>
      <c r="VPO125" s="4"/>
      <c r="VPP125" s="4"/>
      <c r="VPQ125" s="4"/>
      <c r="VPR125" s="4"/>
      <c r="VPS125" s="4"/>
      <c r="VPT125" s="4"/>
      <c r="VPU125" s="4"/>
      <c r="VPV125" s="4"/>
      <c r="VPW125" s="4"/>
      <c r="VPX125" s="4"/>
      <c r="VPY125" s="4"/>
      <c r="VPZ125" s="4"/>
      <c r="VQA125" s="4"/>
      <c r="VQB125" s="4"/>
      <c r="VQC125" s="4"/>
      <c r="VQD125" s="4"/>
      <c r="VQE125" s="4"/>
      <c r="VQF125" s="4"/>
      <c r="VQG125" s="4"/>
      <c r="VQH125" s="4"/>
      <c r="VQI125" s="4"/>
      <c r="VQJ125" s="4"/>
      <c r="VQK125" s="4"/>
      <c r="VQL125" s="4"/>
      <c r="VQM125" s="4"/>
      <c r="VQN125" s="4"/>
      <c r="VQO125" s="4"/>
      <c r="VQP125" s="4"/>
      <c r="VQQ125" s="4"/>
      <c r="VQR125" s="4"/>
      <c r="VQS125" s="4"/>
      <c r="VQT125" s="4"/>
      <c r="VQU125" s="4"/>
      <c r="VQV125" s="4"/>
      <c r="VQW125" s="4"/>
      <c r="VQX125" s="4"/>
      <c r="VQY125" s="4"/>
      <c r="VQZ125" s="4"/>
      <c r="VRA125" s="4"/>
      <c r="VRB125" s="4"/>
      <c r="VRC125" s="4"/>
      <c r="VRD125" s="4"/>
      <c r="VRE125" s="4"/>
      <c r="VRF125" s="4"/>
      <c r="VRG125" s="4"/>
      <c r="VRH125" s="4"/>
      <c r="VRI125" s="4"/>
      <c r="VRJ125" s="4"/>
      <c r="VRK125" s="4"/>
      <c r="VRL125" s="4"/>
      <c r="VRM125" s="4"/>
      <c r="VRN125" s="4"/>
      <c r="VRO125" s="4"/>
      <c r="VRP125" s="4"/>
      <c r="VRQ125" s="4"/>
      <c r="VRR125" s="4"/>
      <c r="VRS125" s="4"/>
      <c r="VRT125" s="4"/>
      <c r="VRU125" s="4"/>
      <c r="VRV125" s="4"/>
      <c r="VRW125" s="4"/>
      <c r="VRX125" s="4"/>
      <c r="VRY125" s="4"/>
      <c r="VRZ125" s="4"/>
      <c r="VSA125" s="4"/>
      <c r="VSB125" s="4"/>
      <c r="VSC125" s="4"/>
      <c r="VSD125" s="4"/>
      <c r="VSE125" s="4"/>
      <c r="VSF125" s="4"/>
      <c r="VSG125" s="4"/>
      <c r="VSH125" s="4"/>
      <c r="VSI125" s="4"/>
      <c r="VSJ125" s="4"/>
      <c r="VSK125" s="4"/>
      <c r="VSL125" s="4"/>
      <c r="VSM125" s="4"/>
      <c r="VSN125" s="4"/>
      <c r="VSO125" s="4"/>
      <c r="VSP125" s="4"/>
      <c r="VSQ125" s="4"/>
      <c r="VSR125" s="4"/>
      <c r="VSS125" s="4"/>
      <c r="VST125" s="4"/>
      <c r="VSU125" s="4"/>
      <c r="VSV125" s="4"/>
      <c r="VSW125" s="4"/>
      <c r="VSX125" s="4"/>
      <c r="VSY125" s="4"/>
      <c r="VSZ125" s="4"/>
      <c r="VTA125" s="4"/>
      <c r="VTB125" s="4"/>
      <c r="VTC125" s="4"/>
      <c r="VTD125" s="4"/>
      <c r="VTE125" s="4"/>
      <c r="VTF125" s="4"/>
      <c r="VTG125" s="4"/>
      <c r="VTH125" s="4"/>
      <c r="VTI125" s="4"/>
      <c r="VTJ125" s="4"/>
      <c r="VTK125" s="4"/>
      <c r="VTL125" s="4"/>
      <c r="VTM125" s="4"/>
      <c r="VTN125" s="4"/>
      <c r="VTO125" s="4"/>
      <c r="VTP125" s="4"/>
      <c r="VTQ125" s="4"/>
      <c r="VTR125" s="4"/>
      <c r="VTS125" s="4"/>
      <c r="VTT125" s="4"/>
      <c r="VTU125" s="4"/>
      <c r="VTV125" s="4"/>
      <c r="VTW125" s="4"/>
      <c r="VTX125" s="4"/>
      <c r="VTY125" s="4"/>
      <c r="VTZ125" s="4"/>
      <c r="VUA125" s="4"/>
      <c r="VUB125" s="4"/>
      <c r="VUC125" s="4"/>
      <c r="VUD125" s="4"/>
      <c r="VUE125" s="4"/>
      <c r="VUF125" s="4"/>
      <c r="VUG125" s="4"/>
      <c r="VUH125" s="4"/>
      <c r="VUI125" s="4"/>
      <c r="VUJ125" s="4"/>
      <c r="VUK125" s="4"/>
      <c r="VUL125" s="4"/>
      <c r="VUM125" s="4"/>
      <c r="VUN125" s="4"/>
      <c r="VUO125" s="4"/>
      <c r="VUP125" s="4"/>
      <c r="VUQ125" s="4"/>
      <c r="VUR125" s="4"/>
      <c r="VUS125" s="4"/>
      <c r="VUT125" s="4"/>
      <c r="VUU125" s="4"/>
      <c r="VUV125" s="4"/>
      <c r="VUW125" s="4"/>
      <c r="VUX125" s="4"/>
      <c r="VUY125" s="4"/>
      <c r="VUZ125" s="4"/>
      <c r="VVA125" s="4"/>
      <c r="VVB125" s="4"/>
      <c r="VVC125" s="4"/>
      <c r="VVD125" s="4"/>
      <c r="VVE125" s="4"/>
      <c r="VVF125" s="4"/>
      <c r="VVG125" s="4"/>
      <c r="VVH125" s="4"/>
      <c r="VVI125" s="4"/>
      <c r="VVJ125" s="4"/>
      <c r="VVK125" s="4"/>
      <c r="VVL125" s="4"/>
      <c r="VVM125" s="4"/>
      <c r="VVN125" s="4"/>
      <c r="VVO125" s="4"/>
      <c r="VVP125" s="4"/>
      <c r="VVQ125" s="4"/>
      <c r="VVR125" s="4"/>
      <c r="VVS125" s="4"/>
      <c r="VVT125" s="4"/>
      <c r="VVU125" s="4"/>
      <c r="VVV125" s="4"/>
      <c r="VVW125" s="4"/>
      <c r="VVX125" s="4"/>
      <c r="VVY125" s="4"/>
      <c r="VVZ125" s="4"/>
      <c r="VWA125" s="4"/>
      <c r="VWB125" s="4"/>
      <c r="VWC125" s="4"/>
      <c r="VWD125" s="4"/>
      <c r="VWE125" s="4"/>
      <c r="VWF125" s="4"/>
      <c r="VWG125" s="4"/>
      <c r="VWH125" s="4"/>
      <c r="VWI125" s="4"/>
      <c r="VWJ125" s="4"/>
      <c r="VWK125" s="4"/>
      <c r="VWL125" s="4"/>
      <c r="VWM125" s="4"/>
      <c r="VWN125" s="4"/>
      <c r="VWO125" s="4"/>
      <c r="VWP125" s="4"/>
      <c r="VWQ125" s="4"/>
      <c r="VWR125" s="4"/>
      <c r="VWS125" s="4"/>
      <c r="VWT125" s="4"/>
      <c r="VWU125" s="4"/>
      <c r="VWV125" s="4"/>
      <c r="VWW125" s="4"/>
      <c r="VWX125" s="4"/>
      <c r="VWY125" s="4"/>
      <c r="VWZ125" s="4"/>
      <c r="VXA125" s="4"/>
      <c r="VXB125" s="4"/>
      <c r="VXC125" s="4"/>
      <c r="VXD125" s="4"/>
      <c r="VXE125" s="4"/>
      <c r="VXF125" s="4"/>
      <c r="VXG125" s="4"/>
      <c r="VXH125" s="4"/>
      <c r="VXI125" s="4"/>
      <c r="VXJ125" s="4"/>
      <c r="VXK125" s="4"/>
      <c r="VXL125" s="4"/>
      <c r="VXM125" s="4"/>
      <c r="VXN125" s="4"/>
      <c r="VXO125" s="4"/>
      <c r="VXP125" s="4"/>
      <c r="VXQ125" s="4"/>
      <c r="VXR125" s="4"/>
      <c r="VXS125" s="4"/>
      <c r="VXT125" s="4"/>
      <c r="VXU125" s="4"/>
      <c r="VXV125" s="4"/>
      <c r="VXW125" s="4"/>
      <c r="VXX125" s="4"/>
      <c r="VXY125" s="4"/>
      <c r="VXZ125" s="4"/>
      <c r="VYA125" s="4"/>
      <c r="VYB125" s="4"/>
      <c r="VYC125" s="4"/>
      <c r="VYD125" s="4"/>
      <c r="VYE125" s="4"/>
      <c r="VYF125" s="4"/>
      <c r="VYG125" s="4"/>
      <c r="VYH125" s="4"/>
      <c r="VYI125" s="4"/>
      <c r="VYJ125" s="4"/>
      <c r="VYK125" s="4"/>
      <c r="VYL125" s="4"/>
      <c r="VYM125" s="4"/>
      <c r="VYN125" s="4"/>
      <c r="VYO125" s="4"/>
      <c r="VYP125" s="4"/>
      <c r="VYQ125" s="4"/>
      <c r="VYR125" s="4"/>
      <c r="VYS125" s="4"/>
      <c r="VYT125" s="4"/>
      <c r="VYU125" s="4"/>
      <c r="VYV125" s="4"/>
      <c r="VYW125" s="4"/>
      <c r="VYX125" s="4"/>
      <c r="VYY125" s="4"/>
      <c r="VYZ125" s="4"/>
      <c r="VZA125" s="4"/>
      <c r="VZB125" s="4"/>
      <c r="VZC125" s="4"/>
      <c r="VZD125" s="4"/>
      <c r="VZE125" s="4"/>
      <c r="VZF125" s="4"/>
      <c r="VZG125" s="4"/>
      <c r="VZH125" s="4"/>
      <c r="VZI125" s="4"/>
      <c r="VZJ125" s="4"/>
      <c r="VZK125" s="4"/>
      <c r="VZL125" s="4"/>
      <c r="VZM125" s="4"/>
      <c r="VZN125" s="4"/>
      <c r="VZO125" s="4"/>
      <c r="VZP125" s="4"/>
      <c r="VZQ125" s="4"/>
      <c r="VZR125" s="4"/>
      <c r="VZS125" s="4"/>
      <c r="VZT125" s="4"/>
      <c r="VZU125" s="4"/>
      <c r="VZV125" s="4"/>
      <c r="VZW125" s="4"/>
      <c r="VZX125" s="4"/>
      <c r="VZY125" s="4"/>
      <c r="VZZ125" s="4"/>
      <c r="WAA125" s="4"/>
      <c r="WAB125" s="4"/>
      <c r="WAC125" s="4"/>
      <c r="WAD125" s="4"/>
      <c r="WAE125" s="4"/>
      <c r="WAF125" s="4"/>
      <c r="WAG125" s="4"/>
      <c r="WAH125" s="4"/>
      <c r="WAI125" s="4"/>
      <c r="WAJ125" s="4"/>
      <c r="WAK125" s="4"/>
      <c r="WAL125" s="4"/>
      <c r="WAM125" s="4"/>
      <c r="WAN125" s="4"/>
      <c r="WAO125" s="4"/>
      <c r="WAP125" s="4"/>
      <c r="WAQ125" s="4"/>
      <c r="WAR125" s="4"/>
      <c r="WAS125" s="4"/>
      <c r="WAT125" s="4"/>
      <c r="WAU125" s="4"/>
      <c r="WAV125" s="4"/>
      <c r="WAW125" s="4"/>
      <c r="WAX125" s="4"/>
      <c r="WAY125" s="4"/>
      <c r="WAZ125" s="4"/>
      <c r="WBA125" s="4"/>
      <c r="WBB125" s="4"/>
      <c r="WBC125" s="4"/>
      <c r="WBD125" s="4"/>
      <c r="WBE125" s="4"/>
      <c r="WBF125" s="4"/>
      <c r="WBG125" s="4"/>
      <c r="WBH125" s="4"/>
      <c r="WBI125" s="4"/>
      <c r="WBJ125" s="4"/>
      <c r="WBK125" s="4"/>
      <c r="WBL125" s="4"/>
      <c r="WBM125" s="4"/>
      <c r="WBN125" s="4"/>
      <c r="WBO125" s="4"/>
      <c r="WBP125" s="4"/>
      <c r="WBQ125" s="4"/>
      <c r="WBR125" s="4"/>
      <c r="WBS125" s="4"/>
      <c r="WBT125" s="4"/>
      <c r="WBU125" s="4"/>
      <c r="WBV125" s="4"/>
      <c r="WBW125" s="4"/>
      <c r="WBX125" s="4"/>
      <c r="WBY125" s="4"/>
      <c r="WBZ125" s="4"/>
      <c r="WCA125" s="4"/>
      <c r="WCB125" s="4"/>
      <c r="WCC125" s="4"/>
      <c r="WCD125" s="4"/>
      <c r="WCE125" s="4"/>
      <c r="WCF125" s="4"/>
      <c r="WCG125" s="4"/>
      <c r="WCH125" s="4"/>
      <c r="WCI125" s="4"/>
      <c r="WCJ125" s="4"/>
      <c r="WCK125" s="4"/>
      <c r="WCL125" s="4"/>
      <c r="WCM125" s="4"/>
      <c r="WCN125" s="4"/>
      <c r="WCO125" s="4"/>
      <c r="WCP125" s="4"/>
      <c r="WCQ125" s="4"/>
      <c r="WCR125" s="4"/>
      <c r="WCS125" s="4"/>
      <c r="WCT125" s="4"/>
      <c r="WCU125" s="4"/>
      <c r="WCV125" s="4"/>
      <c r="WCW125" s="4"/>
      <c r="WCX125" s="4"/>
      <c r="WCY125" s="4"/>
      <c r="WCZ125" s="4"/>
      <c r="WDA125" s="4"/>
      <c r="WDB125" s="4"/>
      <c r="WDC125" s="4"/>
      <c r="WDD125" s="4"/>
      <c r="WDE125" s="4"/>
      <c r="WDF125" s="4"/>
      <c r="WDG125" s="4"/>
      <c r="WDH125" s="4"/>
      <c r="WDI125" s="4"/>
      <c r="WDJ125" s="4"/>
      <c r="WDK125" s="4"/>
      <c r="WDL125" s="4"/>
      <c r="WDM125" s="4"/>
      <c r="WDN125" s="4"/>
      <c r="WDO125" s="4"/>
      <c r="WDP125" s="4"/>
      <c r="WDQ125" s="4"/>
      <c r="WDR125" s="4"/>
      <c r="WDS125" s="4"/>
      <c r="WDT125" s="4"/>
      <c r="WDU125" s="4"/>
      <c r="WDV125" s="4"/>
      <c r="WDW125" s="4"/>
      <c r="WDX125" s="4"/>
      <c r="WDY125" s="4"/>
      <c r="WDZ125" s="4"/>
      <c r="WEA125" s="4"/>
      <c r="WEB125" s="4"/>
      <c r="WEC125" s="4"/>
      <c r="WED125" s="4"/>
      <c r="WEE125" s="4"/>
      <c r="WEF125" s="4"/>
      <c r="WEG125" s="4"/>
      <c r="WEH125" s="4"/>
      <c r="WEI125" s="4"/>
      <c r="WEJ125" s="4"/>
      <c r="WEK125" s="4"/>
      <c r="WEL125" s="4"/>
      <c r="WEM125" s="4"/>
      <c r="WEN125" s="4"/>
      <c r="WEO125" s="4"/>
      <c r="WEP125" s="4"/>
      <c r="WEQ125" s="4"/>
      <c r="WER125" s="4"/>
      <c r="WES125" s="4"/>
      <c r="WET125" s="4"/>
      <c r="WEU125" s="4"/>
      <c r="WEV125" s="4"/>
      <c r="WEW125" s="4"/>
      <c r="WEX125" s="4"/>
      <c r="WEY125" s="4"/>
      <c r="WEZ125" s="4"/>
      <c r="WFA125" s="4"/>
      <c r="WFB125" s="4"/>
      <c r="WFC125" s="4"/>
      <c r="WFD125" s="4"/>
      <c r="WFE125" s="4"/>
      <c r="WFF125" s="4"/>
      <c r="WFG125" s="4"/>
      <c r="WFH125" s="4"/>
      <c r="WFI125" s="4"/>
      <c r="WFJ125" s="4"/>
      <c r="WFK125" s="4"/>
      <c r="WFL125" s="4"/>
      <c r="WFM125" s="4"/>
      <c r="WFN125" s="4"/>
      <c r="WFO125" s="4"/>
      <c r="WFP125" s="4"/>
      <c r="WFQ125" s="4"/>
      <c r="WFR125" s="4"/>
      <c r="WFS125" s="4"/>
      <c r="WFT125" s="4"/>
      <c r="WFU125" s="4"/>
      <c r="WFV125" s="4"/>
      <c r="WFW125" s="4"/>
      <c r="WFX125" s="4"/>
      <c r="WFY125" s="4"/>
      <c r="WFZ125" s="4"/>
      <c r="WGA125" s="4"/>
      <c r="WGB125" s="4"/>
      <c r="WGC125" s="4"/>
      <c r="WGD125" s="4"/>
      <c r="WGE125" s="4"/>
      <c r="WGF125" s="4"/>
      <c r="WGG125" s="4"/>
      <c r="WGH125" s="4"/>
      <c r="WGI125" s="4"/>
      <c r="WGJ125" s="4"/>
      <c r="WGK125" s="4"/>
      <c r="WGL125" s="4"/>
      <c r="WGM125" s="4"/>
      <c r="WGN125" s="4"/>
      <c r="WGO125" s="4"/>
      <c r="WGP125" s="4"/>
      <c r="WGQ125" s="4"/>
      <c r="WGR125" s="4"/>
      <c r="WGS125" s="4"/>
      <c r="WGT125" s="4"/>
      <c r="WGU125" s="4"/>
      <c r="WGV125" s="4"/>
      <c r="WGW125" s="4"/>
      <c r="WGX125" s="4"/>
      <c r="WGY125" s="4"/>
      <c r="WGZ125" s="4"/>
      <c r="WHA125" s="4"/>
      <c r="WHB125" s="4"/>
      <c r="WHC125" s="4"/>
      <c r="WHD125" s="4"/>
      <c r="WHE125" s="4"/>
      <c r="WHF125" s="4"/>
      <c r="WHG125" s="4"/>
      <c r="WHH125" s="4"/>
      <c r="WHI125" s="4"/>
      <c r="WHJ125" s="4"/>
      <c r="WHK125" s="4"/>
      <c r="WHL125" s="4"/>
      <c r="WHM125" s="4"/>
      <c r="WHN125" s="4"/>
      <c r="WHO125" s="4"/>
      <c r="WHP125" s="4"/>
      <c r="WHQ125" s="4"/>
      <c r="WHR125" s="4"/>
      <c r="WHS125" s="4"/>
      <c r="WHT125" s="4"/>
      <c r="WHU125" s="4"/>
      <c r="WHV125" s="4"/>
      <c r="WHW125" s="4"/>
      <c r="WHX125" s="4"/>
      <c r="WHY125" s="4"/>
      <c r="WHZ125" s="4"/>
      <c r="WIA125" s="4"/>
      <c r="WIB125" s="4"/>
      <c r="WIC125" s="4"/>
      <c r="WID125" s="4"/>
      <c r="WIE125" s="4"/>
      <c r="WIF125" s="4"/>
      <c r="WIG125" s="4"/>
      <c r="WIH125" s="4"/>
      <c r="WII125" s="4"/>
      <c r="WIJ125" s="4"/>
      <c r="WIK125" s="4"/>
      <c r="WIL125" s="4"/>
      <c r="WIM125" s="4"/>
      <c r="WIN125" s="4"/>
      <c r="WIO125" s="4"/>
      <c r="WIP125" s="4"/>
      <c r="WIQ125" s="4"/>
      <c r="WIR125" s="4"/>
      <c r="WIS125" s="4"/>
      <c r="WIT125" s="4"/>
      <c r="WIU125" s="4"/>
      <c r="WIV125" s="4"/>
      <c r="WIW125" s="4"/>
      <c r="WIX125" s="4"/>
      <c r="WIY125" s="4"/>
      <c r="WIZ125" s="4"/>
      <c r="WJA125" s="4"/>
      <c r="WJB125" s="4"/>
      <c r="WJC125" s="4"/>
      <c r="WJD125" s="4"/>
      <c r="WJE125" s="4"/>
      <c r="WJF125" s="4"/>
      <c r="WJG125" s="4"/>
      <c r="WJH125" s="4"/>
      <c r="WJI125" s="4"/>
      <c r="WJJ125" s="4"/>
      <c r="WJK125" s="4"/>
      <c r="WJL125" s="4"/>
      <c r="WJM125" s="4"/>
      <c r="WJN125" s="4"/>
      <c r="WJO125" s="4"/>
      <c r="WJP125" s="4"/>
      <c r="WJQ125" s="4"/>
      <c r="WJR125" s="4"/>
      <c r="WJS125" s="4"/>
      <c r="WJT125" s="4"/>
      <c r="WJU125" s="4"/>
      <c r="WJV125" s="4"/>
      <c r="WJW125" s="4"/>
      <c r="WJX125" s="4"/>
      <c r="WJY125" s="4"/>
      <c r="WJZ125" s="4"/>
      <c r="WKA125" s="4"/>
      <c r="WKB125" s="4"/>
      <c r="WKC125" s="4"/>
      <c r="WKD125" s="4"/>
      <c r="WKE125" s="4"/>
      <c r="WKF125" s="4"/>
      <c r="WKG125" s="4"/>
      <c r="WKH125" s="4"/>
      <c r="WKI125" s="4"/>
      <c r="WKJ125" s="4"/>
      <c r="WKK125" s="4"/>
      <c r="WKL125" s="4"/>
      <c r="WKM125" s="4"/>
      <c r="WKN125" s="4"/>
      <c r="WKO125" s="4"/>
      <c r="WKP125" s="4"/>
      <c r="WKQ125" s="4"/>
      <c r="WKR125" s="4"/>
      <c r="WKS125" s="4"/>
      <c r="WKT125" s="4"/>
      <c r="WKU125" s="4"/>
      <c r="WKV125" s="4"/>
      <c r="WKW125" s="4"/>
      <c r="WKX125" s="4"/>
      <c r="WKY125" s="4"/>
      <c r="WKZ125" s="4"/>
      <c r="WLA125" s="4"/>
      <c r="WLB125" s="4"/>
      <c r="WLC125" s="4"/>
      <c r="WLD125" s="4"/>
      <c r="WLE125" s="4"/>
      <c r="WLF125" s="4"/>
      <c r="WLG125" s="4"/>
      <c r="WLH125" s="4"/>
      <c r="WLI125" s="4"/>
      <c r="WLJ125" s="4"/>
      <c r="WLK125" s="4"/>
      <c r="WLL125" s="4"/>
      <c r="WLM125" s="4"/>
      <c r="WLN125" s="4"/>
      <c r="WLO125" s="4"/>
      <c r="WLP125" s="4"/>
      <c r="WLQ125" s="4"/>
      <c r="WLR125" s="4"/>
      <c r="WLS125" s="4"/>
      <c r="WLT125" s="4"/>
      <c r="WLU125" s="4"/>
      <c r="WLV125" s="4"/>
      <c r="WLW125" s="4"/>
      <c r="WLX125" s="4"/>
      <c r="WLY125" s="4"/>
      <c r="WLZ125" s="4"/>
      <c r="WMA125" s="4"/>
      <c r="WMB125" s="4"/>
      <c r="WMC125" s="4"/>
      <c r="WMD125" s="4"/>
      <c r="WME125" s="4"/>
      <c r="WMF125" s="4"/>
      <c r="WMG125" s="4"/>
      <c r="WMH125" s="4"/>
      <c r="WMI125" s="4"/>
      <c r="WMJ125" s="4"/>
      <c r="WMK125" s="4"/>
      <c r="WML125" s="4"/>
      <c r="WMM125" s="4"/>
      <c r="WMN125" s="4"/>
      <c r="WMO125" s="4"/>
      <c r="WMP125" s="4"/>
      <c r="WMQ125" s="4"/>
      <c r="WMR125" s="4"/>
      <c r="WMS125" s="4"/>
      <c r="WMT125" s="4"/>
      <c r="WMU125" s="4"/>
      <c r="WMV125" s="4"/>
      <c r="WMW125" s="4"/>
      <c r="WMX125" s="4"/>
      <c r="WMY125" s="4"/>
      <c r="WMZ125" s="4"/>
      <c r="WNA125" s="4"/>
      <c r="WNB125" s="4"/>
      <c r="WNC125" s="4"/>
      <c r="WND125" s="4"/>
      <c r="WNE125" s="4"/>
      <c r="WNF125" s="4"/>
      <c r="WNG125" s="4"/>
      <c r="WNH125" s="4"/>
      <c r="WNI125" s="4"/>
      <c r="WNJ125" s="4"/>
      <c r="WNK125" s="4"/>
      <c r="WNL125" s="4"/>
      <c r="WNM125" s="4"/>
      <c r="WNN125" s="4"/>
      <c r="WNO125" s="4"/>
      <c r="WNP125" s="4"/>
      <c r="WNQ125" s="4"/>
      <c r="WNR125" s="4"/>
      <c r="WNS125" s="4"/>
      <c r="WNT125" s="4"/>
      <c r="WNU125" s="4"/>
      <c r="WNV125" s="4"/>
      <c r="WNW125" s="4"/>
      <c r="WNX125" s="4"/>
      <c r="WNY125" s="4"/>
      <c r="WNZ125" s="4"/>
      <c r="WOA125" s="4"/>
      <c r="WOB125" s="4"/>
      <c r="WOC125" s="4"/>
      <c r="WOD125" s="4"/>
      <c r="WOE125" s="4"/>
      <c r="WOF125" s="4"/>
      <c r="WOG125" s="4"/>
      <c r="WOH125" s="4"/>
      <c r="WOI125" s="4"/>
      <c r="WOJ125" s="4"/>
      <c r="WOK125" s="4"/>
      <c r="WOL125" s="4"/>
      <c r="WOM125" s="4"/>
      <c r="WON125" s="4"/>
      <c r="WOO125" s="4"/>
      <c r="WOP125" s="4"/>
      <c r="WOQ125" s="4"/>
      <c r="WOR125" s="4"/>
      <c r="WOS125" s="4"/>
      <c r="WOT125" s="4"/>
      <c r="WOU125" s="4"/>
      <c r="WOV125" s="4"/>
      <c r="WOW125" s="4"/>
      <c r="WOX125" s="4"/>
      <c r="WOY125" s="4"/>
      <c r="WOZ125" s="4"/>
      <c r="WPA125" s="4"/>
      <c r="WPB125" s="4"/>
      <c r="WPC125" s="4"/>
      <c r="WPD125" s="4"/>
      <c r="WPE125" s="4"/>
      <c r="WPF125" s="4"/>
      <c r="WPG125" s="4"/>
      <c r="WPH125" s="4"/>
      <c r="WPI125" s="4"/>
      <c r="WPJ125" s="4"/>
      <c r="WPK125" s="4"/>
      <c r="WPL125" s="4"/>
      <c r="WPM125" s="4"/>
      <c r="WPN125" s="4"/>
      <c r="WPO125" s="4"/>
      <c r="WPP125" s="4"/>
      <c r="WPQ125" s="4"/>
      <c r="WPR125" s="4"/>
      <c r="WPS125" s="4"/>
      <c r="WPT125" s="4"/>
      <c r="WPU125" s="4"/>
      <c r="WPV125" s="4"/>
      <c r="WPW125" s="4"/>
      <c r="WPX125" s="4"/>
      <c r="WPY125" s="4"/>
      <c r="WPZ125" s="4"/>
      <c r="WQA125" s="4"/>
      <c r="WQB125" s="4"/>
      <c r="WQC125" s="4"/>
      <c r="WQD125" s="4"/>
      <c r="WQE125" s="4"/>
      <c r="WQF125" s="4"/>
      <c r="WQG125" s="4"/>
      <c r="WQH125" s="4"/>
      <c r="WQI125" s="4"/>
      <c r="WQJ125" s="4"/>
      <c r="WQK125" s="4"/>
      <c r="WQL125" s="4"/>
      <c r="WQM125" s="4"/>
      <c r="WQN125" s="4"/>
      <c r="WQO125" s="4"/>
      <c r="WQP125" s="4"/>
      <c r="WQQ125" s="4"/>
      <c r="WQR125" s="4"/>
      <c r="WQS125" s="4"/>
      <c r="WQT125" s="4"/>
      <c r="WQU125" s="4"/>
      <c r="WQV125" s="4"/>
      <c r="WQW125" s="4"/>
      <c r="WQX125" s="4"/>
      <c r="WQY125" s="4"/>
      <c r="WQZ125" s="4"/>
      <c r="WRA125" s="4"/>
      <c r="WRB125" s="4"/>
      <c r="WRC125" s="4"/>
      <c r="WRD125" s="4"/>
      <c r="WRE125" s="4"/>
      <c r="WRF125" s="4"/>
      <c r="WRG125" s="4"/>
      <c r="WRH125" s="4"/>
      <c r="WRI125" s="4"/>
      <c r="WRJ125" s="4"/>
      <c r="WRK125" s="4"/>
      <c r="WRL125" s="4"/>
      <c r="WRM125" s="4"/>
      <c r="WRN125" s="4"/>
      <c r="WRO125" s="4"/>
      <c r="WRP125" s="4"/>
      <c r="WRQ125" s="4"/>
      <c r="WRR125" s="4"/>
      <c r="WRS125" s="4"/>
      <c r="WRT125" s="4"/>
      <c r="WRU125" s="4"/>
      <c r="WRV125" s="4"/>
      <c r="WRW125" s="4"/>
      <c r="WRX125" s="4"/>
      <c r="WRY125" s="4"/>
      <c r="WRZ125" s="4"/>
      <c r="WSA125" s="4"/>
      <c r="WSB125" s="4"/>
      <c r="WSC125" s="4"/>
      <c r="WSD125" s="4"/>
      <c r="WSE125" s="4"/>
      <c r="WSF125" s="4"/>
      <c r="WSG125" s="4"/>
      <c r="WSH125" s="4"/>
      <c r="WSI125" s="4"/>
      <c r="WSJ125" s="4"/>
      <c r="WSK125" s="4"/>
      <c r="WSL125" s="4"/>
      <c r="WSM125" s="4"/>
      <c r="WSN125" s="4"/>
      <c r="WSO125" s="4"/>
      <c r="WSP125" s="4"/>
      <c r="WSQ125" s="4"/>
      <c r="WSR125" s="4"/>
      <c r="WSS125" s="4"/>
      <c r="WST125" s="4"/>
      <c r="WSU125" s="4"/>
      <c r="WSV125" s="4"/>
      <c r="WSW125" s="4"/>
      <c r="WSX125" s="4"/>
      <c r="WSY125" s="4"/>
      <c r="WSZ125" s="4"/>
      <c r="WTA125" s="4"/>
      <c r="WTB125" s="4"/>
      <c r="WTC125" s="4"/>
      <c r="WTD125" s="4"/>
      <c r="WTE125" s="4"/>
      <c r="WTF125" s="4"/>
      <c r="WTG125" s="4"/>
      <c r="WTH125" s="4"/>
      <c r="WTI125" s="4"/>
      <c r="WTJ125" s="4"/>
      <c r="WTK125" s="4"/>
      <c r="WTL125" s="4"/>
      <c r="WTM125" s="4"/>
      <c r="WTN125" s="4"/>
      <c r="WTO125" s="4"/>
      <c r="WTP125" s="4"/>
      <c r="WTQ125" s="4"/>
      <c r="WTR125" s="4"/>
      <c r="WTS125" s="4"/>
      <c r="WTT125" s="4"/>
      <c r="WTU125" s="4"/>
      <c r="WTV125" s="4"/>
      <c r="WTW125" s="4"/>
      <c r="WTX125" s="4"/>
      <c r="WTY125" s="4"/>
      <c r="WTZ125" s="4"/>
      <c r="WUA125" s="4"/>
      <c r="WUB125" s="4"/>
      <c r="WUC125" s="4"/>
      <c r="WUD125" s="4"/>
      <c r="WUE125" s="4"/>
      <c r="WUF125" s="4"/>
      <c r="WUG125" s="4"/>
      <c r="WUH125" s="4"/>
      <c r="WUI125" s="4"/>
      <c r="WUJ125" s="4"/>
      <c r="WUK125" s="4"/>
      <c r="WUL125" s="4"/>
      <c r="WUM125" s="4"/>
      <c r="WUN125" s="4"/>
      <c r="WUO125" s="4"/>
      <c r="WUP125" s="4"/>
      <c r="WUQ125" s="4"/>
      <c r="WUR125" s="4"/>
      <c r="WUS125" s="4"/>
      <c r="WUT125" s="4"/>
      <c r="WUU125" s="4"/>
      <c r="WUV125" s="4"/>
      <c r="WUW125" s="4"/>
      <c r="WUX125" s="4"/>
      <c r="WUY125" s="4"/>
      <c r="WUZ125" s="4"/>
      <c r="WVA125" s="4"/>
      <c r="WVB125" s="4"/>
      <c r="WVC125" s="4"/>
      <c r="WVD125" s="4"/>
      <c r="WVE125" s="4"/>
      <c r="WVF125" s="4"/>
      <c r="WVG125" s="4"/>
      <c r="WVH125" s="4"/>
      <c r="WVI125" s="4"/>
      <c r="WVJ125" s="4"/>
      <c r="WVK125" s="4"/>
      <c r="WVL125" s="4"/>
      <c r="WVM125" s="4"/>
      <c r="WVN125" s="4"/>
      <c r="WVO125" s="4"/>
      <c r="WVP125" s="4"/>
      <c r="WVQ125" s="4"/>
      <c r="WVR125" s="4"/>
      <c r="WVS125" s="4"/>
      <c r="WVT125" s="4"/>
      <c r="WVU125" s="4"/>
      <c r="WVV125" s="4"/>
      <c r="WVW125" s="4"/>
      <c r="WVX125" s="4"/>
      <c r="WVY125" s="4"/>
      <c r="WVZ125" s="4"/>
      <c r="WWA125" s="4"/>
      <c r="WWB125" s="4"/>
      <c r="WWC125" s="4"/>
      <c r="WWD125" s="4"/>
      <c r="WWE125" s="4"/>
      <c r="WWF125" s="4"/>
      <c r="WWG125" s="4"/>
      <c r="WWH125" s="4"/>
      <c r="WWI125" s="4"/>
      <c r="WWJ125" s="4"/>
      <c r="WWK125" s="4"/>
      <c r="WWL125" s="4"/>
      <c r="WWM125" s="4"/>
      <c r="WWN125" s="4"/>
      <c r="WWO125" s="4"/>
      <c r="WWP125" s="4"/>
      <c r="WWQ125" s="4"/>
      <c r="WWR125" s="4"/>
      <c r="WWS125" s="4"/>
      <c r="WWT125" s="4"/>
      <c r="WWU125" s="4"/>
      <c r="WWV125" s="4"/>
      <c r="WWW125" s="4"/>
      <c r="WWX125" s="4"/>
      <c r="WWY125" s="4"/>
      <c r="WWZ125" s="4"/>
      <c r="WXA125" s="4"/>
      <c r="WXB125" s="4"/>
      <c r="WXC125" s="4"/>
      <c r="WXD125" s="4"/>
      <c r="WXE125" s="4"/>
      <c r="WXF125" s="4"/>
      <c r="WXG125" s="4"/>
      <c r="WXH125" s="4"/>
      <c r="WXI125" s="4"/>
      <c r="WXJ125" s="4"/>
      <c r="WXK125" s="4"/>
      <c r="WXL125" s="4"/>
      <c r="WXM125" s="4"/>
      <c r="WXN125" s="4"/>
      <c r="WXO125" s="4"/>
      <c r="WXP125" s="4"/>
      <c r="WXQ125" s="4"/>
      <c r="WXR125" s="4"/>
      <c r="WXS125" s="4"/>
      <c r="WXT125" s="4"/>
      <c r="WXU125" s="4"/>
      <c r="WXV125" s="4"/>
      <c r="WXW125" s="4"/>
      <c r="WXX125" s="4"/>
      <c r="WXY125" s="4"/>
      <c r="WXZ125" s="4"/>
      <c r="WYA125" s="4"/>
      <c r="WYB125" s="4"/>
      <c r="WYC125" s="4"/>
      <c r="WYD125" s="4"/>
      <c r="WYE125" s="4"/>
      <c r="WYF125" s="4"/>
      <c r="WYG125" s="4"/>
      <c r="WYH125" s="4"/>
      <c r="WYI125" s="4"/>
      <c r="WYJ125" s="4"/>
      <c r="WYK125" s="4"/>
      <c r="WYL125" s="4"/>
      <c r="WYM125" s="4"/>
      <c r="WYN125" s="4"/>
      <c r="WYO125" s="4"/>
      <c r="WYP125" s="4"/>
      <c r="WYQ125" s="4"/>
      <c r="WYR125" s="4"/>
      <c r="WYS125" s="4"/>
      <c r="WYT125" s="4"/>
      <c r="WYU125" s="4"/>
      <c r="WYV125" s="4"/>
      <c r="WYW125" s="4"/>
      <c r="WYX125" s="4"/>
      <c r="WYY125" s="4"/>
      <c r="WYZ125" s="4"/>
      <c r="WZA125" s="4"/>
      <c r="WZB125" s="4"/>
      <c r="WZC125" s="4"/>
      <c r="WZD125" s="4"/>
      <c r="WZE125" s="4"/>
      <c r="WZF125" s="4"/>
      <c r="WZG125" s="4"/>
      <c r="WZH125" s="4"/>
      <c r="WZI125" s="4"/>
      <c r="WZJ125" s="4"/>
      <c r="WZK125" s="4"/>
      <c r="WZL125" s="4"/>
      <c r="WZM125" s="4"/>
      <c r="WZN125" s="4"/>
      <c r="WZO125" s="4"/>
      <c r="WZP125" s="4"/>
      <c r="WZQ125" s="4"/>
      <c r="WZR125" s="4"/>
      <c r="WZS125" s="4"/>
      <c r="WZT125" s="4"/>
      <c r="WZU125" s="4"/>
      <c r="WZV125" s="4"/>
      <c r="WZW125" s="4"/>
      <c r="WZX125" s="4"/>
      <c r="WZY125" s="4"/>
      <c r="WZZ125" s="4"/>
      <c r="XAA125" s="4"/>
      <c r="XAB125" s="4"/>
      <c r="XAC125" s="4"/>
      <c r="XAD125" s="4"/>
      <c r="XAE125" s="4"/>
      <c r="XAF125" s="4"/>
      <c r="XAG125" s="4"/>
      <c r="XAH125" s="4"/>
      <c r="XAI125" s="4"/>
      <c r="XAJ125" s="4"/>
      <c r="XAK125" s="4"/>
      <c r="XAL125" s="4"/>
      <c r="XAM125" s="4"/>
      <c r="XAN125" s="4"/>
      <c r="XAO125" s="4"/>
      <c r="XAP125" s="4"/>
      <c r="XAQ125" s="4"/>
      <c r="XAR125" s="4"/>
      <c r="XAS125" s="4"/>
      <c r="XAT125" s="4"/>
      <c r="XAU125" s="4"/>
      <c r="XAV125" s="4"/>
      <c r="XAW125" s="4"/>
      <c r="XAX125" s="4"/>
      <c r="XAY125" s="4"/>
      <c r="XAZ125" s="4"/>
      <c r="XBA125" s="4"/>
      <c r="XBB125" s="4"/>
      <c r="XBC125" s="4"/>
      <c r="XBD125" s="4"/>
      <c r="XBE125" s="4"/>
      <c r="XBF125" s="4"/>
      <c r="XBG125" s="4"/>
      <c r="XBH125" s="4"/>
      <c r="XBI125" s="4"/>
      <c r="XBJ125" s="4"/>
      <c r="XBK125" s="4"/>
      <c r="XBL125" s="4"/>
      <c r="XBM125" s="4"/>
      <c r="XBN125" s="4"/>
      <c r="XBO125" s="4"/>
      <c r="XBP125" s="4"/>
      <c r="XBQ125" s="4"/>
      <c r="XBR125" s="4"/>
      <c r="XBS125" s="4"/>
      <c r="XBT125" s="4"/>
      <c r="XBU125" s="4"/>
      <c r="XBV125" s="4"/>
      <c r="XBW125" s="4"/>
      <c r="XBX125" s="4"/>
      <c r="XBY125" s="4"/>
      <c r="XBZ125" s="4"/>
      <c r="XCA125" s="4"/>
      <c r="XCB125" s="4"/>
      <c r="XCC125" s="4"/>
      <c r="XCD125" s="4"/>
      <c r="XCE125" s="4"/>
      <c r="XCF125" s="4"/>
      <c r="XCG125" s="4"/>
      <c r="XCH125" s="4"/>
      <c r="XCI125" s="4"/>
      <c r="XCJ125" s="4"/>
      <c r="XCK125" s="4"/>
      <c r="XCL125" s="4"/>
      <c r="XCM125" s="4"/>
      <c r="XCN125" s="4"/>
      <c r="XCO125" s="4"/>
      <c r="XCP125" s="4"/>
      <c r="XCQ125" s="4"/>
      <c r="XCR125" s="4"/>
      <c r="XCS125" s="4"/>
      <c r="XCT125" s="4"/>
      <c r="XCU125" s="4"/>
      <c r="XCV125" s="4"/>
      <c r="XCW125" s="4"/>
      <c r="XCX125" s="4"/>
      <c r="XCY125" s="4"/>
      <c r="XCZ125" s="4"/>
      <c r="XDA125" s="4"/>
      <c r="XDB125" s="4"/>
      <c r="XDC125" s="4"/>
      <c r="XDD125" s="4"/>
      <c r="XDE125" s="4"/>
      <c r="XDF125" s="4"/>
      <c r="XDG125" s="4"/>
      <c r="XDH125" s="4"/>
      <c r="XDI125" s="4"/>
      <c r="XDJ125" s="4"/>
      <c r="XDK125" s="4"/>
      <c r="XDL125" s="4"/>
      <c r="XDM125" s="4"/>
      <c r="XDN125" s="4"/>
      <c r="XDO125" s="4"/>
      <c r="XDP125" s="4"/>
      <c r="XDQ125" s="4"/>
      <c r="XDR125" s="4"/>
      <c r="XDS125" s="4"/>
      <c r="XDT125" s="4"/>
      <c r="XDU125" s="4"/>
      <c r="XDV125" s="4"/>
      <c r="XDW125" s="4"/>
      <c r="XDX125" s="4"/>
      <c r="XDY125" s="4"/>
      <c r="XDZ125" s="4"/>
      <c r="XEA125" s="4"/>
      <c r="XEB125" s="4"/>
      <c r="XEC125" s="4"/>
      <c r="XED125" s="4"/>
      <c r="XEE125" s="4"/>
      <c r="XEF125" s="4"/>
      <c r="XEG125" s="4"/>
      <c r="XEH125" s="4"/>
      <c r="XEI125" s="4"/>
      <c r="XEJ125" s="4"/>
      <c r="XEK125" s="4"/>
      <c r="XEL125" s="4"/>
      <c r="XEM125" s="4"/>
      <c r="XEN125" s="4"/>
      <c r="XEO125" s="4"/>
      <c r="XEP125" s="4"/>
      <c r="XEQ125" s="4"/>
      <c r="XER125" s="4"/>
      <c r="XES125" s="4"/>
      <c r="XET125" s="4"/>
      <c r="XEU125" s="4"/>
      <c r="XEV125" s="4"/>
      <c r="XEW125" s="4"/>
      <c r="XEX125" s="4"/>
      <c r="XEY125" s="4"/>
      <c r="XEZ125" s="4"/>
      <c r="XFA125" s="4"/>
      <c r="XFB125" s="4"/>
      <c r="XFC125" s="4"/>
    </row>
    <row r="126" spans="1:16383" ht="21" customHeight="1" x14ac:dyDescent="0.15">
      <c r="A126" s="22"/>
      <c r="B126" s="32">
        <v>2</v>
      </c>
      <c r="C126" s="33"/>
      <c r="D126" s="30"/>
      <c r="E126" s="22"/>
      <c r="F126" s="22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/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4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  <c r="HDR126" s="4"/>
      <c r="HDS126" s="4"/>
      <c r="HDT126" s="4"/>
      <c r="HDU126" s="4"/>
      <c r="HDV126" s="4"/>
      <c r="HDW126" s="4"/>
      <c r="HDX126" s="4"/>
      <c r="HDY126" s="4"/>
      <c r="HDZ126" s="4"/>
      <c r="HEA126" s="4"/>
      <c r="HEB126" s="4"/>
      <c r="HEC126" s="4"/>
      <c r="HED126" s="4"/>
      <c r="HEE126" s="4"/>
      <c r="HEF126" s="4"/>
      <c r="HEG126" s="4"/>
      <c r="HEH126" s="4"/>
      <c r="HEI126" s="4"/>
      <c r="HEJ126" s="4"/>
      <c r="HEK126" s="4"/>
      <c r="HEL126" s="4"/>
      <c r="HEM126" s="4"/>
      <c r="HEN126" s="4"/>
      <c r="HEO126" s="4"/>
      <c r="HEP126" s="4"/>
      <c r="HEQ126" s="4"/>
      <c r="HER126" s="4"/>
      <c r="HES126" s="4"/>
      <c r="HET126" s="4"/>
      <c r="HEU126" s="4"/>
      <c r="HEV126" s="4"/>
      <c r="HEW126" s="4"/>
      <c r="HEX126" s="4"/>
      <c r="HEY126" s="4"/>
      <c r="HEZ126" s="4"/>
      <c r="HFA126" s="4"/>
      <c r="HFB126" s="4"/>
      <c r="HFC126" s="4"/>
      <c r="HFD126" s="4"/>
      <c r="HFE126" s="4"/>
      <c r="HFF126" s="4"/>
      <c r="HFG126" s="4"/>
      <c r="HFH126" s="4"/>
      <c r="HFI126" s="4"/>
      <c r="HFJ126" s="4"/>
      <c r="HFK126" s="4"/>
      <c r="HFL126" s="4"/>
      <c r="HFM126" s="4"/>
      <c r="HFN126" s="4"/>
      <c r="HFO126" s="4"/>
      <c r="HFP126" s="4"/>
      <c r="HFQ126" s="4"/>
      <c r="HFR126" s="4"/>
      <c r="HFS126" s="4"/>
      <c r="HFT126" s="4"/>
      <c r="HFU126" s="4"/>
      <c r="HFV126" s="4"/>
      <c r="HFW126" s="4"/>
      <c r="HFX126" s="4"/>
      <c r="HFY126" s="4"/>
      <c r="HFZ126" s="4"/>
      <c r="HGA126" s="4"/>
      <c r="HGB126" s="4"/>
      <c r="HGC126" s="4"/>
      <c r="HGD126" s="4"/>
      <c r="HGE126" s="4"/>
      <c r="HGF126" s="4"/>
      <c r="HGG126" s="4"/>
      <c r="HGH126" s="4"/>
      <c r="HGI126" s="4"/>
      <c r="HGJ126" s="4"/>
      <c r="HGK126" s="4"/>
      <c r="HGL126" s="4"/>
      <c r="HGM126" s="4"/>
      <c r="HGN126" s="4"/>
      <c r="HGO126" s="4"/>
      <c r="HGP126" s="4"/>
      <c r="HGQ126" s="4"/>
      <c r="HGR126" s="4"/>
      <c r="HGS126" s="4"/>
      <c r="HGT126" s="4"/>
      <c r="HGU126" s="4"/>
      <c r="HGV126" s="4"/>
      <c r="HGW126" s="4"/>
      <c r="HGX126" s="4"/>
      <c r="HGY126" s="4"/>
      <c r="HGZ126" s="4"/>
      <c r="HHA126" s="4"/>
      <c r="HHB126" s="4"/>
      <c r="HHC126" s="4"/>
      <c r="HHD126" s="4"/>
      <c r="HHE126" s="4"/>
      <c r="HHF126" s="4"/>
      <c r="HHG126" s="4"/>
      <c r="HHH126" s="4"/>
      <c r="HHI126" s="4"/>
      <c r="HHJ126" s="4"/>
      <c r="HHK126" s="4"/>
      <c r="HHL126" s="4"/>
      <c r="HHM126" s="4"/>
      <c r="HHN126" s="4"/>
      <c r="HHO126" s="4"/>
      <c r="HHP126" s="4"/>
      <c r="HHQ126" s="4"/>
      <c r="HHR126" s="4"/>
      <c r="HHS126" s="4"/>
      <c r="HHT126" s="4"/>
      <c r="HHU126" s="4"/>
      <c r="HHV126" s="4"/>
      <c r="HHW126" s="4"/>
      <c r="HHX126" s="4"/>
      <c r="HHY126" s="4"/>
      <c r="HHZ126" s="4"/>
      <c r="HIA126" s="4"/>
      <c r="HIB126" s="4"/>
      <c r="HIC126" s="4"/>
      <c r="HID126" s="4"/>
      <c r="HIE126" s="4"/>
      <c r="HIF126" s="4"/>
      <c r="HIG126" s="4"/>
      <c r="HIH126" s="4"/>
      <c r="HII126" s="4"/>
      <c r="HIJ126" s="4"/>
      <c r="HIK126" s="4"/>
      <c r="HIL126" s="4"/>
      <c r="HIM126" s="4"/>
      <c r="HIN126" s="4"/>
      <c r="HIO126" s="4"/>
      <c r="HIP126" s="4"/>
      <c r="HIQ126" s="4"/>
      <c r="HIR126" s="4"/>
      <c r="HIS126" s="4"/>
      <c r="HIT126" s="4"/>
      <c r="HIU126" s="4"/>
      <c r="HIV126" s="4"/>
      <c r="HIW126" s="4"/>
      <c r="HIX126" s="4"/>
      <c r="HIY126" s="4"/>
      <c r="HIZ126" s="4"/>
      <c r="HJA126" s="4"/>
      <c r="HJB126" s="4"/>
      <c r="HJC126" s="4"/>
      <c r="HJD126" s="4"/>
      <c r="HJE126" s="4"/>
      <c r="HJF126" s="4"/>
      <c r="HJG126" s="4"/>
      <c r="HJH126" s="4"/>
      <c r="HJI126" s="4"/>
      <c r="HJJ126" s="4"/>
      <c r="HJK126" s="4"/>
      <c r="HJL126" s="4"/>
      <c r="HJM126" s="4"/>
      <c r="HJN126" s="4"/>
      <c r="HJO126" s="4"/>
      <c r="HJP126" s="4"/>
      <c r="HJQ126" s="4"/>
      <c r="HJR126" s="4"/>
      <c r="HJS126" s="4"/>
      <c r="HJT126" s="4"/>
      <c r="HJU126" s="4"/>
      <c r="HJV126" s="4"/>
      <c r="HJW126" s="4"/>
      <c r="HJX126" s="4"/>
      <c r="HJY126" s="4"/>
      <c r="HJZ126" s="4"/>
      <c r="HKA126" s="4"/>
      <c r="HKB126" s="4"/>
      <c r="HKC126" s="4"/>
      <c r="HKD126" s="4"/>
      <c r="HKE126" s="4"/>
      <c r="HKF126" s="4"/>
      <c r="HKG126" s="4"/>
      <c r="HKH126" s="4"/>
      <c r="HKI126" s="4"/>
      <c r="HKJ126" s="4"/>
      <c r="HKK126" s="4"/>
      <c r="HKL126" s="4"/>
      <c r="HKM126" s="4"/>
      <c r="HKN126" s="4"/>
      <c r="HKO126" s="4"/>
      <c r="HKP126" s="4"/>
      <c r="HKQ126" s="4"/>
      <c r="HKR126" s="4"/>
      <c r="HKS126" s="4"/>
      <c r="HKT126" s="4"/>
      <c r="HKU126" s="4"/>
      <c r="HKV126" s="4"/>
      <c r="HKW126" s="4"/>
      <c r="HKX126" s="4"/>
      <c r="HKY126" s="4"/>
      <c r="HKZ126" s="4"/>
      <c r="HLA126" s="4"/>
      <c r="HLB126" s="4"/>
      <c r="HLC126" s="4"/>
      <c r="HLD126" s="4"/>
      <c r="HLE126" s="4"/>
      <c r="HLF126" s="4"/>
      <c r="HLG126" s="4"/>
      <c r="HLH126" s="4"/>
      <c r="HLI126" s="4"/>
      <c r="HLJ126" s="4"/>
      <c r="HLK126" s="4"/>
      <c r="HLL126" s="4"/>
      <c r="HLM126" s="4"/>
      <c r="HLN126" s="4"/>
      <c r="HLO126" s="4"/>
      <c r="HLP126" s="4"/>
      <c r="HLQ126" s="4"/>
      <c r="HLR126" s="4"/>
      <c r="HLS126" s="4"/>
      <c r="HLT126" s="4"/>
      <c r="HLU126" s="4"/>
      <c r="HLV126" s="4"/>
      <c r="HLW126" s="4"/>
      <c r="HLX126" s="4"/>
      <c r="HLY126" s="4"/>
      <c r="HLZ126" s="4"/>
      <c r="HMA126" s="4"/>
      <c r="HMB126" s="4"/>
      <c r="HMC126" s="4"/>
      <c r="HMD126" s="4"/>
      <c r="HME126" s="4"/>
      <c r="HMF126" s="4"/>
      <c r="HMG126" s="4"/>
      <c r="HMH126" s="4"/>
      <c r="HMI126" s="4"/>
      <c r="HMJ126" s="4"/>
      <c r="HMK126" s="4"/>
      <c r="HML126" s="4"/>
      <c r="HMM126" s="4"/>
      <c r="HMN126" s="4"/>
      <c r="HMO126" s="4"/>
      <c r="HMP126" s="4"/>
      <c r="HMQ126" s="4"/>
      <c r="HMR126" s="4"/>
      <c r="HMS126" s="4"/>
      <c r="HMT126" s="4"/>
      <c r="HMU126" s="4"/>
      <c r="HMV126" s="4"/>
      <c r="HMW126" s="4"/>
      <c r="HMX126" s="4"/>
      <c r="HMY126" s="4"/>
      <c r="HMZ126" s="4"/>
      <c r="HNA126" s="4"/>
      <c r="HNB126" s="4"/>
      <c r="HNC126" s="4"/>
      <c r="HND126" s="4"/>
      <c r="HNE126" s="4"/>
      <c r="HNF126" s="4"/>
      <c r="HNG126" s="4"/>
      <c r="HNH126" s="4"/>
      <c r="HNI126" s="4"/>
      <c r="HNJ126" s="4"/>
      <c r="HNK126" s="4"/>
      <c r="HNL126" s="4"/>
      <c r="HNM126" s="4"/>
      <c r="HNN126" s="4"/>
      <c r="HNO126" s="4"/>
      <c r="HNP126" s="4"/>
      <c r="HNQ126" s="4"/>
      <c r="HNR126" s="4"/>
      <c r="HNS126" s="4"/>
      <c r="HNT126" s="4"/>
      <c r="HNU126" s="4"/>
      <c r="HNV126" s="4"/>
      <c r="HNW126" s="4"/>
      <c r="HNX126" s="4"/>
      <c r="HNY126" s="4"/>
      <c r="HNZ126" s="4"/>
      <c r="HOA126" s="4"/>
      <c r="HOB126" s="4"/>
      <c r="HOC126" s="4"/>
      <c r="HOD126" s="4"/>
      <c r="HOE126" s="4"/>
      <c r="HOF126" s="4"/>
      <c r="HOG126" s="4"/>
      <c r="HOH126" s="4"/>
      <c r="HOI126" s="4"/>
      <c r="HOJ126" s="4"/>
      <c r="HOK126" s="4"/>
      <c r="HOL126" s="4"/>
      <c r="HOM126" s="4"/>
      <c r="HON126" s="4"/>
      <c r="HOO126" s="4"/>
      <c r="HOP126" s="4"/>
      <c r="HOQ126" s="4"/>
      <c r="HOR126" s="4"/>
      <c r="HOS126" s="4"/>
      <c r="HOT126" s="4"/>
      <c r="HOU126" s="4"/>
      <c r="HOV126" s="4"/>
      <c r="HOW126" s="4"/>
      <c r="HOX126" s="4"/>
      <c r="HOY126" s="4"/>
      <c r="HOZ126" s="4"/>
      <c r="HPA126" s="4"/>
      <c r="HPB126" s="4"/>
      <c r="HPC126" s="4"/>
      <c r="HPD126" s="4"/>
      <c r="HPE126" s="4"/>
      <c r="HPF126" s="4"/>
      <c r="HPG126" s="4"/>
      <c r="HPH126" s="4"/>
      <c r="HPI126" s="4"/>
      <c r="HPJ126" s="4"/>
      <c r="HPK126" s="4"/>
      <c r="HPL126" s="4"/>
      <c r="HPM126" s="4"/>
      <c r="HPN126" s="4"/>
      <c r="HPO126" s="4"/>
      <c r="HPP126" s="4"/>
      <c r="HPQ126" s="4"/>
      <c r="HPR126" s="4"/>
      <c r="HPS126" s="4"/>
      <c r="HPT126" s="4"/>
      <c r="HPU126" s="4"/>
      <c r="HPV126" s="4"/>
      <c r="HPW126" s="4"/>
      <c r="HPX126" s="4"/>
      <c r="HPY126" s="4"/>
      <c r="HPZ126" s="4"/>
      <c r="HQA126" s="4"/>
      <c r="HQB126" s="4"/>
      <c r="HQC126" s="4"/>
      <c r="HQD126" s="4"/>
      <c r="HQE126" s="4"/>
      <c r="HQF126" s="4"/>
      <c r="HQG126" s="4"/>
      <c r="HQH126" s="4"/>
      <c r="HQI126" s="4"/>
      <c r="HQJ126" s="4"/>
      <c r="HQK126" s="4"/>
      <c r="HQL126" s="4"/>
      <c r="HQM126" s="4"/>
      <c r="HQN126" s="4"/>
      <c r="HQO126" s="4"/>
      <c r="HQP126" s="4"/>
      <c r="HQQ126" s="4"/>
      <c r="HQR126" s="4"/>
      <c r="HQS126" s="4"/>
      <c r="HQT126" s="4"/>
      <c r="HQU126" s="4"/>
      <c r="HQV126" s="4"/>
      <c r="HQW126" s="4"/>
      <c r="HQX126" s="4"/>
      <c r="HQY126" s="4"/>
      <c r="HQZ126" s="4"/>
      <c r="HRA126" s="4"/>
      <c r="HRB126" s="4"/>
      <c r="HRC126" s="4"/>
      <c r="HRD126" s="4"/>
      <c r="HRE126" s="4"/>
      <c r="HRF126" s="4"/>
      <c r="HRG126" s="4"/>
      <c r="HRH126" s="4"/>
      <c r="HRI126" s="4"/>
      <c r="HRJ126" s="4"/>
      <c r="HRK126" s="4"/>
      <c r="HRL126" s="4"/>
      <c r="HRM126" s="4"/>
      <c r="HRN126" s="4"/>
      <c r="HRO126" s="4"/>
      <c r="HRP126" s="4"/>
      <c r="HRQ126" s="4"/>
      <c r="HRR126" s="4"/>
      <c r="HRS126" s="4"/>
      <c r="HRT126" s="4"/>
      <c r="HRU126" s="4"/>
      <c r="HRV126" s="4"/>
      <c r="HRW126" s="4"/>
      <c r="HRX126" s="4"/>
      <c r="HRY126" s="4"/>
      <c r="HRZ126" s="4"/>
      <c r="HSA126" s="4"/>
      <c r="HSB126" s="4"/>
      <c r="HSC126" s="4"/>
      <c r="HSD126" s="4"/>
      <c r="HSE126" s="4"/>
      <c r="HSF126" s="4"/>
      <c r="HSG126" s="4"/>
      <c r="HSH126" s="4"/>
      <c r="HSI126" s="4"/>
      <c r="HSJ126" s="4"/>
      <c r="HSK126" s="4"/>
      <c r="HSL126" s="4"/>
      <c r="HSM126" s="4"/>
      <c r="HSN126" s="4"/>
      <c r="HSO126" s="4"/>
      <c r="HSP126" s="4"/>
      <c r="HSQ126" s="4"/>
      <c r="HSR126" s="4"/>
      <c r="HSS126" s="4"/>
      <c r="HST126" s="4"/>
      <c r="HSU126" s="4"/>
      <c r="HSV126" s="4"/>
      <c r="HSW126" s="4"/>
      <c r="HSX126" s="4"/>
      <c r="HSY126" s="4"/>
      <c r="HSZ126" s="4"/>
      <c r="HTA126" s="4"/>
      <c r="HTB126" s="4"/>
      <c r="HTC126" s="4"/>
      <c r="HTD126" s="4"/>
      <c r="HTE126" s="4"/>
      <c r="HTF126" s="4"/>
      <c r="HTG126" s="4"/>
      <c r="HTH126" s="4"/>
      <c r="HTI126" s="4"/>
      <c r="HTJ126" s="4"/>
      <c r="HTK126" s="4"/>
      <c r="HTL126" s="4"/>
      <c r="HTM126" s="4"/>
      <c r="HTN126" s="4"/>
      <c r="HTO126" s="4"/>
      <c r="HTP126" s="4"/>
      <c r="HTQ126" s="4"/>
      <c r="HTR126" s="4"/>
      <c r="HTS126" s="4"/>
      <c r="HTT126" s="4"/>
      <c r="HTU126" s="4"/>
      <c r="HTV126" s="4"/>
      <c r="HTW126" s="4"/>
      <c r="HTX126" s="4"/>
      <c r="HTY126" s="4"/>
      <c r="HTZ126" s="4"/>
      <c r="HUA126" s="4"/>
      <c r="HUB126" s="4"/>
      <c r="HUC126" s="4"/>
      <c r="HUD126" s="4"/>
      <c r="HUE126" s="4"/>
      <c r="HUF126" s="4"/>
      <c r="HUG126" s="4"/>
      <c r="HUH126" s="4"/>
      <c r="HUI126" s="4"/>
      <c r="HUJ126" s="4"/>
      <c r="HUK126" s="4"/>
      <c r="HUL126" s="4"/>
      <c r="HUM126" s="4"/>
      <c r="HUN126" s="4"/>
      <c r="HUO126" s="4"/>
      <c r="HUP126" s="4"/>
      <c r="HUQ126" s="4"/>
      <c r="HUR126" s="4"/>
      <c r="HUS126" s="4"/>
      <c r="HUT126" s="4"/>
      <c r="HUU126" s="4"/>
      <c r="HUV126" s="4"/>
      <c r="HUW126" s="4"/>
      <c r="HUX126" s="4"/>
      <c r="HUY126" s="4"/>
      <c r="HUZ126" s="4"/>
      <c r="HVA126" s="4"/>
      <c r="HVB126" s="4"/>
      <c r="HVC126" s="4"/>
      <c r="HVD126" s="4"/>
      <c r="HVE126" s="4"/>
      <c r="HVF126" s="4"/>
      <c r="HVG126" s="4"/>
      <c r="HVH126" s="4"/>
      <c r="HVI126" s="4"/>
      <c r="HVJ126" s="4"/>
      <c r="HVK126" s="4"/>
      <c r="HVL126" s="4"/>
      <c r="HVM126" s="4"/>
      <c r="HVN126" s="4"/>
      <c r="HVO126" s="4"/>
      <c r="HVP126" s="4"/>
      <c r="HVQ126" s="4"/>
      <c r="HVR126" s="4"/>
      <c r="HVS126" s="4"/>
      <c r="HVT126" s="4"/>
      <c r="HVU126" s="4"/>
      <c r="HVV126" s="4"/>
      <c r="HVW126" s="4"/>
      <c r="HVX126" s="4"/>
      <c r="HVY126" s="4"/>
      <c r="HVZ126" s="4"/>
      <c r="HWA126" s="4"/>
      <c r="HWB126" s="4"/>
      <c r="HWC126" s="4"/>
      <c r="HWD126" s="4"/>
      <c r="HWE126" s="4"/>
      <c r="HWF126" s="4"/>
      <c r="HWG126" s="4"/>
      <c r="HWH126" s="4"/>
      <c r="HWI126" s="4"/>
      <c r="HWJ126" s="4"/>
      <c r="HWK126" s="4"/>
      <c r="HWL126" s="4"/>
      <c r="HWM126" s="4"/>
      <c r="HWN126" s="4"/>
      <c r="HWO126" s="4"/>
      <c r="HWP126" s="4"/>
      <c r="HWQ126" s="4"/>
      <c r="HWR126" s="4"/>
      <c r="HWS126" s="4"/>
      <c r="HWT126" s="4"/>
      <c r="HWU126" s="4"/>
      <c r="HWV126" s="4"/>
      <c r="HWW126" s="4"/>
      <c r="HWX126" s="4"/>
      <c r="HWY126" s="4"/>
      <c r="HWZ126" s="4"/>
      <c r="HXA126" s="4"/>
      <c r="HXB126" s="4"/>
      <c r="HXC126" s="4"/>
      <c r="HXD126" s="4"/>
      <c r="HXE126" s="4"/>
      <c r="HXF126" s="4"/>
      <c r="HXG126" s="4"/>
      <c r="HXH126" s="4"/>
      <c r="HXI126" s="4"/>
      <c r="HXJ126" s="4"/>
      <c r="HXK126" s="4"/>
      <c r="HXL126" s="4"/>
      <c r="HXM126" s="4"/>
      <c r="HXN126" s="4"/>
      <c r="HXO126" s="4"/>
      <c r="HXP126" s="4"/>
      <c r="HXQ126" s="4"/>
      <c r="HXR126" s="4"/>
      <c r="HXS126" s="4"/>
      <c r="HXT126" s="4"/>
      <c r="HXU126" s="4"/>
      <c r="HXV126" s="4"/>
      <c r="HXW126" s="4"/>
      <c r="HXX126" s="4"/>
      <c r="HXY126" s="4"/>
      <c r="HXZ126" s="4"/>
      <c r="HYA126" s="4"/>
      <c r="HYB126" s="4"/>
      <c r="HYC126" s="4"/>
      <c r="HYD126" s="4"/>
      <c r="HYE126" s="4"/>
      <c r="HYF126" s="4"/>
      <c r="HYG126" s="4"/>
      <c r="HYH126" s="4"/>
      <c r="HYI126" s="4"/>
      <c r="HYJ126" s="4"/>
      <c r="HYK126" s="4"/>
      <c r="HYL126" s="4"/>
      <c r="HYM126" s="4"/>
      <c r="HYN126" s="4"/>
      <c r="HYO126" s="4"/>
      <c r="HYP126" s="4"/>
      <c r="HYQ126" s="4"/>
      <c r="HYR126" s="4"/>
      <c r="HYS126" s="4"/>
      <c r="HYT126" s="4"/>
      <c r="HYU126" s="4"/>
      <c r="HYV126" s="4"/>
      <c r="HYW126" s="4"/>
      <c r="HYX126" s="4"/>
      <c r="HYY126" s="4"/>
      <c r="HYZ126" s="4"/>
      <c r="HZA126" s="4"/>
      <c r="HZB126" s="4"/>
      <c r="HZC126" s="4"/>
      <c r="HZD126" s="4"/>
      <c r="HZE126" s="4"/>
      <c r="HZF126" s="4"/>
      <c r="HZG126" s="4"/>
      <c r="HZH126" s="4"/>
      <c r="HZI126" s="4"/>
      <c r="HZJ126" s="4"/>
      <c r="HZK126" s="4"/>
      <c r="HZL126" s="4"/>
      <c r="HZM126" s="4"/>
      <c r="HZN126" s="4"/>
      <c r="HZO126" s="4"/>
      <c r="HZP126" s="4"/>
      <c r="HZQ126" s="4"/>
      <c r="HZR126" s="4"/>
      <c r="HZS126" s="4"/>
      <c r="HZT126" s="4"/>
      <c r="HZU126" s="4"/>
      <c r="HZV126" s="4"/>
      <c r="HZW126" s="4"/>
      <c r="HZX126" s="4"/>
      <c r="HZY126" s="4"/>
      <c r="HZZ126" s="4"/>
      <c r="IAA126" s="4"/>
      <c r="IAB126" s="4"/>
      <c r="IAC126" s="4"/>
      <c r="IAD126" s="4"/>
      <c r="IAE126" s="4"/>
      <c r="IAF126" s="4"/>
      <c r="IAG126" s="4"/>
      <c r="IAH126" s="4"/>
      <c r="IAI126" s="4"/>
      <c r="IAJ126" s="4"/>
      <c r="IAK126" s="4"/>
      <c r="IAL126" s="4"/>
      <c r="IAM126" s="4"/>
      <c r="IAN126" s="4"/>
      <c r="IAO126" s="4"/>
      <c r="IAP126" s="4"/>
      <c r="IAQ126" s="4"/>
      <c r="IAR126" s="4"/>
      <c r="IAS126" s="4"/>
      <c r="IAT126" s="4"/>
      <c r="IAU126" s="4"/>
      <c r="IAV126" s="4"/>
      <c r="IAW126" s="4"/>
      <c r="IAX126" s="4"/>
      <c r="IAY126" s="4"/>
      <c r="IAZ126" s="4"/>
      <c r="IBA126" s="4"/>
      <c r="IBB126" s="4"/>
      <c r="IBC126" s="4"/>
      <c r="IBD126" s="4"/>
      <c r="IBE126" s="4"/>
      <c r="IBF126" s="4"/>
      <c r="IBG126" s="4"/>
      <c r="IBH126" s="4"/>
      <c r="IBI126" s="4"/>
      <c r="IBJ126" s="4"/>
      <c r="IBK126" s="4"/>
      <c r="IBL126" s="4"/>
      <c r="IBM126" s="4"/>
      <c r="IBN126" s="4"/>
      <c r="IBO126" s="4"/>
      <c r="IBP126" s="4"/>
      <c r="IBQ126" s="4"/>
      <c r="IBR126" s="4"/>
      <c r="IBS126" s="4"/>
      <c r="IBT126" s="4"/>
      <c r="IBU126" s="4"/>
      <c r="IBV126" s="4"/>
      <c r="IBW126" s="4"/>
      <c r="IBX126" s="4"/>
      <c r="IBY126" s="4"/>
      <c r="IBZ126" s="4"/>
      <c r="ICA126" s="4"/>
      <c r="ICB126" s="4"/>
      <c r="ICC126" s="4"/>
      <c r="ICD126" s="4"/>
      <c r="ICE126" s="4"/>
      <c r="ICF126" s="4"/>
      <c r="ICG126" s="4"/>
      <c r="ICH126" s="4"/>
      <c r="ICI126" s="4"/>
      <c r="ICJ126" s="4"/>
      <c r="ICK126" s="4"/>
      <c r="ICL126" s="4"/>
      <c r="ICM126" s="4"/>
      <c r="ICN126" s="4"/>
      <c r="ICO126" s="4"/>
      <c r="ICP126" s="4"/>
      <c r="ICQ126" s="4"/>
      <c r="ICR126" s="4"/>
      <c r="ICS126" s="4"/>
      <c r="ICT126" s="4"/>
      <c r="ICU126" s="4"/>
      <c r="ICV126" s="4"/>
      <c r="ICW126" s="4"/>
      <c r="ICX126" s="4"/>
      <c r="ICY126" s="4"/>
      <c r="ICZ126" s="4"/>
      <c r="IDA126" s="4"/>
      <c r="IDB126" s="4"/>
      <c r="IDC126" s="4"/>
      <c r="IDD126" s="4"/>
      <c r="IDE126" s="4"/>
      <c r="IDF126" s="4"/>
      <c r="IDG126" s="4"/>
      <c r="IDH126" s="4"/>
      <c r="IDI126" s="4"/>
      <c r="IDJ126" s="4"/>
      <c r="IDK126" s="4"/>
      <c r="IDL126" s="4"/>
      <c r="IDM126" s="4"/>
      <c r="IDN126" s="4"/>
      <c r="IDO126" s="4"/>
      <c r="IDP126" s="4"/>
      <c r="IDQ126" s="4"/>
      <c r="IDR126" s="4"/>
      <c r="IDS126" s="4"/>
      <c r="IDT126" s="4"/>
      <c r="IDU126" s="4"/>
      <c r="IDV126" s="4"/>
      <c r="IDW126" s="4"/>
      <c r="IDX126" s="4"/>
      <c r="IDY126" s="4"/>
      <c r="IDZ126" s="4"/>
      <c r="IEA126" s="4"/>
      <c r="IEB126" s="4"/>
      <c r="IEC126" s="4"/>
      <c r="IED126" s="4"/>
      <c r="IEE126" s="4"/>
      <c r="IEF126" s="4"/>
      <c r="IEG126" s="4"/>
      <c r="IEH126" s="4"/>
      <c r="IEI126" s="4"/>
      <c r="IEJ126" s="4"/>
      <c r="IEK126" s="4"/>
      <c r="IEL126" s="4"/>
      <c r="IEM126" s="4"/>
      <c r="IEN126" s="4"/>
      <c r="IEO126" s="4"/>
      <c r="IEP126" s="4"/>
      <c r="IEQ126" s="4"/>
      <c r="IER126" s="4"/>
      <c r="IES126" s="4"/>
      <c r="IET126" s="4"/>
      <c r="IEU126" s="4"/>
      <c r="IEV126" s="4"/>
      <c r="IEW126" s="4"/>
      <c r="IEX126" s="4"/>
      <c r="IEY126" s="4"/>
      <c r="IEZ126" s="4"/>
      <c r="IFA126" s="4"/>
      <c r="IFB126" s="4"/>
      <c r="IFC126" s="4"/>
      <c r="IFD126" s="4"/>
      <c r="IFE126" s="4"/>
      <c r="IFF126" s="4"/>
      <c r="IFG126" s="4"/>
      <c r="IFH126" s="4"/>
      <c r="IFI126" s="4"/>
      <c r="IFJ126" s="4"/>
      <c r="IFK126" s="4"/>
      <c r="IFL126" s="4"/>
      <c r="IFM126" s="4"/>
      <c r="IFN126" s="4"/>
      <c r="IFO126" s="4"/>
      <c r="IFP126" s="4"/>
      <c r="IFQ126" s="4"/>
      <c r="IFR126" s="4"/>
      <c r="IFS126" s="4"/>
      <c r="IFT126" s="4"/>
      <c r="IFU126" s="4"/>
      <c r="IFV126" s="4"/>
      <c r="IFW126" s="4"/>
      <c r="IFX126" s="4"/>
      <c r="IFY126" s="4"/>
      <c r="IFZ126" s="4"/>
      <c r="IGA126" s="4"/>
      <c r="IGB126" s="4"/>
      <c r="IGC126" s="4"/>
      <c r="IGD126" s="4"/>
      <c r="IGE126" s="4"/>
      <c r="IGF126" s="4"/>
      <c r="IGG126" s="4"/>
      <c r="IGH126" s="4"/>
      <c r="IGI126" s="4"/>
      <c r="IGJ126" s="4"/>
      <c r="IGK126" s="4"/>
      <c r="IGL126" s="4"/>
      <c r="IGM126" s="4"/>
      <c r="IGN126" s="4"/>
      <c r="IGO126" s="4"/>
      <c r="IGP126" s="4"/>
      <c r="IGQ126" s="4"/>
      <c r="IGR126" s="4"/>
      <c r="IGS126" s="4"/>
      <c r="IGT126" s="4"/>
      <c r="IGU126" s="4"/>
      <c r="IGV126" s="4"/>
      <c r="IGW126" s="4"/>
      <c r="IGX126" s="4"/>
      <c r="IGY126" s="4"/>
      <c r="IGZ126" s="4"/>
      <c r="IHA126" s="4"/>
      <c r="IHB126" s="4"/>
      <c r="IHC126" s="4"/>
      <c r="IHD126" s="4"/>
      <c r="IHE126" s="4"/>
      <c r="IHF126" s="4"/>
      <c r="IHG126" s="4"/>
      <c r="IHH126" s="4"/>
      <c r="IHI126" s="4"/>
      <c r="IHJ126" s="4"/>
      <c r="IHK126" s="4"/>
      <c r="IHL126" s="4"/>
      <c r="IHM126" s="4"/>
      <c r="IHN126" s="4"/>
      <c r="IHO126" s="4"/>
      <c r="IHP126" s="4"/>
      <c r="IHQ126" s="4"/>
      <c r="IHR126" s="4"/>
      <c r="IHS126" s="4"/>
      <c r="IHT126" s="4"/>
      <c r="IHU126" s="4"/>
      <c r="IHV126" s="4"/>
      <c r="IHW126" s="4"/>
      <c r="IHX126" s="4"/>
      <c r="IHY126" s="4"/>
      <c r="IHZ126" s="4"/>
      <c r="IIA126" s="4"/>
      <c r="IIB126" s="4"/>
      <c r="IIC126" s="4"/>
      <c r="IID126" s="4"/>
      <c r="IIE126" s="4"/>
      <c r="IIF126" s="4"/>
      <c r="IIG126" s="4"/>
      <c r="IIH126" s="4"/>
      <c r="III126" s="4"/>
      <c r="IIJ126" s="4"/>
      <c r="IIK126" s="4"/>
      <c r="IIL126" s="4"/>
      <c r="IIM126" s="4"/>
      <c r="IIN126" s="4"/>
      <c r="IIO126" s="4"/>
      <c r="IIP126" s="4"/>
      <c r="IIQ126" s="4"/>
      <c r="IIR126" s="4"/>
      <c r="IIS126" s="4"/>
      <c r="IIT126" s="4"/>
      <c r="IIU126" s="4"/>
      <c r="IIV126" s="4"/>
      <c r="IIW126" s="4"/>
      <c r="IIX126" s="4"/>
      <c r="IIY126" s="4"/>
      <c r="IIZ126" s="4"/>
      <c r="IJA126" s="4"/>
      <c r="IJB126" s="4"/>
      <c r="IJC126" s="4"/>
      <c r="IJD126" s="4"/>
      <c r="IJE126" s="4"/>
      <c r="IJF126" s="4"/>
      <c r="IJG126" s="4"/>
      <c r="IJH126" s="4"/>
      <c r="IJI126" s="4"/>
      <c r="IJJ126" s="4"/>
      <c r="IJK126" s="4"/>
      <c r="IJL126" s="4"/>
      <c r="IJM126" s="4"/>
      <c r="IJN126" s="4"/>
      <c r="IJO126" s="4"/>
      <c r="IJP126" s="4"/>
      <c r="IJQ126" s="4"/>
      <c r="IJR126" s="4"/>
      <c r="IJS126" s="4"/>
      <c r="IJT126" s="4"/>
      <c r="IJU126" s="4"/>
      <c r="IJV126" s="4"/>
      <c r="IJW126" s="4"/>
      <c r="IJX126" s="4"/>
      <c r="IJY126" s="4"/>
      <c r="IJZ126" s="4"/>
      <c r="IKA126" s="4"/>
      <c r="IKB126" s="4"/>
      <c r="IKC126" s="4"/>
      <c r="IKD126" s="4"/>
      <c r="IKE126" s="4"/>
      <c r="IKF126" s="4"/>
      <c r="IKG126" s="4"/>
      <c r="IKH126" s="4"/>
      <c r="IKI126" s="4"/>
      <c r="IKJ126" s="4"/>
      <c r="IKK126" s="4"/>
      <c r="IKL126" s="4"/>
      <c r="IKM126" s="4"/>
      <c r="IKN126" s="4"/>
      <c r="IKO126" s="4"/>
      <c r="IKP126" s="4"/>
      <c r="IKQ126" s="4"/>
      <c r="IKR126" s="4"/>
      <c r="IKS126" s="4"/>
      <c r="IKT126" s="4"/>
      <c r="IKU126" s="4"/>
      <c r="IKV126" s="4"/>
      <c r="IKW126" s="4"/>
      <c r="IKX126" s="4"/>
      <c r="IKY126" s="4"/>
      <c r="IKZ126" s="4"/>
      <c r="ILA126" s="4"/>
      <c r="ILB126" s="4"/>
      <c r="ILC126" s="4"/>
      <c r="ILD126" s="4"/>
      <c r="ILE126" s="4"/>
      <c r="ILF126" s="4"/>
      <c r="ILG126" s="4"/>
      <c r="ILH126" s="4"/>
      <c r="ILI126" s="4"/>
      <c r="ILJ126" s="4"/>
      <c r="ILK126" s="4"/>
      <c r="ILL126" s="4"/>
      <c r="ILM126" s="4"/>
      <c r="ILN126" s="4"/>
      <c r="ILO126" s="4"/>
      <c r="ILP126" s="4"/>
      <c r="ILQ126" s="4"/>
      <c r="ILR126" s="4"/>
      <c r="ILS126" s="4"/>
      <c r="ILT126" s="4"/>
      <c r="ILU126" s="4"/>
      <c r="ILV126" s="4"/>
      <c r="ILW126" s="4"/>
      <c r="ILX126" s="4"/>
      <c r="ILY126" s="4"/>
      <c r="ILZ126" s="4"/>
      <c r="IMA126" s="4"/>
      <c r="IMB126" s="4"/>
      <c r="IMC126" s="4"/>
      <c r="IMD126" s="4"/>
      <c r="IME126" s="4"/>
      <c r="IMF126" s="4"/>
      <c r="IMG126" s="4"/>
      <c r="IMH126" s="4"/>
      <c r="IMI126" s="4"/>
      <c r="IMJ126" s="4"/>
      <c r="IMK126" s="4"/>
      <c r="IML126" s="4"/>
      <c r="IMM126" s="4"/>
      <c r="IMN126" s="4"/>
      <c r="IMO126" s="4"/>
      <c r="IMP126" s="4"/>
      <c r="IMQ126" s="4"/>
      <c r="IMR126" s="4"/>
      <c r="IMS126" s="4"/>
      <c r="IMT126" s="4"/>
      <c r="IMU126" s="4"/>
      <c r="IMV126" s="4"/>
      <c r="IMW126" s="4"/>
      <c r="IMX126" s="4"/>
      <c r="IMY126" s="4"/>
      <c r="IMZ126" s="4"/>
      <c r="INA126" s="4"/>
      <c r="INB126" s="4"/>
      <c r="INC126" s="4"/>
      <c r="IND126" s="4"/>
      <c r="INE126" s="4"/>
      <c r="INF126" s="4"/>
      <c r="ING126" s="4"/>
      <c r="INH126" s="4"/>
      <c r="INI126" s="4"/>
      <c r="INJ126" s="4"/>
      <c r="INK126" s="4"/>
      <c r="INL126" s="4"/>
      <c r="INM126" s="4"/>
      <c r="INN126" s="4"/>
      <c r="INO126" s="4"/>
      <c r="INP126" s="4"/>
      <c r="INQ126" s="4"/>
      <c r="INR126" s="4"/>
      <c r="INS126" s="4"/>
      <c r="INT126" s="4"/>
      <c r="INU126" s="4"/>
      <c r="INV126" s="4"/>
      <c r="INW126" s="4"/>
      <c r="INX126" s="4"/>
      <c r="INY126" s="4"/>
      <c r="INZ126" s="4"/>
      <c r="IOA126" s="4"/>
      <c r="IOB126" s="4"/>
      <c r="IOC126" s="4"/>
      <c r="IOD126" s="4"/>
      <c r="IOE126" s="4"/>
      <c r="IOF126" s="4"/>
      <c r="IOG126" s="4"/>
      <c r="IOH126" s="4"/>
      <c r="IOI126" s="4"/>
      <c r="IOJ126" s="4"/>
      <c r="IOK126" s="4"/>
      <c r="IOL126" s="4"/>
      <c r="IOM126" s="4"/>
      <c r="ION126" s="4"/>
      <c r="IOO126" s="4"/>
      <c r="IOP126" s="4"/>
      <c r="IOQ126" s="4"/>
      <c r="IOR126" s="4"/>
      <c r="IOS126" s="4"/>
      <c r="IOT126" s="4"/>
      <c r="IOU126" s="4"/>
      <c r="IOV126" s="4"/>
      <c r="IOW126" s="4"/>
      <c r="IOX126" s="4"/>
      <c r="IOY126" s="4"/>
      <c r="IOZ126" s="4"/>
      <c r="IPA126" s="4"/>
      <c r="IPB126" s="4"/>
      <c r="IPC126" s="4"/>
      <c r="IPD126" s="4"/>
      <c r="IPE126" s="4"/>
      <c r="IPF126" s="4"/>
      <c r="IPG126" s="4"/>
      <c r="IPH126" s="4"/>
      <c r="IPI126" s="4"/>
      <c r="IPJ126" s="4"/>
      <c r="IPK126" s="4"/>
      <c r="IPL126" s="4"/>
      <c r="IPM126" s="4"/>
      <c r="IPN126" s="4"/>
      <c r="IPO126" s="4"/>
      <c r="IPP126" s="4"/>
      <c r="IPQ126" s="4"/>
      <c r="IPR126" s="4"/>
      <c r="IPS126" s="4"/>
      <c r="IPT126" s="4"/>
      <c r="IPU126" s="4"/>
      <c r="IPV126" s="4"/>
      <c r="IPW126" s="4"/>
      <c r="IPX126" s="4"/>
      <c r="IPY126" s="4"/>
      <c r="IPZ126" s="4"/>
      <c r="IQA126" s="4"/>
      <c r="IQB126" s="4"/>
      <c r="IQC126" s="4"/>
      <c r="IQD126" s="4"/>
      <c r="IQE126" s="4"/>
      <c r="IQF126" s="4"/>
      <c r="IQG126" s="4"/>
      <c r="IQH126" s="4"/>
      <c r="IQI126" s="4"/>
      <c r="IQJ126" s="4"/>
      <c r="IQK126" s="4"/>
      <c r="IQL126" s="4"/>
      <c r="IQM126" s="4"/>
      <c r="IQN126" s="4"/>
      <c r="IQO126" s="4"/>
      <c r="IQP126" s="4"/>
      <c r="IQQ126" s="4"/>
      <c r="IQR126" s="4"/>
      <c r="IQS126" s="4"/>
      <c r="IQT126" s="4"/>
      <c r="IQU126" s="4"/>
      <c r="IQV126" s="4"/>
      <c r="IQW126" s="4"/>
      <c r="IQX126" s="4"/>
      <c r="IQY126" s="4"/>
      <c r="IQZ126" s="4"/>
      <c r="IRA126" s="4"/>
      <c r="IRB126" s="4"/>
      <c r="IRC126" s="4"/>
      <c r="IRD126" s="4"/>
      <c r="IRE126" s="4"/>
      <c r="IRF126" s="4"/>
      <c r="IRG126" s="4"/>
      <c r="IRH126" s="4"/>
      <c r="IRI126" s="4"/>
      <c r="IRJ126" s="4"/>
      <c r="IRK126" s="4"/>
      <c r="IRL126" s="4"/>
      <c r="IRM126" s="4"/>
      <c r="IRN126" s="4"/>
      <c r="IRO126" s="4"/>
      <c r="IRP126" s="4"/>
      <c r="IRQ126" s="4"/>
      <c r="IRR126" s="4"/>
      <c r="IRS126" s="4"/>
      <c r="IRT126" s="4"/>
      <c r="IRU126" s="4"/>
      <c r="IRV126" s="4"/>
      <c r="IRW126" s="4"/>
      <c r="IRX126" s="4"/>
      <c r="IRY126" s="4"/>
      <c r="IRZ126" s="4"/>
      <c r="ISA126" s="4"/>
      <c r="ISB126" s="4"/>
      <c r="ISC126" s="4"/>
      <c r="ISD126" s="4"/>
      <c r="ISE126" s="4"/>
      <c r="ISF126" s="4"/>
      <c r="ISG126" s="4"/>
      <c r="ISH126" s="4"/>
      <c r="ISI126" s="4"/>
      <c r="ISJ126" s="4"/>
      <c r="ISK126" s="4"/>
      <c r="ISL126" s="4"/>
      <c r="ISM126" s="4"/>
      <c r="ISN126" s="4"/>
      <c r="ISO126" s="4"/>
      <c r="ISP126" s="4"/>
      <c r="ISQ126" s="4"/>
      <c r="ISR126" s="4"/>
      <c r="ISS126" s="4"/>
      <c r="IST126" s="4"/>
      <c r="ISU126" s="4"/>
      <c r="ISV126" s="4"/>
      <c r="ISW126" s="4"/>
      <c r="ISX126" s="4"/>
      <c r="ISY126" s="4"/>
      <c r="ISZ126" s="4"/>
      <c r="ITA126" s="4"/>
      <c r="ITB126" s="4"/>
      <c r="ITC126" s="4"/>
      <c r="ITD126" s="4"/>
      <c r="ITE126" s="4"/>
      <c r="ITF126" s="4"/>
      <c r="ITG126" s="4"/>
      <c r="ITH126" s="4"/>
      <c r="ITI126" s="4"/>
      <c r="ITJ126" s="4"/>
      <c r="ITK126" s="4"/>
      <c r="ITL126" s="4"/>
      <c r="ITM126" s="4"/>
      <c r="ITN126" s="4"/>
      <c r="ITO126" s="4"/>
      <c r="ITP126" s="4"/>
      <c r="ITQ126" s="4"/>
      <c r="ITR126" s="4"/>
      <c r="ITS126" s="4"/>
      <c r="ITT126" s="4"/>
      <c r="ITU126" s="4"/>
      <c r="ITV126" s="4"/>
      <c r="ITW126" s="4"/>
      <c r="ITX126" s="4"/>
      <c r="ITY126" s="4"/>
      <c r="ITZ126" s="4"/>
      <c r="IUA126" s="4"/>
      <c r="IUB126" s="4"/>
      <c r="IUC126" s="4"/>
      <c r="IUD126" s="4"/>
      <c r="IUE126" s="4"/>
      <c r="IUF126" s="4"/>
      <c r="IUG126" s="4"/>
      <c r="IUH126" s="4"/>
      <c r="IUI126" s="4"/>
      <c r="IUJ126" s="4"/>
      <c r="IUK126" s="4"/>
      <c r="IUL126" s="4"/>
      <c r="IUM126" s="4"/>
      <c r="IUN126" s="4"/>
      <c r="IUO126" s="4"/>
      <c r="IUP126" s="4"/>
      <c r="IUQ126" s="4"/>
      <c r="IUR126" s="4"/>
      <c r="IUS126" s="4"/>
      <c r="IUT126" s="4"/>
      <c r="IUU126" s="4"/>
      <c r="IUV126" s="4"/>
      <c r="IUW126" s="4"/>
      <c r="IUX126" s="4"/>
      <c r="IUY126" s="4"/>
      <c r="IUZ126" s="4"/>
      <c r="IVA126" s="4"/>
      <c r="IVB126" s="4"/>
      <c r="IVC126" s="4"/>
      <c r="IVD126" s="4"/>
      <c r="IVE126" s="4"/>
      <c r="IVF126" s="4"/>
      <c r="IVG126" s="4"/>
      <c r="IVH126" s="4"/>
      <c r="IVI126" s="4"/>
      <c r="IVJ126" s="4"/>
      <c r="IVK126" s="4"/>
      <c r="IVL126" s="4"/>
      <c r="IVM126" s="4"/>
      <c r="IVN126" s="4"/>
      <c r="IVO126" s="4"/>
      <c r="IVP126" s="4"/>
      <c r="IVQ126" s="4"/>
      <c r="IVR126" s="4"/>
      <c r="IVS126" s="4"/>
      <c r="IVT126" s="4"/>
      <c r="IVU126" s="4"/>
      <c r="IVV126" s="4"/>
      <c r="IVW126" s="4"/>
      <c r="IVX126" s="4"/>
      <c r="IVY126" s="4"/>
      <c r="IVZ126" s="4"/>
      <c r="IWA126" s="4"/>
      <c r="IWB126" s="4"/>
      <c r="IWC126" s="4"/>
      <c r="IWD126" s="4"/>
      <c r="IWE126" s="4"/>
      <c r="IWF126" s="4"/>
      <c r="IWG126" s="4"/>
      <c r="IWH126" s="4"/>
      <c r="IWI126" s="4"/>
      <c r="IWJ126" s="4"/>
      <c r="IWK126" s="4"/>
      <c r="IWL126" s="4"/>
      <c r="IWM126" s="4"/>
      <c r="IWN126" s="4"/>
      <c r="IWO126" s="4"/>
      <c r="IWP126" s="4"/>
      <c r="IWQ126" s="4"/>
      <c r="IWR126" s="4"/>
      <c r="IWS126" s="4"/>
      <c r="IWT126" s="4"/>
      <c r="IWU126" s="4"/>
      <c r="IWV126" s="4"/>
      <c r="IWW126" s="4"/>
      <c r="IWX126" s="4"/>
      <c r="IWY126" s="4"/>
      <c r="IWZ126" s="4"/>
      <c r="IXA126" s="4"/>
      <c r="IXB126" s="4"/>
      <c r="IXC126" s="4"/>
      <c r="IXD126" s="4"/>
      <c r="IXE126" s="4"/>
      <c r="IXF126" s="4"/>
      <c r="IXG126" s="4"/>
      <c r="IXH126" s="4"/>
      <c r="IXI126" s="4"/>
      <c r="IXJ126" s="4"/>
      <c r="IXK126" s="4"/>
      <c r="IXL126" s="4"/>
      <c r="IXM126" s="4"/>
      <c r="IXN126" s="4"/>
      <c r="IXO126" s="4"/>
      <c r="IXP126" s="4"/>
      <c r="IXQ126" s="4"/>
      <c r="IXR126" s="4"/>
      <c r="IXS126" s="4"/>
      <c r="IXT126" s="4"/>
      <c r="IXU126" s="4"/>
      <c r="IXV126" s="4"/>
      <c r="IXW126" s="4"/>
      <c r="IXX126" s="4"/>
      <c r="IXY126" s="4"/>
      <c r="IXZ126" s="4"/>
      <c r="IYA126" s="4"/>
      <c r="IYB126" s="4"/>
      <c r="IYC126" s="4"/>
      <c r="IYD126" s="4"/>
      <c r="IYE126" s="4"/>
      <c r="IYF126" s="4"/>
      <c r="IYG126" s="4"/>
      <c r="IYH126" s="4"/>
      <c r="IYI126" s="4"/>
      <c r="IYJ126" s="4"/>
      <c r="IYK126" s="4"/>
      <c r="IYL126" s="4"/>
      <c r="IYM126" s="4"/>
      <c r="IYN126" s="4"/>
      <c r="IYO126" s="4"/>
      <c r="IYP126" s="4"/>
      <c r="IYQ126" s="4"/>
      <c r="IYR126" s="4"/>
      <c r="IYS126" s="4"/>
      <c r="IYT126" s="4"/>
      <c r="IYU126" s="4"/>
      <c r="IYV126" s="4"/>
      <c r="IYW126" s="4"/>
      <c r="IYX126" s="4"/>
      <c r="IYY126" s="4"/>
      <c r="IYZ126" s="4"/>
      <c r="IZA126" s="4"/>
      <c r="IZB126" s="4"/>
      <c r="IZC126" s="4"/>
      <c r="IZD126" s="4"/>
      <c r="IZE126" s="4"/>
      <c r="IZF126" s="4"/>
      <c r="IZG126" s="4"/>
      <c r="IZH126" s="4"/>
      <c r="IZI126" s="4"/>
      <c r="IZJ126" s="4"/>
      <c r="IZK126" s="4"/>
      <c r="IZL126" s="4"/>
      <c r="IZM126" s="4"/>
      <c r="IZN126" s="4"/>
      <c r="IZO126" s="4"/>
      <c r="IZP126" s="4"/>
      <c r="IZQ126" s="4"/>
      <c r="IZR126" s="4"/>
      <c r="IZS126" s="4"/>
      <c r="IZT126" s="4"/>
      <c r="IZU126" s="4"/>
      <c r="IZV126" s="4"/>
      <c r="IZW126" s="4"/>
      <c r="IZX126" s="4"/>
      <c r="IZY126" s="4"/>
      <c r="IZZ126" s="4"/>
      <c r="JAA126" s="4"/>
      <c r="JAB126" s="4"/>
      <c r="JAC126" s="4"/>
      <c r="JAD126" s="4"/>
      <c r="JAE126" s="4"/>
      <c r="JAF126" s="4"/>
      <c r="JAG126" s="4"/>
      <c r="JAH126" s="4"/>
      <c r="JAI126" s="4"/>
      <c r="JAJ126" s="4"/>
      <c r="JAK126" s="4"/>
      <c r="JAL126" s="4"/>
      <c r="JAM126" s="4"/>
      <c r="JAN126" s="4"/>
      <c r="JAO126" s="4"/>
      <c r="JAP126" s="4"/>
      <c r="JAQ126" s="4"/>
      <c r="JAR126" s="4"/>
      <c r="JAS126" s="4"/>
      <c r="JAT126" s="4"/>
      <c r="JAU126" s="4"/>
      <c r="JAV126" s="4"/>
      <c r="JAW126" s="4"/>
      <c r="JAX126" s="4"/>
      <c r="JAY126" s="4"/>
      <c r="JAZ126" s="4"/>
      <c r="JBA126" s="4"/>
      <c r="JBB126" s="4"/>
      <c r="JBC126" s="4"/>
      <c r="JBD126" s="4"/>
      <c r="JBE126" s="4"/>
      <c r="JBF126" s="4"/>
      <c r="JBG126" s="4"/>
      <c r="JBH126" s="4"/>
      <c r="JBI126" s="4"/>
      <c r="JBJ126" s="4"/>
      <c r="JBK126" s="4"/>
      <c r="JBL126" s="4"/>
      <c r="JBM126" s="4"/>
      <c r="JBN126" s="4"/>
      <c r="JBO126" s="4"/>
      <c r="JBP126" s="4"/>
      <c r="JBQ126" s="4"/>
      <c r="JBR126" s="4"/>
      <c r="JBS126" s="4"/>
      <c r="JBT126" s="4"/>
      <c r="JBU126" s="4"/>
      <c r="JBV126" s="4"/>
      <c r="JBW126" s="4"/>
      <c r="JBX126" s="4"/>
      <c r="JBY126" s="4"/>
      <c r="JBZ126" s="4"/>
      <c r="JCA126" s="4"/>
      <c r="JCB126" s="4"/>
      <c r="JCC126" s="4"/>
      <c r="JCD126" s="4"/>
      <c r="JCE126" s="4"/>
      <c r="JCF126" s="4"/>
      <c r="JCG126" s="4"/>
      <c r="JCH126" s="4"/>
      <c r="JCI126" s="4"/>
      <c r="JCJ126" s="4"/>
      <c r="JCK126" s="4"/>
      <c r="JCL126" s="4"/>
      <c r="JCM126" s="4"/>
      <c r="JCN126" s="4"/>
      <c r="JCO126" s="4"/>
      <c r="JCP126" s="4"/>
      <c r="JCQ126" s="4"/>
      <c r="JCR126" s="4"/>
      <c r="JCS126" s="4"/>
      <c r="JCT126" s="4"/>
      <c r="JCU126" s="4"/>
      <c r="JCV126" s="4"/>
      <c r="JCW126" s="4"/>
      <c r="JCX126" s="4"/>
      <c r="JCY126" s="4"/>
      <c r="JCZ126" s="4"/>
      <c r="JDA126" s="4"/>
      <c r="JDB126" s="4"/>
      <c r="JDC126" s="4"/>
      <c r="JDD126" s="4"/>
      <c r="JDE126" s="4"/>
      <c r="JDF126" s="4"/>
      <c r="JDG126" s="4"/>
      <c r="JDH126" s="4"/>
      <c r="JDI126" s="4"/>
      <c r="JDJ126" s="4"/>
      <c r="JDK126" s="4"/>
      <c r="JDL126" s="4"/>
      <c r="JDM126" s="4"/>
      <c r="JDN126" s="4"/>
      <c r="JDO126" s="4"/>
      <c r="JDP126" s="4"/>
      <c r="JDQ126" s="4"/>
      <c r="JDR126" s="4"/>
      <c r="JDS126" s="4"/>
      <c r="JDT126" s="4"/>
      <c r="JDU126" s="4"/>
      <c r="JDV126" s="4"/>
      <c r="JDW126" s="4"/>
      <c r="JDX126" s="4"/>
      <c r="JDY126" s="4"/>
      <c r="JDZ126" s="4"/>
      <c r="JEA126" s="4"/>
      <c r="JEB126" s="4"/>
      <c r="JEC126" s="4"/>
      <c r="JED126" s="4"/>
      <c r="JEE126" s="4"/>
      <c r="JEF126" s="4"/>
      <c r="JEG126" s="4"/>
      <c r="JEH126" s="4"/>
      <c r="JEI126" s="4"/>
      <c r="JEJ126" s="4"/>
      <c r="JEK126" s="4"/>
      <c r="JEL126" s="4"/>
      <c r="JEM126" s="4"/>
      <c r="JEN126" s="4"/>
      <c r="JEO126" s="4"/>
      <c r="JEP126" s="4"/>
      <c r="JEQ126" s="4"/>
      <c r="JER126" s="4"/>
      <c r="JES126" s="4"/>
      <c r="JET126" s="4"/>
      <c r="JEU126" s="4"/>
      <c r="JEV126" s="4"/>
      <c r="JEW126" s="4"/>
      <c r="JEX126" s="4"/>
      <c r="JEY126" s="4"/>
      <c r="JEZ126" s="4"/>
      <c r="JFA126" s="4"/>
      <c r="JFB126" s="4"/>
      <c r="JFC126" s="4"/>
      <c r="JFD126" s="4"/>
      <c r="JFE126" s="4"/>
      <c r="JFF126" s="4"/>
      <c r="JFG126" s="4"/>
      <c r="JFH126" s="4"/>
      <c r="JFI126" s="4"/>
      <c r="JFJ126" s="4"/>
      <c r="JFK126" s="4"/>
      <c r="JFL126" s="4"/>
      <c r="JFM126" s="4"/>
      <c r="JFN126" s="4"/>
      <c r="JFO126" s="4"/>
      <c r="JFP126" s="4"/>
      <c r="JFQ126" s="4"/>
      <c r="JFR126" s="4"/>
      <c r="JFS126" s="4"/>
      <c r="JFT126" s="4"/>
      <c r="JFU126" s="4"/>
      <c r="JFV126" s="4"/>
      <c r="JFW126" s="4"/>
      <c r="JFX126" s="4"/>
      <c r="JFY126" s="4"/>
      <c r="JFZ126" s="4"/>
      <c r="JGA126" s="4"/>
      <c r="JGB126" s="4"/>
      <c r="JGC126" s="4"/>
      <c r="JGD126" s="4"/>
      <c r="JGE126" s="4"/>
      <c r="JGF126" s="4"/>
      <c r="JGG126" s="4"/>
      <c r="JGH126" s="4"/>
      <c r="JGI126" s="4"/>
      <c r="JGJ126" s="4"/>
      <c r="JGK126" s="4"/>
      <c r="JGL126" s="4"/>
      <c r="JGM126" s="4"/>
      <c r="JGN126" s="4"/>
      <c r="JGO126" s="4"/>
      <c r="JGP126" s="4"/>
      <c r="JGQ126" s="4"/>
      <c r="JGR126" s="4"/>
      <c r="JGS126" s="4"/>
      <c r="JGT126" s="4"/>
      <c r="JGU126" s="4"/>
      <c r="JGV126" s="4"/>
      <c r="JGW126" s="4"/>
      <c r="JGX126" s="4"/>
      <c r="JGY126" s="4"/>
      <c r="JGZ126" s="4"/>
      <c r="JHA126" s="4"/>
      <c r="JHB126" s="4"/>
      <c r="JHC126" s="4"/>
      <c r="JHD126" s="4"/>
      <c r="JHE126" s="4"/>
      <c r="JHF126" s="4"/>
      <c r="JHG126" s="4"/>
      <c r="JHH126" s="4"/>
      <c r="JHI126" s="4"/>
      <c r="JHJ126" s="4"/>
      <c r="JHK126" s="4"/>
      <c r="JHL126" s="4"/>
      <c r="JHM126" s="4"/>
      <c r="JHN126" s="4"/>
      <c r="JHO126" s="4"/>
      <c r="JHP126" s="4"/>
      <c r="JHQ126" s="4"/>
      <c r="JHR126" s="4"/>
      <c r="JHS126" s="4"/>
      <c r="JHT126" s="4"/>
      <c r="JHU126" s="4"/>
      <c r="JHV126" s="4"/>
      <c r="JHW126" s="4"/>
      <c r="JHX126" s="4"/>
      <c r="JHY126" s="4"/>
      <c r="JHZ126" s="4"/>
      <c r="JIA126" s="4"/>
      <c r="JIB126" s="4"/>
      <c r="JIC126" s="4"/>
      <c r="JID126" s="4"/>
      <c r="JIE126" s="4"/>
      <c r="JIF126" s="4"/>
      <c r="JIG126" s="4"/>
      <c r="JIH126" s="4"/>
      <c r="JII126" s="4"/>
      <c r="JIJ126" s="4"/>
      <c r="JIK126" s="4"/>
      <c r="JIL126" s="4"/>
      <c r="JIM126" s="4"/>
      <c r="JIN126" s="4"/>
      <c r="JIO126" s="4"/>
      <c r="JIP126" s="4"/>
      <c r="JIQ126" s="4"/>
      <c r="JIR126" s="4"/>
      <c r="JIS126" s="4"/>
      <c r="JIT126" s="4"/>
      <c r="JIU126" s="4"/>
      <c r="JIV126" s="4"/>
      <c r="JIW126" s="4"/>
      <c r="JIX126" s="4"/>
      <c r="JIY126" s="4"/>
      <c r="JIZ126" s="4"/>
      <c r="JJA126" s="4"/>
      <c r="JJB126" s="4"/>
      <c r="JJC126" s="4"/>
      <c r="JJD126" s="4"/>
      <c r="JJE126" s="4"/>
      <c r="JJF126" s="4"/>
      <c r="JJG126" s="4"/>
      <c r="JJH126" s="4"/>
      <c r="JJI126" s="4"/>
      <c r="JJJ126" s="4"/>
      <c r="JJK126" s="4"/>
      <c r="JJL126" s="4"/>
      <c r="JJM126" s="4"/>
      <c r="JJN126" s="4"/>
      <c r="JJO126" s="4"/>
      <c r="JJP126" s="4"/>
      <c r="JJQ126" s="4"/>
      <c r="JJR126" s="4"/>
      <c r="JJS126" s="4"/>
      <c r="JJT126" s="4"/>
      <c r="JJU126" s="4"/>
      <c r="JJV126" s="4"/>
      <c r="JJW126" s="4"/>
      <c r="JJX126" s="4"/>
      <c r="JJY126" s="4"/>
      <c r="JJZ126" s="4"/>
      <c r="JKA126" s="4"/>
      <c r="JKB126" s="4"/>
      <c r="JKC126" s="4"/>
      <c r="JKD126" s="4"/>
      <c r="JKE126" s="4"/>
      <c r="JKF126" s="4"/>
      <c r="JKG126" s="4"/>
      <c r="JKH126" s="4"/>
      <c r="JKI126" s="4"/>
      <c r="JKJ126" s="4"/>
      <c r="JKK126" s="4"/>
      <c r="JKL126" s="4"/>
      <c r="JKM126" s="4"/>
      <c r="JKN126" s="4"/>
      <c r="JKO126" s="4"/>
      <c r="JKP126" s="4"/>
      <c r="JKQ126" s="4"/>
      <c r="JKR126" s="4"/>
      <c r="JKS126" s="4"/>
      <c r="JKT126" s="4"/>
      <c r="JKU126" s="4"/>
      <c r="JKV126" s="4"/>
      <c r="JKW126" s="4"/>
      <c r="JKX126" s="4"/>
      <c r="JKY126" s="4"/>
      <c r="JKZ126" s="4"/>
      <c r="JLA126" s="4"/>
      <c r="JLB126" s="4"/>
      <c r="JLC126" s="4"/>
      <c r="JLD126" s="4"/>
      <c r="JLE126" s="4"/>
      <c r="JLF126" s="4"/>
      <c r="JLG126" s="4"/>
      <c r="JLH126" s="4"/>
      <c r="JLI126" s="4"/>
      <c r="JLJ126" s="4"/>
      <c r="JLK126" s="4"/>
      <c r="JLL126" s="4"/>
      <c r="JLM126" s="4"/>
      <c r="JLN126" s="4"/>
      <c r="JLO126" s="4"/>
      <c r="JLP126" s="4"/>
      <c r="JLQ126" s="4"/>
      <c r="JLR126" s="4"/>
      <c r="JLS126" s="4"/>
      <c r="JLT126" s="4"/>
      <c r="JLU126" s="4"/>
      <c r="JLV126" s="4"/>
      <c r="JLW126" s="4"/>
      <c r="JLX126" s="4"/>
      <c r="JLY126" s="4"/>
      <c r="JLZ126" s="4"/>
      <c r="JMA126" s="4"/>
      <c r="JMB126" s="4"/>
      <c r="JMC126" s="4"/>
      <c r="JMD126" s="4"/>
      <c r="JME126" s="4"/>
      <c r="JMF126" s="4"/>
      <c r="JMG126" s="4"/>
      <c r="JMH126" s="4"/>
      <c r="JMI126" s="4"/>
      <c r="JMJ126" s="4"/>
      <c r="JMK126" s="4"/>
      <c r="JML126" s="4"/>
      <c r="JMM126" s="4"/>
      <c r="JMN126" s="4"/>
      <c r="JMO126" s="4"/>
      <c r="JMP126" s="4"/>
      <c r="JMQ126" s="4"/>
      <c r="JMR126" s="4"/>
      <c r="JMS126" s="4"/>
      <c r="JMT126" s="4"/>
      <c r="JMU126" s="4"/>
      <c r="JMV126" s="4"/>
      <c r="JMW126" s="4"/>
      <c r="JMX126" s="4"/>
      <c r="JMY126" s="4"/>
      <c r="JMZ126" s="4"/>
      <c r="JNA126" s="4"/>
      <c r="JNB126" s="4"/>
      <c r="JNC126" s="4"/>
      <c r="JND126" s="4"/>
      <c r="JNE126" s="4"/>
      <c r="JNF126" s="4"/>
      <c r="JNG126" s="4"/>
      <c r="JNH126" s="4"/>
      <c r="JNI126" s="4"/>
      <c r="JNJ126" s="4"/>
      <c r="JNK126" s="4"/>
      <c r="JNL126" s="4"/>
      <c r="JNM126" s="4"/>
      <c r="JNN126" s="4"/>
      <c r="JNO126" s="4"/>
      <c r="JNP126" s="4"/>
      <c r="JNQ126" s="4"/>
      <c r="JNR126" s="4"/>
      <c r="JNS126" s="4"/>
      <c r="JNT126" s="4"/>
      <c r="JNU126" s="4"/>
      <c r="JNV126" s="4"/>
      <c r="JNW126" s="4"/>
      <c r="JNX126" s="4"/>
      <c r="JNY126" s="4"/>
      <c r="JNZ126" s="4"/>
      <c r="JOA126" s="4"/>
      <c r="JOB126" s="4"/>
      <c r="JOC126" s="4"/>
      <c r="JOD126" s="4"/>
      <c r="JOE126" s="4"/>
      <c r="JOF126" s="4"/>
      <c r="JOG126" s="4"/>
      <c r="JOH126" s="4"/>
      <c r="JOI126" s="4"/>
      <c r="JOJ126" s="4"/>
      <c r="JOK126" s="4"/>
      <c r="JOL126" s="4"/>
      <c r="JOM126" s="4"/>
      <c r="JON126" s="4"/>
      <c r="JOO126" s="4"/>
      <c r="JOP126" s="4"/>
      <c r="JOQ126" s="4"/>
      <c r="JOR126" s="4"/>
      <c r="JOS126" s="4"/>
      <c r="JOT126" s="4"/>
      <c r="JOU126" s="4"/>
      <c r="JOV126" s="4"/>
      <c r="JOW126" s="4"/>
      <c r="JOX126" s="4"/>
      <c r="JOY126" s="4"/>
      <c r="JOZ126" s="4"/>
      <c r="JPA126" s="4"/>
      <c r="JPB126" s="4"/>
      <c r="JPC126" s="4"/>
      <c r="JPD126" s="4"/>
      <c r="JPE126" s="4"/>
      <c r="JPF126" s="4"/>
      <c r="JPG126" s="4"/>
      <c r="JPH126" s="4"/>
      <c r="JPI126" s="4"/>
      <c r="JPJ126" s="4"/>
      <c r="JPK126" s="4"/>
      <c r="JPL126" s="4"/>
      <c r="JPM126" s="4"/>
      <c r="JPN126" s="4"/>
      <c r="JPO126" s="4"/>
      <c r="JPP126" s="4"/>
      <c r="JPQ126" s="4"/>
      <c r="JPR126" s="4"/>
      <c r="JPS126" s="4"/>
      <c r="JPT126" s="4"/>
      <c r="JPU126" s="4"/>
      <c r="JPV126" s="4"/>
      <c r="JPW126" s="4"/>
      <c r="JPX126" s="4"/>
      <c r="JPY126" s="4"/>
      <c r="JPZ126" s="4"/>
      <c r="JQA126" s="4"/>
      <c r="JQB126" s="4"/>
      <c r="JQC126" s="4"/>
      <c r="JQD126" s="4"/>
      <c r="JQE126" s="4"/>
      <c r="JQF126" s="4"/>
      <c r="JQG126" s="4"/>
      <c r="JQH126" s="4"/>
      <c r="JQI126" s="4"/>
      <c r="JQJ126" s="4"/>
      <c r="JQK126" s="4"/>
      <c r="JQL126" s="4"/>
      <c r="JQM126" s="4"/>
      <c r="JQN126" s="4"/>
      <c r="JQO126" s="4"/>
      <c r="JQP126" s="4"/>
      <c r="JQQ126" s="4"/>
      <c r="JQR126" s="4"/>
      <c r="JQS126" s="4"/>
      <c r="JQT126" s="4"/>
      <c r="JQU126" s="4"/>
      <c r="JQV126" s="4"/>
      <c r="JQW126" s="4"/>
      <c r="JQX126" s="4"/>
      <c r="JQY126" s="4"/>
      <c r="JQZ126" s="4"/>
      <c r="JRA126" s="4"/>
      <c r="JRB126" s="4"/>
      <c r="JRC126" s="4"/>
      <c r="JRD126" s="4"/>
      <c r="JRE126" s="4"/>
      <c r="JRF126" s="4"/>
      <c r="JRG126" s="4"/>
      <c r="JRH126" s="4"/>
      <c r="JRI126" s="4"/>
      <c r="JRJ126" s="4"/>
      <c r="JRK126" s="4"/>
      <c r="JRL126" s="4"/>
      <c r="JRM126" s="4"/>
      <c r="JRN126" s="4"/>
      <c r="JRO126" s="4"/>
      <c r="JRP126" s="4"/>
      <c r="JRQ126" s="4"/>
      <c r="JRR126" s="4"/>
      <c r="JRS126" s="4"/>
      <c r="JRT126" s="4"/>
      <c r="JRU126" s="4"/>
      <c r="JRV126" s="4"/>
      <c r="JRW126" s="4"/>
      <c r="JRX126" s="4"/>
      <c r="JRY126" s="4"/>
      <c r="JRZ126" s="4"/>
      <c r="JSA126" s="4"/>
      <c r="JSB126" s="4"/>
      <c r="JSC126" s="4"/>
      <c r="JSD126" s="4"/>
      <c r="JSE126" s="4"/>
      <c r="JSF126" s="4"/>
      <c r="JSG126" s="4"/>
      <c r="JSH126" s="4"/>
      <c r="JSI126" s="4"/>
      <c r="JSJ126" s="4"/>
      <c r="JSK126" s="4"/>
      <c r="JSL126" s="4"/>
      <c r="JSM126" s="4"/>
      <c r="JSN126" s="4"/>
      <c r="JSO126" s="4"/>
      <c r="JSP126" s="4"/>
      <c r="JSQ126" s="4"/>
      <c r="JSR126" s="4"/>
      <c r="JSS126" s="4"/>
      <c r="JST126" s="4"/>
      <c r="JSU126" s="4"/>
      <c r="JSV126" s="4"/>
      <c r="JSW126" s="4"/>
      <c r="JSX126" s="4"/>
      <c r="JSY126" s="4"/>
      <c r="JSZ126" s="4"/>
      <c r="JTA126" s="4"/>
      <c r="JTB126" s="4"/>
      <c r="JTC126" s="4"/>
      <c r="JTD126" s="4"/>
      <c r="JTE126" s="4"/>
      <c r="JTF126" s="4"/>
      <c r="JTG126" s="4"/>
      <c r="JTH126" s="4"/>
      <c r="JTI126" s="4"/>
      <c r="JTJ126" s="4"/>
      <c r="JTK126" s="4"/>
      <c r="JTL126" s="4"/>
      <c r="JTM126" s="4"/>
      <c r="JTN126" s="4"/>
      <c r="JTO126" s="4"/>
      <c r="JTP126" s="4"/>
      <c r="JTQ126" s="4"/>
      <c r="JTR126" s="4"/>
      <c r="JTS126" s="4"/>
      <c r="JTT126" s="4"/>
      <c r="JTU126" s="4"/>
      <c r="JTV126" s="4"/>
      <c r="JTW126" s="4"/>
      <c r="JTX126" s="4"/>
      <c r="JTY126" s="4"/>
      <c r="JTZ126" s="4"/>
      <c r="JUA126" s="4"/>
      <c r="JUB126" s="4"/>
      <c r="JUC126" s="4"/>
      <c r="JUD126" s="4"/>
      <c r="JUE126" s="4"/>
      <c r="JUF126" s="4"/>
      <c r="JUG126" s="4"/>
      <c r="JUH126" s="4"/>
      <c r="JUI126" s="4"/>
      <c r="JUJ126" s="4"/>
      <c r="JUK126" s="4"/>
      <c r="JUL126" s="4"/>
      <c r="JUM126" s="4"/>
      <c r="JUN126" s="4"/>
      <c r="JUO126" s="4"/>
      <c r="JUP126" s="4"/>
      <c r="JUQ126" s="4"/>
      <c r="JUR126" s="4"/>
      <c r="JUS126" s="4"/>
      <c r="JUT126" s="4"/>
      <c r="JUU126" s="4"/>
      <c r="JUV126" s="4"/>
      <c r="JUW126" s="4"/>
      <c r="JUX126" s="4"/>
      <c r="JUY126" s="4"/>
      <c r="JUZ126" s="4"/>
      <c r="JVA126" s="4"/>
      <c r="JVB126" s="4"/>
      <c r="JVC126" s="4"/>
      <c r="JVD126" s="4"/>
      <c r="JVE126" s="4"/>
      <c r="JVF126" s="4"/>
      <c r="JVG126" s="4"/>
      <c r="JVH126" s="4"/>
      <c r="JVI126" s="4"/>
      <c r="JVJ126" s="4"/>
      <c r="JVK126" s="4"/>
      <c r="JVL126" s="4"/>
      <c r="JVM126" s="4"/>
      <c r="JVN126" s="4"/>
      <c r="JVO126" s="4"/>
      <c r="JVP126" s="4"/>
      <c r="JVQ126" s="4"/>
      <c r="JVR126" s="4"/>
      <c r="JVS126" s="4"/>
      <c r="JVT126" s="4"/>
      <c r="JVU126" s="4"/>
      <c r="JVV126" s="4"/>
      <c r="JVW126" s="4"/>
      <c r="JVX126" s="4"/>
      <c r="JVY126" s="4"/>
      <c r="JVZ126" s="4"/>
      <c r="JWA126" s="4"/>
      <c r="JWB126" s="4"/>
      <c r="JWC126" s="4"/>
      <c r="JWD126" s="4"/>
      <c r="JWE126" s="4"/>
      <c r="JWF126" s="4"/>
      <c r="JWG126" s="4"/>
      <c r="JWH126" s="4"/>
      <c r="JWI126" s="4"/>
      <c r="JWJ126" s="4"/>
      <c r="JWK126" s="4"/>
      <c r="JWL126" s="4"/>
      <c r="JWM126" s="4"/>
      <c r="JWN126" s="4"/>
      <c r="JWO126" s="4"/>
      <c r="JWP126" s="4"/>
      <c r="JWQ126" s="4"/>
      <c r="JWR126" s="4"/>
      <c r="JWS126" s="4"/>
      <c r="JWT126" s="4"/>
      <c r="JWU126" s="4"/>
      <c r="JWV126" s="4"/>
      <c r="JWW126" s="4"/>
      <c r="JWX126" s="4"/>
      <c r="JWY126" s="4"/>
      <c r="JWZ126" s="4"/>
      <c r="JXA126" s="4"/>
      <c r="JXB126" s="4"/>
      <c r="JXC126" s="4"/>
      <c r="JXD126" s="4"/>
      <c r="JXE126" s="4"/>
      <c r="JXF126" s="4"/>
      <c r="JXG126" s="4"/>
      <c r="JXH126" s="4"/>
      <c r="JXI126" s="4"/>
      <c r="JXJ126" s="4"/>
      <c r="JXK126" s="4"/>
      <c r="JXL126" s="4"/>
      <c r="JXM126" s="4"/>
      <c r="JXN126" s="4"/>
      <c r="JXO126" s="4"/>
      <c r="JXP126" s="4"/>
      <c r="JXQ126" s="4"/>
      <c r="JXR126" s="4"/>
      <c r="JXS126" s="4"/>
      <c r="JXT126" s="4"/>
      <c r="JXU126" s="4"/>
      <c r="JXV126" s="4"/>
      <c r="JXW126" s="4"/>
      <c r="JXX126" s="4"/>
      <c r="JXY126" s="4"/>
      <c r="JXZ126" s="4"/>
      <c r="JYA126" s="4"/>
      <c r="JYB126" s="4"/>
      <c r="JYC126" s="4"/>
      <c r="JYD126" s="4"/>
      <c r="JYE126" s="4"/>
      <c r="JYF126" s="4"/>
      <c r="JYG126" s="4"/>
      <c r="JYH126" s="4"/>
      <c r="JYI126" s="4"/>
      <c r="JYJ126" s="4"/>
      <c r="JYK126" s="4"/>
      <c r="JYL126" s="4"/>
      <c r="JYM126" s="4"/>
      <c r="JYN126" s="4"/>
      <c r="JYO126" s="4"/>
      <c r="JYP126" s="4"/>
      <c r="JYQ126" s="4"/>
      <c r="JYR126" s="4"/>
      <c r="JYS126" s="4"/>
      <c r="JYT126" s="4"/>
      <c r="JYU126" s="4"/>
      <c r="JYV126" s="4"/>
      <c r="JYW126" s="4"/>
      <c r="JYX126" s="4"/>
      <c r="JYY126" s="4"/>
      <c r="JYZ126" s="4"/>
      <c r="JZA126" s="4"/>
      <c r="JZB126" s="4"/>
      <c r="JZC126" s="4"/>
      <c r="JZD126" s="4"/>
      <c r="JZE126" s="4"/>
      <c r="JZF126" s="4"/>
      <c r="JZG126" s="4"/>
      <c r="JZH126" s="4"/>
      <c r="JZI126" s="4"/>
      <c r="JZJ126" s="4"/>
      <c r="JZK126" s="4"/>
      <c r="JZL126" s="4"/>
      <c r="JZM126" s="4"/>
      <c r="JZN126" s="4"/>
      <c r="JZO126" s="4"/>
      <c r="JZP126" s="4"/>
      <c r="JZQ126" s="4"/>
      <c r="JZR126" s="4"/>
      <c r="JZS126" s="4"/>
      <c r="JZT126" s="4"/>
      <c r="JZU126" s="4"/>
      <c r="JZV126" s="4"/>
      <c r="JZW126" s="4"/>
      <c r="JZX126" s="4"/>
      <c r="JZY126" s="4"/>
      <c r="JZZ126" s="4"/>
      <c r="KAA126" s="4"/>
      <c r="KAB126" s="4"/>
      <c r="KAC126" s="4"/>
      <c r="KAD126" s="4"/>
      <c r="KAE126" s="4"/>
      <c r="KAF126" s="4"/>
      <c r="KAG126" s="4"/>
      <c r="KAH126" s="4"/>
      <c r="KAI126" s="4"/>
      <c r="KAJ126" s="4"/>
      <c r="KAK126" s="4"/>
      <c r="KAL126" s="4"/>
      <c r="KAM126" s="4"/>
      <c r="KAN126" s="4"/>
      <c r="KAO126" s="4"/>
      <c r="KAP126" s="4"/>
      <c r="KAQ126" s="4"/>
      <c r="KAR126" s="4"/>
      <c r="KAS126" s="4"/>
      <c r="KAT126" s="4"/>
      <c r="KAU126" s="4"/>
      <c r="KAV126" s="4"/>
      <c r="KAW126" s="4"/>
      <c r="KAX126" s="4"/>
      <c r="KAY126" s="4"/>
      <c r="KAZ126" s="4"/>
      <c r="KBA126" s="4"/>
      <c r="KBB126" s="4"/>
      <c r="KBC126" s="4"/>
      <c r="KBD126" s="4"/>
      <c r="KBE126" s="4"/>
      <c r="KBF126" s="4"/>
      <c r="KBG126" s="4"/>
      <c r="KBH126" s="4"/>
      <c r="KBI126" s="4"/>
      <c r="KBJ126" s="4"/>
      <c r="KBK126" s="4"/>
      <c r="KBL126" s="4"/>
      <c r="KBM126" s="4"/>
      <c r="KBN126" s="4"/>
      <c r="KBO126" s="4"/>
      <c r="KBP126" s="4"/>
      <c r="KBQ126" s="4"/>
      <c r="KBR126" s="4"/>
      <c r="KBS126" s="4"/>
      <c r="KBT126" s="4"/>
      <c r="KBU126" s="4"/>
      <c r="KBV126" s="4"/>
      <c r="KBW126" s="4"/>
      <c r="KBX126" s="4"/>
      <c r="KBY126" s="4"/>
      <c r="KBZ126" s="4"/>
      <c r="KCA126" s="4"/>
      <c r="KCB126" s="4"/>
      <c r="KCC126" s="4"/>
      <c r="KCD126" s="4"/>
      <c r="KCE126" s="4"/>
      <c r="KCF126" s="4"/>
      <c r="KCG126" s="4"/>
      <c r="KCH126" s="4"/>
      <c r="KCI126" s="4"/>
      <c r="KCJ126" s="4"/>
      <c r="KCK126" s="4"/>
      <c r="KCL126" s="4"/>
      <c r="KCM126" s="4"/>
      <c r="KCN126" s="4"/>
      <c r="KCO126" s="4"/>
      <c r="KCP126" s="4"/>
      <c r="KCQ126" s="4"/>
      <c r="KCR126" s="4"/>
      <c r="KCS126" s="4"/>
      <c r="KCT126" s="4"/>
      <c r="KCU126" s="4"/>
      <c r="KCV126" s="4"/>
      <c r="KCW126" s="4"/>
      <c r="KCX126" s="4"/>
      <c r="KCY126" s="4"/>
      <c r="KCZ126" s="4"/>
      <c r="KDA126" s="4"/>
      <c r="KDB126" s="4"/>
      <c r="KDC126" s="4"/>
      <c r="KDD126" s="4"/>
      <c r="KDE126" s="4"/>
      <c r="KDF126" s="4"/>
      <c r="KDG126" s="4"/>
      <c r="KDH126" s="4"/>
      <c r="KDI126" s="4"/>
      <c r="KDJ126" s="4"/>
      <c r="KDK126" s="4"/>
      <c r="KDL126" s="4"/>
      <c r="KDM126" s="4"/>
      <c r="KDN126" s="4"/>
      <c r="KDO126" s="4"/>
      <c r="KDP126" s="4"/>
      <c r="KDQ126" s="4"/>
      <c r="KDR126" s="4"/>
      <c r="KDS126" s="4"/>
      <c r="KDT126" s="4"/>
      <c r="KDU126" s="4"/>
      <c r="KDV126" s="4"/>
      <c r="KDW126" s="4"/>
      <c r="KDX126" s="4"/>
      <c r="KDY126" s="4"/>
      <c r="KDZ126" s="4"/>
      <c r="KEA126" s="4"/>
      <c r="KEB126" s="4"/>
      <c r="KEC126" s="4"/>
      <c r="KED126" s="4"/>
      <c r="KEE126" s="4"/>
      <c r="KEF126" s="4"/>
      <c r="KEG126" s="4"/>
      <c r="KEH126" s="4"/>
      <c r="KEI126" s="4"/>
      <c r="KEJ126" s="4"/>
      <c r="KEK126" s="4"/>
      <c r="KEL126" s="4"/>
      <c r="KEM126" s="4"/>
      <c r="KEN126" s="4"/>
      <c r="KEO126" s="4"/>
      <c r="KEP126" s="4"/>
      <c r="KEQ126" s="4"/>
      <c r="KER126" s="4"/>
      <c r="KES126" s="4"/>
      <c r="KET126" s="4"/>
      <c r="KEU126" s="4"/>
      <c r="KEV126" s="4"/>
      <c r="KEW126" s="4"/>
      <c r="KEX126" s="4"/>
      <c r="KEY126" s="4"/>
      <c r="KEZ126" s="4"/>
      <c r="KFA126" s="4"/>
      <c r="KFB126" s="4"/>
      <c r="KFC126" s="4"/>
      <c r="KFD126" s="4"/>
      <c r="KFE126" s="4"/>
      <c r="KFF126" s="4"/>
      <c r="KFG126" s="4"/>
      <c r="KFH126" s="4"/>
      <c r="KFI126" s="4"/>
      <c r="KFJ126" s="4"/>
      <c r="KFK126" s="4"/>
      <c r="KFL126" s="4"/>
      <c r="KFM126" s="4"/>
      <c r="KFN126" s="4"/>
      <c r="KFO126" s="4"/>
      <c r="KFP126" s="4"/>
      <c r="KFQ126" s="4"/>
      <c r="KFR126" s="4"/>
      <c r="KFS126" s="4"/>
      <c r="KFT126" s="4"/>
      <c r="KFU126" s="4"/>
      <c r="KFV126" s="4"/>
      <c r="KFW126" s="4"/>
      <c r="KFX126" s="4"/>
      <c r="KFY126" s="4"/>
      <c r="KFZ126" s="4"/>
      <c r="KGA126" s="4"/>
      <c r="KGB126" s="4"/>
      <c r="KGC126" s="4"/>
      <c r="KGD126" s="4"/>
      <c r="KGE126" s="4"/>
      <c r="KGF126" s="4"/>
      <c r="KGG126" s="4"/>
      <c r="KGH126" s="4"/>
      <c r="KGI126" s="4"/>
      <c r="KGJ126" s="4"/>
      <c r="KGK126" s="4"/>
      <c r="KGL126" s="4"/>
      <c r="KGM126" s="4"/>
      <c r="KGN126" s="4"/>
      <c r="KGO126" s="4"/>
      <c r="KGP126" s="4"/>
      <c r="KGQ126" s="4"/>
      <c r="KGR126" s="4"/>
      <c r="KGS126" s="4"/>
      <c r="KGT126" s="4"/>
      <c r="KGU126" s="4"/>
      <c r="KGV126" s="4"/>
      <c r="KGW126" s="4"/>
      <c r="KGX126" s="4"/>
      <c r="KGY126" s="4"/>
      <c r="KGZ126" s="4"/>
      <c r="KHA126" s="4"/>
      <c r="KHB126" s="4"/>
      <c r="KHC126" s="4"/>
      <c r="KHD126" s="4"/>
      <c r="KHE126" s="4"/>
      <c r="KHF126" s="4"/>
      <c r="KHG126" s="4"/>
      <c r="KHH126" s="4"/>
      <c r="KHI126" s="4"/>
      <c r="KHJ126" s="4"/>
      <c r="KHK126" s="4"/>
      <c r="KHL126" s="4"/>
      <c r="KHM126" s="4"/>
      <c r="KHN126" s="4"/>
      <c r="KHO126" s="4"/>
      <c r="KHP126" s="4"/>
      <c r="KHQ126" s="4"/>
      <c r="KHR126" s="4"/>
      <c r="KHS126" s="4"/>
      <c r="KHT126" s="4"/>
      <c r="KHU126" s="4"/>
      <c r="KHV126" s="4"/>
      <c r="KHW126" s="4"/>
      <c r="KHX126" s="4"/>
      <c r="KHY126" s="4"/>
      <c r="KHZ126" s="4"/>
      <c r="KIA126" s="4"/>
      <c r="KIB126" s="4"/>
      <c r="KIC126" s="4"/>
      <c r="KID126" s="4"/>
      <c r="KIE126" s="4"/>
      <c r="KIF126" s="4"/>
      <c r="KIG126" s="4"/>
      <c r="KIH126" s="4"/>
      <c r="KII126" s="4"/>
      <c r="KIJ126" s="4"/>
      <c r="KIK126" s="4"/>
      <c r="KIL126" s="4"/>
      <c r="KIM126" s="4"/>
      <c r="KIN126" s="4"/>
      <c r="KIO126" s="4"/>
      <c r="KIP126" s="4"/>
      <c r="KIQ126" s="4"/>
      <c r="KIR126" s="4"/>
      <c r="KIS126" s="4"/>
      <c r="KIT126" s="4"/>
      <c r="KIU126" s="4"/>
      <c r="KIV126" s="4"/>
      <c r="KIW126" s="4"/>
      <c r="KIX126" s="4"/>
      <c r="KIY126" s="4"/>
      <c r="KIZ126" s="4"/>
      <c r="KJA126" s="4"/>
      <c r="KJB126" s="4"/>
      <c r="KJC126" s="4"/>
      <c r="KJD126" s="4"/>
      <c r="KJE126" s="4"/>
      <c r="KJF126" s="4"/>
      <c r="KJG126" s="4"/>
      <c r="KJH126" s="4"/>
      <c r="KJI126" s="4"/>
      <c r="KJJ126" s="4"/>
      <c r="KJK126" s="4"/>
      <c r="KJL126" s="4"/>
      <c r="KJM126" s="4"/>
      <c r="KJN126" s="4"/>
      <c r="KJO126" s="4"/>
      <c r="KJP126" s="4"/>
      <c r="KJQ126" s="4"/>
      <c r="KJR126" s="4"/>
      <c r="KJS126" s="4"/>
      <c r="KJT126" s="4"/>
      <c r="KJU126" s="4"/>
      <c r="KJV126" s="4"/>
      <c r="KJW126" s="4"/>
      <c r="KJX126" s="4"/>
      <c r="KJY126" s="4"/>
      <c r="KJZ126" s="4"/>
      <c r="KKA126" s="4"/>
      <c r="KKB126" s="4"/>
      <c r="KKC126" s="4"/>
      <c r="KKD126" s="4"/>
      <c r="KKE126" s="4"/>
      <c r="KKF126" s="4"/>
      <c r="KKG126" s="4"/>
      <c r="KKH126" s="4"/>
      <c r="KKI126" s="4"/>
      <c r="KKJ126" s="4"/>
      <c r="KKK126" s="4"/>
      <c r="KKL126" s="4"/>
      <c r="KKM126" s="4"/>
      <c r="KKN126" s="4"/>
      <c r="KKO126" s="4"/>
      <c r="KKP126" s="4"/>
      <c r="KKQ126" s="4"/>
      <c r="KKR126" s="4"/>
      <c r="KKS126" s="4"/>
      <c r="KKT126" s="4"/>
      <c r="KKU126" s="4"/>
      <c r="KKV126" s="4"/>
      <c r="KKW126" s="4"/>
      <c r="KKX126" s="4"/>
      <c r="KKY126" s="4"/>
      <c r="KKZ126" s="4"/>
      <c r="KLA126" s="4"/>
      <c r="KLB126" s="4"/>
      <c r="KLC126" s="4"/>
      <c r="KLD126" s="4"/>
      <c r="KLE126" s="4"/>
      <c r="KLF126" s="4"/>
      <c r="KLG126" s="4"/>
      <c r="KLH126" s="4"/>
      <c r="KLI126" s="4"/>
      <c r="KLJ126" s="4"/>
      <c r="KLK126" s="4"/>
      <c r="KLL126" s="4"/>
      <c r="KLM126" s="4"/>
      <c r="KLN126" s="4"/>
      <c r="KLO126" s="4"/>
      <c r="KLP126" s="4"/>
      <c r="KLQ126" s="4"/>
      <c r="KLR126" s="4"/>
      <c r="KLS126" s="4"/>
      <c r="KLT126" s="4"/>
      <c r="KLU126" s="4"/>
      <c r="KLV126" s="4"/>
      <c r="KLW126" s="4"/>
      <c r="KLX126" s="4"/>
      <c r="KLY126" s="4"/>
      <c r="KLZ126" s="4"/>
      <c r="KMA126" s="4"/>
      <c r="KMB126" s="4"/>
      <c r="KMC126" s="4"/>
      <c r="KMD126" s="4"/>
      <c r="KME126" s="4"/>
      <c r="KMF126" s="4"/>
      <c r="KMG126" s="4"/>
      <c r="KMH126" s="4"/>
      <c r="KMI126" s="4"/>
      <c r="KMJ126" s="4"/>
      <c r="KMK126" s="4"/>
      <c r="KML126" s="4"/>
      <c r="KMM126" s="4"/>
      <c r="KMN126" s="4"/>
      <c r="KMO126" s="4"/>
      <c r="KMP126" s="4"/>
      <c r="KMQ126" s="4"/>
      <c r="KMR126" s="4"/>
      <c r="KMS126" s="4"/>
      <c r="KMT126" s="4"/>
      <c r="KMU126" s="4"/>
      <c r="KMV126" s="4"/>
      <c r="KMW126" s="4"/>
      <c r="KMX126" s="4"/>
      <c r="KMY126" s="4"/>
      <c r="KMZ126" s="4"/>
      <c r="KNA126" s="4"/>
      <c r="KNB126" s="4"/>
      <c r="KNC126" s="4"/>
      <c r="KND126" s="4"/>
      <c r="KNE126" s="4"/>
      <c r="KNF126" s="4"/>
      <c r="KNG126" s="4"/>
      <c r="KNH126" s="4"/>
      <c r="KNI126" s="4"/>
      <c r="KNJ126" s="4"/>
      <c r="KNK126" s="4"/>
      <c r="KNL126" s="4"/>
      <c r="KNM126" s="4"/>
      <c r="KNN126" s="4"/>
      <c r="KNO126" s="4"/>
      <c r="KNP126" s="4"/>
      <c r="KNQ126" s="4"/>
      <c r="KNR126" s="4"/>
      <c r="KNS126" s="4"/>
      <c r="KNT126" s="4"/>
      <c r="KNU126" s="4"/>
      <c r="KNV126" s="4"/>
      <c r="KNW126" s="4"/>
      <c r="KNX126" s="4"/>
      <c r="KNY126" s="4"/>
      <c r="KNZ126" s="4"/>
      <c r="KOA126" s="4"/>
      <c r="KOB126" s="4"/>
      <c r="KOC126" s="4"/>
      <c r="KOD126" s="4"/>
      <c r="KOE126" s="4"/>
      <c r="KOF126" s="4"/>
      <c r="KOG126" s="4"/>
      <c r="KOH126" s="4"/>
      <c r="KOI126" s="4"/>
      <c r="KOJ126" s="4"/>
      <c r="KOK126" s="4"/>
      <c r="KOL126" s="4"/>
      <c r="KOM126" s="4"/>
      <c r="KON126" s="4"/>
      <c r="KOO126" s="4"/>
      <c r="KOP126" s="4"/>
      <c r="KOQ126" s="4"/>
      <c r="KOR126" s="4"/>
      <c r="KOS126" s="4"/>
      <c r="KOT126" s="4"/>
      <c r="KOU126" s="4"/>
      <c r="KOV126" s="4"/>
      <c r="KOW126" s="4"/>
      <c r="KOX126" s="4"/>
      <c r="KOY126" s="4"/>
      <c r="KOZ126" s="4"/>
      <c r="KPA126" s="4"/>
      <c r="KPB126" s="4"/>
      <c r="KPC126" s="4"/>
      <c r="KPD126" s="4"/>
      <c r="KPE126" s="4"/>
      <c r="KPF126" s="4"/>
      <c r="KPG126" s="4"/>
      <c r="KPH126" s="4"/>
      <c r="KPI126" s="4"/>
      <c r="KPJ126" s="4"/>
      <c r="KPK126" s="4"/>
      <c r="KPL126" s="4"/>
      <c r="KPM126" s="4"/>
      <c r="KPN126" s="4"/>
      <c r="KPO126" s="4"/>
      <c r="KPP126" s="4"/>
      <c r="KPQ126" s="4"/>
      <c r="KPR126" s="4"/>
      <c r="KPS126" s="4"/>
      <c r="KPT126" s="4"/>
      <c r="KPU126" s="4"/>
      <c r="KPV126" s="4"/>
      <c r="KPW126" s="4"/>
      <c r="KPX126" s="4"/>
      <c r="KPY126" s="4"/>
      <c r="KPZ126" s="4"/>
      <c r="KQA126" s="4"/>
      <c r="KQB126" s="4"/>
      <c r="KQC126" s="4"/>
      <c r="KQD126" s="4"/>
      <c r="KQE126" s="4"/>
      <c r="KQF126" s="4"/>
      <c r="KQG126" s="4"/>
      <c r="KQH126" s="4"/>
      <c r="KQI126" s="4"/>
      <c r="KQJ126" s="4"/>
      <c r="KQK126" s="4"/>
      <c r="KQL126" s="4"/>
      <c r="KQM126" s="4"/>
      <c r="KQN126" s="4"/>
      <c r="KQO126" s="4"/>
      <c r="KQP126" s="4"/>
      <c r="KQQ126" s="4"/>
      <c r="KQR126" s="4"/>
      <c r="KQS126" s="4"/>
      <c r="KQT126" s="4"/>
      <c r="KQU126" s="4"/>
      <c r="KQV126" s="4"/>
      <c r="KQW126" s="4"/>
      <c r="KQX126" s="4"/>
      <c r="KQY126" s="4"/>
      <c r="KQZ126" s="4"/>
      <c r="KRA126" s="4"/>
      <c r="KRB126" s="4"/>
      <c r="KRC126" s="4"/>
      <c r="KRD126" s="4"/>
      <c r="KRE126" s="4"/>
      <c r="KRF126" s="4"/>
      <c r="KRG126" s="4"/>
      <c r="KRH126" s="4"/>
      <c r="KRI126" s="4"/>
      <c r="KRJ126" s="4"/>
      <c r="KRK126" s="4"/>
      <c r="KRL126" s="4"/>
      <c r="KRM126" s="4"/>
      <c r="KRN126" s="4"/>
      <c r="KRO126" s="4"/>
      <c r="KRP126" s="4"/>
      <c r="KRQ126" s="4"/>
      <c r="KRR126" s="4"/>
      <c r="KRS126" s="4"/>
      <c r="KRT126" s="4"/>
      <c r="KRU126" s="4"/>
      <c r="KRV126" s="4"/>
      <c r="KRW126" s="4"/>
      <c r="KRX126" s="4"/>
      <c r="KRY126" s="4"/>
      <c r="KRZ126" s="4"/>
      <c r="KSA126" s="4"/>
      <c r="KSB126" s="4"/>
      <c r="KSC126" s="4"/>
      <c r="KSD126" s="4"/>
      <c r="KSE126" s="4"/>
      <c r="KSF126" s="4"/>
      <c r="KSG126" s="4"/>
      <c r="KSH126" s="4"/>
      <c r="KSI126" s="4"/>
      <c r="KSJ126" s="4"/>
      <c r="KSK126" s="4"/>
      <c r="KSL126" s="4"/>
      <c r="KSM126" s="4"/>
      <c r="KSN126" s="4"/>
      <c r="KSO126" s="4"/>
      <c r="KSP126" s="4"/>
      <c r="KSQ126" s="4"/>
      <c r="KSR126" s="4"/>
      <c r="KSS126" s="4"/>
      <c r="KST126" s="4"/>
      <c r="KSU126" s="4"/>
      <c r="KSV126" s="4"/>
      <c r="KSW126" s="4"/>
      <c r="KSX126" s="4"/>
      <c r="KSY126" s="4"/>
      <c r="KSZ126" s="4"/>
      <c r="KTA126" s="4"/>
      <c r="KTB126" s="4"/>
      <c r="KTC126" s="4"/>
      <c r="KTD126" s="4"/>
      <c r="KTE126" s="4"/>
      <c r="KTF126" s="4"/>
      <c r="KTG126" s="4"/>
      <c r="KTH126" s="4"/>
      <c r="KTI126" s="4"/>
      <c r="KTJ126" s="4"/>
      <c r="KTK126" s="4"/>
      <c r="KTL126" s="4"/>
      <c r="KTM126" s="4"/>
      <c r="KTN126" s="4"/>
      <c r="KTO126" s="4"/>
      <c r="KTP126" s="4"/>
      <c r="KTQ126" s="4"/>
      <c r="KTR126" s="4"/>
      <c r="KTS126" s="4"/>
      <c r="KTT126" s="4"/>
      <c r="KTU126" s="4"/>
      <c r="KTV126" s="4"/>
      <c r="KTW126" s="4"/>
      <c r="KTX126" s="4"/>
      <c r="KTY126" s="4"/>
      <c r="KTZ126" s="4"/>
      <c r="KUA126" s="4"/>
      <c r="KUB126" s="4"/>
      <c r="KUC126" s="4"/>
      <c r="KUD126" s="4"/>
      <c r="KUE126" s="4"/>
      <c r="KUF126" s="4"/>
      <c r="KUG126" s="4"/>
      <c r="KUH126" s="4"/>
      <c r="KUI126" s="4"/>
      <c r="KUJ126" s="4"/>
      <c r="KUK126" s="4"/>
      <c r="KUL126" s="4"/>
      <c r="KUM126" s="4"/>
      <c r="KUN126" s="4"/>
      <c r="KUO126" s="4"/>
      <c r="KUP126" s="4"/>
      <c r="KUQ126" s="4"/>
      <c r="KUR126" s="4"/>
      <c r="KUS126" s="4"/>
      <c r="KUT126" s="4"/>
      <c r="KUU126" s="4"/>
      <c r="KUV126" s="4"/>
      <c r="KUW126" s="4"/>
      <c r="KUX126" s="4"/>
      <c r="KUY126" s="4"/>
      <c r="KUZ126" s="4"/>
      <c r="KVA126" s="4"/>
      <c r="KVB126" s="4"/>
      <c r="KVC126" s="4"/>
      <c r="KVD126" s="4"/>
      <c r="KVE126" s="4"/>
      <c r="KVF126" s="4"/>
      <c r="KVG126" s="4"/>
      <c r="KVH126" s="4"/>
      <c r="KVI126" s="4"/>
      <c r="KVJ126" s="4"/>
      <c r="KVK126" s="4"/>
      <c r="KVL126" s="4"/>
      <c r="KVM126" s="4"/>
      <c r="KVN126" s="4"/>
      <c r="KVO126" s="4"/>
      <c r="KVP126" s="4"/>
      <c r="KVQ126" s="4"/>
      <c r="KVR126" s="4"/>
      <c r="KVS126" s="4"/>
      <c r="KVT126" s="4"/>
      <c r="KVU126" s="4"/>
      <c r="KVV126" s="4"/>
      <c r="KVW126" s="4"/>
      <c r="KVX126" s="4"/>
      <c r="KVY126" s="4"/>
      <c r="KVZ126" s="4"/>
      <c r="KWA126" s="4"/>
      <c r="KWB126" s="4"/>
      <c r="KWC126" s="4"/>
      <c r="KWD126" s="4"/>
      <c r="KWE126" s="4"/>
      <c r="KWF126" s="4"/>
      <c r="KWG126" s="4"/>
      <c r="KWH126" s="4"/>
      <c r="KWI126" s="4"/>
      <c r="KWJ126" s="4"/>
      <c r="KWK126" s="4"/>
      <c r="KWL126" s="4"/>
      <c r="KWM126" s="4"/>
      <c r="KWN126" s="4"/>
      <c r="KWO126" s="4"/>
      <c r="KWP126" s="4"/>
      <c r="KWQ126" s="4"/>
      <c r="KWR126" s="4"/>
      <c r="KWS126" s="4"/>
      <c r="KWT126" s="4"/>
      <c r="KWU126" s="4"/>
      <c r="KWV126" s="4"/>
      <c r="KWW126" s="4"/>
      <c r="KWX126" s="4"/>
      <c r="KWY126" s="4"/>
      <c r="KWZ126" s="4"/>
      <c r="KXA126" s="4"/>
      <c r="KXB126" s="4"/>
      <c r="KXC126" s="4"/>
      <c r="KXD126" s="4"/>
      <c r="KXE126" s="4"/>
      <c r="KXF126" s="4"/>
      <c r="KXG126" s="4"/>
      <c r="KXH126" s="4"/>
      <c r="KXI126" s="4"/>
      <c r="KXJ126" s="4"/>
      <c r="KXK126" s="4"/>
      <c r="KXL126" s="4"/>
      <c r="KXM126" s="4"/>
      <c r="KXN126" s="4"/>
      <c r="KXO126" s="4"/>
      <c r="KXP126" s="4"/>
      <c r="KXQ126" s="4"/>
      <c r="KXR126" s="4"/>
      <c r="KXS126" s="4"/>
      <c r="KXT126" s="4"/>
      <c r="KXU126" s="4"/>
      <c r="KXV126" s="4"/>
      <c r="KXW126" s="4"/>
      <c r="KXX126" s="4"/>
      <c r="KXY126" s="4"/>
      <c r="KXZ126" s="4"/>
      <c r="KYA126" s="4"/>
      <c r="KYB126" s="4"/>
      <c r="KYC126" s="4"/>
      <c r="KYD126" s="4"/>
      <c r="KYE126" s="4"/>
      <c r="KYF126" s="4"/>
      <c r="KYG126" s="4"/>
      <c r="KYH126" s="4"/>
      <c r="KYI126" s="4"/>
      <c r="KYJ126" s="4"/>
      <c r="KYK126" s="4"/>
      <c r="KYL126" s="4"/>
      <c r="KYM126" s="4"/>
      <c r="KYN126" s="4"/>
      <c r="KYO126" s="4"/>
      <c r="KYP126" s="4"/>
      <c r="KYQ126" s="4"/>
      <c r="KYR126" s="4"/>
      <c r="KYS126" s="4"/>
      <c r="KYT126" s="4"/>
      <c r="KYU126" s="4"/>
      <c r="KYV126" s="4"/>
      <c r="KYW126" s="4"/>
      <c r="KYX126" s="4"/>
      <c r="KYY126" s="4"/>
      <c r="KYZ126" s="4"/>
      <c r="KZA126" s="4"/>
      <c r="KZB126" s="4"/>
      <c r="KZC126" s="4"/>
      <c r="KZD126" s="4"/>
      <c r="KZE126" s="4"/>
      <c r="KZF126" s="4"/>
      <c r="KZG126" s="4"/>
      <c r="KZH126" s="4"/>
      <c r="KZI126" s="4"/>
      <c r="KZJ126" s="4"/>
      <c r="KZK126" s="4"/>
      <c r="KZL126" s="4"/>
      <c r="KZM126" s="4"/>
      <c r="KZN126" s="4"/>
      <c r="KZO126" s="4"/>
      <c r="KZP126" s="4"/>
      <c r="KZQ126" s="4"/>
      <c r="KZR126" s="4"/>
      <c r="KZS126" s="4"/>
      <c r="KZT126" s="4"/>
      <c r="KZU126" s="4"/>
      <c r="KZV126" s="4"/>
      <c r="KZW126" s="4"/>
      <c r="KZX126" s="4"/>
      <c r="KZY126" s="4"/>
      <c r="KZZ126" s="4"/>
      <c r="LAA126" s="4"/>
      <c r="LAB126" s="4"/>
      <c r="LAC126" s="4"/>
      <c r="LAD126" s="4"/>
      <c r="LAE126" s="4"/>
      <c r="LAF126" s="4"/>
      <c r="LAG126" s="4"/>
      <c r="LAH126" s="4"/>
      <c r="LAI126" s="4"/>
      <c r="LAJ126" s="4"/>
      <c r="LAK126" s="4"/>
      <c r="LAL126" s="4"/>
      <c r="LAM126" s="4"/>
      <c r="LAN126" s="4"/>
      <c r="LAO126" s="4"/>
      <c r="LAP126" s="4"/>
      <c r="LAQ126" s="4"/>
      <c r="LAR126" s="4"/>
      <c r="LAS126" s="4"/>
      <c r="LAT126" s="4"/>
      <c r="LAU126" s="4"/>
      <c r="LAV126" s="4"/>
      <c r="LAW126" s="4"/>
      <c r="LAX126" s="4"/>
      <c r="LAY126" s="4"/>
      <c r="LAZ126" s="4"/>
      <c r="LBA126" s="4"/>
      <c r="LBB126" s="4"/>
      <c r="LBC126" s="4"/>
      <c r="LBD126" s="4"/>
      <c r="LBE126" s="4"/>
      <c r="LBF126" s="4"/>
      <c r="LBG126" s="4"/>
      <c r="LBH126" s="4"/>
      <c r="LBI126" s="4"/>
      <c r="LBJ126" s="4"/>
      <c r="LBK126" s="4"/>
      <c r="LBL126" s="4"/>
      <c r="LBM126" s="4"/>
      <c r="LBN126" s="4"/>
      <c r="LBO126" s="4"/>
      <c r="LBP126" s="4"/>
      <c r="LBQ126" s="4"/>
      <c r="LBR126" s="4"/>
      <c r="LBS126" s="4"/>
      <c r="LBT126" s="4"/>
      <c r="LBU126" s="4"/>
      <c r="LBV126" s="4"/>
      <c r="LBW126" s="4"/>
      <c r="LBX126" s="4"/>
      <c r="LBY126" s="4"/>
      <c r="LBZ126" s="4"/>
      <c r="LCA126" s="4"/>
      <c r="LCB126" s="4"/>
      <c r="LCC126" s="4"/>
      <c r="LCD126" s="4"/>
      <c r="LCE126" s="4"/>
      <c r="LCF126" s="4"/>
      <c r="LCG126" s="4"/>
      <c r="LCH126" s="4"/>
      <c r="LCI126" s="4"/>
      <c r="LCJ126" s="4"/>
      <c r="LCK126" s="4"/>
      <c r="LCL126" s="4"/>
      <c r="LCM126" s="4"/>
      <c r="LCN126" s="4"/>
      <c r="LCO126" s="4"/>
      <c r="LCP126" s="4"/>
      <c r="LCQ126" s="4"/>
      <c r="LCR126" s="4"/>
      <c r="LCS126" s="4"/>
      <c r="LCT126" s="4"/>
      <c r="LCU126" s="4"/>
      <c r="LCV126" s="4"/>
      <c r="LCW126" s="4"/>
      <c r="LCX126" s="4"/>
      <c r="LCY126" s="4"/>
      <c r="LCZ126" s="4"/>
      <c r="LDA126" s="4"/>
      <c r="LDB126" s="4"/>
      <c r="LDC126" s="4"/>
      <c r="LDD126" s="4"/>
      <c r="LDE126" s="4"/>
      <c r="LDF126" s="4"/>
      <c r="LDG126" s="4"/>
      <c r="LDH126" s="4"/>
      <c r="LDI126" s="4"/>
      <c r="LDJ126" s="4"/>
      <c r="LDK126" s="4"/>
      <c r="LDL126" s="4"/>
      <c r="LDM126" s="4"/>
      <c r="LDN126" s="4"/>
      <c r="LDO126" s="4"/>
      <c r="LDP126" s="4"/>
      <c r="LDQ126" s="4"/>
      <c r="LDR126" s="4"/>
      <c r="LDS126" s="4"/>
      <c r="LDT126" s="4"/>
      <c r="LDU126" s="4"/>
      <c r="LDV126" s="4"/>
      <c r="LDW126" s="4"/>
      <c r="LDX126" s="4"/>
      <c r="LDY126" s="4"/>
      <c r="LDZ126" s="4"/>
      <c r="LEA126" s="4"/>
      <c r="LEB126" s="4"/>
      <c r="LEC126" s="4"/>
      <c r="LED126" s="4"/>
      <c r="LEE126" s="4"/>
      <c r="LEF126" s="4"/>
      <c r="LEG126" s="4"/>
      <c r="LEH126" s="4"/>
      <c r="LEI126" s="4"/>
      <c r="LEJ126" s="4"/>
      <c r="LEK126" s="4"/>
      <c r="LEL126" s="4"/>
      <c r="LEM126" s="4"/>
      <c r="LEN126" s="4"/>
      <c r="LEO126" s="4"/>
      <c r="LEP126" s="4"/>
      <c r="LEQ126" s="4"/>
      <c r="LER126" s="4"/>
      <c r="LES126" s="4"/>
      <c r="LET126" s="4"/>
      <c r="LEU126" s="4"/>
      <c r="LEV126" s="4"/>
      <c r="LEW126" s="4"/>
      <c r="LEX126" s="4"/>
      <c r="LEY126" s="4"/>
      <c r="LEZ126" s="4"/>
      <c r="LFA126" s="4"/>
      <c r="LFB126" s="4"/>
      <c r="LFC126" s="4"/>
      <c r="LFD126" s="4"/>
      <c r="LFE126" s="4"/>
      <c r="LFF126" s="4"/>
      <c r="LFG126" s="4"/>
      <c r="LFH126" s="4"/>
      <c r="LFI126" s="4"/>
      <c r="LFJ126" s="4"/>
      <c r="LFK126" s="4"/>
      <c r="LFL126" s="4"/>
      <c r="LFM126" s="4"/>
      <c r="LFN126" s="4"/>
      <c r="LFO126" s="4"/>
      <c r="LFP126" s="4"/>
      <c r="LFQ126" s="4"/>
      <c r="LFR126" s="4"/>
      <c r="LFS126" s="4"/>
      <c r="LFT126" s="4"/>
      <c r="LFU126" s="4"/>
      <c r="LFV126" s="4"/>
      <c r="LFW126" s="4"/>
      <c r="LFX126" s="4"/>
      <c r="LFY126" s="4"/>
      <c r="LFZ126" s="4"/>
      <c r="LGA126" s="4"/>
      <c r="LGB126" s="4"/>
      <c r="LGC126" s="4"/>
      <c r="LGD126" s="4"/>
      <c r="LGE126" s="4"/>
      <c r="LGF126" s="4"/>
      <c r="LGG126" s="4"/>
      <c r="LGH126" s="4"/>
      <c r="LGI126" s="4"/>
      <c r="LGJ126" s="4"/>
      <c r="LGK126" s="4"/>
      <c r="LGL126" s="4"/>
      <c r="LGM126" s="4"/>
      <c r="LGN126" s="4"/>
      <c r="LGO126" s="4"/>
      <c r="LGP126" s="4"/>
      <c r="LGQ126" s="4"/>
      <c r="LGR126" s="4"/>
      <c r="LGS126" s="4"/>
      <c r="LGT126" s="4"/>
      <c r="LGU126" s="4"/>
      <c r="LGV126" s="4"/>
      <c r="LGW126" s="4"/>
      <c r="LGX126" s="4"/>
      <c r="LGY126" s="4"/>
      <c r="LGZ126" s="4"/>
      <c r="LHA126" s="4"/>
      <c r="LHB126" s="4"/>
      <c r="LHC126" s="4"/>
      <c r="LHD126" s="4"/>
      <c r="LHE126" s="4"/>
      <c r="LHF126" s="4"/>
      <c r="LHG126" s="4"/>
      <c r="LHH126" s="4"/>
      <c r="LHI126" s="4"/>
      <c r="LHJ126" s="4"/>
      <c r="LHK126" s="4"/>
      <c r="LHL126" s="4"/>
      <c r="LHM126" s="4"/>
      <c r="LHN126" s="4"/>
      <c r="LHO126" s="4"/>
      <c r="LHP126" s="4"/>
      <c r="LHQ126" s="4"/>
      <c r="LHR126" s="4"/>
      <c r="LHS126" s="4"/>
      <c r="LHT126" s="4"/>
      <c r="LHU126" s="4"/>
      <c r="LHV126" s="4"/>
      <c r="LHW126" s="4"/>
      <c r="LHX126" s="4"/>
      <c r="LHY126" s="4"/>
      <c r="LHZ126" s="4"/>
      <c r="LIA126" s="4"/>
      <c r="LIB126" s="4"/>
      <c r="LIC126" s="4"/>
      <c r="LID126" s="4"/>
      <c r="LIE126" s="4"/>
      <c r="LIF126" s="4"/>
      <c r="LIG126" s="4"/>
      <c r="LIH126" s="4"/>
      <c r="LII126" s="4"/>
      <c r="LIJ126" s="4"/>
      <c r="LIK126" s="4"/>
      <c r="LIL126" s="4"/>
      <c r="LIM126" s="4"/>
      <c r="LIN126" s="4"/>
      <c r="LIO126" s="4"/>
      <c r="LIP126" s="4"/>
      <c r="LIQ126" s="4"/>
      <c r="LIR126" s="4"/>
      <c r="LIS126" s="4"/>
      <c r="LIT126" s="4"/>
      <c r="LIU126" s="4"/>
      <c r="LIV126" s="4"/>
      <c r="LIW126" s="4"/>
      <c r="LIX126" s="4"/>
      <c r="LIY126" s="4"/>
      <c r="LIZ126" s="4"/>
      <c r="LJA126" s="4"/>
      <c r="LJB126" s="4"/>
      <c r="LJC126" s="4"/>
      <c r="LJD126" s="4"/>
      <c r="LJE126" s="4"/>
      <c r="LJF126" s="4"/>
      <c r="LJG126" s="4"/>
      <c r="LJH126" s="4"/>
      <c r="LJI126" s="4"/>
      <c r="LJJ126" s="4"/>
      <c r="LJK126" s="4"/>
      <c r="LJL126" s="4"/>
      <c r="LJM126" s="4"/>
      <c r="LJN126" s="4"/>
      <c r="LJO126" s="4"/>
      <c r="LJP126" s="4"/>
      <c r="LJQ126" s="4"/>
      <c r="LJR126" s="4"/>
      <c r="LJS126" s="4"/>
      <c r="LJT126" s="4"/>
      <c r="LJU126" s="4"/>
      <c r="LJV126" s="4"/>
      <c r="LJW126" s="4"/>
      <c r="LJX126" s="4"/>
      <c r="LJY126" s="4"/>
      <c r="LJZ126" s="4"/>
      <c r="LKA126" s="4"/>
      <c r="LKB126" s="4"/>
      <c r="LKC126" s="4"/>
      <c r="LKD126" s="4"/>
      <c r="LKE126" s="4"/>
      <c r="LKF126" s="4"/>
      <c r="LKG126" s="4"/>
      <c r="LKH126" s="4"/>
      <c r="LKI126" s="4"/>
      <c r="LKJ126" s="4"/>
      <c r="LKK126" s="4"/>
      <c r="LKL126" s="4"/>
      <c r="LKM126" s="4"/>
      <c r="LKN126" s="4"/>
      <c r="LKO126" s="4"/>
      <c r="LKP126" s="4"/>
      <c r="LKQ126" s="4"/>
      <c r="LKR126" s="4"/>
      <c r="LKS126" s="4"/>
      <c r="LKT126" s="4"/>
      <c r="LKU126" s="4"/>
      <c r="LKV126" s="4"/>
      <c r="LKW126" s="4"/>
      <c r="LKX126" s="4"/>
      <c r="LKY126" s="4"/>
      <c r="LKZ126" s="4"/>
      <c r="LLA126" s="4"/>
      <c r="LLB126" s="4"/>
      <c r="LLC126" s="4"/>
      <c r="LLD126" s="4"/>
      <c r="LLE126" s="4"/>
      <c r="LLF126" s="4"/>
      <c r="LLG126" s="4"/>
      <c r="LLH126" s="4"/>
      <c r="LLI126" s="4"/>
      <c r="LLJ126" s="4"/>
      <c r="LLK126" s="4"/>
      <c r="LLL126" s="4"/>
      <c r="LLM126" s="4"/>
      <c r="LLN126" s="4"/>
      <c r="LLO126" s="4"/>
      <c r="LLP126" s="4"/>
      <c r="LLQ126" s="4"/>
      <c r="LLR126" s="4"/>
      <c r="LLS126" s="4"/>
      <c r="LLT126" s="4"/>
      <c r="LLU126" s="4"/>
      <c r="LLV126" s="4"/>
      <c r="LLW126" s="4"/>
      <c r="LLX126" s="4"/>
      <c r="LLY126" s="4"/>
      <c r="LLZ126" s="4"/>
      <c r="LMA126" s="4"/>
      <c r="LMB126" s="4"/>
      <c r="LMC126" s="4"/>
      <c r="LMD126" s="4"/>
      <c r="LME126" s="4"/>
      <c r="LMF126" s="4"/>
      <c r="LMG126" s="4"/>
      <c r="LMH126" s="4"/>
      <c r="LMI126" s="4"/>
      <c r="LMJ126" s="4"/>
      <c r="LMK126" s="4"/>
      <c r="LML126" s="4"/>
      <c r="LMM126" s="4"/>
      <c r="LMN126" s="4"/>
      <c r="LMO126" s="4"/>
      <c r="LMP126" s="4"/>
      <c r="LMQ126" s="4"/>
      <c r="LMR126" s="4"/>
      <c r="LMS126" s="4"/>
      <c r="LMT126" s="4"/>
      <c r="LMU126" s="4"/>
      <c r="LMV126" s="4"/>
      <c r="LMW126" s="4"/>
      <c r="LMX126" s="4"/>
      <c r="LMY126" s="4"/>
      <c r="LMZ126" s="4"/>
      <c r="LNA126" s="4"/>
      <c r="LNB126" s="4"/>
      <c r="LNC126" s="4"/>
      <c r="LND126" s="4"/>
      <c r="LNE126" s="4"/>
      <c r="LNF126" s="4"/>
      <c r="LNG126" s="4"/>
      <c r="LNH126" s="4"/>
      <c r="LNI126" s="4"/>
      <c r="LNJ126" s="4"/>
      <c r="LNK126" s="4"/>
      <c r="LNL126" s="4"/>
      <c r="LNM126" s="4"/>
      <c r="LNN126" s="4"/>
      <c r="LNO126" s="4"/>
      <c r="LNP126" s="4"/>
      <c r="LNQ126" s="4"/>
      <c r="LNR126" s="4"/>
      <c r="LNS126" s="4"/>
      <c r="LNT126" s="4"/>
      <c r="LNU126" s="4"/>
      <c r="LNV126" s="4"/>
      <c r="LNW126" s="4"/>
      <c r="LNX126" s="4"/>
      <c r="LNY126" s="4"/>
      <c r="LNZ126" s="4"/>
      <c r="LOA126" s="4"/>
      <c r="LOB126" s="4"/>
      <c r="LOC126" s="4"/>
      <c r="LOD126" s="4"/>
      <c r="LOE126" s="4"/>
      <c r="LOF126" s="4"/>
      <c r="LOG126" s="4"/>
      <c r="LOH126" s="4"/>
      <c r="LOI126" s="4"/>
      <c r="LOJ126" s="4"/>
      <c r="LOK126" s="4"/>
      <c r="LOL126" s="4"/>
      <c r="LOM126" s="4"/>
      <c r="LON126" s="4"/>
      <c r="LOO126" s="4"/>
      <c r="LOP126" s="4"/>
      <c r="LOQ126" s="4"/>
      <c r="LOR126" s="4"/>
      <c r="LOS126" s="4"/>
      <c r="LOT126" s="4"/>
      <c r="LOU126" s="4"/>
      <c r="LOV126" s="4"/>
      <c r="LOW126" s="4"/>
      <c r="LOX126" s="4"/>
      <c r="LOY126" s="4"/>
      <c r="LOZ126" s="4"/>
      <c r="LPA126" s="4"/>
      <c r="LPB126" s="4"/>
      <c r="LPC126" s="4"/>
      <c r="LPD126" s="4"/>
      <c r="LPE126" s="4"/>
      <c r="LPF126" s="4"/>
      <c r="LPG126" s="4"/>
      <c r="LPH126" s="4"/>
      <c r="LPI126" s="4"/>
      <c r="LPJ126" s="4"/>
      <c r="LPK126" s="4"/>
      <c r="LPL126" s="4"/>
      <c r="LPM126" s="4"/>
      <c r="LPN126" s="4"/>
      <c r="LPO126" s="4"/>
      <c r="LPP126" s="4"/>
      <c r="LPQ126" s="4"/>
      <c r="LPR126" s="4"/>
      <c r="LPS126" s="4"/>
      <c r="LPT126" s="4"/>
      <c r="LPU126" s="4"/>
      <c r="LPV126" s="4"/>
      <c r="LPW126" s="4"/>
      <c r="LPX126" s="4"/>
      <c r="LPY126" s="4"/>
      <c r="LPZ126" s="4"/>
      <c r="LQA126" s="4"/>
      <c r="LQB126" s="4"/>
      <c r="LQC126" s="4"/>
      <c r="LQD126" s="4"/>
      <c r="LQE126" s="4"/>
      <c r="LQF126" s="4"/>
      <c r="LQG126" s="4"/>
      <c r="LQH126" s="4"/>
      <c r="LQI126" s="4"/>
      <c r="LQJ126" s="4"/>
      <c r="LQK126" s="4"/>
      <c r="LQL126" s="4"/>
      <c r="LQM126" s="4"/>
      <c r="LQN126" s="4"/>
      <c r="LQO126" s="4"/>
      <c r="LQP126" s="4"/>
      <c r="LQQ126" s="4"/>
      <c r="LQR126" s="4"/>
      <c r="LQS126" s="4"/>
      <c r="LQT126" s="4"/>
      <c r="LQU126" s="4"/>
      <c r="LQV126" s="4"/>
      <c r="LQW126" s="4"/>
      <c r="LQX126" s="4"/>
      <c r="LQY126" s="4"/>
      <c r="LQZ126" s="4"/>
      <c r="LRA126" s="4"/>
      <c r="LRB126" s="4"/>
      <c r="LRC126" s="4"/>
      <c r="LRD126" s="4"/>
      <c r="LRE126" s="4"/>
      <c r="LRF126" s="4"/>
      <c r="LRG126" s="4"/>
      <c r="LRH126" s="4"/>
      <c r="LRI126" s="4"/>
      <c r="LRJ126" s="4"/>
      <c r="LRK126" s="4"/>
      <c r="LRL126" s="4"/>
      <c r="LRM126" s="4"/>
      <c r="LRN126" s="4"/>
      <c r="LRO126" s="4"/>
      <c r="LRP126" s="4"/>
      <c r="LRQ126" s="4"/>
      <c r="LRR126" s="4"/>
      <c r="LRS126" s="4"/>
      <c r="LRT126" s="4"/>
      <c r="LRU126" s="4"/>
      <c r="LRV126" s="4"/>
      <c r="LRW126" s="4"/>
      <c r="LRX126" s="4"/>
      <c r="LRY126" s="4"/>
      <c r="LRZ126" s="4"/>
      <c r="LSA126" s="4"/>
      <c r="LSB126" s="4"/>
      <c r="LSC126" s="4"/>
      <c r="LSD126" s="4"/>
      <c r="LSE126" s="4"/>
      <c r="LSF126" s="4"/>
      <c r="LSG126" s="4"/>
      <c r="LSH126" s="4"/>
      <c r="LSI126" s="4"/>
      <c r="LSJ126" s="4"/>
      <c r="LSK126" s="4"/>
      <c r="LSL126" s="4"/>
      <c r="LSM126" s="4"/>
      <c r="LSN126" s="4"/>
      <c r="LSO126" s="4"/>
      <c r="LSP126" s="4"/>
      <c r="LSQ126" s="4"/>
      <c r="LSR126" s="4"/>
      <c r="LSS126" s="4"/>
      <c r="LST126" s="4"/>
      <c r="LSU126" s="4"/>
      <c r="LSV126" s="4"/>
      <c r="LSW126" s="4"/>
      <c r="LSX126" s="4"/>
      <c r="LSY126" s="4"/>
      <c r="LSZ126" s="4"/>
      <c r="LTA126" s="4"/>
      <c r="LTB126" s="4"/>
      <c r="LTC126" s="4"/>
      <c r="LTD126" s="4"/>
      <c r="LTE126" s="4"/>
      <c r="LTF126" s="4"/>
      <c r="LTG126" s="4"/>
      <c r="LTH126" s="4"/>
      <c r="LTI126" s="4"/>
      <c r="LTJ126" s="4"/>
      <c r="LTK126" s="4"/>
      <c r="LTL126" s="4"/>
      <c r="LTM126" s="4"/>
      <c r="LTN126" s="4"/>
      <c r="LTO126" s="4"/>
      <c r="LTP126" s="4"/>
      <c r="LTQ126" s="4"/>
      <c r="LTR126" s="4"/>
      <c r="LTS126" s="4"/>
      <c r="LTT126" s="4"/>
      <c r="LTU126" s="4"/>
      <c r="LTV126" s="4"/>
      <c r="LTW126" s="4"/>
      <c r="LTX126" s="4"/>
      <c r="LTY126" s="4"/>
      <c r="LTZ126" s="4"/>
      <c r="LUA126" s="4"/>
      <c r="LUB126" s="4"/>
      <c r="LUC126" s="4"/>
      <c r="LUD126" s="4"/>
      <c r="LUE126" s="4"/>
      <c r="LUF126" s="4"/>
      <c r="LUG126" s="4"/>
      <c r="LUH126" s="4"/>
      <c r="LUI126" s="4"/>
      <c r="LUJ126" s="4"/>
      <c r="LUK126" s="4"/>
      <c r="LUL126" s="4"/>
      <c r="LUM126" s="4"/>
      <c r="LUN126" s="4"/>
      <c r="LUO126" s="4"/>
      <c r="LUP126" s="4"/>
      <c r="LUQ126" s="4"/>
      <c r="LUR126" s="4"/>
      <c r="LUS126" s="4"/>
      <c r="LUT126" s="4"/>
      <c r="LUU126" s="4"/>
      <c r="LUV126" s="4"/>
      <c r="LUW126" s="4"/>
      <c r="LUX126" s="4"/>
      <c r="LUY126" s="4"/>
      <c r="LUZ126" s="4"/>
      <c r="LVA126" s="4"/>
      <c r="LVB126" s="4"/>
      <c r="LVC126" s="4"/>
      <c r="LVD126" s="4"/>
      <c r="LVE126" s="4"/>
      <c r="LVF126" s="4"/>
      <c r="LVG126" s="4"/>
      <c r="LVH126" s="4"/>
      <c r="LVI126" s="4"/>
      <c r="LVJ126" s="4"/>
      <c r="LVK126" s="4"/>
      <c r="LVL126" s="4"/>
      <c r="LVM126" s="4"/>
      <c r="LVN126" s="4"/>
      <c r="LVO126" s="4"/>
      <c r="LVP126" s="4"/>
      <c r="LVQ126" s="4"/>
      <c r="LVR126" s="4"/>
      <c r="LVS126" s="4"/>
      <c r="LVT126" s="4"/>
      <c r="LVU126" s="4"/>
      <c r="LVV126" s="4"/>
      <c r="LVW126" s="4"/>
      <c r="LVX126" s="4"/>
      <c r="LVY126" s="4"/>
      <c r="LVZ126" s="4"/>
      <c r="LWA126" s="4"/>
      <c r="LWB126" s="4"/>
      <c r="LWC126" s="4"/>
      <c r="LWD126" s="4"/>
      <c r="LWE126" s="4"/>
      <c r="LWF126" s="4"/>
      <c r="LWG126" s="4"/>
      <c r="LWH126" s="4"/>
      <c r="LWI126" s="4"/>
      <c r="LWJ126" s="4"/>
      <c r="LWK126" s="4"/>
      <c r="LWL126" s="4"/>
      <c r="LWM126" s="4"/>
      <c r="LWN126" s="4"/>
      <c r="LWO126" s="4"/>
      <c r="LWP126" s="4"/>
      <c r="LWQ126" s="4"/>
      <c r="LWR126" s="4"/>
      <c r="LWS126" s="4"/>
      <c r="LWT126" s="4"/>
      <c r="LWU126" s="4"/>
      <c r="LWV126" s="4"/>
      <c r="LWW126" s="4"/>
      <c r="LWX126" s="4"/>
      <c r="LWY126" s="4"/>
      <c r="LWZ126" s="4"/>
      <c r="LXA126" s="4"/>
      <c r="LXB126" s="4"/>
      <c r="LXC126" s="4"/>
      <c r="LXD126" s="4"/>
      <c r="LXE126" s="4"/>
      <c r="LXF126" s="4"/>
      <c r="LXG126" s="4"/>
      <c r="LXH126" s="4"/>
      <c r="LXI126" s="4"/>
      <c r="LXJ126" s="4"/>
      <c r="LXK126" s="4"/>
      <c r="LXL126" s="4"/>
      <c r="LXM126" s="4"/>
      <c r="LXN126" s="4"/>
      <c r="LXO126" s="4"/>
      <c r="LXP126" s="4"/>
      <c r="LXQ126" s="4"/>
      <c r="LXR126" s="4"/>
      <c r="LXS126" s="4"/>
      <c r="LXT126" s="4"/>
      <c r="LXU126" s="4"/>
      <c r="LXV126" s="4"/>
      <c r="LXW126" s="4"/>
      <c r="LXX126" s="4"/>
      <c r="LXY126" s="4"/>
      <c r="LXZ126" s="4"/>
      <c r="LYA126" s="4"/>
      <c r="LYB126" s="4"/>
      <c r="LYC126" s="4"/>
      <c r="LYD126" s="4"/>
      <c r="LYE126" s="4"/>
      <c r="LYF126" s="4"/>
      <c r="LYG126" s="4"/>
      <c r="LYH126" s="4"/>
      <c r="LYI126" s="4"/>
      <c r="LYJ126" s="4"/>
      <c r="LYK126" s="4"/>
      <c r="LYL126" s="4"/>
      <c r="LYM126" s="4"/>
      <c r="LYN126" s="4"/>
      <c r="LYO126" s="4"/>
      <c r="LYP126" s="4"/>
      <c r="LYQ126" s="4"/>
      <c r="LYR126" s="4"/>
      <c r="LYS126" s="4"/>
      <c r="LYT126" s="4"/>
      <c r="LYU126" s="4"/>
      <c r="LYV126" s="4"/>
      <c r="LYW126" s="4"/>
      <c r="LYX126" s="4"/>
      <c r="LYY126" s="4"/>
      <c r="LYZ126" s="4"/>
      <c r="LZA126" s="4"/>
      <c r="LZB126" s="4"/>
      <c r="LZC126" s="4"/>
      <c r="LZD126" s="4"/>
      <c r="LZE126" s="4"/>
      <c r="LZF126" s="4"/>
      <c r="LZG126" s="4"/>
      <c r="LZH126" s="4"/>
      <c r="LZI126" s="4"/>
      <c r="LZJ126" s="4"/>
      <c r="LZK126" s="4"/>
      <c r="LZL126" s="4"/>
      <c r="LZM126" s="4"/>
      <c r="LZN126" s="4"/>
      <c r="LZO126" s="4"/>
      <c r="LZP126" s="4"/>
      <c r="LZQ126" s="4"/>
      <c r="LZR126" s="4"/>
      <c r="LZS126" s="4"/>
      <c r="LZT126" s="4"/>
      <c r="LZU126" s="4"/>
      <c r="LZV126" s="4"/>
      <c r="LZW126" s="4"/>
      <c r="LZX126" s="4"/>
      <c r="LZY126" s="4"/>
      <c r="LZZ126" s="4"/>
      <c r="MAA126" s="4"/>
      <c r="MAB126" s="4"/>
      <c r="MAC126" s="4"/>
      <c r="MAD126" s="4"/>
      <c r="MAE126" s="4"/>
      <c r="MAF126" s="4"/>
      <c r="MAG126" s="4"/>
      <c r="MAH126" s="4"/>
      <c r="MAI126" s="4"/>
      <c r="MAJ126" s="4"/>
      <c r="MAK126" s="4"/>
      <c r="MAL126" s="4"/>
      <c r="MAM126" s="4"/>
      <c r="MAN126" s="4"/>
      <c r="MAO126" s="4"/>
      <c r="MAP126" s="4"/>
      <c r="MAQ126" s="4"/>
      <c r="MAR126" s="4"/>
      <c r="MAS126" s="4"/>
      <c r="MAT126" s="4"/>
      <c r="MAU126" s="4"/>
      <c r="MAV126" s="4"/>
      <c r="MAW126" s="4"/>
      <c r="MAX126" s="4"/>
      <c r="MAY126" s="4"/>
      <c r="MAZ126" s="4"/>
      <c r="MBA126" s="4"/>
      <c r="MBB126" s="4"/>
      <c r="MBC126" s="4"/>
      <c r="MBD126" s="4"/>
      <c r="MBE126" s="4"/>
      <c r="MBF126" s="4"/>
      <c r="MBG126" s="4"/>
      <c r="MBH126" s="4"/>
      <c r="MBI126" s="4"/>
      <c r="MBJ126" s="4"/>
      <c r="MBK126" s="4"/>
      <c r="MBL126" s="4"/>
      <c r="MBM126" s="4"/>
      <c r="MBN126" s="4"/>
      <c r="MBO126" s="4"/>
      <c r="MBP126" s="4"/>
      <c r="MBQ126" s="4"/>
      <c r="MBR126" s="4"/>
      <c r="MBS126" s="4"/>
      <c r="MBT126" s="4"/>
      <c r="MBU126" s="4"/>
      <c r="MBV126" s="4"/>
      <c r="MBW126" s="4"/>
      <c r="MBX126" s="4"/>
      <c r="MBY126" s="4"/>
      <c r="MBZ126" s="4"/>
      <c r="MCA126" s="4"/>
      <c r="MCB126" s="4"/>
      <c r="MCC126" s="4"/>
      <c r="MCD126" s="4"/>
      <c r="MCE126" s="4"/>
      <c r="MCF126" s="4"/>
      <c r="MCG126" s="4"/>
      <c r="MCH126" s="4"/>
      <c r="MCI126" s="4"/>
      <c r="MCJ126" s="4"/>
      <c r="MCK126" s="4"/>
      <c r="MCL126" s="4"/>
      <c r="MCM126" s="4"/>
      <c r="MCN126" s="4"/>
      <c r="MCO126" s="4"/>
      <c r="MCP126" s="4"/>
      <c r="MCQ126" s="4"/>
      <c r="MCR126" s="4"/>
      <c r="MCS126" s="4"/>
      <c r="MCT126" s="4"/>
      <c r="MCU126" s="4"/>
      <c r="MCV126" s="4"/>
      <c r="MCW126" s="4"/>
      <c r="MCX126" s="4"/>
      <c r="MCY126" s="4"/>
      <c r="MCZ126" s="4"/>
      <c r="MDA126" s="4"/>
      <c r="MDB126" s="4"/>
      <c r="MDC126" s="4"/>
      <c r="MDD126" s="4"/>
      <c r="MDE126" s="4"/>
      <c r="MDF126" s="4"/>
      <c r="MDG126" s="4"/>
      <c r="MDH126" s="4"/>
      <c r="MDI126" s="4"/>
      <c r="MDJ126" s="4"/>
      <c r="MDK126" s="4"/>
      <c r="MDL126" s="4"/>
      <c r="MDM126" s="4"/>
      <c r="MDN126" s="4"/>
      <c r="MDO126" s="4"/>
      <c r="MDP126" s="4"/>
      <c r="MDQ126" s="4"/>
      <c r="MDR126" s="4"/>
      <c r="MDS126" s="4"/>
      <c r="MDT126" s="4"/>
      <c r="MDU126" s="4"/>
      <c r="MDV126" s="4"/>
      <c r="MDW126" s="4"/>
      <c r="MDX126" s="4"/>
      <c r="MDY126" s="4"/>
      <c r="MDZ126" s="4"/>
      <c r="MEA126" s="4"/>
      <c r="MEB126" s="4"/>
      <c r="MEC126" s="4"/>
      <c r="MED126" s="4"/>
      <c r="MEE126" s="4"/>
      <c r="MEF126" s="4"/>
      <c r="MEG126" s="4"/>
      <c r="MEH126" s="4"/>
      <c r="MEI126" s="4"/>
      <c r="MEJ126" s="4"/>
      <c r="MEK126" s="4"/>
      <c r="MEL126" s="4"/>
      <c r="MEM126" s="4"/>
      <c r="MEN126" s="4"/>
      <c r="MEO126" s="4"/>
      <c r="MEP126" s="4"/>
      <c r="MEQ126" s="4"/>
      <c r="MER126" s="4"/>
      <c r="MES126" s="4"/>
      <c r="MET126" s="4"/>
      <c r="MEU126" s="4"/>
      <c r="MEV126" s="4"/>
      <c r="MEW126" s="4"/>
      <c r="MEX126" s="4"/>
      <c r="MEY126" s="4"/>
      <c r="MEZ126" s="4"/>
      <c r="MFA126" s="4"/>
      <c r="MFB126" s="4"/>
      <c r="MFC126" s="4"/>
      <c r="MFD126" s="4"/>
      <c r="MFE126" s="4"/>
      <c r="MFF126" s="4"/>
      <c r="MFG126" s="4"/>
      <c r="MFH126" s="4"/>
      <c r="MFI126" s="4"/>
      <c r="MFJ126" s="4"/>
      <c r="MFK126" s="4"/>
      <c r="MFL126" s="4"/>
      <c r="MFM126" s="4"/>
      <c r="MFN126" s="4"/>
      <c r="MFO126" s="4"/>
      <c r="MFP126" s="4"/>
      <c r="MFQ126" s="4"/>
      <c r="MFR126" s="4"/>
      <c r="MFS126" s="4"/>
      <c r="MFT126" s="4"/>
      <c r="MFU126" s="4"/>
      <c r="MFV126" s="4"/>
      <c r="MFW126" s="4"/>
      <c r="MFX126" s="4"/>
      <c r="MFY126" s="4"/>
      <c r="MFZ126" s="4"/>
      <c r="MGA126" s="4"/>
      <c r="MGB126" s="4"/>
      <c r="MGC126" s="4"/>
      <c r="MGD126" s="4"/>
      <c r="MGE126" s="4"/>
      <c r="MGF126" s="4"/>
      <c r="MGG126" s="4"/>
      <c r="MGH126" s="4"/>
      <c r="MGI126" s="4"/>
      <c r="MGJ126" s="4"/>
      <c r="MGK126" s="4"/>
      <c r="MGL126" s="4"/>
      <c r="MGM126" s="4"/>
      <c r="MGN126" s="4"/>
      <c r="MGO126" s="4"/>
      <c r="MGP126" s="4"/>
      <c r="MGQ126" s="4"/>
      <c r="MGR126" s="4"/>
      <c r="MGS126" s="4"/>
      <c r="MGT126" s="4"/>
      <c r="MGU126" s="4"/>
      <c r="MGV126" s="4"/>
      <c r="MGW126" s="4"/>
      <c r="MGX126" s="4"/>
      <c r="MGY126" s="4"/>
      <c r="MGZ126" s="4"/>
      <c r="MHA126" s="4"/>
      <c r="MHB126" s="4"/>
      <c r="MHC126" s="4"/>
      <c r="MHD126" s="4"/>
      <c r="MHE126" s="4"/>
      <c r="MHF126" s="4"/>
      <c r="MHG126" s="4"/>
      <c r="MHH126" s="4"/>
      <c r="MHI126" s="4"/>
      <c r="MHJ126" s="4"/>
      <c r="MHK126" s="4"/>
      <c r="MHL126" s="4"/>
      <c r="MHM126" s="4"/>
      <c r="MHN126" s="4"/>
      <c r="MHO126" s="4"/>
      <c r="MHP126" s="4"/>
      <c r="MHQ126" s="4"/>
      <c r="MHR126" s="4"/>
      <c r="MHS126" s="4"/>
      <c r="MHT126" s="4"/>
      <c r="MHU126" s="4"/>
      <c r="MHV126" s="4"/>
      <c r="MHW126" s="4"/>
      <c r="MHX126" s="4"/>
      <c r="MHY126" s="4"/>
      <c r="MHZ126" s="4"/>
      <c r="MIA126" s="4"/>
      <c r="MIB126" s="4"/>
      <c r="MIC126" s="4"/>
      <c r="MID126" s="4"/>
      <c r="MIE126" s="4"/>
      <c r="MIF126" s="4"/>
      <c r="MIG126" s="4"/>
      <c r="MIH126" s="4"/>
      <c r="MII126" s="4"/>
      <c r="MIJ126" s="4"/>
      <c r="MIK126" s="4"/>
      <c r="MIL126" s="4"/>
      <c r="MIM126" s="4"/>
      <c r="MIN126" s="4"/>
      <c r="MIO126" s="4"/>
      <c r="MIP126" s="4"/>
      <c r="MIQ126" s="4"/>
      <c r="MIR126" s="4"/>
      <c r="MIS126" s="4"/>
      <c r="MIT126" s="4"/>
      <c r="MIU126" s="4"/>
      <c r="MIV126" s="4"/>
      <c r="MIW126" s="4"/>
      <c r="MIX126" s="4"/>
      <c r="MIY126" s="4"/>
      <c r="MIZ126" s="4"/>
      <c r="MJA126" s="4"/>
      <c r="MJB126" s="4"/>
      <c r="MJC126" s="4"/>
      <c r="MJD126" s="4"/>
      <c r="MJE126" s="4"/>
      <c r="MJF126" s="4"/>
      <c r="MJG126" s="4"/>
      <c r="MJH126" s="4"/>
      <c r="MJI126" s="4"/>
      <c r="MJJ126" s="4"/>
      <c r="MJK126" s="4"/>
      <c r="MJL126" s="4"/>
      <c r="MJM126" s="4"/>
      <c r="MJN126" s="4"/>
      <c r="MJO126" s="4"/>
      <c r="MJP126" s="4"/>
      <c r="MJQ126" s="4"/>
      <c r="MJR126" s="4"/>
      <c r="MJS126" s="4"/>
      <c r="MJT126" s="4"/>
      <c r="MJU126" s="4"/>
      <c r="MJV126" s="4"/>
      <c r="MJW126" s="4"/>
      <c r="MJX126" s="4"/>
      <c r="MJY126" s="4"/>
      <c r="MJZ126" s="4"/>
      <c r="MKA126" s="4"/>
      <c r="MKB126" s="4"/>
      <c r="MKC126" s="4"/>
      <c r="MKD126" s="4"/>
      <c r="MKE126" s="4"/>
      <c r="MKF126" s="4"/>
      <c r="MKG126" s="4"/>
      <c r="MKH126" s="4"/>
      <c r="MKI126" s="4"/>
      <c r="MKJ126" s="4"/>
      <c r="MKK126" s="4"/>
      <c r="MKL126" s="4"/>
      <c r="MKM126" s="4"/>
      <c r="MKN126" s="4"/>
      <c r="MKO126" s="4"/>
      <c r="MKP126" s="4"/>
      <c r="MKQ126" s="4"/>
      <c r="MKR126" s="4"/>
      <c r="MKS126" s="4"/>
      <c r="MKT126" s="4"/>
      <c r="MKU126" s="4"/>
      <c r="MKV126" s="4"/>
      <c r="MKW126" s="4"/>
      <c r="MKX126" s="4"/>
      <c r="MKY126" s="4"/>
      <c r="MKZ126" s="4"/>
      <c r="MLA126" s="4"/>
      <c r="MLB126" s="4"/>
      <c r="MLC126" s="4"/>
      <c r="MLD126" s="4"/>
      <c r="MLE126" s="4"/>
      <c r="MLF126" s="4"/>
      <c r="MLG126" s="4"/>
      <c r="MLH126" s="4"/>
      <c r="MLI126" s="4"/>
      <c r="MLJ126" s="4"/>
      <c r="MLK126" s="4"/>
      <c r="MLL126" s="4"/>
      <c r="MLM126" s="4"/>
      <c r="MLN126" s="4"/>
      <c r="MLO126" s="4"/>
      <c r="MLP126" s="4"/>
      <c r="MLQ126" s="4"/>
      <c r="MLR126" s="4"/>
      <c r="MLS126" s="4"/>
      <c r="MLT126" s="4"/>
      <c r="MLU126" s="4"/>
      <c r="MLV126" s="4"/>
      <c r="MLW126" s="4"/>
      <c r="MLX126" s="4"/>
      <c r="MLY126" s="4"/>
      <c r="MLZ126" s="4"/>
      <c r="MMA126" s="4"/>
      <c r="MMB126" s="4"/>
      <c r="MMC126" s="4"/>
      <c r="MMD126" s="4"/>
      <c r="MME126" s="4"/>
      <c r="MMF126" s="4"/>
      <c r="MMG126" s="4"/>
      <c r="MMH126" s="4"/>
      <c r="MMI126" s="4"/>
      <c r="MMJ126" s="4"/>
      <c r="MMK126" s="4"/>
      <c r="MML126" s="4"/>
      <c r="MMM126" s="4"/>
      <c r="MMN126" s="4"/>
      <c r="MMO126" s="4"/>
      <c r="MMP126" s="4"/>
      <c r="MMQ126" s="4"/>
      <c r="MMR126" s="4"/>
      <c r="MMS126" s="4"/>
      <c r="MMT126" s="4"/>
      <c r="MMU126" s="4"/>
      <c r="MMV126" s="4"/>
      <c r="MMW126" s="4"/>
      <c r="MMX126" s="4"/>
      <c r="MMY126" s="4"/>
      <c r="MMZ126" s="4"/>
      <c r="MNA126" s="4"/>
      <c r="MNB126" s="4"/>
      <c r="MNC126" s="4"/>
      <c r="MND126" s="4"/>
      <c r="MNE126" s="4"/>
      <c r="MNF126" s="4"/>
      <c r="MNG126" s="4"/>
      <c r="MNH126" s="4"/>
      <c r="MNI126" s="4"/>
      <c r="MNJ126" s="4"/>
      <c r="MNK126" s="4"/>
      <c r="MNL126" s="4"/>
      <c r="MNM126" s="4"/>
      <c r="MNN126" s="4"/>
      <c r="MNO126" s="4"/>
      <c r="MNP126" s="4"/>
      <c r="MNQ126" s="4"/>
      <c r="MNR126" s="4"/>
      <c r="MNS126" s="4"/>
      <c r="MNT126" s="4"/>
      <c r="MNU126" s="4"/>
      <c r="MNV126" s="4"/>
      <c r="MNW126" s="4"/>
      <c r="MNX126" s="4"/>
      <c r="MNY126" s="4"/>
      <c r="MNZ126" s="4"/>
      <c r="MOA126" s="4"/>
      <c r="MOB126" s="4"/>
      <c r="MOC126" s="4"/>
      <c r="MOD126" s="4"/>
      <c r="MOE126" s="4"/>
      <c r="MOF126" s="4"/>
      <c r="MOG126" s="4"/>
      <c r="MOH126" s="4"/>
      <c r="MOI126" s="4"/>
      <c r="MOJ126" s="4"/>
      <c r="MOK126" s="4"/>
      <c r="MOL126" s="4"/>
      <c r="MOM126" s="4"/>
      <c r="MON126" s="4"/>
      <c r="MOO126" s="4"/>
      <c r="MOP126" s="4"/>
      <c r="MOQ126" s="4"/>
      <c r="MOR126" s="4"/>
      <c r="MOS126" s="4"/>
      <c r="MOT126" s="4"/>
      <c r="MOU126" s="4"/>
      <c r="MOV126" s="4"/>
      <c r="MOW126" s="4"/>
      <c r="MOX126" s="4"/>
      <c r="MOY126" s="4"/>
      <c r="MOZ126" s="4"/>
      <c r="MPA126" s="4"/>
      <c r="MPB126" s="4"/>
      <c r="MPC126" s="4"/>
      <c r="MPD126" s="4"/>
      <c r="MPE126" s="4"/>
      <c r="MPF126" s="4"/>
      <c r="MPG126" s="4"/>
      <c r="MPH126" s="4"/>
      <c r="MPI126" s="4"/>
      <c r="MPJ126" s="4"/>
      <c r="MPK126" s="4"/>
      <c r="MPL126" s="4"/>
      <c r="MPM126" s="4"/>
      <c r="MPN126" s="4"/>
      <c r="MPO126" s="4"/>
      <c r="MPP126" s="4"/>
      <c r="MPQ126" s="4"/>
      <c r="MPR126" s="4"/>
      <c r="MPS126" s="4"/>
      <c r="MPT126" s="4"/>
      <c r="MPU126" s="4"/>
      <c r="MPV126" s="4"/>
      <c r="MPW126" s="4"/>
      <c r="MPX126" s="4"/>
      <c r="MPY126" s="4"/>
      <c r="MPZ126" s="4"/>
      <c r="MQA126" s="4"/>
      <c r="MQB126" s="4"/>
      <c r="MQC126" s="4"/>
      <c r="MQD126" s="4"/>
      <c r="MQE126" s="4"/>
      <c r="MQF126" s="4"/>
      <c r="MQG126" s="4"/>
      <c r="MQH126" s="4"/>
      <c r="MQI126" s="4"/>
      <c r="MQJ126" s="4"/>
      <c r="MQK126" s="4"/>
      <c r="MQL126" s="4"/>
      <c r="MQM126" s="4"/>
      <c r="MQN126" s="4"/>
      <c r="MQO126" s="4"/>
      <c r="MQP126" s="4"/>
      <c r="MQQ126" s="4"/>
      <c r="MQR126" s="4"/>
      <c r="MQS126" s="4"/>
      <c r="MQT126" s="4"/>
      <c r="MQU126" s="4"/>
      <c r="MQV126" s="4"/>
      <c r="MQW126" s="4"/>
      <c r="MQX126" s="4"/>
      <c r="MQY126" s="4"/>
      <c r="MQZ126" s="4"/>
      <c r="MRA126" s="4"/>
      <c r="MRB126" s="4"/>
      <c r="MRC126" s="4"/>
      <c r="MRD126" s="4"/>
      <c r="MRE126" s="4"/>
      <c r="MRF126" s="4"/>
      <c r="MRG126" s="4"/>
      <c r="MRH126" s="4"/>
      <c r="MRI126" s="4"/>
      <c r="MRJ126" s="4"/>
      <c r="MRK126" s="4"/>
      <c r="MRL126" s="4"/>
      <c r="MRM126" s="4"/>
      <c r="MRN126" s="4"/>
      <c r="MRO126" s="4"/>
      <c r="MRP126" s="4"/>
      <c r="MRQ126" s="4"/>
      <c r="MRR126" s="4"/>
      <c r="MRS126" s="4"/>
      <c r="MRT126" s="4"/>
      <c r="MRU126" s="4"/>
      <c r="MRV126" s="4"/>
      <c r="MRW126" s="4"/>
      <c r="MRX126" s="4"/>
      <c r="MRY126" s="4"/>
      <c r="MRZ126" s="4"/>
      <c r="MSA126" s="4"/>
      <c r="MSB126" s="4"/>
      <c r="MSC126" s="4"/>
      <c r="MSD126" s="4"/>
      <c r="MSE126" s="4"/>
      <c r="MSF126" s="4"/>
      <c r="MSG126" s="4"/>
      <c r="MSH126" s="4"/>
      <c r="MSI126" s="4"/>
      <c r="MSJ126" s="4"/>
      <c r="MSK126" s="4"/>
      <c r="MSL126" s="4"/>
      <c r="MSM126" s="4"/>
      <c r="MSN126" s="4"/>
      <c r="MSO126" s="4"/>
      <c r="MSP126" s="4"/>
      <c r="MSQ126" s="4"/>
      <c r="MSR126" s="4"/>
      <c r="MSS126" s="4"/>
      <c r="MST126" s="4"/>
      <c r="MSU126" s="4"/>
      <c r="MSV126" s="4"/>
      <c r="MSW126" s="4"/>
      <c r="MSX126" s="4"/>
      <c r="MSY126" s="4"/>
      <c r="MSZ126" s="4"/>
      <c r="MTA126" s="4"/>
      <c r="MTB126" s="4"/>
      <c r="MTC126" s="4"/>
      <c r="MTD126" s="4"/>
      <c r="MTE126" s="4"/>
      <c r="MTF126" s="4"/>
      <c r="MTG126" s="4"/>
      <c r="MTH126" s="4"/>
      <c r="MTI126" s="4"/>
      <c r="MTJ126" s="4"/>
      <c r="MTK126" s="4"/>
      <c r="MTL126" s="4"/>
      <c r="MTM126" s="4"/>
      <c r="MTN126" s="4"/>
      <c r="MTO126" s="4"/>
      <c r="MTP126" s="4"/>
      <c r="MTQ126" s="4"/>
      <c r="MTR126" s="4"/>
      <c r="MTS126" s="4"/>
      <c r="MTT126" s="4"/>
      <c r="MTU126" s="4"/>
      <c r="MTV126" s="4"/>
      <c r="MTW126" s="4"/>
      <c r="MTX126" s="4"/>
      <c r="MTY126" s="4"/>
      <c r="MTZ126" s="4"/>
      <c r="MUA126" s="4"/>
      <c r="MUB126" s="4"/>
      <c r="MUC126" s="4"/>
      <c r="MUD126" s="4"/>
      <c r="MUE126" s="4"/>
      <c r="MUF126" s="4"/>
      <c r="MUG126" s="4"/>
      <c r="MUH126" s="4"/>
      <c r="MUI126" s="4"/>
      <c r="MUJ126" s="4"/>
      <c r="MUK126" s="4"/>
      <c r="MUL126" s="4"/>
      <c r="MUM126" s="4"/>
      <c r="MUN126" s="4"/>
      <c r="MUO126" s="4"/>
      <c r="MUP126" s="4"/>
      <c r="MUQ126" s="4"/>
      <c r="MUR126" s="4"/>
      <c r="MUS126" s="4"/>
      <c r="MUT126" s="4"/>
      <c r="MUU126" s="4"/>
      <c r="MUV126" s="4"/>
      <c r="MUW126" s="4"/>
      <c r="MUX126" s="4"/>
      <c r="MUY126" s="4"/>
      <c r="MUZ126" s="4"/>
      <c r="MVA126" s="4"/>
      <c r="MVB126" s="4"/>
      <c r="MVC126" s="4"/>
      <c r="MVD126" s="4"/>
      <c r="MVE126" s="4"/>
      <c r="MVF126" s="4"/>
      <c r="MVG126" s="4"/>
      <c r="MVH126" s="4"/>
      <c r="MVI126" s="4"/>
      <c r="MVJ126" s="4"/>
      <c r="MVK126" s="4"/>
      <c r="MVL126" s="4"/>
      <c r="MVM126" s="4"/>
      <c r="MVN126" s="4"/>
      <c r="MVO126" s="4"/>
      <c r="MVP126" s="4"/>
      <c r="MVQ126" s="4"/>
      <c r="MVR126" s="4"/>
      <c r="MVS126" s="4"/>
      <c r="MVT126" s="4"/>
      <c r="MVU126" s="4"/>
      <c r="MVV126" s="4"/>
      <c r="MVW126" s="4"/>
      <c r="MVX126" s="4"/>
      <c r="MVY126" s="4"/>
      <c r="MVZ126" s="4"/>
      <c r="MWA126" s="4"/>
      <c r="MWB126" s="4"/>
      <c r="MWC126" s="4"/>
      <c r="MWD126" s="4"/>
      <c r="MWE126" s="4"/>
      <c r="MWF126" s="4"/>
      <c r="MWG126" s="4"/>
      <c r="MWH126" s="4"/>
      <c r="MWI126" s="4"/>
      <c r="MWJ126" s="4"/>
      <c r="MWK126" s="4"/>
      <c r="MWL126" s="4"/>
      <c r="MWM126" s="4"/>
      <c r="MWN126" s="4"/>
      <c r="MWO126" s="4"/>
      <c r="MWP126" s="4"/>
      <c r="MWQ126" s="4"/>
      <c r="MWR126" s="4"/>
      <c r="MWS126" s="4"/>
      <c r="MWT126" s="4"/>
      <c r="MWU126" s="4"/>
      <c r="MWV126" s="4"/>
      <c r="MWW126" s="4"/>
      <c r="MWX126" s="4"/>
      <c r="MWY126" s="4"/>
      <c r="MWZ126" s="4"/>
      <c r="MXA126" s="4"/>
      <c r="MXB126" s="4"/>
      <c r="MXC126" s="4"/>
      <c r="MXD126" s="4"/>
      <c r="MXE126" s="4"/>
      <c r="MXF126" s="4"/>
      <c r="MXG126" s="4"/>
      <c r="MXH126" s="4"/>
      <c r="MXI126" s="4"/>
      <c r="MXJ126" s="4"/>
      <c r="MXK126" s="4"/>
      <c r="MXL126" s="4"/>
      <c r="MXM126" s="4"/>
      <c r="MXN126" s="4"/>
      <c r="MXO126" s="4"/>
      <c r="MXP126" s="4"/>
      <c r="MXQ126" s="4"/>
      <c r="MXR126" s="4"/>
      <c r="MXS126" s="4"/>
      <c r="MXT126" s="4"/>
      <c r="MXU126" s="4"/>
      <c r="MXV126" s="4"/>
      <c r="MXW126" s="4"/>
      <c r="MXX126" s="4"/>
      <c r="MXY126" s="4"/>
      <c r="MXZ126" s="4"/>
      <c r="MYA126" s="4"/>
      <c r="MYB126" s="4"/>
      <c r="MYC126" s="4"/>
      <c r="MYD126" s="4"/>
      <c r="MYE126" s="4"/>
      <c r="MYF126" s="4"/>
      <c r="MYG126" s="4"/>
      <c r="MYH126" s="4"/>
      <c r="MYI126" s="4"/>
      <c r="MYJ126" s="4"/>
      <c r="MYK126" s="4"/>
      <c r="MYL126" s="4"/>
      <c r="MYM126" s="4"/>
      <c r="MYN126" s="4"/>
      <c r="MYO126" s="4"/>
      <c r="MYP126" s="4"/>
      <c r="MYQ126" s="4"/>
      <c r="MYR126" s="4"/>
      <c r="MYS126" s="4"/>
      <c r="MYT126" s="4"/>
      <c r="MYU126" s="4"/>
      <c r="MYV126" s="4"/>
      <c r="MYW126" s="4"/>
      <c r="MYX126" s="4"/>
      <c r="MYY126" s="4"/>
      <c r="MYZ126" s="4"/>
      <c r="MZA126" s="4"/>
      <c r="MZB126" s="4"/>
      <c r="MZC126" s="4"/>
      <c r="MZD126" s="4"/>
      <c r="MZE126" s="4"/>
      <c r="MZF126" s="4"/>
      <c r="MZG126" s="4"/>
      <c r="MZH126" s="4"/>
      <c r="MZI126" s="4"/>
      <c r="MZJ126" s="4"/>
      <c r="MZK126" s="4"/>
      <c r="MZL126" s="4"/>
      <c r="MZM126" s="4"/>
      <c r="MZN126" s="4"/>
      <c r="MZO126" s="4"/>
      <c r="MZP126" s="4"/>
      <c r="MZQ126" s="4"/>
      <c r="MZR126" s="4"/>
      <c r="MZS126" s="4"/>
      <c r="MZT126" s="4"/>
      <c r="MZU126" s="4"/>
      <c r="MZV126" s="4"/>
      <c r="MZW126" s="4"/>
      <c r="MZX126" s="4"/>
      <c r="MZY126" s="4"/>
      <c r="MZZ126" s="4"/>
      <c r="NAA126" s="4"/>
      <c r="NAB126" s="4"/>
      <c r="NAC126" s="4"/>
      <c r="NAD126" s="4"/>
      <c r="NAE126" s="4"/>
      <c r="NAF126" s="4"/>
      <c r="NAG126" s="4"/>
      <c r="NAH126" s="4"/>
      <c r="NAI126" s="4"/>
      <c r="NAJ126" s="4"/>
      <c r="NAK126" s="4"/>
      <c r="NAL126" s="4"/>
      <c r="NAM126" s="4"/>
      <c r="NAN126" s="4"/>
      <c r="NAO126" s="4"/>
      <c r="NAP126" s="4"/>
      <c r="NAQ126" s="4"/>
      <c r="NAR126" s="4"/>
      <c r="NAS126" s="4"/>
      <c r="NAT126" s="4"/>
      <c r="NAU126" s="4"/>
      <c r="NAV126" s="4"/>
      <c r="NAW126" s="4"/>
      <c r="NAX126" s="4"/>
      <c r="NAY126" s="4"/>
      <c r="NAZ126" s="4"/>
      <c r="NBA126" s="4"/>
      <c r="NBB126" s="4"/>
      <c r="NBC126" s="4"/>
      <c r="NBD126" s="4"/>
      <c r="NBE126" s="4"/>
      <c r="NBF126" s="4"/>
      <c r="NBG126" s="4"/>
      <c r="NBH126" s="4"/>
      <c r="NBI126" s="4"/>
      <c r="NBJ126" s="4"/>
      <c r="NBK126" s="4"/>
      <c r="NBL126" s="4"/>
      <c r="NBM126" s="4"/>
      <c r="NBN126" s="4"/>
      <c r="NBO126" s="4"/>
      <c r="NBP126" s="4"/>
      <c r="NBQ126" s="4"/>
      <c r="NBR126" s="4"/>
      <c r="NBS126" s="4"/>
      <c r="NBT126" s="4"/>
      <c r="NBU126" s="4"/>
      <c r="NBV126" s="4"/>
      <c r="NBW126" s="4"/>
      <c r="NBX126" s="4"/>
      <c r="NBY126" s="4"/>
      <c r="NBZ126" s="4"/>
      <c r="NCA126" s="4"/>
      <c r="NCB126" s="4"/>
      <c r="NCC126" s="4"/>
      <c r="NCD126" s="4"/>
      <c r="NCE126" s="4"/>
      <c r="NCF126" s="4"/>
      <c r="NCG126" s="4"/>
      <c r="NCH126" s="4"/>
      <c r="NCI126" s="4"/>
      <c r="NCJ126" s="4"/>
      <c r="NCK126" s="4"/>
      <c r="NCL126" s="4"/>
      <c r="NCM126" s="4"/>
      <c r="NCN126" s="4"/>
      <c r="NCO126" s="4"/>
      <c r="NCP126" s="4"/>
      <c r="NCQ126" s="4"/>
      <c r="NCR126" s="4"/>
      <c r="NCS126" s="4"/>
      <c r="NCT126" s="4"/>
      <c r="NCU126" s="4"/>
      <c r="NCV126" s="4"/>
      <c r="NCW126" s="4"/>
      <c r="NCX126" s="4"/>
      <c r="NCY126" s="4"/>
      <c r="NCZ126" s="4"/>
      <c r="NDA126" s="4"/>
      <c r="NDB126" s="4"/>
      <c r="NDC126" s="4"/>
      <c r="NDD126" s="4"/>
      <c r="NDE126" s="4"/>
      <c r="NDF126" s="4"/>
      <c r="NDG126" s="4"/>
      <c r="NDH126" s="4"/>
      <c r="NDI126" s="4"/>
      <c r="NDJ126" s="4"/>
      <c r="NDK126" s="4"/>
      <c r="NDL126" s="4"/>
      <c r="NDM126" s="4"/>
      <c r="NDN126" s="4"/>
      <c r="NDO126" s="4"/>
      <c r="NDP126" s="4"/>
      <c r="NDQ126" s="4"/>
      <c r="NDR126" s="4"/>
      <c r="NDS126" s="4"/>
      <c r="NDT126" s="4"/>
      <c r="NDU126" s="4"/>
      <c r="NDV126" s="4"/>
      <c r="NDW126" s="4"/>
      <c r="NDX126" s="4"/>
      <c r="NDY126" s="4"/>
      <c r="NDZ126" s="4"/>
      <c r="NEA126" s="4"/>
      <c r="NEB126" s="4"/>
      <c r="NEC126" s="4"/>
      <c r="NED126" s="4"/>
      <c r="NEE126" s="4"/>
      <c r="NEF126" s="4"/>
      <c r="NEG126" s="4"/>
      <c r="NEH126" s="4"/>
      <c r="NEI126" s="4"/>
      <c r="NEJ126" s="4"/>
      <c r="NEK126" s="4"/>
      <c r="NEL126" s="4"/>
      <c r="NEM126" s="4"/>
      <c r="NEN126" s="4"/>
      <c r="NEO126" s="4"/>
      <c r="NEP126" s="4"/>
      <c r="NEQ126" s="4"/>
      <c r="NER126" s="4"/>
      <c r="NES126" s="4"/>
      <c r="NET126" s="4"/>
      <c r="NEU126" s="4"/>
      <c r="NEV126" s="4"/>
      <c r="NEW126" s="4"/>
      <c r="NEX126" s="4"/>
      <c r="NEY126" s="4"/>
      <c r="NEZ126" s="4"/>
      <c r="NFA126" s="4"/>
      <c r="NFB126" s="4"/>
      <c r="NFC126" s="4"/>
      <c r="NFD126" s="4"/>
      <c r="NFE126" s="4"/>
      <c r="NFF126" s="4"/>
      <c r="NFG126" s="4"/>
      <c r="NFH126" s="4"/>
      <c r="NFI126" s="4"/>
      <c r="NFJ126" s="4"/>
      <c r="NFK126" s="4"/>
      <c r="NFL126" s="4"/>
      <c r="NFM126" s="4"/>
      <c r="NFN126" s="4"/>
      <c r="NFO126" s="4"/>
      <c r="NFP126" s="4"/>
      <c r="NFQ126" s="4"/>
      <c r="NFR126" s="4"/>
      <c r="NFS126" s="4"/>
      <c r="NFT126" s="4"/>
      <c r="NFU126" s="4"/>
      <c r="NFV126" s="4"/>
      <c r="NFW126" s="4"/>
      <c r="NFX126" s="4"/>
      <c r="NFY126" s="4"/>
      <c r="NFZ126" s="4"/>
      <c r="NGA126" s="4"/>
      <c r="NGB126" s="4"/>
      <c r="NGC126" s="4"/>
      <c r="NGD126" s="4"/>
      <c r="NGE126" s="4"/>
      <c r="NGF126" s="4"/>
      <c r="NGG126" s="4"/>
      <c r="NGH126" s="4"/>
      <c r="NGI126" s="4"/>
      <c r="NGJ126" s="4"/>
      <c r="NGK126" s="4"/>
      <c r="NGL126" s="4"/>
      <c r="NGM126" s="4"/>
      <c r="NGN126" s="4"/>
      <c r="NGO126" s="4"/>
      <c r="NGP126" s="4"/>
      <c r="NGQ126" s="4"/>
      <c r="NGR126" s="4"/>
      <c r="NGS126" s="4"/>
      <c r="NGT126" s="4"/>
      <c r="NGU126" s="4"/>
      <c r="NGV126" s="4"/>
      <c r="NGW126" s="4"/>
      <c r="NGX126" s="4"/>
      <c r="NGY126" s="4"/>
      <c r="NGZ126" s="4"/>
      <c r="NHA126" s="4"/>
      <c r="NHB126" s="4"/>
      <c r="NHC126" s="4"/>
      <c r="NHD126" s="4"/>
      <c r="NHE126" s="4"/>
      <c r="NHF126" s="4"/>
      <c r="NHG126" s="4"/>
      <c r="NHH126" s="4"/>
      <c r="NHI126" s="4"/>
      <c r="NHJ126" s="4"/>
      <c r="NHK126" s="4"/>
      <c r="NHL126" s="4"/>
      <c r="NHM126" s="4"/>
      <c r="NHN126" s="4"/>
      <c r="NHO126" s="4"/>
      <c r="NHP126" s="4"/>
      <c r="NHQ126" s="4"/>
      <c r="NHR126" s="4"/>
      <c r="NHS126" s="4"/>
      <c r="NHT126" s="4"/>
      <c r="NHU126" s="4"/>
      <c r="NHV126" s="4"/>
      <c r="NHW126" s="4"/>
      <c r="NHX126" s="4"/>
      <c r="NHY126" s="4"/>
      <c r="NHZ126" s="4"/>
      <c r="NIA126" s="4"/>
      <c r="NIB126" s="4"/>
      <c r="NIC126" s="4"/>
      <c r="NID126" s="4"/>
      <c r="NIE126" s="4"/>
      <c r="NIF126" s="4"/>
      <c r="NIG126" s="4"/>
      <c r="NIH126" s="4"/>
      <c r="NII126" s="4"/>
      <c r="NIJ126" s="4"/>
      <c r="NIK126" s="4"/>
      <c r="NIL126" s="4"/>
      <c r="NIM126" s="4"/>
      <c r="NIN126" s="4"/>
      <c r="NIO126" s="4"/>
      <c r="NIP126" s="4"/>
      <c r="NIQ126" s="4"/>
      <c r="NIR126" s="4"/>
      <c r="NIS126" s="4"/>
      <c r="NIT126" s="4"/>
      <c r="NIU126" s="4"/>
      <c r="NIV126" s="4"/>
      <c r="NIW126" s="4"/>
      <c r="NIX126" s="4"/>
      <c r="NIY126" s="4"/>
      <c r="NIZ126" s="4"/>
      <c r="NJA126" s="4"/>
      <c r="NJB126" s="4"/>
      <c r="NJC126" s="4"/>
      <c r="NJD126" s="4"/>
      <c r="NJE126" s="4"/>
      <c r="NJF126" s="4"/>
      <c r="NJG126" s="4"/>
      <c r="NJH126" s="4"/>
      <c r="NJI126" s="4"/>
      <c r="NJJ126" s="4"/>
      <c r="NJK126" s="4"/>
      <c r="NJL126" s="4"/>
      <c r="NJM126" s="4"/>
      <c r="NJN126" s="4"/>
      <c r="NJO126" s="4"/>
      <c r="NJP126" s="4"/>
      <c r="NJQ126" s="4"/>
      <c r="NJR126" s="4"/>
      <c r="NJS126" s="4"/>
      <c r="NJT126" s="4"/>
      <c r="NJU126" s="4"/>
      <c r="NJV126" s="4"/>
      <c r="NJW126" s="4"/>
      <c r="NJX126" s="4"/>
      <c r="NJY126" s="4"/>
      <c r="NJZ126" s="4"/>
      <c r="NKA126" s="4"/>
      <c r="NKB126" s="4"/>
      <c r="NKC126" s="4"/>
      <c r="NKD126" s="4"/>
      <c r="NKE126" s="4"/>
      <c r="NKF126" s="4"/>
      <c r="NKG126" s="4"/>
      <c r="NKH126" s="4"/>
      <c r="NKI126" s="4"/>
      <c r="NKJ126" s="4"/>
      <c r="NKK126" s="4"/>
      <c r="NKL126" s="4"/>
      <c r="NKM126" s="4"/>
      <c r="NKN126" s="4"/>
      <c r="NKO126" s="4"/>
      <c r="NKP126" s="4"/>
      <c r="NKQ126" s="4"/>
      <c r="NKR126" s="4"/>
      <c r="NKS126" s="4"/>
      <c r="NKT126" s="4"/>
      <c r="NKU126" s="4"/>
      <c r="NKV126" s="4"/>
      <c r="NKW126" s="4"/>
      <c r="NKX126" s="4"/>
      <c r="NKY126" s="4"/>
      <c r="NKZ126" s="4"/>
      <c r="NLA126" s="4"/>
      <c r="NLB126" s="4"/>
      <c r="NLC126" s="4"/>
      <c r="NLD126" s="4"/>
      <c r="NLE126" s="4"/>
      <c r="NLF126" s="4"/>
      <c r="NLG126" s="4"/>
      <c r="NLH126" s="4"/>
      <c r="NLI126" s="4"/>
      <c r="NLJ126" s="4"/>
      <c r="NLK126" s="4"/>
      <c r="NLL126" s="4"/>
      <c r="NLM126" s="4"/>
      <c r="NLN126" s="4"/>
      <c r="NLO126" s="4"/>
      <c r="NLP126" s="4"/>
      <c r="NLQ126" s="4"/>
      <c r="NLR126" s="4"/>
      <c r="NLS126" s="4"/>
      <c r="NLT126" s="4"/>
      <c r="NLU126" s="4"/>
      <c r="NLV126" s="4"/>
      <c r="NLW126" s="4"/>
      <c r="NLX126" s="4"/>
      <c r="NLY126" s="4"/>
      <c r="NLZ126" s="4"/>
      <c r="NMA126" s="4"/>
      <c r="NMB126" s="4"/>
      <c r="NMC126" s="4"/>
      <c r="NMD126" s="4"/>
      <c r="NME126" s="4"/>
      <c r="NMF126" s="4"/>
      <c r="NMG126" s="4"/>
      <c r="NMH126" s="4"/>
      <c r="NMI126" s="4"/>
      <c r="NMJ126" s="4"/>
      <c r="NMK126" s="4"/>
      <c r="NML126" s="4"/>
      <c r="NMM126" s="4"/>
      <c r="NMN126" s="4"/>
      <c r="NMO126" s="4"/>
      <c r="NMP126" s="4"/>
      <c r="NMQ126" s="4"/>
      <c r="NMR126" s="4"/>
      <c r="NMS126" s="4"/>
      <c r="NMT126" s="4"/>
      <c r="NMU126" s="4"/>
      <c r="NMV126" s="4"/>
      <c r="NMW126" s="4"/>
      <c r="NMX126" s="4"/>
      <c r="NMY126" s="4"/>
      <c r="NMZ126" s="4"/>
      <c r="NNA126" s="4"/>
      <c r="NNB126" s="4"/>
      <c r="NNC126" s="4"/>
      <c r="NND126" s="4"/>
      <c r="NNE126" s="4"/>
      <c r="NNF126" s="4"/>
      <c r="NNG126" s="4"/>
      <c r="NNH126" s="4"/>
      <c r="NNI126" s="4"/>
      <c r="NNJ126" s="4"/>
      <c r="NNK126" s="4"/>
      <c r="NNL126" s="4"/>
      <c r="NNM126" s="4"/>
      <c r="NNN126" s="4"/>
      <c r="NNO126" s="4"/>
      <c r="NNP126" s="4"/>
      <c r="NNQ126" s="4"/>
      <c r="NNR126" s="4"/>
      <c r="NNS126" s="4"/>
      <c r="NNT126" s="4"/>
      <c r="NNU126" s="4"/>
      <c r="NNV126" s="4"/>
      <c r="NNW126" s="4"/>
      <c r="NNX126" s="4"/>
      <c r="NNY126" s="4"/>
      <c r="NNZ126" s="4"/>
      <c r="NOA126" s="4"/>
      <c r="NOB126" s="4"/>
      <c r="NOC126" s="4"/>
      <c r="NOD126" s="4"/>
      <c r="NOE126" s="4"/>
      <c r="NOF126" s="4"/>
      <c r="NOG126" s="4"/>
      <c r="NOH126" s="4"/>
      <c r="NOI126" s="4"/>
      <c r="NOJ126" s="4"/>
      <c r="NOK126" s="4"/>
      <c r="NOL126" s="4"/>
      <c r="NOM126" s="4"/>
      <c r="NON126" s="4"/>
      <c r="NOO126" s="4"/>
      <c r="NOP126" s="4"/>
      <c r="NOQ126" s="4"/>
      <c r="NOR126" s="4"/>
      <c r="NOS126" s="4"/>
      <c r="NOT126" s="4"/>
      <c r="NOU126" s="4"/>
      <c r="NOV126" s="4"/>
      <c r="NOW126" s="4"/>
      <c r="NOX126" s="4"/>
      <c r="NOY126" s="4"/>
      <c r="NOZ126" s="4"/>
      <c r="NPA126" s="4"/>
      <c r="NPB126" s="4"/>
      <c r="NPC126" s="4"/>
      <c r="NPD126" s="4"/>
      <c r="NPE126" s="4"/>
      <c r="NPF126" s="4"/>
      <c r="NPG126" s="4"/>
      <c r="NPH126" s="4"/>
      <c r="NPI126" s="4"/>
      <c r="NPJ126" s="4"/>
      <c r="NPK126" s="4"/>
      <c r="NPL126" s="4"/>
      <c r="NPM126" s="4"/>
      <c r="NPN126" s="4"/>
      <c r="NPO126" s="4"/>
      <c r="NPP126" s="4"/>
      <c r="NPQ126" s="4"/>
      <c r="NPR126" s="4"/>
      <c r="NPS126" s="4"/>
      <c r="NPT126" s="4"/>
      <c r="NPU126" s="4"/>
      <c r="NPV126" s="4"/>
      <c r="NPW126" s="4"/>
      <c r="NPX126" s="4"/>
      <c r="NPY126" s="4"/>
      <c r="NPZ126" s="4"/>
      <c r="NQA126" s="4"/>
      <c r="NQB126" s="4"/>
      <c r="NQC126" s="4"/>
      <c r="NQD126" s="4"/>
      <c r="NQE126" s="4"/>
      <c r="NQF126" s="4"/>
      <c r="NQG126" s="4"/>
      <c r="NQH126" s="4"/>
      <c r="NQI126" s="4"/>
      <c r="NQJ126" s="4"/>
      <c r="NQK126" s="4"/>
      <c r="NQL126" s="4"/>
      <c r="NQM126" s="4"/>
      <c r="NQN126" s="4"/>
      <c r="NQO126" s="4"/>
      <c r="NQP126" s="4"/>
      <c r="NQQ126" s="4"/>
      <c r="NQR126" s="4"/>
      <c r="NQS126" s="4"/>
      <c r="NQT126" s="4"/>
      <c r="NQU126" s="4"/>
      <c r="NQV126" s="4"/>
      <c r="NQW126" s="4"/>
      <c r="NQX126" s="4"/>
      <c r="NQY126" s="4"/>
      <c r="NQZ126" s="4"/>
      <c r="NRA126" s="4"/>
      <c r="NRB126" s="4"/>
      <c r="NRC126" s="4"/>
      <c r="NRD126" s="4"/>
      <c r="NRE126" s="4"/>
      <c r="NRF126" s="4"/>
      <c r="NRG126" s="4"/>
      <c r="NRH126" s="4"/>
      <c r="NRI126" s="4"/>
      <c r="NRJ126" s="4"/>
      <c r="NRK126" s="4"/>
      <c r="NRL126" s="4"/>
      <c r="NRM126" s="4"/>
      <c r="NRN126" s="4"/>
      <c r="NRO126" s="4"/>
      <c r="NRP126" s="4"/>
      <c r="NRQ126" s="4"/>
      <c r="NRR126" s="4"/>
      <c r="NRS126" s="4"/>
      <c r="NRT126" s="4"/>
      <c r="NRU126" s="4"/>
      <c r="NRV126" s="4"/>
      <c r="NRW126" s="4"/>
      <c r="NRX126" s="4"/>
      <c r="NRY126" s="4"/>
      <c r="NRZ126" s="4"/>
      <c r="NSA126" s="4"/>
      <c r="NSB126" s="4"/>
      <c r="NSC126" s="4"/>
      <c r="NSD126" s="4"/>
      <c r="NSE126" s="4"/>
      <c r="NSF126" s="4"/>
      <c r="NSG126" s="4"/>
      <c r="NSH126" s="4"/>
      <c r="NSI126" s="4"/>
      <c r="NSJ126" s="4"/>
      <c r="NSK126" s="4"/>
      <c r="NSL126" s="4"/>
      <c r="NSM126" s="4"/>
      <c r="NSN126" s="4"/>
      <c r="NSO126" s="4"/>
      <c r="NSP126" s="4"/>
      <c r="NSQ126" s="4"/>
      <c r="NSR126" s="4"/>
      <c r="NSS126" s="4"/>
      <c r="NST126" s="4"/>
      <c r="NSU126" s="4"/>
      <c r="NSV126" s="4"/>
      <c r="NSW126" s="4"/>
      <c r="NSX126" s="4"/>
      <c r="NSY126" s="4"/>
      <c r="NSZ126" s="4"/>
      <c r="NTA126" s="4"/>
      <c r="NTB126" s="4"/>
      <c r="NTC126" s="4"/>
      <c r="NTD126" s="4"/>
      <c r="NTE126" s="4"/>
      <c r="NTF126" s="4"/>
      <c r="NTG126" s="4"/>
      <c r="NTH126" s="4"/>
      <c r="NTI126" s="4"/>
      <c r="NTJ126" s="4"/>
      <c r="NTK126" s="4"/>
      <c r="NTL126" s="4"/>
      <c r="NTM126" s="4"/>
      <c r="NTN126" s="4"/>
      <c r="NTO126" s="4"/>
      <c r="NTP126" s="4"/>
      <c r="NTQ126" s="4"/>
      <c r="NTR126" s="4"/>
      <c r="NTS126" s="4"/>
      <c r="NTT126" s="4"/>
      <c r="NTU126" s="4"/>
      <c r="NTV126" s="4"/>
      <c r="NTW126" s="4"/>
      <c r="NTX126" s="4"/>
      <c r="NTY126" s="4"/>
      <c r="NTZ126" s="4"/>
      <c r="NUA126" s="4"/>
      <c r="NUB126" s="4"/>
      <c r="NUC126" s="4"/>
      <c r="NUD126" s="4"/>
      <c r="NUE126" s="4"/>
      <c r="NUF126" s="4"/>
      <c r="NUG126" s="4"/>
      <c r="NUH126" s="4"/>
      <c r="NUI126" s="4"/>
      <c r="NUJ126" s="4"/>
      <c r="NUK126" s="4"/>
      <c r="NUL126" s="4"/>
      <c r="NUM126" s="4"/>
      <c r="NUN126" s="4"/>
      <c r="NUO126" s="4"/>
      <c r="NUP126" s="4"/>
      <c r="NUQ126" s="4"/>
      <c r="NUR126" s="4"/>
      <c r="NUS126" s="4"/>
      <c r="NUT126" s="4"/>
      <c r="NUU126" s="4"/>
      <c r="NUV126" s="4"/>
      <c r="NUW126" s="4"/>
      <c r="NUX126" s="4"/>
      <c r="NUY126" s="4"/>
      <c r="NUZ126" s="4"/>
      <c r="NVA126" s="4"/>
      <c r="NVB126" s="4"/>
      <c r="NVC126" s="4"/>
      <c r="NVD126" s="4"/>
      <c r="NVE126" s="4"/>
      <c r="NVF126" s="4"/>
      <c r="NVG126" s="4"/>
      <c r="NVH126" s="4"/>
      <c r="NVI126" s="4"/>
      <c r="NVJ126" s="4"/>
      <c r="NVK126" s="4"/>
      <c r="NVL126" s="4"/>
      <c r="NVM126" s="4"/>
      <c r="NVN126" s="4"/>
      <c r="NVO126" s="4"/>
      <c r="NVP126" s="4"/>
      <c r="NVQ126" s="4"/>
      <c r="NVR126" s="4"/>
      <c r="NVS126" s="4"/>
      <c r="NVT126" s="4"/>
      <c r="NVU126" s="4"/>
      <c r="NVV126" s="4"/>
      <c r="NVW126" s="4"/>
      <c r="NVX126" s="4"/>
      <c r="NVY126" s="4"/>
      <c r="NVZ126" s="4"/>
      <c r="NWA126" s="4"/>
      <c r="NWB126" s="4"/>
      <c r="NWC126" s="4"/>
      <c r="NWD126" s="4"/>
      <c r="NWE126" s="4"/>
      <c r="NWF126" s="4"/>
      <c r="NWG126" s="4"/>
      <c r="NWH126" s="4"/>
      <c r="NWI126" s="4"/>
      <c r="NWJ126" s="4"/>
      <c r="NWK126" s="4"/>
      <c r="NWL126" s="4"/>
      <c r="NWM126" s="4"/>
      <c r="NWN126" s="4"/>
      <c r="NWO126" s="4"/>
      <c r="NWP126" s="4"/>
      <c r="NWQ126" s="4"/>
      <c r="NWR126" s="4"/>
      <c r="NWS126" s="4"/>
      <c r="NWT126" s="4"/>
      <c r="NWU126" s="4"/>
      <c r="NWV126" s="4"/>
      <c r="NWW126" s="4"/>
      <c r="NWX126" s="4"/>
      <c r="NWY126" s="4"/>
      <c r="NWZ126" s="4"/>
      <c r="NXA126" s="4"/>
      <c r="NXB126" s="4"/>
      <c r="NXC126" s="4"/>
      <c r="NXD126" s="4"/>
      <c r="NXE126" s="4"/>
      <c r="NXF126" s="4"/>
      <c r="NXG126" s="4"/>
      <c r="NXH126" s="4"/>
      <c r="NXI126" s="4"/>
      <c r="NXJ126" s="4"/>
      <c r="NXK126" s="4"/>
      <c r="NXL126" s="4"/>
      <c r="NXM126" s="4"/>
      <c r="NXN126" s="4"/>
      <c r="NXO126" s="4"/>
      <c r="NXP126" s="4"/>
      <c r="NXQ126" s="4"/>
      <c r="NXR126" s="4"/>
      <c r="NXS126" s="4"/>
      <c r="NXT126" s="4"/>
      <c r="NXU126" s="4"/>
      <c r="NXV126" s="4"/>
      <c r="NXW126" s="4"/>
      <c r="NXX126" s="4"/>
      <c r="NXY126" s="4"/>
      <c r="NXZ126" s="4"/>
      <c r="NYA126" s="4"/>
      <c r="NYB126" s="4"/>
      <c r="NYC126" s="4"/>
      <c r="NYD126" s="4"/>
      <c r="NYE126" s="4"/>
      <c r="NYF126" s="4"/>
      <c r="NYG126" s="4"/>
      <c r="NYH126" s="4"/>
      <c r="NYI126" s="4"/>
      <c r="NYJ126" s="4"/>
      <c r="NYK126" s="4"/>
      <c r="NYL126" s="4"/>
      <c r="NYM126" s="4"/>
      <c r="NYN126" s="4"/>
      <c r="NYO126" s="4"/>
      <c r="NYP126" s="4"/>
      <c r="NYQ126" s="4"/>
      <c r="NYR126" s="4"/>
      <c r="NYS126" s="4"/>
      <c r="NYT126" s="4"/>
      <c r="NYU126" s="4"/>
      <c r="NYV126" s="4"/>
      <c r="NYW126" s="4"/>
      <c r="NYX126" s="4"/>
      <c r="NYY126" s="4"/>
      <c r="NYZ126" s="4"/>
      <c r="NZA126" s="4"/>
      <c r="NZB126" s="4"/>
      <c r="NZC126" s="4"/>
      <c r="NZD126" s="4"/>
      <c r="NZE126" s="4"/>
      <c r="NZF126" s="4"/>
      <c r="NZG126" s="4"/>
      <c r="NZH126" s="4"/>
      <c r="NZI126" s="4"/>
      <c r="NZJ126" s="4"/>
      <c r="NZK126" s="4"/>
      <c r="NZL126" s="4"/>
      <c r="NZM126" s="4"/>
      <c r="NZN126" s="4"/>
      <c r="NZO126" s="4"/>
      <c r="NZP126" s="4"/>
      <c r="NZQ126" s="4"/>
      <c r="NZR126" s="4"/>
      <c r="NZS126" s="4"/>
      <c r="NZT126" s="4"/>
      <c r="NZU126" s="4"/>
      <c r="NZV126" s="4"/>
      <c r="NZW126" s="4"/>
      <c r="NZX126" s="4"/>
      <c r="NZY126" s="4"/>
      <c r="NZZ126" s="4"/>
      <c r="OAA126" s="4"/>
      <c r="OAB126" s="4"/>
      <c r="OAC126" s="4"/>
      <c r="OAD126" s="4"/>
      <c r="OAE126" s="4"/>
      <c r="OAF126" s="4"/>
      <c r="OAG126" s="4"/>
      <c r="OAH126" s="4"/>
      <c r="OAI126" s="4"/>
      <c r="OAJ126" s="4"/>
      <c r="OAK126" s="4"/>
      <c r="OAL126" s="4"/>
      <c r="OAM126" s="4"/>
      <c r="OAN126" s="4"/>
      <c r="OAO126" s="4"/>
      <c r="OAP126" s="4"/>
      <c r="OAQ126" s="4"/>
      <c r="OAR126" s="4"/>
      <c r="OAS126" s="4"/>
      <c r="OAT126" s="4"/>
      <c r="OAU126" s="4"/>
      <c r="OAV126" s="4"/>
      <c r="OAW126" s="4"/>
      <c r="OAX126" s="4"/>
      <c r="OAY126" s="4"/>
      <c r="OAZ126" s="4"/>
      <c r="OBA126" s="4"/>
      <c r="OBB126" s="4"/>
      <c r="OBC126" s="4"/>
      <c r="OBD126" s="4"/>
      <c r="OBE126" s="4"/>
      <c r="OBF126" s="4"/>
      <c r="OBG126" s="4"/>
      <c r="OBH126" s="4"/>
      <c r="OBI126" s="4"/>
      <c r="OBJ126" s="4"/>
      <c r="OBK126" s="4"/>
      <c r="OBL126" s="4"/>
      <c r="OBM126" s="4"/>
      <c r="OBN126" s="4"/>
      <c r="OBO126" s="4"/>
      <c r="OBP126" s="4"/>
      <c r="OBQ126" s="4"/>
      <c r="OBR126" s="4"/>
      <c r="OBS126" s="4"/>
      <c r="OBT126" s="4"/>
      <c r="OBU126" s="4"/>
      <c r="OBV126" s="4"/>
      <c r="OBW126" s="4"/>
      <c r="OBX126" s="4"/>
      <c r="OBY126" s="4"/>
      <c r="OBZ126" s="4"/>
      <c r="OCA126" s="4"/>
      <c r="OCB126" s="4"/>
      <c r="OCC126" s="4"/>
      <c r="OCD126" s="4"/>
      <c r="OCE126" s="4"/>
      <c r="OCF126" s="4"/>
      <c r="OCG126" s="4"/>
      <c r="OCH126" s="4"/>
      <c r="OCI126" s="4"/>
      <c r="OCJ126" s="4"/>
      <c r="OCK126" s="4"/>
      <c r="OCL126" s="4"/>
      <c r="OCM126" s="4"/>
      <c r="OCN126" s="4"/>
      <c r="OCO126" s="4"/>
      <c r="OCP126" s="4"/>
      <c r="OCQ126" s="4"/>
      <c r="OCR126" s="4"/>
      <c r="OCS126" s="4"/>
      <c r="OCT126" s="4"/>
      <c r="OCU126" s="4"/>
      <c r="OCV126" s="4"/>
      <c r="OCW126" s="4"/>
      <c r="OCX126" s="4"/>
      <c r="OCY126" s="4"/>
      <c r="OCZ126" s="4"/>
      <c r="ODA126" s="4"/>
      <c r="ODB126" s="4"/>
      <c r="ODC126" s="4"/>
      <c r="ODD126" s="4"/>
      <c r="ODE126" s="4"/>
      <c r="ODF126" s="4"/>
      <c r="ODG126" s="4"/>
      <c r="ODH126" s="4"/>
      <c r="ODI126" s="4"/>
      <c r="ODJ126" s="4"/>
      <c r="ODK126" s="4"/>
      <c r="ODL126" s="4"/>
      <c r="ODM126" s="4"/>
      <c r="ODN126" s="4"/>
      <c r="ODO126" s="4"/>
      <c r="ODP126" s="4"/>
      <c r="ODQ126" s="4"/>
      <c r="ODR126" s="4"/>
      <c r="ODS126" s="4"/>
      <c r="ODT126" s="4"/>
      <c r="ODU126" s="4"/>
      <c r="ODV126" s="4"/>
      <c r="ODW126" s="4"/>
      <c r="ODX126" s="4"/>
      <c r="ODY126" s="4"/>
      <c r="ODZ126" s="4"/>
      <c r="OEA126" s="4"/>
      <c r="OEB126" s="4"/>
      <c r="OEC126" s="4"/>
      <c r="OED126" s="4"/>
      <c r="OEE126" s="4"/>
      <c r="OEF126" s="4"/>
      <c r="OEG126" s="4"/>
      <c r="OEH126" s="4"/>
      <c r="OEI126" s="4"/>
      <c r="OEJ126" s="4"/>
      <c r="OEK126" s="4"/>
      <c r="OEL126" s="4"/>
      <c r="OEM126" s="4"/>
      <c r="OEN126" s="4"/>
      <c r="OEO126" s="4"/>
      <c r="OEP126" s="4"/>
      <c r="OEQ126" s="4"/>
      <c r="OER126" s="4"/>
      <c r="OES126" s="4"/>
      <c r="OET126" s="4"/>
      <c r="OEU126" s="4"/>
      <c r="OEV126" s="4"/>
      <c r="OEW126" s="4"/>
      <c r="OEX126" s="4"/>
      <c r="OEY126" s="4"/>
      <c r="OEZ126" s="4"/>
      <c r="OFA126" s="4"/>
      <c r="OFB126" s="4"/>
      <c r="OFC126" s="4"/>
      <c r="OFD126" s="4"/>
      <c r="OFE126" s="4"/>
      <c r="OFF126" s="4"/>
      <c r="OFG126" s="4"/>
      <c r="OFH126" s="4"/>
      <c r="OFI126" s="4"/>
      <c r="OFJ126" s="4"/>
      <c r="OFK126" s="4"/>
      <c r="OFL126" s="4"/>
      <c r="OFM126" s="4"/>
      <c r="OFN126" s="4"/>
      <c r="OFO126" s="4"/>
      <c r="OFP126" s="4"/>
      <c r="OFQ126" s="4"/>
      <c r="OFR126" s="4"/>
      <c r="OFS126" s="4"/>
      <c r="OFT126" s="4"/>
      <c r="OFU126" s="4"/>
      <c r="OFV126" s="4"/>
      <c r="OFW126" s="4"/>
      <c r="OFX126" s="4"/>
      <c r="OFY126" s="4"/>
      <c r="OFZ126" s="4"/>
      <c r="OGA126" s="4"/>
      <c r="OGB126" s="4"/>
      <c r="OGC126" s="4"/>
      <c r="OGD126" s="4"/>
      <c r="OGE126" s="4"/>
      <c r="OGF126" s="4"/>
      <c r="OGG126" s="4"/>
      <c r="OGH126" s="4"/>
      <c r="OGI126" s="4"/>
      <c r="OGJ126" s="4"/>
      <c r="OGK126" s="4"/>
      <c r="OGL126" s="4"/>
      <c r="OGM126" s="4"/>
      <c r="OGN126" s="4"/>
      <c r="OGO126" s="4"/>
      <c r="OGP126" s="4"/>
      <c r="OGQ126" s="4"/>
      <c r="OGR126" s="4"/>
      <c r="OGS126" s="4"/>
      <c r="OGT126" s="4"/>
      <c r="OGU126" s="4"/>
      <c r="OGV126" s="4"/>
      <c r="OGW126" s="4"/>
      <c r="OGX126" s="4"/>
      <c r="OGY126" s="4"/>
      <c r="OGZ126" s="4"/>
      <c r="OHA126" s="4"/>
      <c r="OHB126" s="4"/>
      <c r="OHC126" s="4"/>
      <c r="OHD126" s="4"/>
      <c r="OHE126" s="4"/>
      <c r="OHF126" s="4"/>
      <c r="OHG126" s="4"/>
      <c r="OHH126" s="4"/>
      <c r="OHI126" s="4"/>
      <c r="OHJ126" s="4"/>
      <c r="OHK126" s="4"/>
      <c r="OHL126" s="4"/>
      <c r="OHM126" s="4"/>
      <c r="OHN126" s="4"/>
      <c r="OHO126" s="4"/>
      <c r="OHP126" s="4"/>
      <c r="OHQ126" s="4"/>
      <c r="OHR126" s="4"/>
      <c r="OHS126" s="4"/>
      <c r="OHT126" s="4"/>
      <c r="OHU126" s="4"/>
      <c r="OHV126" s="4"/>
      <c r="OHW126" s="4"/>
      <c r="OHX126" s="4"/>
      <c r="OHY126" s="4"/>
      <c r="OHZ126" s="4"/>
      <c r="OIA126" s="4"/>
      <c r="OIB126" s="4"/>
      <c r="OIC126" s="4"/>
      <c r="OID126" s="4"/>
      <c r="OIE126" s="4"/>
      <c r="OIF126" s="4"/>
      <c r="OIG126" s="4"/>
      <c r="OIH126" s="4"/>
      <c r="OII126" s="4"/>
      <c r="OIJ126" s="4"/>
      <c r="OIK126" s="4"/>
      <c r="OIL126" s="4"/>
      <c r="OIM126" s="4"/>
      <c r="OIN126" s="4"/>
      <c r="OIO126" s="4"/>
      <c r="OIP126" s="4"/>
      <c r="OIQ126" s="4"/>
      <c r="OIR126" s="4"/>
      <c r="OIS126" s="4"/>
      <c r="OIT126" s="4"/>
      <c r="OIU126" s="4"/>
      <c r="OIV126" s="4"/>
      <c r="OIW126" s="4"/>
      <c r="OIX126" s="4"/>
      <c r="OIY126" s="4"/>
      <c r="OIZ126" s="4"/>
      <c r="OJA126" s="4"/>
      <c r="OJB126" s="4"/>
      <c r="OJC126" s="4"/>
      <c r="OJD126" s="4"/>
      <c r="OJE126" s="4"/>
      <c r="OJF126" s="4"/>
      <c r="OJG126" s="4"/>
      <c r="OJH126" s="4"/>
      <c r="OJI126" s="4"/>
      <c r="OJJ126" s="4"/>
      <c r="OJK126" s="4"/>
      <c r="OJL126" s="4"/>
      <c r="OJM126" s="4"/>
      <c r="OJN126" s="4"/>
      <c r="OJO126" s="4"/>
      <c r="OJP126" s="4"/>
      <c r="OJQ126" s="4"/>
      <c r="OJR126" s="4"/>
      <c r="OJS126" s="4"/>
      <c r="OJT126" s="4"/>
      <c r="OJU126" s="4"/>
      <c r="OJV126" s="4"/>
      <c r="OJW126" s="4"/>
      <c r="OJX126" s="4"/>
      <c r="OJY126" s="4"/>
      <c r="OJZ126" s="4"/>
      <c r="OKA126" s="4"/>
      <c r="OKB126" s="4"/>
      <c r="OKC126" s="4"/>
      <c r="OKD126" s="4"/>
      <c r="OKE126" s="4"/>
      <c r="OKF126" s="4"/>
      <c r="OKG126" s="4"/>
      <c r="OKH126" s="4"/>
      <c r="OKI126" s="4"/>
      <c r="OKJ126" s="4"/>
      <c r="OKK126" s="4"/>
      <c r="OKL126" s="4"/>
      <c r="OKM126" s="4"/>
      <c r="OKN126" s="4"/>
      <c r="OKO126" s="4"/>
      <c r="OKP126" s="4"/>
      <c r="OKQ126" s="4"/>
      <c r="OKR126" s="4"/>
      <c r="OKS126" s="4"/>
      <c r="OKT126" s="4"/>
      <c r="OKU126" s="4"/>
      <c r="OKV126" s="4"/>
      <c r="OKW126" s="4"/>
      <c r="OKX126" s="4"/>
      <c r="OKY126" s="4"/>
      <c r="OKZ126" s="4"/>
      <c r="OLA126" s="4"/>
      <c r="OLB126" s="4"/>
      <c r="OLC126" s="4"/>
      <c r="OLD126" s="4"/>
      <c r="OLE126" s="4"/>
      <c r="OLF126" s="4"/>
      <c r="OLG126" s="4"/>
      <c r="OLH126" s="4"/>
      <c r="OLI126" s="4"/>
      <c r="OLJ126" s="4"/>
      <c r="OLK126" s="4"/>
      <c r="OLL126" s="4"/>
      <c r="OLM126" s="4"/>
      <c r="OLN126" s="4"/>
      <c r="OLO126" s="4"/>
      <c r="OLP126" s="4"/>
      <c r="OLQ126" s="4"/>
      <c r="OLR126" s="4"/>
      <c r="OLS126" s="4"/>
      <c r="OLT126" s="4"/>
      <c r="OLU126" s="4"/>
      <c r="OLV126" s="4"/>
      <c r="OLW126" s="4"/>
      <c r="OLX126" s="4"/>
      <c r="OLY126" s="4"/>
      <c r="OLZ126" s="4"/>
      <c r="OMA126" s="4"/>
      <c r="OMB126" s="4"/>
      <c r="OMC126" s="4"/>
      <c r="OMD126" s="4"/>
      <c r="OME126" s="4"/>
      <c r="OMF126" s="4"/>
      <c r="OMG126" s="4"/>
      <c r="OMH126" s="4"/>
      <c r="OMI126" s="4"/>
      <c r="OMJ126" s="4"/>
      <c r="OMK126" s="4"/>
      <c r="OML126" s="4"/>
      <c r="OMM126" s="4"/>
      <c r="OMN126" s="4"/>
      <c r="OMO126" s="4"/>
      <c r="OMP126" s="4"/>
      <c r="OMQ126" s="4"/>
      <c r="OMR126" s="4"/>
      <c r="OMS126" s="4"/>
      <c r="OMT126" s="4"/>
      <c r="OMU126" s="4"/>
      <c r="OMV126" s="4"/>
      <c r="OMW126" s="4"/>
      <c r="OMX126" s="4"/>
      <c r="OMY126" s="4"/>
      <c r="OMZ126" s="4"/>
      <c r="ONA126" s="4"/>
      <c r="ONB126" s="4"/>
      <c r="ONC126" s="4"/>
      <c r="OND126" s="4"/>
      <c r="ONE126" s="4"/>
      <c r="ONF126" s="4"/>
      <c r="ONG126" s="4"/>
      <c r="ONH126" s="4"/>
      <c r="ONI126" s="4"/>
      <c r="ONJ126" s="4"/>
      <c r="ONK126" s="4"/>
      <c r="ONL126" s="4"/>
      <c r="ONM126" s="4"/>
      <c r="ONN126" s="4"/>
      <c r="ONO126" s="4"/>
      <c r="ONP126" s="4"/>
      <c r="ONQ126" s="4"/>
      <c r="ONR126" s="4"/>
      <c r="ONS126" s="4"/>
      <c r="ONT126" s="4"/>
      <c r="ONU126" s="4"/>
      <c r="ONV126" s="4"/>
      <c r="ONW126" s="4"/>
      <c r="ONX126" s="4"/>
      <c r="ONY126" s="4"/>
      <c r="ONZ126" s="4"/>
      <c r="OOA126" s="4"/>
      <c r="OOB126" s="4"/>
      <c r="OOC126" s="4"/>
      <c r="OOD126" s="4"/>
      <c r="OOE126" s="4"/>
      <c r="OOF126" s="4"/>
      <c r="OOG126" s="4"/>
      <c r="OOH126" s="4"/>
      <c r="OOI126" s="4"/>
      <c r="OOJ126" s="4"/>
      <c r="OOK126" s="4"/>
      <c r="OOL126" s="4"/>
      <c r="OOM126" s="4"/>
      <c r="OON126" s="4"/>
      <c r="OOO126" s="4"/>
      <c r="OOP126" s="4"/>
      <c r="OOQ126" s="4"/>
      <c r="OOR126" s="4"/>
      <c r="OOS126" s="4"/>
      <c r="OOT126" s="4"/>
      <c r="OOU126" s="4"/>
      <c r="OOV126" s="4"/>
      <c r="OOW126" s="4"/>
      <c r="OOX126" s="4"/>
      <c r="OOY126" s="4"/>
      <c r="OOZ126" s="4"/>
      <c r="OPA126" s="4"/>
      <c r="OPB126" s="4"/>
      <c r="OPC126" s="4"/>
      <c r="OPD126" s="4"/>
      <c r="OPE126" s="4"/>
      <c r="OPF126" s="4"/>
      <c r="OPG126" s="4"/>
      <c r="OPH126" s="4"/>
      <c r="OPI126" s="4"/>
      <c r="OPJ126" s="4"/>
      <c r="OPK126" s="4"/>
      <c r="OPL126" s="4"/>
      <c r="OPM126" s="4"/>
      <c r="OPN126" s="4"/>
      <c r="OPO126" s="4"/>
      <c r="OPP126" s="4"/>
      <c r="OPQ126" s="4"/>
      <c r="OPR126" s="4"/>
      <c r="OPS126" s="4"/>
      <c r="OPT126" s="4"/>
      <c r="OPU126" s="4"/>
      <c r="OPV126" s="4"/>
      <c r="OPW126" s="4"/>
      <c r="OPX126" s="4"/>
      <c r="OPY126" s="4"/>
      <c r="OPZ126" s="4"/>
      <c r="OQA126" s="4"/>
      <c r="OQB126" s="4"/>
      <c r="OQC126" s="4"/>
      <c r="OQD126" s="4"/>
      <c r="OQE126" s="4"/>
      <c r="OQF126" s="4"/>
      <c r="OQG126" s="4"/>
      <c r="OQH126" s="4"/>
      <c r="OQI126" s="4"/>
      <c r="OQJ126" s="4"/>
      <c r="OQK126" s="4"/>
      <c r="OQL126" s="4"/>
      <c r="OQM126" s="4"/>
      <c r="OQN126" s="4"/>
      <c r="OQO126" s="4"/>
      <c r="OQP126" s="4"/>
      <c r="OQQ126" s="4"/>
      <c r="OQR126" s="4"/>
      <c r="OQS126" s="4"/>
      <c r="OQT126" s="4"/>
      <c r="OQU126" s="4"/>
      <c r="OQV126" s="4"/>
      <c r="OQW126" s="4"/>
      <c r="OQX126" s="4"/>
      <c r="OQY126" s="4"/>
      <c r="OQZ126" s="4"/>
      <c r="ORA126" s="4"/>
      <c r="ORB126" s="4"/>
      <c r="ORC126" s="4"/>
      <c r="ORD126" s="4"/>
      <c r="ORE126" s="4"/>
      <c r="ORF126" s="4"/>
      <c r="ORG126" s="4"/>
      <c r="ORH126" s="4"/>
      <c r="ORI126" s="4"/>
      <c r="ORJ126" s="4"/>
      <c r="ORK126" s="4"/>
      <c r="ORL126" s="4"/>
      <c r="ORM126" s="4"/>
      <c r="ORN126" s="4"/>
      <c r="ORO126" s="4"/>
      <c r="ORP126" s="4"/>
      <c r="ORQ126" s="4"/>
      <c r="ORR126" s="4"/>
      <c r="ORS126" s="4"/>
      <c r="ORT126" s="4"/>
      <c r="ORU126" s="4"/>
      <c r="ORV126" s="4"/>
      <c r="ORW126" s="4"/>
      <c r="ORX126" s="4"/>
      <c r="ORY126" s="4"/>
      <c r="ORZ126" s="4"/>
      <c r="OSA126" s="4"/>
      <c r="OSB126" s="4"/>
      <c r="OSC126" s="4"/>
      <c r="OSD126" s="4"/>
      <c r="OSE126" s="4"/>
      <c r="OSF126" s="4"/>
      <c r="OSG126" s="4"/>
      <c r="OSH126" s="4"/>
      <c r="OSI126" s="4"/>
      <c r="OSJ126" s="4"/>
      <c r="OSK126" s="4"/>
      <c r="OSL126" s="4"/>
      <c r="OSM126" s="4"/>
      <c r="OSN126" s="4"/>
      <c r="OSO126" s="4"/>
      <c r="OSP126" s="4"/>
      <c r="OSQ126" s="4"/>
      <c r="OSR126" s="4"/>
      <c r="OSS126" s="4"/>
      <c r="OST126" s="4"/>
      <c r="OSU126" s="4"/>
      <c r="OSV126" s="4"/>
      <c r="OSW126" s="4"/>
      <c r="OSX126" s="4"/>
      <c r="OSY126" s="4"/>
      <c r="OSZ126" s="4"/>
      <c r="OTA126" s="4"/>
      <c r="OTB126" s="4"/>
      <c r="OTC126" s="4"/>
      <c r="OTD126" s="4"/>
      <c r="OTE126" s="4"/>
      <c r="OTF126" s="4"/>
      <c r="OTG126" s="4"/>
      <c r="OTH126" s="4"/>
      <c r="OTI126" s="4"/>
      <c r="OTJ126" s="4"/>
      <c r="OTK126" s="4"/>
      <c r="OTL126" s="4"/>
      <c r="OTM126" s="4"/>
      <c r="OTN126" s="4"/>
      <c r="OTO126" s="4"/>
      <c r="OTP126" s="4"/>
      <c r="OTQ126" s="4"/>
      <c r="OTR126" s="4"/>
      <c r="OTS126" s="4"/>
      <c r="OTT126" s="4"/>
      <c r="OTU126" s="4"/>
      <c r="OTV126" s="4"/>
      <c r="OTW126" s="4"/>
      <c r="OTX126" s="4"/>
      <c r="OTY126" s="4"/>
      <c r="OTZ126" s="4"/>
      <c r="OUA126" s="4"/>
      <c r="OUB126" s="4"/>
      <c r="OUC126" s="4"/>
      <c r="OUD126" s="4"/>
      <c r="OUE126" s="4"/>
      <c r="OUF126" s="4"/>
      <c r="OUG126" s="4"/>
      <c r="OUH126" s="4"/>
      <c r="OUI126" s="4"/>
      <c r="OUJ126" s="4"/>
      <c r="OUK126" s="4"/>
      <c r="OUL126" s="4"/>
      <c r="OUM126" s="4"/>
      <c r="OUN126" s="4"/>
      <c r="OUO126" s="4"/>
      <c r="OUP126" s="4"/>
      <c r="OUQ126" s="4"/>
      <c r="OUR126" s="4"/>
      <c r="OUS126" s="4"/>
      <c r="OUT126" s="4"/>
      <c r="OUU126" s="4"/>
      <c r="OUV126" s="4"/>
      <c r="OUW126" s="4"/>
      <c r="OUX126" s="4"/>
      <c r="OUY126" s="4"/>
      <c r="OUZ126" s="4"/>
      <c r="OVA126" s="4"/>
      <c r="OVB126" s="4"/>
      <c r="OVC126" s="4"/>
      <c r="OVD126" s="4"/>
      <c r="OVE126" s="4"/>
      <c r="OVF126" s="4"/>
      <c r="OVG126" s="4"/>
      <c r="OVH126" s="4"/>
      <c r="OVI126" s="4"/>
      <c r="OVJ126" s="4"/>
      <c r="OVK126" s="4"/>
      <c r="OVL126" s="4"/>
      <c r="OVM126" s="4"/>
      <c r="OVN126" s="4"/>
      <c r="OVO126" s="4"/>
      <c r="OVP126" s="4"/>
      <c r="OVQ126" s="4"/>
      <c r="OVR126" s="4"/>
      <c r="OVS126" s="4"/>
      <c r="OVT126" s="4"/>
      <c r="OVU126" s="4"/>
      <c r="OVV126" s="4"/>
      <c r="OVW126" s="4"/>
      <c r="OVX126" s="4"/>
      <c r="OVY126" s="4"/>
      <c r="OVZ126" s="4"/>
      <c r="OWA126" s="4"/>
      <c r="OWB126" s="4"/>
      <c r="OWC126" s="4"/>
      <c r="OWD126" s="4"/>
      <c r="OWE126" s="4"/>
      <c r="OWF126" s="4"/>
      <c r="OWG126" s="4"/>
      <c r="OWH126" s="4"/>
      <c r="OWI126" s="4"/>
      <c r="OWJ126" s="4"/>
      <c r="OWK126" s="4"/>
      <c r="OWL126" s="4"/>
      <c r="OWM126" s="4"/>
      <c r="OWN126" s="4"/>
      <c r="OWO126" s="4"/>
      <c r="OWP126" s="4"/>
      <c r="OWQ126" s="4"/>
      <c r="OWR126" s="4"/>
      <c r="OWS126" s="4"/>
      <c r="OWT126" s="4"/>
      <c r="OWU126" s="4"/>
      <c r="OWV126" s="4"/>
      <c r="OWW126" s="4"/>
      <c r="OWX126" s="4"/>
      <c r="OWY126" s="4"/>
      <c r="OWZ126" s="4"/>
      <c r="OXA126" s="4"/>
      <c r="OXB126" s="4"/>
      <c r="OXC126" s="4"/>
      <c r="OXD126" s="4"/>
      <c r="OXE126" s="4"/>
      <c r="OXF126" s="4"/>
      <c r="OXG126" s="4"/>
      <c r="OXH126" s="4"/>
      <c r="OXI126" s="4"/>
      <c r="OXJ126" s="4"/>
      <c r="OXK126" s="4"/>
      <c r="OXL126" s="4"/>
      <c r="OXM126" s="4"/>
      <c r="OXN126" s="4"/>
      <c r="OXO126" s="4"/>
      <c r="OXP126" s="4"/>
      <c r="OXQ126" s="4"/>
      <c r="OXR126" s="4"/>
      <c r="OXS126" s="4"/>
      <c r="OXT126" s="4"/>
      <c r="OXU126" s="4"/>
      <c r="OXV126" s="4"/>
      <c r="OXW126" s="4"/>
      <c r="OXX126" s="4"/>
      <c r="OXY126" s="4"/>
      <c r="OXZ126" s="4"/>
      <c r="OYA126" s="4"/>
      <c r="OYB126" s="4"/>
      <c r="OYC126" s="4"/>
      <c r="OYD126" s="4"/>
      <c r="OYE126" s="4"/>
      <c r="OYF126" s="4"/>
      <c r="OYG126" s="4"/>
      <c r="OYH126" s="4"/>
      <c r="OYI126" s="4"/>
      <c r="OYJ126" s="4"/>
      <c r="OYK126" s="4"/>
      <c r="OYL126" s="4"/>
      <c r="OYM126" s="4"/>
      <c r="OYN126" s="4"/>
      <c r="OYO126" s="4"/>
      <c r="OYP126" s="4"/>
      <c r="OYQ126" s="4"/>
      <c r="OYR126" s="4"/>
      <c r="OYS126" s="4"/>
      <c r="OYT126" s="4"/>
      <c r="OYU126" s="4"/>
      <c r="OYV126" s="4"/>
      <c r="OYW126" s="4"/>
      <c r="OYX126" s="4"/>
      <c r="OYY126" s="4"/>
      <c r="OYZ126" s="4"/>
      <c r="OZA126" s="4"/>
      <c r="OZB126" s="4"/>
      <c r="OZC126" s="4"/>
      <c r="OZD126" s="4"/>
      <c r="OZE126" s="4"/>
      <c r="OZF126" s="4"/>
      <c r="OZG126" s="4"/>
      <c r="OZH126" s="4"/>
      <c r="OZI126" s="4"/>
      <c r="OZJ126" s="4"/>
      <c r="OZK126" s="4"/>
      <c r="OZL126" s="4"/>
      <c r="OZM126" s="4"/>
      <c r="OZN126" s="4"/>
      <c r="OZO126" s="4"/>
      <c r="OZP126" s="4"/>
      <c r="OZQ126" s="4"/>
      <c r="OZR126" s="4"/>
      <c r="OZS126" s="4"/>
      <c r="OZT126" s="4"/>
      <c r="OZU126" s="4"/>
      <c r="OZV126" s="4"/>
      <c r="OZW126" s="4"/>
      <c r="OZX126" s="4"/>
      <c r="OZY126" s="4"/>
      <c r="OZZ126" s="4"/>
      <c r="PAA126" s="4"/>
      <c r="PAB126" s="4"/>
      <c r="PAC126" s="4"/>
      <c r="PAD126" s="4"/>
      <c r="PAE126" s="4"/>
      <c r="PAF126" s="4"/>
      <c r="PAG126" s="4"/>
      <c r="PAH126" s="4"/>
      <c r="PAI126" s="4"/>
      <c r="PAJ126" s="4"/>
      <c r="PAK126" s="4"/>
      <c r="PAL126" s="4"/>
      <c r="PAM126" s="4"/>
      <c r="PAN126" s="4"/>
      <c r="PAO126" s="4"/>
      <c r="PAP126" s="4"/>
      <c r="PAQ126" s="4"/>
      <c r="PAR126" s="4"/>
      <c r="PAS126" s="4"/>
      <c r="PAT126" s="4"/>
      <c r="PAU126" s="4"/>
      <c r="PAV126" s="4"/>
      <c r="PAW126" s="4"/>
      <c r="PAX126" s="4"/>
      <c r="PAY126" s="4"/>
      <c r="PAZ126" s="4"/>
      <c r="PBA126" s="4"/>
      <c r="PBB126" s="4"/>
      <c r="PBC126" s="4"/>
      <c r="PBD126" s="4"/>
      <c r="PBE126" s="4"/>
      <c r="PBF126" s="4"/>
      <c r="PBG126" s="4"/>
      <c r="PBH126" s="4"/>
      <c r="PBI126" s="4"/>
      <c r="PBJ126" s="4"/>
      <c r="PBK126" s="4"/>
      <c r="PBL126" s="4"/>
      <c r="PBM126" s="4"/>
      <c r="PBN126" s="4"/>
      <c r="PBO126" s="4"/>
      <c r="PBP126" s="4"/>
      <c r="PBQ126" s="4"/>
      <c r="PBR126" s="4"/>
      <c r="PBS126" s="4"/>
      <c r="PBT126" s="4"/>
      <c r="PBU126" s="4"/>
      <c r="PBV126" s="4"/>
      <c r="PBW126" s="4"/>
      <c r="PBX126" s="4"/>
      <c r="PBY126" s="4"/>
      <c r="PBZ126" s="4"/>
      <c r="PCA126" s="4"/>
      <c r="PCB126" s="4"/>
      <c r="PCC126" s="4"/>
      <c r="PCD126" s="4"/>
      <c r="PCE126" s="4"/>
      <c r="PCF126" s="4"/>
      <c r="PCG126" s="4"/>
      <c r="PCH126" s="4"/>
      <c r="PCI126" s="4"/>
      <c r="PCJ126" s="4"/>
      <c r="PCK126" s="4"/>
      <c r="PCL126" s="4"/>
      <c r="PCM126" s="4"/>
      <c r="PCN126" s="4"/>
      <c r="PCO126" s="4"/>
      <c r="PCP126" s="4"/>
      <c r="PCQ126" s="4"/>
      <c r="PCR126" s="4"/>
      <c r="PCS126" s="4"/>
      <c r="PCT126" s="4"/>
      <c r="PCU126" s="4"/>
      <c r="PCV126" s="4"/>
      <c r="PCW126" s="4"/>
      <c r="PCX126" s="4"/>
      <c r="PCY126" s="4"/>
      <c r="PCZ126" s="4"/>
      <c r="PDA126" s="4"/>
      <c r="PDB126" s="4"/>
      <c r="PDC126" s="4"/>
      <c r="PDD126" s="4"/>
      <c r="PDE126" s="4"/>
      <c r="PDF126" s="4"/>
      <c r="PDG126" s="4"/>
      <c r="PDH126" s="4"/>
      <c r="PDI126" s="4"/>
      <c r="PDJ126" s="4"/>
      <c r="PDK126" s="4"/>
      <c r="PDL126" s="4"/>
      <c r="PDM126" s="4"/>
      <c r="PDN126" s="4"/>
      <c r="PDO126" s="4"/>
      <c r="PDP126" s="4"/>
      <c r="PDQ126" s="4"/>
      <c r="PDR126" s="4"/>
      <c r="PDS126" s="4"/>
      <c r="PDT126" s="4"/>
      <c r="PDU126" s="4"/>
      <c r="PDV126" s="4"/>
      <c r="PDW126" s="4"/>
      <c r="PDX126" s="4"/>
      <c r="PDY126" s="4"/>
      <c r="PDZ126" s="4"/>
      <c r="PEA126" s="4"/>
      <c r="PEB126" s="4"/>
      <c r="PEC126" s="4"/>
      <c r="PED126" s="4"/>
      <c r="PEE126" s="4"/>
      <c r="PEF126" s="4"/>
      <c r="PEG126" s="4"/>
      <c r="PEH126" s="4"/>
      <c r="PEI126" s="4"/>
      <c r="PEJ126" s="4"/>
      <c r="PEK126" s="4"/>
      <c r="PEL126" s="4"/>
      <c r="PEM126" s="4"/>
      <c r="PEN126" s="4"/>
      <c r="PEO126" s="4"/>
      <c r="PEP126" s="4"/>
      <c r="PEQ126" s="4"/>
      <c r="PER126" s="4"/>
      <c r="PES126" s="4"/>
      <c r="PET126" s="4"/>
      <c r="PEU126" s="4"/>
      <c r="PEV126" s="4"/>
      <c r="PEW126" s="4"/>
      <c r="PEX126" s="4"/>
      <c r="PEY126" s="4"/>
      <c r="PEZ126" s="4"/>
      <c r="PFA126" s="4"/>
      <c r="PFB126" s="4"/>
      <c r="PFC126" s="4"/>
      <c r="PFD126" s="4"/>
      <c r="PFE126" s="4"/>
      <c r="PFF126" s="4"/>
      <c r="PFG126" s="4"/>
      <c r="PFH126" s="4"/>
      <c r="PFI126" s="4"/>
      <c r="PFJ126" s="4"/>
      <c r="PFK126" s="4"/>
      <c r="PFL126" s="4"/>
      <c r="PFM126" s="4"/>
      <c r="PFN126" s="4"/>
      <c r="PFO126" s="4"/>
      <c r="PFP126" s="4"/>
      <c r="PFQ126" s="4"/>
      <c r="PFR126" s="4"/>
      <c r="PFS126" s="4"/>
      <c r="PFT126" s="4"/>
      <c r="PFU126" s="4"/>
      <c r="PFV126" s="4"/>
      <c r="PFW126" s="4"/>
      <c r="PFX126" s="4"/>
      <c r="PFY126" s="4"/>
      <c r="PFZ126" s="4"/>
      <c r="PGA126" s="4"/>
      <c r="PGB126" s="4"/>
      <c r="PGC126" s="4"/>
      <c r="PGD126" s="4"/>
      <c r="PGE126" s="4"/>
      <c r="PGF126" s="4"/>
      <c r="PGG126" s="4"/>
      <c r="PGH126" s="4"/>
      <c r="PGI126" s="4"/>
      <c r="PGJ126" s="4"/>
      <c r="PGK126" s="4"/>
      <c r="PGL126" s="4"/>
      <c r="PGM126" s="4"/>
      <c r="PGN126" s="4"/>
      <c r="PGO126" s="4"/>
      <c r="PGP126" s="4"/>
      <c r="PGQ126" s="4"/>
      <c r="PGR126" s="4"/>
      <c r="PGS126" s="4"/>
      <c r="PGT126" s="4"/>
      <c r="PGU126" s="4"/>
      <c r="PGV126" s="4"/>
      <c r="PGW126" s="4"/>
      <c r="PGX126" s="4"/>
      <c r="PGY126" s="4"/>
      <c r="PGZ126" s="4"/>
      <c r="PHA126" s="4"/>
      <c r="PHB126" s="4"/>
      <c r="PHC126" s="4"/>
      <c r="PHD126" s="4"/>
      <c r="PHE126" s="4"/>
      <c r="PHF126" s="4"/>
      <c r="PHG126" s="4"/>
      <c r="PHH126" s="4"/>
      <c r="PHI126" s="4"/>
      <c r="PHJ126" s="4"/>
      <c r="PHK126" s="4"/>
      <c r="PHL126" s="4"/>
      <c r="PHM126" s="4"/>
      <c r="PHN126" s="4"/>
      <c r="PHO126" s="4"/>
      <c r="PHP126" s="4"/>
      <c r="PHQ126" s="4"/>
      <c r="PHR126" s="4"/>
      <c r="PHS126" s="4"/>
      <c r="PHT126" s="4"/>
      <c r="PHU126" s="4"/>
      <c r="PHV126" s="4"/>
      <c r="PHW126" s="4"/>
      <c r="PHX126" s="4"/>
      <c r="PHY126" s="4"/>
      <c r="PHZ126" s="4"/>
      <c r="PIA126" s="4"/>
      <c r="PIB126" s="4"/>
      <c r="PIC126" s="4"/>
      <c r="PID126" s="4"/>
      <c r="PIE126" s="4"/>
      <c r="PIF126" s="4"/>
      <c r="PIG126" s="4"/>
      <c r="PIH126" s="4"/>
      <c r="PII126" s="4"/>
      <c r="PIJ126" s="4"/>
      <c r="PIK126" s="4"/>
      <c r="PIL126" s="4"/>
      <c r="PIM126" s="4"/>
      <c r="PIN126" s="4"/>
      <c r="PIO126" s="4"/>
      <c r="PIP126" s="4"/>
      <c r="PIQ126" s="4"/>
      <c r="PIR126" s="4"/>
      <c r="PIS126" s="4"/>
      <c r="PIT126" s="4"/>
      <c r="PIU126" s="4"/>
      <c r="PIV126" s="4"/>
      <c r="PIW126" s="4"/>
      <c r="PIX126" s="4"/>
      <c r="PIY126" s="4"/>
      <c r="PIZ126" s="4"/>
      <c r="PJA126" s="4"/>
      <c r="PJB126" s="4"/>
      <c r="PJC126" s="4"/>
      <c r="PJD126" s="4"/>
      <c r="PJE126" s="4"/>
      <c r="PJF126" s="4"/>
      <c r="PJG126" s="4"/>
      <c r="PJH126" s="4"/>
      <c r="PJI126" s="4"/>
      <c r="PJJ126" s="4"/>
      <c r="PJK126" s="4"/>
      <c r="PJL126" s="4"/>
      <c r="PJM126" s="4"/>
      <c r="PJN126" s="4"/>
      <c r="PJO126" s="4"/>
      <c r="PJP126" s="4"/>
      <c r="PJQ126" s="4"/>
      <c r="PJR126" s="4"/>
      <c r="PJS126" s="4"/>
      <c r="PJT126" s="4"/>
      <c r="PJU126" s="4"/>
      <c r="PJV126" s="4"/>
      <c r="PJW126" s="4"/>
      <c r="PJX126" s="4"/>
      <c r="PJY126" s="4"/>
      <c r="PJZ126" s="4"/>
      <c r="PKA126" s="4"/>
      <c r="PKB126" s="4"/>
      <c r="PKC126" s="4"/>
      <c r="PKD126" s="4"/>
      <c r="PKE126" s="4"/>
      <c r="PKF126" s="4"/>
      <c r="PKG126" s="4"/>
      <c r="PKH126" s="4"/>
      <c r="PKI126" s="4"/>
      <c r="PKJ126" s="4"/>
      <c r="PKK126" s="4"/>
      <c r="PKL126" s="4"/>
      <c r="PKM126" s="4"/>
      <c r="PKN126" s="4"/>
      <c r="PKO126" s="4"/>
      <c r="PKP126" s="4"/>
      <c r="PKQ126" s="4"/>
      <c r="PKR126" s="4"/>
      <c r="PKS126" s="4"/>
      <c r="PKT126" s="4"/>
      <c r="PKU126" s="4"/>
      <c r="PKV126" s="4"/>
      <c r="PKW126" s="4"/>
      <c r="PKX126" s="4"/>
      <c r="PKY126" s="4"/>
      <c r="PKZ126" s="4"/>
      <c r="PLA126" s="4"/>
      <c r="PLB126" s="4"/>
      <c r="PLC126" s="4"/>
      <c r="PLD126" s="4"/>
      <c r="PLE126" s="4"/>
      <c r="PLF126" s="4"/>
      <c r="PLG126" s="4"/>
      <c r="PLH126" s="4"/>
      <c r="PLI126" s="4"/>
      <c r="PLJ126" s="4"/>
      <c r="PLK126" s="4"/>
      <c r="PLL126" s="4"/>
      <c r="PLM126" s="4"/>
      <c r="PLN126" s="4"/>
      <c r="PLO126" s="4"/>
      <c r="PLP126" s="4"/>
      <c r="PLQ126" s="4"/>
      <c r="PLR126" s="4"/>
      <c r="PLS126" s="4"/>
      <c r="PLT126" s="4"/>
      <c r="PLU126" s="4"/>
      <c r="PLV126" s="4"/>
      <c r="PLW126" s="4"/>
      <c r="PLX126" s="4"/>
      <c r="PLY126" s="4"/>
      <c r="PLZ126" s="4"/>
      <c r="PMA126" s="4"/>
      <c r="PMB126" s="4"/>
      <c r="PMC126" s="4"/>
      <c r="PMD126" s="4"/>
      <c r="PME126" s="4"/>
      <c r="PMF126" s="4"/>
      <c r="PMG126" s="4"/>
      <c r="PMH126" s="4"/>
      <c r="PMI126" s="4"/>
      <c r="PMJ126" s="4"/>
      <c r="PMK126" s="4"/>
      <c r="PML126" s="4"/>
      <c r="PMM126" s="4"/>
      <c r="PMN126" s="4"/>
      <c r="PMO126" s="4"/>
      <c r="PMP126" s="4"/>
      <c r="PMQ126" s="4"/>
      <c r="PMR126" s="4"/>
      <c r="PMS126" s="4"/>
      <c r="PMT126" s="4"/>
      <c r="PMU126" s="4"/>
      <c r="PMV126" s="4"/>
      <c r="PMW126" s="4"/>
      <c r="PMX126" s="4"/>
      <c r="PMY126" s="4"/>
      <c r="PMZ126" s="4"/>
      <c r="PNA126" s="4"/>
      <c r="PNB126" s="4"/>
      <c r="PNC126" s="4"/>
      <c r="PND126" s="4"/>
      <c r="PNE126" s="4"/>
      <c r="PNF126" s="4"/>
      <c r="PNG126" s="4"/>
      <c r="PNH126" s="4"/>
      <c r="PNI126" s="4"/>
      <c r="PNJ126" s="4"/>
      <c r="PNK126" s="4"/>
      <c r="PNL126" s="4"/>
      <c r="PNM126" s="4"/>
      <c r="PNN126" s="4"/>
      <c r="PNO126" s="4"/>
      <c r="PNP126" s="4"/>
      <c r="PNQ126" s="4"/>
      <c r="PNR126" s="4"/>
      <c r="PNS126" s="4"/>
      <c r="PNT126" s="4"/>
      <c r="PNU126" s="4"/>
      <c r="PNV126" s="4"/>
      <c r="PNW126" s="4"/>
      <c r="PNX126" s="4"/>
      <c r="PNY126" s="4"/>
      <c r="PNZ126" s="4"/>
      <c r="POA126" s="4"/>
      <c r="POB126" s="4"/>
      <c r="POC126" s="4"/>
      <c r="POD126" s="4"/>
      <c r="POE126" s="4"/>
      <c r="POF126" s="4"/>
      <c r="POG126" s="4"/>
      <c r="POH126" s="4"/>
      <c r="POI126" s="4"/>
      <c r="POJ126" s="4"/>
      <c r="POK126" s="4"/>
      <c r="POL126" s="4"/>
      <c r="POM126" s="4"/>
      <c r="PON126" s="4"/>
      <c r="POO126" s="4"/>
      <c r="POP126" s="4"/>
      <c r="POQ126" s="4"/>
      <c r="POR126" s="4"/>
      <c r="POS126" s="4"/>
      <c r="POT126" s="4"/>
      <c r="POU126" s="4"/>
      <c r="POV126" s="4"/>
      <c r="POW126" s="4"/>
      <c r="POX126" s="4"/>
      <c r="POY126" s="4"/>
      <c r="POZ126" s="4"/>
      <c r="PPA126" s="4"/>
      <c r="PPB126" s="4"/>
      <c r="PPC126" s="4"/>
      <c r="PPD126" s="4"/>
      <c r="PPE126" s="4"/>
      <c r="PPF126" s="4"/>
      <c r="PPG126" s="4"/>
      <c r="PPH126" s="4"/>
      <c r="PPI126" s="4"/>
      <c r="PPJ126" s="4"/>
      <c r="PPK126" s="4"/>
      <c r="PPL126" s="4"/>
      <c r="PPM126" s="4"/>
      <c r="PPN126" s="4"/>
      <c r="PPO126" s="4"/>
      <c r="PPP126" s="4"/>
      <c r="PPQ126" s="4"/>
      <c r="PPR126" s="4"/>
      <c r="PPS126" s="4"/>
      <c r="PPT126" s="4"/>
      <c r="PPU126" s="4"/>
      <c r="PPV126" s="4"/>
      <c r="PPW126" s="4"/>
      <c r="PPX126" s="4"/>
      <c r="PPY126" s="4"/>
      <c r="PPZ126" s="4"/>
      <c r="PQA126" s="4"/>
      <c r="PQB126" s="4"/>
      <c r="PQC126" s="4"/>
      <c r="PQD126" s="4"/>
      <c r="PQE126" s="4"/>
      <c r="PQF126" s="4"/>
      <c r="PQG126" s="4"/>
      <c r="PQH126" s="4"/>
      <c r="PQI126" s="4"/>
      <c r="PQJ126" s="4"/>
      <c r="PQK126" s="4"/>
      <c r="PQL126" s="4"/>
      <c r="PQM126" s="4"/>
      <c r="PQN126" s="4"/>
      <c r="PQO126" s="4"/>
      <c r="PQP126" s="4"/>
      <c r="PQQ126" s="4"/>
      <c r="PQR126" s="4"/>
      <c r="PQS126" s="4"/>
      <c r="PQT126" s="4"/>
      <c r="PQU126" s="4"/>
      <c r="PQV126" s="4"/>
      <c r="PQW126" s="4"/>
      <c r="PQX126" s="4"/>
      <c r="PQY126" s="4"/>
      <c r="PQZ126" s="4"/>
      <c r="PRA126" s="4"/>
      <c r="PRB126" s="4"/>
      <c r="PRC126" s="4"/>
      <c r="PRD126" s="4"/>
      <c r="PRE126" s="4"/>
      <c r="PRF126" s="4"/>
      <c r="PRG126" s="4"/>
      <c r="PRH126" s="4"/>
      <c r="PRI126" s="4"/>
      <c r="PRJ126" s="4"/>
      <c r="PRK126" s="4"/>
      <c r="PRL126" s="4"/>
      <c r="PRM126" s="4"/>
      <c r="PRN126" s="4"/>
      <c r="PRO126" s="4"/>
      <c r="PRP126" s="4"/>
      <c r="PRQ126" s="4"/>
      <c r="PRR126" s="4"/>
      <c r="PRS126" s="4"/>
      <c r="PRT126" s="4"/>
      <c r="PRU126" s="4"/>
      <c r="PRV126" s="4"/>
      <c r="PRW126" s="4"/>
      <c r="PRX126" s="4"/>
      <c r="PRY126" s="4"/>
      <c r="PRZ126" s="4"/>
      <c r="PSA126" s="4"/>
      <c r="PSB126" s="4"/>
      <c r="PSC126" s="4"/>
      <c r="PSD126" s="4"/>
      <c r="PSE126" s="4"/>
      <c r="PSF126" s="4"/>
      <c r="PSG126" s="4"/>
      <c r="PSH126" s="4"/>
      <c r="PSI126" s="4"/>
      <c r="PSJ126" s="4"/>
      <c r="PSK126" s="4"/>
      <c r="PSL126" s="4"/>
      <c r="PSM126" s="4"/>
      <c r="PSN126" s="4"/>
      <c r="PSO126" s="4"/>
      <c r="PSP126" s="4"/>
      <c r="PSQ126" s="4"/>
      <c r="PSR126" s="4"/>
      <c r="PSS126" s="4"/>
      <c r="PST126" s="4"/>
      <c r="PSU126" s="4"/>
      <c r="PSV126" s="4"/>
      <c r="PSW126" s="4"/>
      <c r="PSX126" s="4"/>
      <c r="PSY126" s="4"/>
      <c r="PSZ126" s="4"/>
      <c r="PTA126" s="4"/>
      <c r="PTB126" s="4"/>
      <c r="PTC126" s="4"/>
      <c r="PTD126" s="4"/>
      <c r="PTE126" s="4"/>
      <c r="PTF126" s="4"/>
      <c r="PTG126" s="4"/>
      <c r="PTH126" s="4"/>
      <c r="PTI126" s="4"/>
      <c r="PTJ126" s="4"/>
      <c r="PTK126" s="4"/>
      <c r="PTL126" s="4"/>
      <c r="PTM126" s="4"/>
      <c r="PTN126" s="4"/>
      <c r="PTO126" s="4"/>
      <c r="PTP126" s="4"/>
      <c r="PTQ126" s="4"/>
      <c r="PTR126" s="4"/>
      <c r="PTS126" s="4"/>
      <c r="PTT126" s="4"/>
      <c r="PTU126" s="4"/>
      <c r="PTV126" s="4"/>
      <c r="PTW126" s="4"/>
      <c r="PTX126" s="4"/>
      <c r="PTY126" s="4"/>
      <c r="PTZ126" s="4"/>
      <c r="PUA126" s="4"/>
      <c r="PUB126" s="4"/>
      <c r="PUC126" s="4"/>
      <c r="PUD126" s="4"/>
      <c r="PUE126" s="4"/>
      <c r="PUF126" s="4"/>
      <c r="PUG126" s="4"/>
      <c r="PUH126" s="4"/>
      <c r="PUI126" s="4"/>
      <c r="PUJ126" s="4"/>
      <c r="PUK126" s="4"/>
      <c r="PUL126" s="4"/>
      <c r="PUM126" s="4"/>
      <c r="PUN126" s="4"/>
      <c r="PUO126" s="4"/>
      <c r="PUP126" s="4"/>
      <c r="PUQ126" s="4"/>
      <c r="PUR126" s="4"/>
      <c r="PUS126" s="4"/>
      <c r="PUT126" s="4"/>
      <c r="PUU126" s="4"/>
      <c r="PUV126" s="4"/>
      <c r="PUW126" s="4"/>
      <c r="PUX126" s="4"/>
      <c r="PUY126" s="4"/>
      <c r="PUZ126" s="4"/>
      <c r="PVA126" s="4"/>
      <c r="PVB126" s="4"/>
      <c r="PVC126" s="4"/>
      <c r="PVD126" s="4"/>
      <c r="PVE126" s="4"/>
      <c r="PVF126" s="4"/>
      <c r="PVG126" s="4"/>
      <c r="PVH126" s="4"/>
      <c r="PVI126" s="4"/>
      <c r="PVJ126" s="4"/>
      <c r="PVK126" s="4"/>
      <c r="PVL126" s="4"/>
      <c r="PVM126" s="4"/>
      <c r="PVN126" s="4"/>
      <c r="PVO126" s="4"/>
      <c r="PVP126" s="4"/>
      <c r="PVQ126" s="4"/>
      <c r="PVR126" s="4"/>
      <c r="PVS126" s="4"/>
      <c r="PVT126" s="4"/>
      <c r="PVU126" s="4"/>
      <c r="PVV126" s="4"/>
      <c r="PVW126" s="4"/>
      <c r="PVX126" s="4"/>
      <c r="PVY126" s="4"/>
      <c r="PVZ126" s="4"/>
      <c r="PWA126" s="4"/>
      <c r="PWB126" s="4"/>
      <c r="PWC126" s="4"/>
      <c r="PWD126" s="4"/>
      <c r="PWE126" s="4"/>
      <c r="PWF126" s="4"/>
      <c r="PWG126" s="4"/>
      <c r="PWH126" s="4"/>
      <c r="PWI126" s="4"/>
      <c r="PWJ126" s="4"/>
      <c r="PWK126" s="4"/>
      <c r="PWL126" s="4"/>
      <c r="PWM126" s="4"/>
      <c r="PWN126" s="4"/>
      <c r="PWO126" s="4"/>
      <c r="PWP126" s="4"/>
      <c r="PWQ126" s="4"/>
      <c r="PWR126" s="4"/>
      <c r="PWS126" s="4"/>
      <c r="PWT126" s="4"/>
      <c r="PWU126" s="4"/>
      <c r="PWV126" s="4"/>
      <c r="PWW126" s="4"/>
      <c r="PWX126" s="4"/>
      <c r="PWY126" s="4"/>
      <c r="PWZ126" s="4"/>
      <c r="PXA126" s="4"/>
      <c r="PXB126" s="4"/>
      <c r="PXC126" s="4"/>
      <c r="PXD126" s="4"/>
      <c r="PXE126" s="4"/>
      <c r="PXF126" s="4"/>
      <c r="PXG126" s="4"/>
      <c r="PXH126" s="4"/>
      <c r="PXI126" s="4"/>
      <c r="PXJ126" s="4"/>
      <c r="PXK126" s="4"/>
      <c r="PXL126" s="4"/>
      <c r="PXM126" s="4"/>
      <c r="PXN126" s="4"/>
      <c r="PXO126" s="4"/>
      <c r="PXP126" s="4"/>
      <c r="PXQ126" s="4"/>
      <c r="PXR126" s="4"/>
      <c r="PXS126" s="4"/>
      <c r="PXT126" s="4"/>
      <c r="PXU126" s="4"/>
      <c r="PXV126" s="4"/>
      <c r="PXW126" s="4"/>
      <c r="PXX126" s="4"/>
      <c r="PXY126" s="4"/>
      <c r="PXZ126" s="4"/>
      <c r="PYA126" s="4"/>
      <c r="PYB126" s="4"/>
      <c r="PYC126" s="4"/>
      <c r="PYD126" s="4"/>
      <c r="PYE126" s="4"/>
      <c r="PYF126" s="4"/>
      <c r="PYG126" s="4"/>
      <c r="PYH126" s="4"/>
      <c r="PYI126" s="4"/>
      <c r="PYJ126" s="4"/>
      <c r="PYK126" s="4"/>
      <c r="PYL126" s="4"/>
      <c r="PYM126" s="4"/>
      <c r="PYN126" s="4"/>
      <c r="PYO126" s="4"/>
      <c r="PYP126" s="4"/>
      <c r="PYQ126" s="4"/>
      <c r="PYR126" s="4"/>
      <c r="PYS126" s="4"/>
      <c r="PYT126" s="4"/>
      <c r="PYU126" s="4"/>
      <c r="PYV126" s="4"/>
      <c r="PYW126" s="4"/>
      <c r="PYX126" s="4"/>
      <c r="PYY126" s="4"/>
      <c r="PYZ126" s="4"/>
      <c r="PZA126" s="4"/>
      <c r="PZB126" s="4"/>
      <c r="PZC126" s="4"/>
      <c r="PZD126" s="4"/>
      <c r="PZE126" s="4"/>
      <c r="PZF126" s="4"/>
      <c r="PZG126" s="4"/>
      <c r="PZH126" s="4"/>
      <c r="PZI126" s="4"/>
      <c r="PZJ126" s="4"/>
      <c r="PZK126" s="4"/>
      <c r="PZL126" s="4"/>
      <c r="PZM126" s="4"/>
      <c r="PZN126" s="4"/>
      <c r="PZO126" s="4"/>
      <c r="PZP126" s="4"/>
      <c r="PZQ126" s="4"/>
      <c r="PZR126" s="4"/>
      <c r="PZS126" s="4"/>
      <c r="PZT126" s="4"/>
      <c r="PZU126" s="4"/>
      <c r="PZV126" s="4"/>
      <c r="PZW126" s="4"/>
      <c r="PZX126" s="4"/>
      <c r="PZY126" s="4"/>
      <c r="PZZ126" s="4"/>
      <c r="QAA126" s="4"/>
      <c r="QAB126" s="4"/>
      <c r="QAC126" s="4"/>
      <c r="QAD126" s="4"/>
      <c r="QAE126" s="4"/>
      <c r="QAF126" s="4"/>
      <c r="QAG126" s="4"/>
      <c r="QAH126" s="4"/>
      <c r="QAI126" s="4"/>
      <c r="QAJ126" s="4"/>
      <c r="QAK126" s="4"/>
      <c r="QAL126" s="4"/>
      <c r="QAM126" s="4"/>
      <c r="QAN126" s="4"/>
      <c r="QAO126" s="4"/>
      <c r="QAP126" s="4"/>
      <c r="QAQ126" s="4"/>
      <c r="QAR126" s="4"/>
      <c r="QAS126" s="4"/>
      <c r="QAT126" s="4"/>
      <c r="QAU126" s="4"/>
      <c r="QAV126" s="4"/>
      <c r="QAW126" s="4"/>
      <c r="QAX126" s="4"/>
      <c r="QAY126" s="4"/>
      <c r="QAZ126" s="4"/>
      <c r="QBA126" s="4"/>
      <c r="QBB126" s="4"/>
      <c r="QBC126" s="4"/>
      <c r="QBD126" s="4"/>
      <c r="QBE126" s="4"/>
      <c r="QBF126" s="4"/>
      <c r="QBG126" s="4"/>
      <c r="QBH126" s="4"/>
      <c r="QBI126" s="4"/>
      <c r="QBJ126" s="4"/>
      <c r="QBK126" s="4"/>
      <c r="QBL126" s="4"/>
      <c r="QBM126" s="4"/>
      <c r="QBN126" s="4"/>
      <c r="QBO126" s="4"/>
      <c r="QBP126" s="4"/>
      <c r="QBQ126" s="4"/>
      <c r="QBR126" s="4"/>
      <c r="QBS126" s="4"/>
      <c r="QBT126" s="4"/>
      <c r="QBU126" s="4"/>
      <c r="QBV126" s="4"/>
      <c r="QBW126" s="4"/>
      <c r="QBX126" s="4"/>
      <c r="QBY126" s="4"/>
      <c r="QBZ126" s="4"/>
      <c r="QCA126" s="4"/>
      <c r="QCB126" s="4"/>
      <c r="QCC126" s="4"/>
      <c r="QCD126" s="4"/>
      <c r="QCE126" s="4"/>
      <c r="QCF126" s="4"/>
      <c r="QCG126" s="4"/>
      <c r="QCH126" s="4"/>
      <c r="QCI126" s="4"/>
      <c r="QCJ126" s="4"/>
      <c r="QCK126" s="4"/>
      <c r="QCL126" s="4"/>
      <c r="QCM126" s="4"/>
      <c r="QCN126" s="4"/>
      <c r="QCO126" s="4"/>
      <c r="QCP126" s="4"/>
      <c r="QCQ126" s="4"/>
      <c r="QCR126" s="4"/>
      <c r="QCS126" s="4"/>
      <c r="QCT126" s="4"/>
      <c r="QCU126" s="4"/>
      <c r="QCV126" s="4"/>
      <c r="QCW126" s="4"/>
      <c r="QCX126" s="4"/>
      <c r="QCY126" s="4"/>
      <c r="QCZ126" s="4"/>
      <c r="QDA126" s="4"/>
      <c r="QDB126" s="4"/>
      <c r="QDC126" s="4"/>
      <c r="QDD126" s="4"/>
      <c r="QDE126" s="4"/>
      <c r="QDF126" s="4"/>
      <c r="QDG126" s="4"/>
      <c r="QDH126" s="4"/>
      <c r="QDI126" s="4"/>
      <c r="QDJ126" s="4"/>
      <c r="QDK126" s="4"/>
      <c r="QDL126" s="4"/>
      <c r="QDM126" s="4"/>
      <c r="QDN126" s="4"/>
      <c r="QDO126" s="4"/>
      <c r="QDP126" s="4"/>
      <c r="QDQ126" s="4"/>
      <c r="QDR126" s="4"/>
      <c r="QDS126" s="4"/>
      <c r="QDT126" s="4"/>
      <c r="QDU126" s="4"/>
      <c r="QDV126" s="4"/>
      <c r="QDW126" s="4"/>
      <c r="QDX126" s="4"/>
      <c r="QDY126" s="4"/>
      <c r="QDZ126" s="4"/>
      <c r="QEA126" s="4"/>
      <c r="QEB126" s="4"/>
      <c r="QEC126" s="4"/>
      <c r="QED126" s="4"/>
      <c r="QEE126" s="4"/>
      <c r="QEF126" s="4"/>
      <c r="QEG126" s="4"/>
      <c r="QEH126" s="4"/>
      <c r="QEI126" s="4"/>
      <c r="QEJ126" s="4"/>
      <c r="QEK126" s="4"/>
      <c r="QEL126" s="4"/>
      <c r="QEM126" s="4"/>
      <c r="QEN126" s="4"/>
      <c r="QEO126" s="4"/>
      <c r="QEP126" s="4"/>
      <c r="QEQ126" s="4"/>
      <c r="QER126" s="4"/>
      <c r="QES126" s="4"/>
      <c r="QET126" s="4"/>
      <c r="QEU126" s="4"/>
      <c r="QEV126" s="4"/>
      <c r="QEW126" s="4"/>
      <c r="QEX126" s="4"/>
      <c r="QEY126" s="4"/>
      <c r="QEZ126" s="4"/>
      <c r="QFA126" s="4"/>
      <c r="QFB126" s="4"/>
      <c r="QFC126" s="4"/>
      <c r="QFD126" s="4"/>
      <c r="QFE126" s="4"/>
      <c r="QFF126" s="4"/>
      <c r="QFG126" s="4"/>
      <c r="QFH126" s="4"/>
      <c r="QFI126" s="4"/>
      <c r="QFJ126" s="4"/>
      <c r="QFK126" s="4"/>
      <c r="QFL126" s="4"/>
      <c r="QFM126" s="4"/>
      <c r="QFN126" s="4"/>
      <c r="QFO126" s="4"/>
      <c r="QFP126" s="4"/>
      <c r="QFQ126" s="4"/>
      <c r="QFR126" s="4"/>
      <c r="QFS126" s="4"/>
      <c r="QFT126" s="4"/>
      <c r="QFU126" s="4"/>
      <c r="QFV126" s="4"/>
      <c r="QFW126" s="4"/>
      <c r="QFX126" s="4"/>
      <c r="QFY126" s="4"/>
      <c r="QFZ126" s="4"/>
      <c r="QGA126" s="4"/>
      <c r="QGB126" s="4"/>
      <c r="QGC126" s="4"/>
      <c r="QGD126" s="4"/>
      <c r="QGE126" s="4"/>
      <c r="QGF126" s="4"/>
      <c r="QGG126" s="4"/>
      <c r="QGH126" s="4"/>
      <c r="QGI126" s="4"/>
      <c r="QGJ126" s="4"/>
      <c r="QGK126" s="4"/>
      <c r="QGL126" s="4"/>
      <c r="QGM126" s="4"/>
      <c r="QGN126" s="4"/>
      <c r="QGO126" s="4"/>
      <c r="QGP126" s="4"/>
      <c r="QGQ126" s="4"/>
      <c r="QGR126" s="4"/>
      <c r="QGS126" s="4"/>
      <c r="QGT126" s="4"/>
      <c r="QGU126" s="4"/>
      <c r="QGV126" s="4"/>
      <c r="QGW126" s="4"/>
      <c r="QGX126" s="4"/>
      <c r="QGY126" s="4"/>
      <c r="QGZ126" s="4"/>
      <c r="QHA126" s="4"/>
      <c r="QHB126" s="4"/>
      <c r="QHC126" s="4"/>
      <c r="QHD126" s="4"/>
      <c r="QHE126" s="4"/>
      <c r="QHF126" s="4"/>
      <c r="QHG126" s="4"/>
      <c r="QHH126" s="4"/>
      <c r="QHI126" s="4"/>
      <c r="QHJ126" s="4"/>
      <c r="QHK126" s="4"/>
      <c r="QHL126" s="4"/>
      <c r="QHM126" s="4"/>
      <c r="QHN126" s="4"/>
      <c r="QHO126" s="4"/>
      <c r="QHP126" s="4"/>
      <c r="QHQ126" s="4"/>
      <c r="QHR126" s="4"/>
      <c r="QHS126" s="4"/>
      <c r="QHT126" s="4"/>
      <c r="QHU126" s="4"/>
      <c r="QHV126" s="4"/>
      <c r="QHW126" s="4"/>
      <c r="QHX126" s="4"/>
      <c r="QHY126" s="4"/>
      <c r="QHZ126" s="4"/>
      <c r="QIA126" s="4"/>
      <c r="QIB126" s="4"/>
      <c r="QIC126" s="4"/>
      <c r="QID126" s="4"/>
      <c r="QIE126" s="4"/>
      <c r="QIF126" s="4"/>
      <c r="QIG126" s="4"/>
      <c r="QIH126" s="4"/>
      <c r="QII126" s="4"/>
      <c r="QIJ126" s="4"/>
      <c r="QIK126" s="4"/>
      <c r="QIL126" s="4"/>
      <c r="QIM126" s="4"/>
      <c r="QIN126" s="4"/>
      <c r="QIO126" s="4"/>
      <c r="QIP126" s="4"/>
      <c r="QIQ126" s="4"/>
      <c r="QIR126" s="4"/>
      <c r="QIS126" s="4"/>
      <c r="QIT126" s="4"/>
      <c r="QIU126" s="4"/>
      <c r="QIV126" s="4"/>
      <c r="QIW126" s="4"/>
      <c r="QIX126" s="4"/>
      <c r="QIY126" s="4"/>
      <c r="QIZ126" s="4"/>
      <c r="QJA126" s="4"/>
      <c r="QJB126" s="4"/>
      <c r="QJC126" s="4"/>
      <c r="QJD126" s="4"/>
      <c r="QJE126" s="4"/>
      <c r="QJF126" s="4"/>
      <c r="QJG126" s="4"/>
      <c r="QJH126" s="4"/>
      <c r="QJI126" s="4"/>
      <c r="QJJ126" s="4"/>
      <c r="QJK126" s="4"/>
      <c r="QJL126" s="4"/>
      <c r="QJM126" s="4"/>
      <c r="QJN126" s="4"/>
      <c r="QJO126" s="4"/>
      <c r="QJP126" s="4"/>
      <c r="QJQ126" s="4"/>
      <c r="QJR126" s="4"/>
      <c r="QJS126" s="4"/>
      <c r="QJT126" s="4"/>
      <c r="QJU126" s="4"/>
      <c r="QJV126" s="4"/>
      <c r="QJW126" s="4"/>
      <c r="QJX126" s="4"/>
      <c r="QJY126" s="4"/>
      <c r="QJZ126" s="4"/>
      <c r="QKA126" s="4"/>
      <c r="QKB126" s="4"/>
      <c r="QKC126" s="4"/>
      <c r="QKD126" s="4"/>
      <c r="QKE126" s="4"/>
      <c r="QKF126" s="4"/>
      <c r="QKG126" s="4"/>
      <c r="QKH126" s="4"/>
      <c r="QKI126" s="4"/>
      <c r="QKJ126" s="4"/>
      <c r="QKK126" s="4"/>
      <c r="QKL126" s="4"/>
      <c r="QKM126" s="4"/>
      <c r="QKN126" s="4"/>
      <c r="QKO126" s="4"/>
      <c r="QKP126" s="4"/>
      <c r="QKQ126" s="4"/>
      <c r="QKR126" s="4"/>
      <c r="QKS126" s="4"/>
      <c r="QKT126" s="4"/>
      <c r="QKU126" s="4"/>
      <c r="QKV126" s="4"/>
      <c r="QKW126" s="4"/>
      <c r="QKX126" s="4"/>
      <c r="QKY126" s="4"/>
      <c r="QKZ126" s="4"/>
      <c r="QLA126" s="4"/>
      <c r="QLB126" s="4"/>
      <c r="QLC126" s="4"/>
      <c r="QLD126" s="4"/>
      <c r="QLE126" s="4"/>
      <c r="QLF126" s="4"/>
      <c r="QLG126" s="4"/>
      <c r="QLH126" s="4"/>
      <c r="QLI126" s="4"/>
      <c r="QLJ126" s="4"/>
      <c r="QLK126" s="4"/>
      <c r="QLL126" s="4"/>
      <c r="QLM126" s="4"/>
      <c r="QLN126" s="4"/>
      <c r="QLO126" s="4"/>
      <c r="QLP126" s="4"/>
      <c r="QLQ126" s="4"/>
      <c r="QLR126" s="4"/>
      <c r="QLS126" s="4"/>
      <c r="QLT126" s="4"/>
      <c r="QLU126" s="4"/>
      <c r="QLV126" s="4"/>
      <c r="QLW126" s="4"/>
      <c r="QLX126" s="4"/>
      <c r="QLY126" s="4"/>
      <c r="QLZ126" s="4"/>
      <c r="QMA126" s="4"/>
      <c r="QMB126" s="4"/>
      <c r="QMC126" s="4"/>
      <c r="QMD126" s="4"/>
      <c r="QME126" s="4"/>
      <c r="QMF126" s="4"/>
      <c r="QMG126" s="4"/>
      <c r="QMH126" s="4"/>
      <c r="QMI126" s="4"/>
      <c r="QMJ126" s="4"/>
      <c r="QMK126" s="4"/>
      <c r="QML126" s="4"/>
      <c r="QMM126" s="4"/>
      <c r="QMN126" s="4"/>
      <c r="QMO126" s="4"/>
      <c r="QMP126" s="4"/>
      <c r="QMQ126" s="4"/>
      <c r="QMR126" s="4"/>
      <c r="QMS126" s="4"/>
      <c r="QMT126" s="4"/>
      <c r="QMU126" s="4"/>
      <c r="QMV126" s="4"/>
      <c r="QMW126" s="4"/>
      <c r="QMX126" s="4"/>
      <c r="QMY126" s="4"/>
      <c r="QMZ126" s="4"/>
      <c r="QNA126" s="4"/>
      <c r="QNB126" s="4"/>
      <c r="QNC126" s="4"/>
      <c r="QND126" s="4"/>
      <c r="QNE126" s="4"/>
      <c r="QNF126" s="4"/>
      <c r="QNG126" s="4"/>
      <c r="QNH126" s="4"/>
      <c r="QNI126" s="4"/>
      <c r="QNJ126" s="4"/>
      <c r="QNK126" s="4"/>
      <c r="QNL126" s="4"/>
      <c r="QNM126" s="4"/>
      <c r="QNN126" s="4"/>
      <c r="QNO126" s="4"/>
      <c r="QNP126" s="4"/>
      <c r="QNQ126" s="4"/>
      <c r="QNR126" s="4"/>
      <c r="QNS126" s="4"/>
      <c r="QNT126" s="4"/>
      <c r="QNU126" s="4"/>
      <c r="QNV126" s="4"/>
      <c r="QNW126" s="4"/>
      <c r="QNX126" s="4"/>
      <c r="QNY126" s="4"/>
      <c r="QNZ126" s="4"/>
      <c r="QOA126" s="4"/>
      <c r="QOB126" s="4"/>
      <c r="QOC126" s="4"/>
      <c r="QOD126" s="4"/>
      <c r="QOE126" s="4"/>
      <c r="QOF126" s="4"/>
      <c r="QOG126" s="4"/>
      <c r="QOH126" s="4"/>
      <c r="QOI126" s="4"/>
      <c r="QOJ126" s="4"/>
      <c r="QOK126" s="4"/>
      <c r="QOL126" s="4"/>
      <c r="QOM126" s="4"/>
      <c r="QON126" s="4"/>
      <c r="QOO126" s="4"/>
      <c r="QOP126" s="4"/>
      <c r="QOQ126" s="4"/>
      <c r="QOR126" s="4"/>
      <c r="QOS126" s="4"/>
      <c r="QOT126" s="4"/>
      <c r="QOU126" s="4"/>
      <c r="QOV126" s="4"/>
      <c r="QOW126" s="4"/>
      <c r="QOX126" s="4"/>
      <c r="QOY126" s="4"/>
      <c r="QOZ126" s="4"/>
      <c r="QPA126" s="4"/>
      <c r="QPB126" s="4"/>
      <c r="QPC126" s="4"/>
      <c r="QPD126" s="4"/>
      <c r="QPE126" s="4"/>
      <c r="QPF126" s="4"/>
      <c r="QPG126" s="4"/>
      <c r="QPH126" s="4"/>
      <c r="QPI126" s="4"/>
      <c r="QPJ126" s="4"/>
      <c r="QPK126" s="4"/>
      <c r="QPL126" s="4"/>
      <c r="QPM126" s="4"/>
      <c r="QPN126" s="4"/>
      <c r="QPO126" s="4"/>
      <c r="QPP126" s="4"/>
      <c r="QPQ126" s="4"/>
      <c r="QPR126" s="4"/>
      <c r="QPS126" s="4"/>
      <c r="QPT126" s="4"/>
      <c r="QPU126" s="4"/>
      <c r="QPV126" s="4"/>
      <c r="QPW126" s="4"/>
      <c r="QPX126" s="4"/>
      <c r="QPY126" s="4"/>
      <c r="QPZ126" s="4"/>
      <c r="QQA126" s="4"/>
      <c r="QQB126" s="4"/>
      <c r="QQC126" s="4"/>
      <c r="QQD126" s="4"/>
      <c r="QQE126" s="4"/>
      <c r="QQF126" s="4"/>
      <c r="QQG126" s="4"/>
      <c r="QQH126" s="4"/>
      <c r="QQI126" s="4"/>
      <c r="QQJ126" s="4"/>
      <c r="QQK126" s="4"/>
      <c r="QQL126" s="4"/>
      <c r="QQM126" s="4"/>
      <c r="QQN126" s="4"/>
      <c r="QQO126" s="4"/>
      <c r="QQP126" s="4"/>
      <c r="QQQ126" s="4"/>
      <c r="QQR126" s="4"/>
      <c r="QQS126" s="4"/>
      <c r="QQT126" s="4"/>
      <c r="QQU126" s="4"/>
      <c r="QQV126" s="4"/>
      <c r="QQW126" s="4"/>
      <c r="QQX126" s="4"/>
      <c r="QQY126" s="4"/>
      <c r="QQZ126" s="4"/>
      <c r="QRA126" s="4"/>
      <c r="QRB126" s="4"/>
      <c r="QRC126" s="4"/>
      <c r="QRD126" s="4"/>
      <c r="QRE126" s="4"/>
      <c r="QRF126" s="4"/>
      <c r="QRG126" s="4"/>
      <c r="QRH126" s="4"/>
      <c r="QRI126" s="4"/>
      <c r="QRJ126" s="4"/>
      <c r="QRK126" s="4"/>
      <c r="QRL126" s="4"/>
      <c r="QRM126" s="4"/>
      <c r="QRN126" s="4"/>
      <c r="QRO126" s="4"/>
      <c r="QRP126" s="4"/>
      <c r="QRQ126" s="4"/>
      <c r="QRR126" s="4"/>
      <c r="QRS126" s="4"/>
      <c r="QRT126" s="4"/>
      <c r="QRU126" s="4"/>
      <c r="QRV126" s="4"/>
      <c r="QRW126" s="4"/>
      <c r="QRX126" s="4"/>
      <c r="QRY126" s="4"/>
      <c r="QRZ126" s="4"/>
      <c r="QSA126" s="4"/>
      <c r="QSB126" s="4"/>
      <c r="QSC126" s="4"/>
      <c r="QSD126" s="4"/>
      <c r="QSE126" s="4"/>
      <c r="QSF126" s="4"/>
      <c r="QSG126" s="4"/>
      <c r="QSH126" s="4"/>
      <c r="QSI126" s="4"/>
      <c r="QSJ126" s="4"/>
      <c r="QSK126" s="4"/>
      <c r="QSL126" s="4"/>
      <c r="QSM126" s="4"/>
      <c r="QSN126" s="4"/>
      <c r="QSO126" s="4"/>
      <c r="QSP126" s="4"/>
      <c r="QSQ126" s="4"/>
      <c r="QSR126" s="4"/>
      <c r="QSS126" s="4"/>
      <c r="QST126" s="4"/>
      <c r="QSU126" s="4"/>
      <c r="QSV126" s="4"/>
      <c r="QSW126" s="4"/>
      <c r="QSX126" s="4"/>
      <c r="QSY126" s="4"/>
      <c r="QSZ126" s="4"/>
      <c r="QTA126" s="4"/>
      <c r="QTB126" s="4"/>
      <c r="QTC126" s="4"/>
      <c r="QTD126" s="4"/>
      <c r="QTE126" s="4"/>
      <c r="QTF126" s="4"/>
      <c r="QTG126" s="4"/>
      <c r="QTH126" s="4"/>
      <c r="QTI126" s="4"/>
      <c r="QTJ126" s="4"/>
      <c r="QTK126" s="4"/>
      <c r="QTL126" s="4"/>
      <c r="QTM126" s="4"/>
      <c r="QTN126" s="4"/>
      <c r="QTO126" s="4"/>
      <c r="QTP126" s="4"/>
      <c r="QTQ126" s="4"/>
      <c r="QTR126" s="4"/>
      <c r="QTS126" s="4"/>
      <c r="QTT126" s="4"/>
      <c r="QTU126" s="4"/>
      <c r="QTV126" s="4"/>
      <c r="QTW126" s="4"/>
      <c r="QTX126" s="4"/>
      <c r="QTY126" s="4"/>
      <c r="QTZ126" s="4"/>
      <c r="QUA126" s="4"/>
      <c r="QUB126" s="4"/>
      <c r="QUC126" s="4"/>
      <c r="QUD126" s="4"/>
      <c r="QUE126" s="4"/>
      <c r="QUF126" s="4"/>
      <c r="QUG126" s="4"/>
      <c r="QUH126" s="4"/>
      <c r="QUI126" s="4"/>
      <c r="QUJ126" s="4"/>
      <c r="QUK126" s="4"/>
      <c r="QUL126" s="4"/>
      <c r="QUM126" s="4"/>
      <c r="QUN126" s="4"/>
      <c r="QUO126" s="4"/>
      <c r="QUP126" s="4"/>
      <c r="QUQ126" s="4"/>
      <c r="QUR126" s="4"/>
      <c r="QUS126" s="4"/>
      <c r="QUT126" s="4"/>
      <c r="QUU126" s="4"/>
      <c r="QUV126" s="4"/>
      <c r="QUW126" s="4"/>
      <c r="QUX126" s="4"/>
      <c r="QUY126" s="4"/>
      <c r="QUZ126" s="4"/>
      <c r="QVA126" s="4"/>
      <c r="QVB126" s="4"/>
      <c r="QVC126" s="4"/>
      <c r="QVD126" s="4"/>
      <c r="QVE126" s="4"/>
      <c r="QVF126" s="4"/>
      <c r="QVG126" s="4"/>
      <c r="QVH126" s="4"/>
      <c r="QVI126" s="4"/>
      <c r="QVJ126" s="4"/>
      <c r="QVK126" s="4"/>
      <c r="QVL126" s="4"/>
      <c r="QVM126" s="4"/>
      <c r="QVN126" s="4"/>
      <c r="QVO126" s="4"/>
      <c r="QVP126" s="4"/>
      <c r="QVQ126" s="4"/>
      <c r="QVR126" s="4"/>
      <c r="QVS126" s="4"/>
      <c r="QVT126" s="4"/>
      <c r="QVU126" s="4"/>
      <c r="QVV126" s="4"/>
      <c r="QVW126" s="4"/>
      <c r="QVX126" s="4"/>
      <c r="QVY126" s="4"/>
      <c r="QVZ126" s="4"/>
      <c r="QWA126" s="4"/>
      <c r="QWB126" s="4"/>
      <c r="QWC126" s="4"/>
      <c r="QWD126" s="4"/>
      <c r="QWE126" s="4"/>
      <c r="QWF126" s="4"/>
      <c r="QWG126" s="4"/>
      <c r="QWH126" s="4"/>
      <c r="QWI126" s="4"/>
      <c r="QWJ126" s="4"/>
      <c r="QWK126" s="4"/>
      <c r="QWL126" s="4"/>
      <c r="QWM126" s="4"/>
      <c r="QWN126" s="4"/>
      <c r="QWO126" s="4"/>
      <c r="QWP126" s="4"/>
      <c r="QWQ126" s="4"/>
      <c r="QWR126" s="4"/>
      <c r="QWS126" s="4"/>
      <c r="QWT126" s="4"/>
      <c r="QWU126" s="4"/>
      <c r="QWV126" s="4"/>
      <c r="QWW126" s="4"/>
      <c r="QWX126" s="4"/>
      <c r="QWY126" s="4"/>
      <c r="QWZ126" s="4"/>
      <c r="QXA126" s="4"/>
      <c r="QXB126" s="4"/>
      <c r="QXC126" s="4"/>
      <c r="QXD126" s="4"/>
      <c r="QXE126" s="4"/>
      <c r="QXF126" s="4"/>
      <c r="QXG126" s="4"/>
      <c r="QXH126" s="4"/>
      <c r="QXI126" s="4"/>
      <c r="QXJ126" s="4"/>
      <c r="QXK126" s="4"/>
      <c r="QXL126" s="4"/>
      <c r="QXM126" s="4"/>
      <c r="QXN126" s="4"/>
      <c r="QXO126" s="4"/>
      <c r="QXP126" s="4"/>
      <c r="QXQ126" s="4"/>
      <c r="QXR126" s="4"/>
      <c r="QXS126" s="4"/>
      <c r="QXT126" s="4"/>
      <c r="QXU126" s="4"/>
      <c r="QXV126" s="4"/>
      <c r="QXW126" s="4"/>
      <c r="QXX126" s="4"/>
      <c r="QXY126" s="4"/>
      <c r="QXZ126" s="4"/>
      <c r="QYA126" s="4"/>
      <c r="QYB126" s="4"/>
      <c r="QYC126" s="4"/>
      <c r="QYD126" s="4"/>
      <c r="QYE126" s="4"/>
      <c r="QYF126" s="4"/>
      <c r="QYG126" s="4"/>
      <c r="QYH126" s="4"/>
      <c r="QYI126" s="4"/>
      <c r="QYJ126" s="4"/>
      <c r="QYK126" s="4"/>
      <c r="QYL126" s="4"/>
      <c r="QYM126" s="4"/>
      <c r="QYN126" s="4"/>
      <c r="QYO126" s="4"/>
      <c r="QYP126" s="4"/>
      <c r="QYQ126" s="4"/>
      <c r="QYR126" s="4"/>
      <c r="QYS126" s="4"/>
      <c r="QYT126" s="4"/>
      <c r="QYU126" s="4"/>
      <c r="QYV126" s="4"/>
      <c r="QYW126" s="4"/>
      <c r="QYX126" s="4"/>
      <c r="QYY126" s="4"/>
      <c r="QYZ126" s="4"/>
      <c r="QZA126" s="4"/>
      <c r="QZB126" s="4"/>
      <c r="QZC126" s="4"/>
      <c r="QZD126" s="4"/>
      <c r="QZE126" s="4"/>
      <c r="QZF126" s="4"/>
      <c r="QZG126" s="4"/>
      <c r="QZH126" s="4"/>
      <c r="QZI126" s="4"/>
      <c r="QZJ126" s="4"/>
      <c r="QZK126" s="4"/>
      <c r="QZL126" s="4"/>
      <c r="QZM126" s="4"/>
      <c r="QZN126" s="4"/>
      <c r="QZO126" s="4"/>
      <c r="QZP126" s="4"/>
      <c r="QZQ126" s="4"/>
      <c r="QZR126" s="4"/>
      <c r="QZS126" s="4"/>
      <c r="QZT126" s="4"/>
      <c r="QZU126" s="4"/>
      <c r="QZV126" s="4"/>
      <c r="QZW126" s="4"/>
      <c r="QZX126" s="4"/>
      <c r="QZY126" s="4"/>
      <c r="QZZ126" s="4"/>
      <c r="RAA126" s="4"/>
      <c r="RAB126" s="4"/>
      <c r="RAC126" s="4"/>
      <c r="RAD126" s="4"/>
      <c r="RAE126" s="4"/>
      <c r="RAF126" s="4"/>
      <c r="RAG126" s="4"/>
      <c r="RAH126" s="4"/>
      <c r="RAI126" s="4"/>
      <c r="RAJ126" s="4"/>
      <c r="RAK126" s="4"/>
      <c r="RAL126" s="4"/>
      <c r="RAM126" s="4"/>
      <c r="RAN126" s="4"/>
      <c r="RAO126" s="4"/>
      <c r="RAP126" s="4"/>
      <c r="RAQ126" s="4"/>
      <c r="RAR126" s="4"/>
      <c r="RAS126" s="4"/>
      <c r="RAT126" s="4"/>
      <c r="RAU126" s="4"/>
      <c r="RAV126" s="4"/>
      <c r="RAW126" s="4"/>
      <c r="RAX126" s="4"/>
      <c r="RAY126" s="4"/>
      <c r="RAZ126" s="4"/>
      <c r="RBA126" s="4"/>
      <c r="RBB126" s="4"/>
      <c r="RBC126" s="4"/>
      <c r="RBD126" s="4"/>
      <c r="RBE126" s="4"/>
      <c r="RBF126" s="4"/>
      <c r="RBG126" s="4"/>
      <c r="RBH126" s="4"/>
      <c r="RBI126" s="4"/>
      <c r="RBJ126" s="4"/>
      <c r="RBK126" s="4"/>
      <c r="RBL126" s="4"/>
      <c r="RBM126" s="4"/>
      <c r="RBN126" s="4"/>
      <c r="RBO126" s="4"/>
      <c r="RBP126" s="4"/>
      <c r="RBQ126" s="4"/>
      <c r="RBR126" s="4"/>
      <c r="RBS126" s="4"/>
      <c r="RBT126" s="4"/>
      <c r="RBU126" s="4"/>
      <c r="RBV126" s="4"/>
      <c r="RBW126" s="4"/>
      <c r="RBX126" s="4"/>
      <c r="RBY126" s="4"/>
      <c r="RBZ126" s="4"/>
      <c r="RCA126" s="4"/>
      <c r="RCB126" s="4"/>
      <c r="RCC126" s="4"/>
      <c r="RCD126" s="4"/>
      <c r="RCE126" s="4"/>
      <c r="RCF126" s="4"/>
      <c r="RCG126" s="4"/>
      <c r="RCH126" s="4"/>
      <c r="RCI126" s="4"/>
      <c r="RCJ126" s="4"/>
      <c r="RCK126" s="4"/>
      <c r="RCL126" s="4"/>
      <c r="RCM126" s="4"/>
      <c r="RCN126" s="4"/>
      <c r="RCO126" s="4"/>
      <c r="RCP126" s="4"/>
      <c r="RCQ126" s="4"/>
      <c r="RCR126" s="4"/>
      <c r="RCS126" s="4"/>
      <c r="RCT126" s="4"/>
      <c r="RCU126" s="4"/>
      <c r="RCV126" s="4"/>
      <c r="RCW126" s="4"/>
      <c r="RCX126" s="4"/>
      <c r="RCY126" s="4"/>
      <c r="RCZ126" s="4"/>
      <c r="RDA126" s="4"/>
      <c r="RDB126" s="4"/>
      <c r="RDC126" s="4"/>
      <c r="RDD126" s="4"/>
      <c r="RDE126" s="4"/>
      <c r="RDF126" s="4"/>
      <c r="RDG126" s="4"/>
      <c r="RDH126" s="4"/>
      <c r="RDI126" s="4"/>
      <c r="RDJ126" s="4"/>
      <c r="RDK126" s="4"/>
      <c r="RDL126" s="4"/>
      <c r="RDM126" s="4"/>
      <c r="RDN126" s="4"/>
      <c r="RDO126" s="4"/>
      <c r="RDP126" s="4"/>
      <c r="RDQ126" s="4"/>
      <c r="RDR126" s="4"/>
      <c r="RDS126" s="4"/>
      <c r="RDT126" s="4"/>
      <c r="RDU126" s="4"/>
      <c r="RDV126" s="4"/>
      <c r="RDW126" s="4"/>
      <c r="RDX126" s="4"/>
      <c r="RDY126" s="4"/>
      <c r="RDZ126" s="4"/>
      <c r="REA126" s="4"/>
      <c r="REB126" s="4"/>
      <c r="REC126" s="4"/>
      <c r="RED126" s="4"/>
      <c r="REE126" s="4"/>
      <c r="REF126" s="4"/>
      <c r="REG126" s="4"/>
      <c r="REH126" s="4"/>
      <c r="REI126" s="4"/>
      <c r="REJ126" s="4"/>
      <c r="REK126" s="4"/>
      <c r="REL126" s="4"/>
      <c r="REM126" s="4"/>
      <c r="REN126" s="4"/>
      <c r="REO126" s="4"/>
      <c r="REP126" s="4"/>
      <c r="REQ126" s="4"/>
      <c r="RER126" s="4"/>
      <c r="RES126" s="4"/>
      <c r="RET126" s="4"/>
      <c r="REU126" s="4"/>
      <c r="REV126" s="4"/>
      <c r="REW126" s="4"/>
      <c r="REX126" s="4"/>
      <c r="REY126" s="4"/>
      <c r="REZ126" s="4"/>
      <c r="RFA126" s="4"/>
      <c r="RFB126" s="4"/>
      <c r="RFC126" s="4"/>
      <c r="RFD126" s="4"/>
      <c r="RFE126" s="4"/>
      <c r="RFF126" s="4"/>
      <c r="RFG126" s="4"/>
      <c r="RFH126" s="4"/>
      <c r="RFI126" s="4"/>
      <c r="RFJ126" s="4"/>
      <c r="RFK126" s="4"/>
      <c r="RFL126" s="4"/>
      <c r="RFM126" s="4"/>
      <c r="RFN126" s="4"/>
      <c r="RFO126" s="4"/>
      <c r="RFP126" s="4"/>
      <c r="RFQ126" s="4"/>
      <c r="RFR126" s="4"/>
      <c r="RFS126" s="4"/>
      <c r="RFT126" s="4"/>
      <c r="RFU126" s="4"/>
      <c r="RFV126" s="4"/>
      <c r="RFW126" s="4"/>
      <c r="RFX126" s="4"/>
      <c r="RFY126" s="4"/>
      <c r="RFZ126" s="4"/>
      <c r="RGA126" s="4"/>
      <c r="RGB126" s="4"/>
      <c r="RGC126" s="4"/>
      <c r="RGD126" s="4"/>
      <c r="RGE126" s="4"/>
      <c r="RGF126" s="4"/>
      <c r="RGG126" s="4"/>
      <c r="RGH126" s="4"/>
      <c r="RGI126" s="4"/>
      <c r="RGJ126" s="4"/>
      <c r="RGK126" s="4"/>
      <c r="RGL126" s="4"/>
      <c r="RGM126" s="4"/>
      <c r="RGN126" s="4"/>
      <c r="RGO126" s="4"/>
      <c r="RGP126" s="4"/>
      <c r="RGQ126" s="4"/>
      <c r="RGR126" s="4"/>
      <c r="RGS126" s="4"/>
      <c r="RGT126" s="4"/>
      <c r="RGU126" s="4"/>
      <c r="RGV126" s="4"/>
      <c r="RGW126" s="4"/>
      <c r="RGX126" s="4"/>
      <c r="RGY126" s="4"/>
      <c r="RGZ126" s="4"/>
      <c r="RHA126" s="4"/>
      <c r="RHB126" s="4"/>
      <c r="RHC126" s="4"/>
      <c r="RHD126" s="4"/>
      <c r="RHE126" s="4"/>
      <c r="RHF126" s="4"/>
      <c r="RHG126" s="4"/>
      <c r="RHH126" s="4"/>
      <c r="RHI126" s="4"/>
      <c r="RHJ126" s="4"/>
      <c r="RHK126" s="4"/>
      <c r="RHL126" s="4"/>
      <c r="RHM126" s="4"/>
      <c r="RHN126" s="4"/>
      <c r="RHO126" s="4"/>
      <c r="RHP126" s="4"/>
      <c r="RHQ126" s="4"/>
      <c r="RHR126" s="4"/>
      <c r="RHS126" s="4"/>
      <c r="RHT126" s="4"/>
      <c r="RHU126" s="4"/>
      <c r="RHV126" s="4"/>
      <c r="RHW126" s="4"/>
      <c r="RHX126" s="4"/>
      <c r="RHY126" s="4"/>
      <c r="RHZ126" s="4"/>
      <c r="RIA126" s="4"/>
      <c r="RIB126" s="4"/>
      <c r="RIC126" s="4"/>
      <c r="RID126" s="4"/>
      <c r="RIE126" s="4"/>
      <c r="RIF126" s="4"/>
      <c r="RIG126" s="4"/>
      <c r="RIH126" s="4"/>
      <c r="RII126" s="4"/>
      <c r="RIJ126" s="4"/>
      <c r="RIK126" s="4"/>
      <c r="RIL126" s="4"/>
      <c r="RIM126" s="4"/>
      <c r="RIN126" s="4"/>
      <c r="RIO126" s="4"/>
      <c r="RIP126" s="4"/>
      <c r="RIQ126" s="4"/>
      <c r="RIR126" s="4"/>
      <c r="RIS126" s="4"/>
      <c r="RIT126" s="4"/>
      <c r="RIU126" s="4"/>
      <c r="RIV126" s="4"/>
      <c r="RIW126" s="4"/>
      <c r="RIX126" s="4"/>
      <c r="RIY126" s="4"/>
      <c r="RIZ126" s="4"/>
      <c r="RJA126" s="4"/>
      <c r="RJB126" s="4"/>
      <c r="RJC126" s="4"/>
      <c r="RJD126" s="4"/>
      <c r="RJE126" s="4"/>
      <c r="RJF126" s="4"/>
      <c r="RJG126" s="4"/>
      <c r="RJH126" s="4"/>
      <c r="RJI126" s="4"/>
      <c r="RJJ126" s="4"/>
      <c r="RJK126" s="4"/>
      <c r="RJL126" s="4"/>
      <c r="RJM126" s="4"/>
      <c r="RJN126" s="4"/>
      <c r="RJO126" s="4"/>
      <c r="RJP126" s="4"/>
      <c r="RJQ126" s="4"/>
      <c r="RJR126" s="4"/>
      <c r="RJS126" s="4"/>
      <c r="RJT126" s="4"/>
      <c r="RJU126" s="4"/>
      <c r="RJV126" s="4"/>
      <c r="RJW126" s="4"/>
      <c r="RJX126" s="4"/>
      <c r="RJY126" s="4"/>
      <c r="RJZ126" s="4"/>
      <c r="RKA126" s="4"/>
      <c r="RKB126" s="4"/>
      <c r="RKC126" s="4"/>
      <c r="RKD126" s="4"/>
      <c r="RKE126" s="4"/>
      <c r="RKF126" s="4"/>
      <c r="RKG126" s="4"/>
      <c r="RKH126" s="4"/>
      <c r="RKI126" s="4"/>
      <c r="RKJ126" s="4"/>
      <c r="RKK126" s="4"/>
      <c r="RKL126" s="4"/>
      <c r="RKM126" s="4"/>
      <c r="RKN126" s="4"/>
      <c r="RKO126" s="4"/>
      <c r="RKP126" s="4"/>
      <c r="RKQ126" s="4"/>
      <c r="RKR126" s="4"/>
      <c r="RKS126" s="4"/>
      <c r="RKT126" s="4"/>
      <c r="RKU126" s="4"/>
      <c r="RKV126" s="4"/>
      <c r="RKW126" s="4"/>
      <c r="RKX126" s="4"/>
      <c r="RKY126" s="4"/>
      <c r="RKZ126" s="4"/>
      <c r="RLA126" s="4"/>
      <c r="RLB126" s="4"/>
      <c r="RLC126" s="4"/>
      <c r="RLD126" s="4"/>
      <c r="RLE126" s="4"/>
      <c r="RLF126" s="4"/>
      <c r="RLG126" s="4"/>
      <c r="RLH126" s="4"/>
      <c r="RLI126" s="4"/>
      <c r="RLJ126" s="4"/>
      <c r="RLK126" s="4"/>
      <c r="RLL126" s="4"/>
      <c r="RLM126" s="4"/>
      <c r="RLN126" s="4"/>
      <c r="RLO126" s="4"/>
      <c r="RLP126" s="4"/>
      <c r="RLQ126" s="4"/>
      <c r="RLR126" s="4"/>
      <c r="RLS126" s="4"/>
      <c r="RLT126" s="4"/>
      <c r="RLU126" s="4"/>
      <c r="RLV126" s="4"/>
      <c r="RLW126" s="4"/>
      <c r="RLX126" s="4"/>
      <c r="RLY126" s="4"/>
      <c r="RLZ126" s="4"/>
      <c r="RMA126" s="4"/>
      <c r="RMB126" s="4"/>
      <c r="RMC126" s="4"/>
      <c r="RMD126" s="4"/>
      <c r="RME126" s="4"/>
      <c r="RMF126" s="4"/>
      <c r="RMG126" s="4"/>
      <c r="RMH126" s="4"/>
      <c r="RMI126" s="4"/>
      <c r="RMJ126" s="4"/>
      <c r="RMK126" s="4"/>
      <c r="RML126" s="4"/>
      <c r="RMM126" s="4"/>
      <c r="RMN126" s="4"/>
      <c r="RMO126" s="4"/>
      <c r="RMP126" s="4"/>
      <c r="RMQ126" s="4"/>
      <c r="RMR126" s="4"/>
      <c r="RMS126" s="4"/>
      <c r="RMT126" s="4"/>
      <c r="RMU126" s="4"/>
      <c r="RMV126" s="4"/>
      <c r="RMW126" s="4"/>
      <c r="RMX126" s="4"/>
      <c r="RMY126" s="4"/>
      <c r="RMZ126" s="4"/>
      <c r="RNA126" s="4"/>
      <c r="RNB126" s="4"/>
      <c r="RNC126" s="4"/>
      <c r="RND126" s="4"/>
      <c r="RNE126" s="4"/>
      <c r="RNF126" s="4"/>
      <c r="RNG126" s="4"/>
      <c r="RNH126" s="4"/>
      <c r="RNI126" s="4"/>
      <c r="RNJ126" s="4"/>
      <c r="RNK126" s="4"/>
      <c r="RNL126" s="4"/>
      <c r="RNM126" s="4"/>
      <c r="RNN126" s="4"/>
      <c r="RNO126" s="4"/>
      <c r="RNP126" s="4"/>
      <c r="RNQ126" s="4"/>
      <c r="RNR126" s="4"/>
      <c r="RNS126" s="4"/>
      <c r="RNT126" s="4"/>
      <c r="RNU126" s="4"/>
      <c r="RNV126" s="4"/>
      <c r="RNW126" s="4"/>
      <c r="RNX126" s="4"/>
      <c r="RNY126" s="4"/>
      <c r="RNZ126" s="4"/>
      <c r="ROA126" s="4"/>
      <c r="ROB126" s="4"/>
      <c r="ROC126" s="4"/>
      <c r="ROD126" s="4"/>
      <c r="ROE126" s="4"/>
      <c r="ROF126" s="4"/>
      <c r="ROG126" s="4"/>
      <c r="ROH126" s="4"/>
      <c r="ROI126" s="4"/>
      <c r="ROJ126" s="4"/>
      <c r="ROK126" s="4"/>
      <c r="ROL126" s="4"/>
      <c r="ROM126" s="4"/>
      <c r="RON126" s="4"/>
      <c r="ROO126" s="4"/>
      <c r="ROP126" s="4"/>
      <c r="ROQ126" s="4"/>
      <c r="ROR126" s="4"/>
      <c r="ROS126" s="4"/>
      <c r="ROT126" s="4"/>
      <c r="ROU126" s="4"/>
      <c r="ROV126" s="4"/>
      <c r="ROW126" s="4"/>
      <c r="ROX126" s="4"/>
      <c r="ROY126" s="4"/>
      <c r="ROZ126" s="4"/>
      <c r="RPA126" s="4"/>
      <c r="RPB126" s="4"/>
      <c r="RPC126" s="4"/>
      <c r="RPD126" s="4"/>
      <c r="RPE126" s="4"/>
      <c r="RPF126" s="4"/>
      <c r="RPG126" s="4"/>
      <c r="RPH126" s="4"/>
      <c r="RPI126" s="4"/>
      <c r="RPJ126" s="4"/>
      <c r="RPK126" s="4"/>
      <c r="RPL126" s="4"/>
      <c r="RPM126" s="4"/>
      <c r="RPN126" s="4"/>
      <c r="RPO126" s="4"/>
      <c r="RPP126" s="4"/>
      <c r="RPQ126" s="4"/>
      <c r="RPR126" s="4"/>
      <c r="RPS126" s="4"/>
      <c r="RPT126" s="4"/>
      <c r="RPU126" s="4"/>
      <c r="RPV126" s="4"/>
      <c r="RPW126" s="4"/>
      <c r="RPX126" s="4"/>
      <c r="RPY126" s="4"/>
      <c r="RPZ126" s="4"/>
      <c r="RQA126" s="4"/>
      <c r="RQB126" s="4"/>
      <c r="RQC126" s="4"/>
      <c r="RQD126" s="4"/>
      <c r="RQE126" s="4"/>
      <c r="RQF126" s="4"/>
      <c r="RQG126" s="4"/>
      <c r="RQH126" s="4"/>
      <c r="RQI126" s="4"/>
      <c r="RQJ126" s="4"/>
      <c r="RQK126" s="4"/>
      <c r="RQL126" s="4"/>
      <c r="RQM126" s="4"/>
      <c r="RQN126" s="4"/>
      <c r="RQO126" s="4"/>
      <c r="RQP126" s="4"/>
      <c r="RQQ126" s="4"/>
      <c r="RQR126" s="4"/>
      <c r="RQS126" s="4"/>
      <c r="RQT126" s="4"/>
      <c r="RQU126" s="4"/>
      <c r="RQV126" s="4"/>
      <c r="RQW126" s="4"/>
      <c r="RQX126" s="4"/>
      <c r="RQY126" s="4"/>
      <c r="RQZ126" s="4"/>
      <c r="RRA126" s="4"/>
      <c r="RRB126" s="4"/>
      <c r="RRC126" s="4"/>
      <c r="RRD126" s="4"/>
      <c r="RRE126" s="4"/>
      <c r="RRF126" s="4"/>
      <c r="RRG126" s="4"/>
      <c r="RRH126" s="4"/>
      <c r="RRI126" s="4"/>
      <c r="RRJ126" s="4"/>
      <c r="RRK126" s="4"/>
      <c r="RRL126" s="4"/>
      <c r="RRM126" s="4"/>
      <c r="RRN126" s="4"/>
      <c r="RRO126" s="4"/>
      <c r="RRP126" s="4"/>
      <c r="RRQ126" s="4"/>
      <c r="RRR126" s="4"/>
      <c r="RRS126" s="4"/>
      <c r="RRT126" s="4"/>
      <c r="RRU126" s="4"/>
      <c r="RRV126" s="4"/>
      <c r="RRW126" s="4"/>
      <c r="RRX126" s="4"/>
      <c r="RRY126" s="4"/>
      <c r="RRZ126" s="4"/>
      <c r="RSA126" s="4"/>
      <c r="RSB126" s="4"/>
      <c r="RSC126" s="4"/>
      <c r="RSD126" s="4"/>
      <c r="RSE126" s="4"/>
      <c r="RSF126" s="4"/>
      <c r="RSG126" s="4"/>
      <c r="RSH126" s="4"/>
      <c r="RSI126" s="4"/>
      <c r="RSJ126" s="4"/>
      <c r="RSK126" s="4"/>
      <c r="RSL126" s="4"/>
      <c r="RSM126" s="4"/>
      <c r="RSN126" s="4"/>
      <c r="RSO126" s="4"/>
      <c r="RSP126" s="4"/>
      <c r="RSQ126" s="4"/>
      <c r="RSR126" s="4"/>
      <c r="RSS126" s="4"/>
      <c r="RST126" s="4"/>
      <c r="RSU126" s="4"/>
      <c r="RSV126" s="4"/>
      <c r="RSW126" s="4"/>
      <c r="RSX126" s="4"/>
      <c r="RSY126" s="4"/>
      <c r="RSZ126" s="4"/>
      <c r="RTA126" s="4"/>
      <c r="RTB126" s="4"/>
      <c r="RTC126" s="4"/>
      <c r="RTD126" s="4"/>
      <c r="RTE126" s="4"/>
      <c r="RTF126" s="4"/>
      <c r="RTG126" s="4"/>
      <c r="RTH126" s="4"/>
      <c r="RTI126" s="4"/>
      <c r="RTJ126" s="4"/>
      <c r="RTK126" s="4"/>
      <c r="RTL126" s="4"/>
      <c r="RTM126" s="4"/>
      <c r="RTN126" s="4"/>
      <c r="RTO126" s="4"/>
      <c r="RTP126" s="4"/>
      <c r="RTQ126" s="4"/>
      <c r="RTR126" s="4"/>
      <c r="RTS126" s="4"/>
      <c r="RTT126" s="4"/>
      <c r="RTU126" s="4"/>
      <c r="RTV126" s="4"/>
      <c r="RTW126" s="4"/>
      <c r="RTX126" s="4"/>
      <c r="RTY126" s="4"/>
      <c r="RTZ126" s="4"/>
      <c r="RUA126" s="4"/>
      <c r="RUB126" s="4"/>
      <c r="RUC126" s="4"/>
      <c r="RUD126" s="4"/>
      <c r="RUE126" s="4"/>
      <c r="RUF126" s="4"/>
      <c r="RUG126" s="4"/>
      <c r="RUH126" s="4"/>
      <c r="RUI126" s="4"/>
      <c r="RUJ126" s="4"/>
      <c r="RUK126" s="4"/>
      <c r="RUL126" s="4"/>
      <c r="RUM126" s="4"/>
      <c r="RUN126" s="4"/>
      <c r="RUO126" s="4"/>
      <c r="RUP126" s="4"/>
      <c r="RUQ126" s="4"/>
      <c r="RUR126" s="4"/>
      <c r="RUS126" s="4"/>
      <c r="RUT126" s="4"/>
      <c r="RUU126" s="4"/>
      <c r="RUV126" s="4"/>
      <c r="RUW126" s="4"/>
      <c r="RUX126" s="4"/>
      <c r="RUY126" s="4"/>
      <c r="RUZ126" s="4"/>
      <c r="RVA126" s="4"/>
      <c r="RVB126" s="4"/>
      <c r="RVC126" s="4"/>
      <c r="RVD126" s="4"/>
      <c r="RVE126" s="4"/>
      <c r="RVF126" s="4"/>
      <c r="RVG126" s="4"/>
      <c r="RVH126" s="4"/>
      <c r="RVI126" s="4"/>
      <c r="RVJ126" s="4"/>
      <c r="RVK126" s="4"/>
      <c r="RVL126" s="4"/>
      <c r="RVM126" s="4"/>
      <c r="RVN126" s="4"/>
      <c r="RVO126" s="4"/>
      <c r="RVP126" s="4"/>
      <c r="RVQ126" s="4"/>
      <c r="RVR126" s="4"/>
      <c r="RVS126" s="4"/>
      <c r="RVT126" s="4"/>
      <c r="RVU126" s="4"/>
      <c r="RVV126" s="4"/>
      <c r="RVW126" s="4"/>
      <c r="RVX126" s="4"/>
      <c r="RVY126" s="4"/>
      <c r="RVZ126" s="4"/>
      <c r="RWA126" s="4"/>
      <c r="RWB126" s="4"/>
      <c r="RWC126" s="4"/>
      <c r="RWD126" s="4"/>
      <c r="RWE126" s="4"/>
      <c r="RWF126" s="4"/>
      <c r="RWG126" s="4"/>
      <c r="RWH126" s="4"/>
      <c r="RWI126" s="4"/>
      <c r="RWJ126" s="4"/>
      <c r="RWK126" s="4"/>
      <c r="RWL126" s="4"/>
      <c r="RWM126" s="4"/>
      <c r="RWN126" s="4"/>
      <c r="RWO126" s="4"/>
      <c r="RWP126" s="4"/>
      <c r="RWQ126" s="4"/>
      <c r="RWR126" s="4"/>
      <c r="RWS126" s="4"/>
      <c r="RWT126" s="4"/>
      <c r="RWU126" s="4"/>
      <c r="RWV126" s="4"/>
      <c r="RWW126" s="4"/>
      <c r="RWX126" s="4"/>
      <c r="RWY126" s="4"/>
      <c r="RWZ126" s="4"/>
      <c r="RXA126" s="4"/>
      <c r="RXB126" s="4"/>
      <c r="RXC126" s="4"/>
      <c r="RXD126" s="4"/>
      <c r="RXE126" s="4"/>
      <c r="RXF126" s="4"/>
      <c r="RXG126" s="4"/>
      <c r="RXH126" s="4"/>
      <c r="RXI126" s="4"/>
      <c r="RXJ126" s="4"/>
      <c r="RXK126" s="4"/>
      <c r="RXL126" s="4"/>
      <c r="RXM126" s="4"/>
      <c r="RXN126" s="4"/>
      <c r="RXO126" s="4"/>
      <c r="RXP126" s="4"/>
      <c r="RXQ126" s="4"/>
      <c r="RXR126" s="4"/>
      <c r="RXS126" s="4"/>
      <c r="RXT126" s="4"/>
      <c r="RXU126" s="4"/>
      <c r="RXV126" s="4"/>
      <c r="RXW126" s="4"/>
      <c r="RXX126" s="4"/>
      <c r="RXY126" s="4"/>
      <c r="RXZ126" s="4"/>
      <c r="RYA126" s="4"/>
      <c r="RYB126" s="4"/>
      <c r="RYC126" s="4"/>
      <c r="RYD126" s="4"/>
      <c r="RYE126" s="4"/>
      <c r="RYF126" s="4"/>
      <c r="RYG126" s="4"/>
      <c r="RYH126" s="4"/>
      <c r="RYI126" s="4"/>
      <c r="RYJ126" s="4"/>
      <c r="RYK126" s="4"/>
      <c r="RYL126" s="4"/>
      <c r="RYM126" s="4"/>
      <c r="RYN126" s="4"/>
      <c r="RYO126" s="4"/>
      <c r="RYP126" s="4"/>
      <c r="RYQ126" s="4"/>
      <c r="RYR126" s="4"/>
      <c r="RYS126" s="4"/>
      <c r="RYT126" s="4"/>
      <c r="RYU126" s="4"/>
      <c r="RYV126" s="4"/>
      <c r="RYW126" s="4"/>
      <c r="RYX126" s="4"/>
      <c r="RYY126" s="4"/>
      <c r="RYZ126" s="4"/>
      <c r="RZA126" s="4"/>
      <c r="RZB126" s="4"/>
      <c r="RZC126" s="4"/>
      <c r="RZD126" s="4"/>
      <c r="RZE126" s="4"/>
      <c r="RZF126" s="4"/>
      <c r="RZG126" s="4"/>
      <c r="RZH126" s="4"/>
      <c r="RZI126" s="4"/>
      <c r="RZJ126" s="4"/>
      <c r="RZK126" s="4"/>
      <c r="RZL126" s="4"/>
      <c r="RZM126" s="4"/>
      <c r="RZN126" s="4"/>
      <c r="RZO126" s="4"/>
      <c r="RZP126" s="4"/>
      <c r="RZQ126" s="4"/>
      <c r="RZR126" s="4"/>
      <c r="RZS126" s="4"/>
      <c r="RZT126" s="4"/>
      <c r="RZU126" s="4"/>
      <c r="RZV126" s="4"/>
      <c r="RZW126" s="4"/>
      <c r="RZX126" s="4"/>
      <c r="RZY126" s="4"/>
      <c r="RZZ126" s="4"/>
      <c r="SAA126" s="4"/>
      <c r="SAB126" s="4"/>
      <c r="SAC126" s="4"/>
      <c r="SAD126" s="4"/>
      <c r="SAE126" s="4"/>
      <c r="SAF126" s="4"/>
      <c r="SAG126" s="4"/>
      <c r="SAH126" s="4"/>
      <c r="SAI126" s="4"/>
      <c r="SAJ126" s="4"/>
      <c r="SAK126" s="4"/>
      <c r="SAL126" s="4"/>
      <c r="SAM126" s="4"/>
      <c r="SAN126" s="4"/>
      <c r="SAO126" s="4"/>
      <c r="SAP126" s="4"/>
      <c r="SAQ126" s="4"/>
      <c r="SAR126" s="4"/>
      <c r="SAS126" s="4"/>
      <c r="SAT126" s="4"/>
      <c r="SAU126" s="4"/>
      <c r="SAV126" s="4"/>
      <c r="SAW126" s="4"/>
      <c r="SAX126" s="4"/>
      <c r="SAY126" s="4"/>
      <c r="SAZ126" s="4"/>
      <c r="SBA126" s="4"/>
      <c r="SBB126" s="4"/>
      <c r="SBC126" s="4"/>
      <c r="SBD126" s="4"/>
      <c r="SBE126" s="4"/>
      <c r="SBF126" s="4"/>
      <c r="SBG126" s="4"/>
      <c r="SBH126" s="4"/>
      <c r="SBI126" s="4"/>
      <c r="SBJ126" s="4"/>
      <c r="SBK126" s="4"/>
      <c r="SBL126" s="4"/>
      <c r="SBM126" s="4"/>
      <c r="SBN126" s="4"/>
      <c r="SBO126" s="4"/>
      <c r="SBP126" s="4"/>
      <c r="SBQ126" s="4"/>
      <c r="SBR126" s="4"/>
      <c r="SBS126" s="4"/>
      <c r="SBT126" s="4"/>
      <c r="SBU126" s="4"/>
      <c r="SBV126" s="4"/>
      <c r="SBW126" s="4"/>
      <c r="SBX126" s="4"/>
      <c r="SBY126" s="4"/>
      <c r="SBZ126" s="4"/>
      <c r="SCA126" s="4"/>
      <c r="SCB126" s="4"/>
      <c r="SCC126" s="4"/>
      <c r="SCD126" s="4"/>
      <c r="SCE126" s="4"/>
      <c r="SCF126" s="4"/>
      <c r="SCG126" s="4"/>
      <c r="SCH126" s="4"/>
      <c r="SCI126" s="4"/>
      <c r="SCJ126" s="4"/>
      <c r="SCK126" s="4"/>
      <c r="SCL126" s="4"/>
      <c r="SCM126" s="4"/>
      <c r="SCN126" s="4"/>
      <c r="SCO126" s="4"/>
      <c r="SCP126" s="4"/>
      <c r="SCQ126" s="4"/>
      <c r="SCR126" s="4"/>
      <c r="SCS126" s="4"/>
      <c r="SCT126" s="4"/>
      <c r="SCU126" s="4"/>
      <c r="SCV126" s="4"/>
      <c r="SCW126" s="4"/>
      <c r="SCX126" s="4"/>
      <c r="SCY126" s="4"/>
      <c r="SCZ126" s="4"/>
      <c r="SDA126" s="4"/>
      <c r="SDB126" s="4"/>
      <c r="SDC126" s="4"/>
      <c r="SDD126" s="4"/>
      <c r="SDE126" s="4"/>
      <c r="SDF126" s="4"/>
      <c r="SDG126" s="4"/>
      <c r="SDH126" s="4"/>
      <c r="SDI126" s="4"/>
      <c r="SDJ126" s="4"/>
      <c r="SDK126" s="4"/>
      <c r="SDL126" s="4"/>
      <c r="SDM126" s="4"/>
      <c r="SDN126" s="4"/>
      <c r="SDO126" s="4"/>
      <c r="SDP126" s="4"/>
      <c r="SDQ126" s="4"/>
      <c r="SDR126" s="4"/>
      <c r="SDS126" s="4"/>
      <c r="SDT126" s="4"/>
      <c r="SDU126" s="4"/>
      <c r="SDV126" s="4"/>
      <c r="SDW126" s="4"/>
      <c r="SDX126" s="4"/>
      <c r="SDY126" s="4"/>
      <c r="SDZ126" s="4"/>
      <c r="SEA126" s="4"/>
      <c r="SEB126" s="4"/>
      <c r="SEC126" s="4"/>
      <c r="SED126" s="4"/>
      <c r="SEE126" s="4"/>
      <c r="SEF126" s="4"/>
      <c r="SEG126" s="4"/>
      <c r="SEH126" s="4"/>
      <c r="SEI126" s="4"/>
      <c r="SEJ126" s="4"/>
      <c r="SEK126" s="4"/>
      <c r="SEL126" s="4"/>
      <c r="SEM126" s="4"/>
      <c r="SEN126" s="4"/>
      <c r="SEO126" s="4"/>
      <c r="SEP126" s="4"/>
      <c r="SEQ126" s="4"/>
      <c r="SER126" s="4"/>
      <c r="SES126" s="4"/>
      <c r="SET126" s="4"/>
      <c r="SEU126" s="4"/>
      <c r="SEV126" s="4"/>
      <c r="SEW126" s="4"/>
      <c r="SEX126" s="4"/>
      <c r="SEY126" s="4"/>
      <c r="SEZ126" s="4"/>
      <c r="SFA126" s="4"/>
      <c r="SFB126" s="4"/>
      <c r="SFC126" s="4"/>
      <c r="SFD126" s="4"/>
      <c r="SFE126" s="4"/>
      <c r="SFF126" s="4"/>
      <c r="SFG126" s="4"/>
      <c r="SFH126" s="4"/>
      <c r="SFI126" s="4"/>
      <c r="SFJ126" s="4"/>
      <c r="SFK126" s="4"/>
      <c r="SFL126" s="4"/>
      <c r="SFM126" s="4"/>
      <c r="SFN126" s="4"/>
      <c r="SFO126" s="4"/>
      <c r="SFP126" s="4"/>
      <c r="SFQ126" s="4"/>
      <c r="SFR126" s="4"/>
      <c r="SFS126" s="4"/>
      <c r="SFT126" s="4"/>
      <c r="SFU126" s="4"/>
      <c r="SFV126" s="4"/>
      <c r="SFW126" s="4"/>
      <c r="SFX126" s="4"/>
      <c r="SFY126" s="4"/>
      <c r="SFZ126" s="4"/>
      <c r="SGA126" s="4"/>
      <c r="SGB126" s="4"/>
      <c r="SGC126" s="4"/>
      <c r="SGD126" s="4"/>
      <c r="SGE126" s="4"/>
      <c r="SGF126" s="4"/>
      <c r="SGG126" s="4"/>
      <c r="SGH126" s="4"/>
      <c r="SGI126" s="4"/>
      <c r="SGJ126" s="4"/>
      <c r="SGK126" s="4"/>
      <c r="SGL126" s="4"/>
      <c r="SGM126" s="4"/>
      <c r="SGN126" s="4"/>
      <c r="SGO126" s="4"/>
      <c r="SGP126" s="4"/>
      <c r="SGQ126" s="4"/>
      <c r="SGR126" s="4"/>
      <c r="SGS126" s="4"/>
      <c r="SGT126" s="4"/>
      <c r="SGU126" s="4"/>
      <c r="SGV126" s="4"/>
      <c r="SGW126" s="4"/>
      <c r="SGX126" s="4"/>
      <c r="SGY126" s="4"/>
      <c r="SGZ126" s="4"/>
      <c r="SHA126" s="4"/>
      <c r="SHB126" s="4"/>
      <c r="SHC126" s="4"/>
      <c r="SHD126" s="4"/>
      <c r="SHE126" s="4"/>
      <c r="SHF126" s="4"/>
      <c r="SHG126" s="4"/>
      <c r="SHH126" s="4"/>
      <c r="SHI126" s="4"/>
      <c r="SHJ126" s="4"/>
      <c r="SHK126" s="4"/>
      <c r="SHL126" s="4"/>
      <c r="SHM126" s="4"/>
      <c r="SHN126" s="4"/>
      <c r="SHO126" s="4"/>
      <c r="SHP126" s="4"/>
      <c r="SHQ126" s="4"/>
      <c r="SHR126" s="4"/>
      <c r="SHS126" s="4"/>
      <c r="SHT126" s="4"/>
      <c r="SHU126" s="4"/>
      <c r="SHV126" s="4"/>
      <c r="SHW126" s="4"/>
      <c r="SHX126" s="4"/>
      <c r="SHY126" s="4"/>
      <c r="SHZ126" s="4"/>
      <c r="SIA126" s="4"/>
      <c r="SIB126" s="4"/>
      <c r="SIC126" s="4"/>
      <c r="SID126" s="4"/>
      <c r="SIE126" s="4"/>
      <c r="SIF126" s="4"/>
      <c r="SIG126" s="4"/>
      <c r="SIH126" s="4"/>
      <c r="SII126" s="4"/>
      <c r="SIJ126" s="4"/>
      <c r="SIK126" s="4"/>
      <c r="SIL126" s="4"/>
      <c r="SIM126" s="4"/>
      <c r="SIN126" s="4"/>
      <c r="SIO126" s="4"/>
      <c r="SIP126" s="4"/>
      <c r="SIQ126" s="4"/>
      <c r="SIR126" s="4"/>
      <c r="SIS126" s="4"/>
      <c r="SIT126" s="4"/>
      <c r="SIU126" s="4"/>
      <c r="SIV126" s="4"/>
      <c r="SIW126" s="4"/>
      <c r="SIX126" s="4"/>
      <c r="SIY126" s="4"/>
      <c r="SIZ126" s="4"/>
      <c r="SJA126" s="4"/>
      <c r="SJB126" s="4"/>
      <c r="SJC126" s="4"/>
      <c r="SJD126" s="4"/>
      <c r="SJE126" s="4"/>
      <c r="SJF126" s="4"/>
      <c r="SJG126" s="4"/>
      <c r="SJH126" s="4"/>
      <c r="SJI126" s="4"/>
      <c r="SJJ126" s="4"/>
      <c r="SJK126" s="4"/>
      <c r="SJL126" s="4"/>
      <c r="SJM126" s="4"/>
      <c r="SJN126" s="4"/>
      <c r="SJO126" s="4"/>
      <c r="SJP126" s="4"/>
      <c r="SJQ126" s="4"/>
      <c r="SJR126" s="4"/>
      <c r="SJS126" s="4"/>
      <c r="SJT126" s="4"/>
      <c r="SJU126" s="4"/>
      <c r="SJV126" s="4"/>
      <c r="SJW126" s="4"/>
      <c r="SJX126" s="4"/>
      <c r="SJY126" s="4"/>
      <c r="SJZ126" s="4"/>
      <c r="SKA126" s="4"/>
      <c r="SKB126" s="4"/>
      <c r="SKC126" s="4"/>
      <c r="SKD126" s="4"/>
      <c r="SKE126" s="4"/>
      <c r="SKF126" s="4"/>
      <c r="SKG126" s="4"/>
      <c r="SKH126" s="4"/>
      <c r="SKI126" s="4"/>
      <c r="SKJ126" s="4"/>
      <c r="SKK126" s="4"/>
      <c r="SKL126" s="4"/>
      <c r="SKM126" s="4"/>
      <c r="SKN126" s="4"/>
      <c r="SKO126" s="4"/>
      <c r="SKP126" s="4"/>
      <c r="SKQ126" s="4"/>
      <c r="SKR126" s="4"/>
      <c r="SKS126" s="4"/>
      <c r="SKT126" s="4"/>
      <c r="SKU126" s="4"/>
      <c r="SKV126" s="4"/>
      <c r="SKW126" s="4"/>
      <c r="SKX126" s="4"/>
      <c r="SKY126" s="4"/>
      <c r="SKZ126" s="4"/>
      <c r="SLA126" s="4"/>
      <c r="SLB126" s="4"/>
      <c r="SLC126" s="4"/>
      <c r="SLD126" s="4"/>
      <c r="SLE126" s="4"/>
      <c r="SLF126" s="4"/>
      <c r="SLG126" s="4"/>
      <c r="SLH126" s="4"/>
      <c r="SLI126" s="4"/>
      <c r="SLJ126" s="4"/>
      <c r="SLK126" s="4"/>
      <c r="SLL126" s="4"/>
      <c r="SLM126" s="4"/>
      <c r="SLN126" s="4"/>
      <c r="SLO126" s="4"/>
      <c r="SLP126" s="4"/>
      <c r="SLQ126" s="4"/>
      <c r="SLR126" s="4"/>
      <c r="SLS126" s="4"/>
      <c r="SLT126" s="4"/>
      <c r="SLU126" s="4"/>
      <c r="SLV126" s="4"/>
      <c r="SLW126" s="4"/>
      <c r="SLX126" s="4"/>
      <c r="SLY126" s="4"/>
      <c r="SLZ126" s="4"/>
      <c r="SMA126" s="4"/>
      <c r="SMB126" s="4"/>
      <c r="SMC126" s="4"/>
      <c r="SMD126" s="4"/>
      <c r="SME126" s="4"/>
      <c r="SMF126" s="4"/>
      <c r="SMG126" s="4"/>
      <c r="SMH126" s="4"/>
      <c r="SMI126" s="4"/>
      <c r="SMJ126" s="4"/>
      <c r="SMK126" s="4"/>
      <c r="SML126" s="4"/>
      <c r="SMM126" s="4"/>
      <c r="SMN126" s="4"/>
      <c r="SMO126" s="4"/>
      <c r="SMP126" s="4"/>
      <c r="SMQ126" s="4"/>
      <c r="SMR126" s="4"/>
      <c r="SMS126" s="4"/>
      <c r="SMT126" s="4"/>
      <c r="SMU126" s="4"/>
      <c r="SMV126" s="4"/>
      <c r="SMW126" s="4"/>
      <c r="SMX126" s="4"/>
      <c r="SMY126" s="4"/>
      <c r="SMZ126" s="4"/>
      <c r="SNA126" s="4"/>
      <c r="SNB126" s="4"/>
      <c r="SNC126" s="4"/>
      <c r="SND126" s="4"/>
      <c r="SNE126" s="4"/>
      <c r="SNF126" s="4"/>
      <c r="SNG126" s="4"/>
      <c r="SNH126" s="4"/>
      <c r="SNI126" s="4"/>
      <c r="SNJ126" s="4"/>
      <c r="SNK126" s="4"/>
      <c r="SNL126" s="4"/>
      <c r="SNM126" s="4"/>
      <c r="SNN126" s="4"/>
      <c r="SNO126" s="4"/>
      <c r="SNP126" s="4"/>
      <c r="SNQ126" s="4"/>
      <c r="SNR126" s="4"/>
      <c r="SNS126" s="4"/>
      <c r="SNT126" s="4"/>
      <c r="SNU126" s="4"/>
      <c r="SNV126" s="4"/>
      <c r="SNW126" s="4"/>
      <c r="SNX126" s="4"/>
      <c r="SNY126" s="4"/>
      <c r="SNZ126" s="4"/>
      <c r="SOA126" s="4"/>
      <c r="SOB126" s="4"/>
      <c r="SOC126" s="4"/>
      <c r="SOD126" s="4"/>
      <c r="SOE126" s="4"/>
      <c r="SOF126" s="4"/>
      <c r="SOG126" s="4"/>
      <c r="SOH126" s="4"/>
      <c r="SOI126" s="4"/>
      <c r="SOJ126" s="4"/>
      <c r="SOK126" s="4"/>
      <c r="SOL126" s="4"/>
      <c r="SOM126" s="4"/>
      <c r="SON126" s="4"/>
      <c r="SOO126" s="4"/>
      <c r="SOP126" s="4"/>
      <c r="SOQ126" s="4"/>
      <c r="SOR126" s="4"/>
      <c r="SOS126" s="4"/>
      <c r="SOT126" s="4"/>
      <c r="SOU126" s="4"/>
      <c r="SOV126" s="4"/>
      <c r="SOW126" s="4"/>
      <c r="SOX126" s="4"/>
      <c r="SOY126" s="4"/>
      <c r="SOZ126" s="4"/>
      <c r="SPA126" s="4"/>
      <c r="SPB126" s="4"/>
      <c r="SPC126" s="4"/>
      <c r="SPD126" s="4"/>
      <c r="SPE126" s="4"/>
      <c r="SPF126" s="4"/>
      <c r="SPG126" s="4"/>
      <c r="SPH126" s="4"/>
      <c r="SPI126" s="4"/>
      <c r="SPJ126" s="4"/>
      <c r="SPK126" s="4"/>
      <c r="SPL126" s="4"/>
      <c r="SPM126" s="4"/>
      <c r="SPN126" s="4"/>
      <c r="SPO126" s="4"/>
      <c r="SPP126" s="4"/>
      <c r="SPQ126" s="4"/>
      <c r="SPR126" s="4"/>
      <c r="SPS126" s="4"/>
      <c r="SPT126" s="4"/>
      <c r="SPU126" s="4"/>
      <c r="SPV126" s="4"/>
      <c r="SPW126" s="4"/>
      <c r="SPX126" s="4"/>
      <c r="SPY126" s="4"/>
      <c r="SPZ126" s="4"/>
      <c r="SQA126" s="4"/>
      <c r="SQB126" s="4"/>
      <c r="SQC126" s="4"/>
      <c r="SQD126" s="4"/>
      <c r="SQE126" s="4"/>
      <c r="SQF126" s="4"/>
      <c r="SQG126" s="4"/>
      <c r="SQH126" s="4"/>
      <c r="SQI126" s="4"/>
      <c r="SQJ126" s="4"/>
      <c r="SQK126" s="4"/>
      <c r="SQL126" s="4"/>
      <c r="SQM126" s="4"/>
      <c r="SQN126" s="4"/>
      <c r="SQO126" s="4"/>
      <c r="SQP126" s="4"/>
      <c r="SQQ126" s="4"/>
      <c r="SQR126" s="4"/>
      <c r="SQS126" s="4"/>
      <c r="SQT126" s="4"/>
      <c r="SQU126" s="4"/>
      <c r="SQV126" s="4"/>
      <c r="SQW126" s="4"/>
      <c r="SQX126" s="4"/>
      <c r="SQY126" s="4"/>
      <c r="SQZ126" s="4"/>
      <c r="SRA126" s="4"/>
      <c r="SRB126" s="4"/>
      <c r="SRC126" s="4"/>
      <c r="SRD126" s="4"/>
      <c r="SRE126" s="4"/>
      <c r="SRF126" s="4"/>
      <c r="SRG126" s="4"/>
      <c r="SRH126" s="4"/>
      <c r="SRI126" s="4"/>
      <c r="SRJ126" s="4"/>
      <c r="SRK126" s="4"/>
      <c r="SRL126" s="4"/>
      <c r="SRM126" s="4"/>
      <c r="SRN126" s="4"/>
      <c r="SRO126" s="4"/>
      <c r="SRP126" s="4"/>
      <c r="SRQ126" s="4"/>
      <c r="SRR126" s="4"/>
      <c r="SRS126" s="4"/>
      <c r="SRT126" s="4"/>
      <c r="SRU126" s="4"/>
      <c r="SRV126" s="4"/>
      <c r="SRW126" s="4"/>
      <c r="SRX126" s="4"/>
      <c r="SRY126" s="4"/>
      <c r="SRZ126" s="4"/>
      <c r="SSA126" s="4"/>
      <c r="SSB126" s="4"/>
      <c r="SSC126" s="4"/>
      <c r="SSD126" s="4"/>
      <c r="SSE126" s="4"/>
      <c r="SSF126" s="4"/>
      <c r="SSG126" s="4"/>
      <c r="SSH126" s="4"/>
      <c r="SSI126" s="4"/>
      <c r="SSJ126" s="4"/>
      <c r="SSK126" s="4"/>
      <c r="SSL126" s="4"/>
      <c r="SSM126" s="4"/>
      <c r="SSN126" s="4"/>
      <c r="SSO126" s="4"/>
      <c r="SSP126" s="4"/>
      <c r="SSQ126" s="4"/>
      <c r="SSR126" s="4"/>
      <c r="SSS126" s="4"/>
      <c r="SST126" s="4"/>
      <c r="SSU126" s="4"/>
      <c r="SSV126" s="4"/>
      <c r="SSW126" s="4"/>
      <c r="SSX126" s="4"/>
      <c r="SSY126" s="4"/>
      <c r="SSZ126" s="4"/>
      <c r="STA126" s="4"/>
      <c r="STB126" s="4"/>
      <c r="STC126" s="4"/>
      <c r="STD126" s="4"/>
      <c r="STE126" s="4"/>
      <c r="STF126" s="4"/>
      <c r="STG126" s="4"/>
      <c r="STH126" s="4"/>
      <c r="STI126" s="4"/>
      <c r="STJ126" s="4"/>
      <c r="STK126" s="4"/>
      <c r="STL126" s="4"/>
      <c r="STM126" s="4"/>
      <c r="STN126" s="4"/>
      <c r="STO126" s="4"/>
      <c r="STP126" s="4"/>
      <c r="STQ126" s="4"/>
      <c r="STR126" s="4"/>
      <c r="STS126" s="4"/>
      <c r="STT126" s="4"/>
      <c r="STU126" s="4"/>
      <c r="STV126" s="4"/>
      <c r="STW126" s="4"/>
      <c r="STX126" s="4"/>
      <c r="STY126" s="4"/>
      <c r="STZ126" s="4"/>
      <c r="SUA126" s="4"/>
      <c r="SUB126" s="4"/>
      <c r="SUC126" s="4"/>
      <c r="SUD126" s="4"/>
      <c r="SUE126" s="4"/>
      <c r="SUF126" s="4"/>
      <c r="SUG126" s="4"/>
      <c r="SUH126" s="4"/>
      <c r="SUI126" s="4"/>
      <c r="SUJ126" s="4"/>
      <c r="SUK126" s="4"/>
      <c r="SUL126" s="4"/>
      <c r="SUM126" s="4"/>
      <c r="SUN126" s="4"/>
      <c r="SUO126" s="4"/>
      <c r="SUP126" s="4"/>
      <c r="SUQ126" s="4"/>
      <c r="SUR126" s="4"/>
      <c r="SUS126" s="4"/>
      <c r="SUT126" s="4"/>
      <c r="SUU126" s="4"/>
      <c r="SUV126" s="4"/>
      <c r="SUW126" s="4"/>
      <c r="SUX126" s="4"/>
      <c r="SUY126" s="4"/>
      <c r="SUZ126" s="4"/>
      <c r="SVA126" s="4"/>
      <c r="SVB126" s="4"/>
      <c r="SVC126" s="4"/>
      <c r="SVD126" s="4"/>
      <c r="SVE126" s="4"/>
      <c r="SVF126" s="4"/>
      <c r="SVG126" s="4"/>
      <c r="SVH126" s="4"/>
      <c r="SVI126" s="4"/>
      <c r="SVJ126" s="4"/>
      <c r="SVK126" s="4"/>
      <c r="SVL126" s="4"/>
      <c r="SVM126" s="4"/>
      <c r="SVN126" s="4"/>
      <c r="SVO126" s="4"/>
      <c r="SVP126" s="4"/>
      <c r="SVQ126" s="4"/>
      <c r="SVR126" s="4"/>
      <c r="SVS126" s="4"/>
      <c r="SVT126" s="4"/>
      <c r="SVU126" s="4"/>
      <c r="SVV126" s="4"/>
      <c r="SVW126" s="4"/>
      <c r="SVX126" s="4"/>
      <c r="SVY126" s="4"/>
      <c r="SVZ126" s="4"/>
      <c r="SWA126" s="4"/>
      <c r="SWB126" s="4"/>
      <c r="SWC126" s="4"/>
      <c r="SWD126" s="4"/>
      <c r="SWE126" s="4"/>
      <c r="SWF126" s="4"/>
      <c r="SWG126" s="4"/>
      <c r="SWH126" s="4"/>
      <c r="SWI126" s="4"/>
      <c r="SWJ126" s="4"/>
      <c r="SWK126" s="4"/>
      <c r="SWL126" s="4"/>
      <c r="SWM126" s="4"/>
      <c r="SWN126" s="4"/>
      <c r="SWO126" s="4"/>
      <c r="SWP126" s="4"/>
      <c r="SWQ126" s="4"/>
      <c r="SWR126" s="4"/>
      <c r="SWS126" s="4"/>
      <c r="SWT126" s="4"/>
      <c r="SWU126" s="4"/>
      <c r="SWV126" s="4"/>
      <c r="SWW126" s="4"/>
      <c r="SWX126" s="4"/>
      <c r="SWY126" s="4"/>
      <c r="SWZ126" s="4"/>
      <c r="SXA126" s="4"/>
      <c r="SXB126" s="4"/>
      <c r="SXC126" s="4"/>
      <c r="SXD126" s="4"/>
      <c r="SXE126" s="4"/>
      <c r="SXF126" s="4"/>
      <c r="SXG126" s="4"/>
      <c r="SXH126" s="4"/>
      <c r="SXI126" s="4"/>
      <c r="SXJ126" s="4"/>
      <c r="SXK126" s="4"/>
      <c r="SXL126" s="4"/>
      <c r="SXM126" s="4"/>
      <c r="SXN126" s="4"/>
      <c r="SXO126" s="4"/>
      <c r="SXP126" s="4"/>
      <c r="SXQ126" s="4"/>
      <c r="SXR126" s="4"/>
      <c r="SXS126" s="4"/>
      <c r="SXT126" s="4"/>
      <c r="SXU126" s="4"/>
      <c r="SXV126" s="4"/>
      <c r="SXW126" s="4"/>
      <c r="SXX126" s="4"/>
      <c r="SXY126" s="4"/>
      <c r="SXZ126" s="4"/>
      <c r="SYA126" s="4"/>
      <c r="SYB126" s="4"/>
      <c r="SYC126" s="4"/>
      <c r="SYD126" s="4"/>
      <c r="SYE126" s="4"/>
      <c r="SYF126" s="4"/>
      <c r="SYG126" s="4"/>
      <c r="SYH126" s="4"/>
      <c r="SYI126" s="4"/>
      <c r="SYJ126" s="4"/>
      <c r="SYK126" s="4"/>
      <c r="SYL126" s="4"/>
      <c r="SYM126" s="4"/>
      <c r="SYN126" s="4"/>
      <c r="SYO126" s="4"/>
      <c r="SYP126" s="4"/>
      <c r="SYQ126" s="4"/>
      <c r="SYR126" s="4"/>
      <c r="SYS126" s="4"/>
      <c r="SYT126" s="4"/>
      <c r="SYU126" s="4"/>
      <c r="SYV126" s="4"/>
      <c r="SYW126" s="4"/>
      <c r="SYX126" s="4"/>
      <c r="SYY126" s="4"/>
      <c r="SYZ126" s="4"/>
      <c r="SZA126" s="4"/>
      <c r="SZB126" s="4"/>
      <c r="SZC126" s="4"/>
      <c r="SZD126" s="4"/>
      <c r="SZE126" s="4"/>
      <c r="SZF126" s="4"/>
      <c r="SZG126" s="4"/>
      <c r="SZH126" s="4"/>
      <c r="SZI126" s="4"/>
      <c r="SZJ126" s="4"/>
      <c r="SZK126" s="4"/>
      <c r="SZL126" s="4"/>
      <c r="SZM126" s="4"/>
      <c r="SZN126" s="4"/>
      <c r="SZO126" s="4"/>
      <c r="SZP126" s="4"/>
      <c r="SZQ126" s="4"/>
      <c r="SZR126" s="4"/>
      <c r="SZS126" s="4"/>
      <c r="SZT126" s="4"/>
      <c r="SZU126" s="4"/>
      <c r="SZV126" s="4"/>
      <c r="SZW126" s="4"/>
      <c r="SZX126" s="4"/>
      <c r="SZY126" s="4"/>
      <c r="SZZ126" s="4"/>
      <c r="TAA126" s="4"/>
      <c r="TAB126" s="4"/>
      <c r="TAC126" s="4"/>
      <c r="TAD126" s="4"/>
      <c r="TAE126" s="4"/>
      <c r="TAF126" s="4"/>
      <c r="TAG126" s="4"/>
      <c r="TAH126" s="4"/>
      <c r="TAI126" s="4"/>
      <c r="TAJ126" s="4"/>
      <c r="TAK126" s="4"/>
      <c r="TAL126" s="4"/>
      <c r="TAM126" s="4"/>
      <c r="TAN126" s="4"/>
      <c r="TAO126" s="4"/>
      <c r="TAP126" s="4"/>
      <c r="TAQ126" s="4"/>
      <c r="TAR126" s="4"/>
      <c r="TAS126" s="4"/>
      <c r="TAT126" s="4"/>
      <c r="TAU126" s="4"/>
      <c r="TAV126" s="4"/>
      <c r="TAW126" s="4"/>
      <c r="TAX126" s="4"/>
      <c r="TAY126" s="4"/>
      <c r="TAZ126" s="4"/>
      <c r="TBA126" s="4"/>
      <c r="TBB126" s="4"/>
      <c r="TBC126" s="4"/>
      <c r="TBD126" s="4"/>
      <c r="TBE126" s="4"/>
      <c r="TBF126" s="4"/>
      <c r="TBG126" s="4"/>
      <c r="TBH126" s="4"/>
      <c r="TBI126" s="4"/>
      <c r="TBJ126" s="4"/>
      <c r="TBK126" s="4"/>
      <c r="TBL126" s="4"/>
      <c r="TBM126" s="4"/>
      <c r="TBN126" s="4"/>
      <c r="TBO126" s="4"/>
      <c r="TBP126" s="4"/>
      <c r="TBQ126" s="4"/>
      <c r="TBR126" s="4"/>
      <c r="TBS126" s="4"/>
      <c r="TBT126" s="4"/>
      <c r="TBU126" s="4"/>
      <c r="TBV126" s="4"/>
      <c r="TBW126" s="4"/>
      <c r="TBX126" s="4"/>
      <c r="TBY126" s="4"/>
      <c r="TBZ126" s="4"/>
      <c r="TCA126" s="4"/>
      <c r="TCB126" s="4"/>
      <c r="TCC126" s="4"/>
      <c r="TCD126" s="4"/>
      <c r="TCE126" s="4"/>
      <c r="TCF126" s="4"/>
      <c r="TCG126" s="4"/>
      <c r="TCH126" s="4"/>
      <c r="TCI126" s="4"/>
      <c r="TCJ126" s="4"/>
      <c r="TCK126" s="4"/>
      <c r="TCL126" s="4"/>
      <c r="TCM126" s="4"/>
      <c r="TCN126" s="4"/>
      <c r="TCO126" s="4"/>
      <c r="TCP126" s="4"/>
      <c r="TCQ126" s="4"/>
      <c r="TCR126" s="4"/>
      <c r="TCS126" s="4"/>
      <c r="TCT126" s="4"/>
      <c r="TCU126" s="4"/>
      <c r="TCV126" s="4"/>
      <c r="TCW126" s="4"/>
      <c r="TCX126" s="4"/>
      <c r="TCY126" s="4"/>
      <c r="TCZ126" s="4"/>
      <c r="TDA126" s="4"/>
      <c r="TDB126" s="4"/>
      <c r="TDC126" s="4"/>
      <c r="TDD126" s="4"/>
      <c r="TDE126" s="4"/>
      <c r="TDF126" s="4"/>
      <c r="TDG126" s="4"/>
      <c r="TDH126" s="4"/>
      <c r="TDI126" s="4"/>
      <c r="TDJ126" s="4"/>
      <c r="TDK126" s="4"/>
      <c r="TDL126" s="4"/>
      <c r="TDM126" s="4"/>
      <c r="TDN126" s="4"/>
      <c r="TDO126" s="4"/>
      <c r="TDP126" s="4"/>
      <c r="TDQ126" s="4"/>
      <c r="TDR126" s="4"/>
      <c r="TDS126" s="4"/>
      <c r="TDT126" s="4"/>
      <c r="TDU126" s="4"/>
      <c r="TDV126" s="4"/>
      <c r="TDW126" s="4"/>
      <c r="TDX126" s="4"/>
      <c r="TDY126" s="4"/>
      <c r="TDZ126" s="4"/>
      <c r="TEA126" s="4"/>
      <c r="TEB126" s="4"/>
      <c r="TEC126" s="4"/>
      <c r="TED126" s="4"/>
      <c r="TEE126" s="4"/>
      <c r="TEF126" s="4"/>
      <c r="TEG126" s="4"/>
      <c r="TEH126" s="4"/>
      <c r="TEI126" s="4"/>
      <c r="TEJ126" s="4"/>
      <c r="TEK126" s="4"/>
      <c r="TEL126" s="4"/>
      <c r="TEM126" s="4"/>
      <c r="TEN126" s="4"/>
      <c r="TEO126" s="4"/>
      <c r="TEP126" s="4"/>
      <c r="TEQ126" s="4"/>
      <c r="TER126" s="4"/>
      <c r="TES126" s="4"/>
      <c r="TET126" s="4"/>
      <c r="TEU126" s="4"/>
      <c r="TEV126" s="4"/>
      <c r="TEW126" s="4"/>
      <c r="TEX126" s="4"/>
      <c r="TEY126" s="4"/>
      <c r="TEZ126" s="4"/>
      <c r="TFA126" s="4"/>
      <c r="TFB126" s="4"/>
      <c r="TFC126" s="4"/>
      <c r="TFD126" s="4"/>
      <c r="TFE126" s="4"/>
      <c r="TFF126" s="4"/>
      <c r="TFG126" s="4"/>
      <c r="TFH126" s="4"/>
      <c r="TFI126" s="4"/>
      <c r="TFJ126" s="4"/>
      <c r="TFK126" s="4"/>
      <c r="TFL126" s="4"/>
      <c r="TFM126" s="4"/>
      <c r="TFN126" s="4"/>
      <c r="TFO126" s="4"/>
      <c r="TFP126" s="4"/>
      <c r="TFQ126" s="4"/>
      <c r="TFR126" s="4"/>
      <c r="TFS126" s="4"/>
      <c r="TFT126" s="4"/>
      <c r="TFU126" s="4"/>
      <c r="TFV126" s="4"/>
      <c r="TFW126" s="4"/>
      <c r="TFX126" s="4"/>
      <c r="TFY126" s="4"/>
      <c r="TFZ126" s="4"/>
      <c r="TGA126" s="4"/>
      <c r="TGB126" s="4"/>
      <c r="TGC126" s="4"/>
      <c r="TGD126" s="4"/>
      <c r="TGE126" s="4"/>
      <c r="TGF126" s="4"/>
      <c r="TGG126" s="4"/>
      <c r="TGH126" s="4"/>
      <c r="TGI126" s="4"/>
      <c r="TGJ126" s="4"/>
      <c r="TGK126" s="4"/>
      <c r="TGL126" s="4"/>
      <c r="TGM126" s="4"/>
      <c r="TGN126" s="4"/>
      <c r="TGO126" s="4"/>
      <c r="TGP126" s="4"/>
      <c r="TGQ126" s="4"/>
      <c r="TGR126" s="4"/>
      <c r="TGS126" s="4"/>
      <c r="TGT126" s="4"/>
      <c r="TGU126" s="4"/>
      <c r="TGV126" s="4"/>
      <c r="TGW126" s="4"/>
      <c r="TGX126" s="4"/>
      <c r="TGY126" s="4"/>
      <c r="TGZ126" s="4"/>
      <c r="THA126" s="4"/>
      <c r="THB126" s="4"/>
      <c r="THC126" s="4"/>
      <c r="THD126" s="4"/>
      <c r="THE126" s="4"/>
      <c r="THF126" s="4"/>
      <c r="THG126" s="4"/>
      <c r="THH126" s="4"/>
      <c r="THI126" s="4"/>
      <c r="THJ126" s="4"/>
      <c r="THK126" s="4"/>
      <c r="THL126" s="4"/>
      <c r="THM126" s="4"/>
      <c r="THN126" s="4"/>
      <c r="THO126" s="4"/>
      <c r="THP126" s="4"/>
      <c r="THQ126" s="4"/>
      <c r="THR126" s="4"/>
      <c r="THS126" s="4"/>
      <c r="THT126" s="4"/>
      <c r="THU126" s="4"/>
      <c r="THV126" s="4"/>
      <c r="THW126" s="4"/>
      <c r="THX126" s="4"/>
      <c r="THY126" s="4"/>
      <c r="THZ126" s="4"/>
      <c r="TIA126" s="4"/>
      <c r="TIB126" s="4"/>
      <c r="TIC126" s="4"/>
      <c r="TID126" s="4"/>
      <c r="TIE126" s="4"/>
      <c r="TIF126" s="4"/>
      <c r="TIG126" s="4"/>
      <c r="TIH126" s="4"/>
      <c r="TII126" s="4"/>
      <c r="TIJ126" s="4"/>
      <c r="TIK126" s="4"/>
      <c r="TIL126" s="4"/>
      <c r="TIM126" s="4"/>
      <c r="TIN126" s="4"/>
      <c r="TIO126" s="4"/>
      <c r="TIP126" s="4"/>
      <c r="TIQ126" s="4"/>
      <c r="TIR126" s="4"/>
      <c r="TIS126" s="4"/>
      <c r="TIT126" s="4"/>
      <c r="TIU126" s="4"/>
      <c r="TIV126" s="4"/>
      <c r="TIW126" s="4"/>
      <c r="TIX126" s="4"/>
      <c r="TIY126" s="4"/>
      <c r="TIZ126" s="4"/>
      <c r="TJA126" s="4"/>
      <c r="TJB126" s="4"/>
      <c r="TJC126" s="4"/>
      <c r="TJD126" s="4"/>
      <c r="TJE126" s="4"/>
      <c r="TJF126" s="4"/>
      <c r="TJG126" s="4"/>
      <c r="TJH126" s="4"/>
      <c r="TJI126" s="4"/>
      <c r="TJJ126" s="4"/>
      <c r="TJK126" s="4"/>
      <c r="TJL126" s="4"/>
      <c r="TJM126" s="4"/>
      <c r="TJN126" s="4"/>
      <c r="TJO126" s="4"/>
      <c r="TJP126" s="4"/>
      <c r="TJQ126" s="4"/>
      <c r="TJR126" s="4"/>
      <c r="TJS126" s="4"/>
      <c r="TJT126" s="4"/>
      <c r="TJU126" s="4"/>
      <c r="TJV126" s="4"/>
      <c r="TJW126" s="4"/>
      <c r="TJX126" s="4"/>
      <c r="TJY126" s="4"/>
      <c r="TJZ126" s="4"/>
      <c r="TKA126" s="4"/>
      <c r="TKB126" s="4"/>
      <c r="TKC126" s="4"/>
      <c r="TKD126" s="4"/>
      <c r="TKE126" s="4"/>
      <c r="TKF126" s="4"/>
      <c r="TKG126" s="4"/>
      <c r="TKH126" s="4"/>
      <c r="TKI126" s="4"/>
      <c r="TKJ126" s="4"/>
      <c r="TKK126" s="4"/>
      <c r="TKL126" s="4"/>
      <c r="TKM126" s="4"/>
      <c r="TKN126" s="4"/>
      <c r="TKO126" s="4"/>
      <c r="TKP126" s="4"/>
      <c r="TKQ126" s="4"/>
      <c r="TKR126" s="4"/>
      <c r="TKS126" s="4"/>
      <c r="TKT126" s="4"/>
      <c r="TKU126" s="4"/>
      <c r="TKV126" s="4"/>
      <c r="TKW126" s="4"/>
      <c r="TKX126" s="4"/>
      <c r="TKY126" s="4"/>
      <c r="TKZ126" s="4"/>
      <c r="TLA126" s="4"/>
      <c r="TLB126" s="4"/>
      <c r="TLC126" s="4"/>
      <c r="TLD126" s="4"/>
      <c r="TLE126" s="4"/>
      <c r="TLF126" s="4"/>
      <c r="TLG126" s="4"/>
      <c r="TLH126" s="4"/>
      <c r="TLI126" s="4"/>
      <c r="TLJ126" s="4"/>
      <c r="TLK126" s="4"/>
      <c r="TLL126" s="4"/>
      <c r="TLM126" s="4"/>
      <c r="TLN126" s="4"/>
      <c r="TLO126" s="4"/>
      <c r="TLP126" s="4"/>
      <c r="TLQ126" s="4"/>
      <c r="TLR126" s="4"/>
      <c r="TLS126" s="4"/>
      <c r="TLT126" s="4"/>
      <c r="TLU126" s="4"/>
      <c r="TLV126" s="4"/>
      <c r="TLW126" s="4"/>
      <c r="TLX126" s="4"/>
      <c r="TLY126" s="4"/>
      <c r="TLZ126" s="4"/>
      <c r="TMA126" s="4"/>
      <c r="TMB126" s="4"/>
      <c r="TMC126" s="4"/>
      <c r="TMD126" s="4"/>
      <c r="TME126" s="4"/>
      <c r="TMF126" s="4"/>
      <c r="TMG126" s="4"/>
      <c r="TMH126" s="4"/>
      <c r="TMI126" s="4"/>
      <c r="TMJ126" s="4"/>
      <c r="TMK126" s="4"/>
      <c r="TML126" s="4"/>
      <c r="TMM126" s="4"/>
      <c r="TMN126" s="4"/>
      <c r="TMO126" s="4"/>
      <c r="TMP126" s="4"/>
      <c r="TMQ126" s="4"/>
      <c r="TMR126" s="4"/>
      <c r="TMS126" s="4"/>
      <c r="TMT126" s="4"/>
      <c r="TMU126" s="4"/>
      <c r="TMV126" s="4"/>
      <c r="TMW126" s="4"/>
      <c r="TMX126" s="4"/>
      <c r="TMY126" s="4"/>
      <c r="TMZ126" s="4"/>
      <c r="TNA126" s="4"/>
      <c r="TNB126" s="4"/>
      <c r="TNC126" s="4"/>
      <c r="TND126" s="4"/>
      <c r="TNE126" s="4"/>
      <c r="TNF126" s="4"/>
      <c r="TNG126" s="4"/>
      <c r="TNH126" s="4"/>
      <c r="TNI126" s="4"/>
      <c r="TNJ126" s="4"/>
      <c r="TNK126" s="4"/>
      <c r="TNL126" s="4"/>
      <c r="TNM126" s="4"/>
      <c r="TNN126" s="4"/>
      <c r="TNO126" s="4"/>
      <c r="TNP126" s="4"/>
      <c r="TNQ126" s="4"/>
      <c r="TNR126" s="4"/>
      <c r="TNS126" s="4"/>
      <c r="TNT126" s="4"/>
      <c r="TNU126" s="4"/>
      <c r="TNV126" s="4"/>
      <c r="TNW126" s="4"/>
      <c r="TNX126" s="4"/>
      <c r="TNY126" s="4"/>
      <c r="TNZ126" s="4"/>
      <c r="TOA126" s="4"/>
      <c r="TOB126" s="4"/>
      <c r="TOC126" s="4"/>
      <c r="TOD126" s="4"/>
      <c r="TOE126" s="4"/>
      <c r="TOF126" s="4"/>
      <c r="TOG126" s="4"/>
      <c r="TOH126" s="4"/>
      <c r="TOI126" s="4"/>
      <c r="TOJ126" s="4"/>
      <c r="TOK126" s="4"/>
      <c r="TOL126" s="4"/>
      <c r="TOM126" s="4"/>
      <c r="TON126" s="4"/>
      <c r="TOO126" s="4"/>
      <c r="TOP126" s="4"/>
      <c r="TOQ126" s="4"/>
      <c r="TOR126" s="4"/>
      <c r="TOS126" s="4"/>
      <c r="TOT126" s="4"/>
      <c r="TOU126" s="4"/>
      <c r="TOV126" s="4"/>
      <c r="TOW126" s="4"/>
      <c r="TOX126" s="4"/>
      <c r="TOY126" s="4"/>
      <c r="TOZ126" s="4"/>
      <c r="TPA126" s="4"/>
      <c r="TPB126" s="4"/>
      <c r="TPC126" s="4"/>
      <c r="TPD126" s="4"/>
      <c r="TPE126" s="4"/>
      <c r="TPF126" s="4"/>
      <c r="TPG126" s="4"/>
      <c r="TPH126" s="4"/>
      <c r="TPI126" s="4"/>
      <c r="TPJ126" s="4"/>
      <c r="TPK126" s="4"/>
      <c r="TPL126" s="4"/>
      <c r="TPM126" s="4"/>
      <c r="TPN126" s="4"/>
      <c r="TPO126" s="4"/>
      <c r="TPP126" s="4"/>
      <c r="TPQ126" s="4"/>
      <c r="TPR126" s="4"/>
      <c r="TPS126" s="4"/>
      <c r="TPT126" s="4"/>
      <c r="TPU126" s="4"/>
      <c r="TPV126" s="4"/>
      <c r="TPW126" s="4"/>
      <c r="TPX126" s="4"/>
      <c r="TPY126" s="4"/>
      <c r="TPZ126" s="4"/>
      <c r="TQA126" s="4"/>
      <c r="TQB126" s="4"/>
      <c r="TQC126" s="4"/>
      <c r="TQD126" s="4"/>
      <c r="TQE126" s="4"/>
      <c r="TQF126" s="4"/>
      <c r="TQG126" s="4"/>
      <c r="TQH126" s="4"/>
      <c r="TQI126" s="4"/>
      <c r="TQJ126" s="4"/>
      <c r="TQK126" s="4"/>
      <c r="TQL126" s="4"/>
      <c r="TQM126" s="4"/>
      <c r="TQN126" s="4"/>
      <c r="TQO126" s="4"/>
      <c r="TQP126" s="4"/>
      <c r="TQQ126" s="4"/>
      <c r="TQR126" s="4"/>
      <c r="TQS126" s="4"/>
      <c r="TQT126" s="4"/>
      <c r="TQU126" s="4"/>
      <c r="TQV126" s="4"/>
      <c r="TQW126" s="4"/>
      <c r="TQX126" s="4"/>
      <c r="TQY126" s="4"/>
      <c r="TQZ126" s="4"/>
      <c r="TRA126" s="4"/>
      <c r="TRB126" s="4"/>
      <c r="TRC126" s="4"/>
      <c r="TRD126" s="4"/>
      <c r="TRE126" s="4"/>
      <c r="TRF126" s="4"/>
      <c r="TRG126" s="4"/>
      <c r="TRH126" s="4"/>
      <c r="TRI126" s="4"/>
      <c r="TRJ126" s="4"/>
      <c r="TRK126" s="4"/>
      <c r="TRL126" s="4"/>
      <c r="TRM126" s="4"/>
      <c r="TRN126" s="4"/>
      <c r="TRO126" s="4"/>
      <c r="TRP126" s="4"/>
      <c r="TRQ126" s="4"/>
      <c r="TRR126" s="4"/>
      <c r="TRS126" s="4"/>
      <c r="TRT126" s="4"/>
      <c r="TRU126" s="4"/>
      <c r="TRV126" s="4"/>
      <c r="TRW126" s="4"/>
      <c r="TRX126" s="4"/>
      <c r="TRY126" s="4"/>
      <c r="TRZ126" s="4"/>
      <c r="TSA126" s="4"/>
      <c r="TSB126" s="4"/>
      <c r="TSC126" s="4"/>
      <c r="TSD126" s="4"/>
      <c r="TSE126" s="4"/>
      <c r="TSF126" s="4"/>
      <c r="TSG126" s="4"/>
      <c r="TSH126" s="4"/>
      <c r="TSI126" s="4"/>
      <c r="TSJ126" s="4"/>
      <c r="TSK126" s="4"/>
      <c r="TSL126" s="4"/>
      <c r="TSM126" s="4"/>
      <c r="TSN126" s="4"/>
      <c r="TSO126" s="4"/>
      <c r="TSP126" s="4"/>
      <c r="TSQ126" s="4"/>
      <c r="TSR126" s="4"/>
      <c r="TSS126" s="4"/>
      <c r="TST126" s="4"/>
      <c r="TSU126" s="4"/>
      <c r="TSV126" s="4"/>
      <c r="TSW126" s="4"/>
      <c r="TSX126" s="4"/>
      <c r="TSY126" s="4"/>
      <c r="TSZ126" s="4"/>
      <c r="TTA126" s="4"/>
      <c r="TTB126" s="4"/>
      <c r="TTC126" s="4"/>
      <c r="TTD126" s="4"/>
      <c r="TTE126" s="4"/>
      <c r="TTF126" s="4"/>
      <c r="TTG126" s="4"/>
      <c r="TTH126" s="4"/>
      <c r="TTI126" s="4"/>
      <c r="TTJ126" s="4"/>
      <c r="TTK126" s="4"/>
      <c r="TTL126" s="4"/>
      <c r="TTM126" s="4"/>
      <c r="TTN126" s="4"/>
      <c r="TTO126" s="4"/>
      <c r="TTP126" s="4"/>
      <c r="TTQ126" s="4"/>
      <c r="TTR126" s="4"/>
      <c r="TTS126" s="4"/>
      <c r="TTT126" s="4"/>
      <c r="TTU126" s="4"/>
      <c r="TTV126" s="4"/>
      <c r="TTW126" s="4"/>
      <c r="TTX126" s="4"/>
      <c r="TTY126" s="4"/>
      <c r="TTZ126" s="4"/>
      <c r="TUA126" s="4"/>
      <c r="TUB126" s="4"/>
      <c r="TUC126" s="4"/>
      <c r="TUD126" s="4"/>
      <c r="TUE126" s="4"/>
      <c r="TUF126" s="4"/>
      <c r="TUG126" s="4"/>
      <c r="TUH126" s="4"/>
      <c r="TUI126" s="4"/>
      <c r="TUJ126" s="4"/>
      <c r="TUK126" s="4"/>
      <c r="TUL126" s="4"/>
      <c r="TUM126" s="4"/>
      <c r="TUN126" s="4"/>
      <c r="TUO126" s="4"/>
      <c r="TUP126" s="4"/>
      <c r="TUQ126" s="4"/>
      <c r="TUR126" s="4"/>
      <c r="TUS126" s="4"/>
      <c r="TUT126" s="4"/>
      <c r="TUU126" s="4"/>
      <c r="TUV126" s="4"/>
      <c r="TUW126" s="4"/>
      <c r="TUX126" s="4"/>
      <c r="TUY126" s="4"/>
      <c r="TUZ126" s="4"/>
      <c r="TVA126" s="4"/>
      <c r="TVB126" s="4"/>
      <c r="TVC126" s="4"/>
      <c r="TVD126" s="4"/>
      <c r="TVE126" s="4"/>
      <c r="TVF126" s="4"/>
      <c r="TVG126" s="4"/>
      <c r="TVH126" s="4"/>
      <c r="TVI126" s="4"/>
      <c r="TVJ126" s="4"/>
      <c r="TVK126" s="4"/>
      <c r="TVL126" s="4"/>
      <c r="TVM126" s="4"/>
      <c r="TVN126" s="4"/>
      <c r="TVO126" s="4"/>
      <c r="TVP126" s="4"/>
      <c r="TVQ126" s="4"/>
      <c r="TVR126" s="4"/>
      <c r="TVS126" s="4"/>
      <c r="TVT126" s="4"/>
      <c r="TVU126" s="4"/>
      <c r="TVV126" s="4"/>
      <c r="TVW126" s="4"/>
      <c r="TVX126" s="4"/>
      <c r="TVY126" s="4"/>
      <c r="TVZ126" s="4"/>
      <c r="TWA126" s="4"/>
      <c r="TWB126" s="4"/>
      <c r="TWC126" s="4"/>
      <c r="TWD126" s="4"/>
      <c r="TWE126" s="4"/>
      <c r="TWF126" s="4"/>
      <c r="TWG126" s="4"/>
      <c r="TWH126" s="4"/>
      <c r="TWI126" s="4"/>
      <c r="TWJ126" s="4"/>
      <c r="TWK126" s="4"/>
      <c r="TWL126" s="4"/>
      <c r="TWM126" s="4"/>
      <c r="TWN126" s="4"/>
      <c r="TWO126" s="4"/>
      <c r="TWP126" s="4"/>
      <c r="TWQ126" s="4"/>
      <c r="TWR126" s="4"/>
      <c r="TWS126" s="4"/>
      <c r="TWT126" s="4"/>
      <c r="TWU126" s="4"/>
      <c r="TWV126" s="4"/>
      <c r="TWW126" s="4"/>
      <c r="TWX126" s="4"/>
      <c r="TWY126" s="4"/>
      <c r="TWZ126" s="4"/>
      <c r="TXA126" s="4"/>
      <c r="TXB126" s="4"/>
      <c r="TXC126" s="4"/>
      <c r="TXD126" s="4"/>
      <c r="TXE126" s="4"/>
      <c r="TXF126" s="4"/>
      <c r="TXG126" s="4"/>
      <c r="TXH126" s="4"/>
      <c r="TXI126" s="4"/>
      <c r="TXJ126" s="4"/>
      <c r="TXK126" s="4"/>
      <c r="TXL126" s="4"/>
      <c r="TXM126" s="4"/>
      <c r="TXN126" s="4"/>
      <c r="TXO126" s="4"/>
      <c r="TXP126" s="4"/>
      <c r="TXQ126" s="4"/>
      <c r="TXR126" s="4"/>
      <c r="TXS126" s="4"/>
      <c r="TXT126" s="4"/>
      <c r="TXU126" s="4"/>
      <c r="TXV126" s="4"/>
      <c r="TXW126" s="4"/>
      <c r="TXX126" s="4"/>
      <c r="TXY126" s="4"/>
      <c r="TXZ126" s="4"/>
      <c r="TYA126" s="4"/>
      <c r="TYB126" s="4"/>
      <c r="TYC126" s="4"/>
      <c r="TYD126" s="4"/>
      <c r="TYE126" s="4"/>
      <c r="TYF126" s="4"/>
      <c r="TYG126" s="4"/>
      <c r="TYH126" s="4"/>
      <c r="TYI126" s="4"/>
      <c r="TYJ126" s="4"/>
      <c r="TYK126" s="4"/>
      <c r="TYL126" s="4"/>
      <c r="TYM126" s="4"/>
      <c r="TYN126" s="4"/>
      <c r="TYO126" s="4"/>
      <c r="TYP126" s="4"/>
      <c r="TYQ126" s="4"/>
      <c r="TYR126" s="4"/>
      <c r="TYS126" s="4"/>
      <c r="TYT126" s="4"/>
      <c r="TYU126" s="4"/>
      <c r="TYV126" s="4"/>
      <c r="TYW126" s="4"/>
      <c r="TYX126" s="4"/>
      <c r="TYY126" s="4"/>
      <c r="TYZ126" s="4"/>
      <c r="TZA126" s="4"/>
      <c r="TZB126" s="4"/>
      <c r="TZC126" s="4"/>
      <c r="TZD126" s="4"/>
      <c r="TZE126" s="4"/>
      <c r="TZF126" s="4"/>
      <c r="TZG126" s="4"/>
      <c r="TZH126" s="4"/>
      <c r="TZI126" s="4"/>
      <c r="TZJ126" s="4"/>
      <c r="TZK126" s="4"/>
      <c r="TZL126" s="4"/>
      <c r="TZM126" s="4"/>
      <c r="TZN126" s="4"/>
      <c r="TZO126" s="4"/>
      <c r="TZP126" s="4"/>
      <c r="TZQ126" s="4"/>
      <c r="TZR126" s="4"/>
      <c r="TZS126" s="4"/>
      <c r="TZT126" s="4"/>
      <c r="TZU126" s="4"/>
      <c r="TZV126" s="4"/>
      <c r="TZW126" s="4"/>
      <c r="TZX126" s="4"/>
      <c r="TZY126" s="4"/>
      <c r="TZZ126" s="4"/>
      <c r="UAA126" s="4"/>
      <c r="UAB126" s="4"/>
      <c r="UAC126" s="4"/>
      <c r="UAD126" s="4"/>
      <c r="UAE126" s="4"/>
      <c r="UAF126" s="4"/>
      <c r="UAG126" s="4"/>
      <c r="UAH126" s="4"/>
      <c r="UAI126" s="4"/>
      <c r="UAJ126" s="4"/>
      <c r="UAK126" s="4"/>
      <c r="UAL126" s="4"/>
      <c r="UAM126" s="4"/>
      <c r="UAN126" s="4"/>
      <c r="UAO126" s="4"/>
      <c r="UAP126" s="4"/>
      <c r="UAQ126" s="4"/>
      <c r="UAR126" s="4"/>
      <c r="UAS126" s="4"/>
      <c r="UAT126" s="4"/>
      <c r="UAU126" s="4"/>
      <c r="UAV126" s="4"/>
      <c r="UAW126" s="4"/>
      <c r="UAX126" s="4"/>
      <c r="UAY126" s="4"/>
      <c r="UAZ126" s="4"/>
      <c r="UBA126" s="4"/>
      <c r="UBB126" s="4"/>
      <c r="UBC126" s="4"/>
      <c r="UBD126" s="4"/>
      <c r="UBE126" s="4"/>
      <c r="UBF126" s="4"/>
      <c r="UBG126" s="4"/>
      <c r="UBH126" s="4"/>
      <c r="UBI126" s="4"/>
      <c r="UBJ126" s="4"/>
      <c r="UBK126" s="4"/>
      <c r="UBL126" s="4"/>
      <c r="UBM126" s="4"/>
      <c r="UBN126" s="4"/>
      <c r="UBO126" s="4"/>
      <c r="UBP126" s="4"/>
      <c r="UBQ126" s="4"/>
      <c r="UBR126" s="4"/>
      <c r="UBS126" s="4"/>
      <c r="UBT126" s="4"/>
      <c r="UBU126" s="4"/>
      <c r="UBV126" s="4"/>
      <c r="UBW126" s="4"/>
      <c r="UBX126" s="4"/>
      <c r="UBY126" s="4"/>
      <c r="UBZ126" s="4"/>
      <c r="UCA126" s="4"/>
      <c r="UCB126" s="4"/>
      <c r="UCC126" s="4"/>
      <c r="UCD126" s="4"/>
      <c r="UCE126" s="4"/>
      <c r="UCF126" s="4"/>
      <c r="UCG126" s="4"/>
      <c r="UCH126" s="4"/>
      <c r="UCI126" s="4"/>
      <c r="UCJ126" s="4"/>
      <c r="UCK126" s="4"/>
      <c r="UCL126" s="4"/>
      <c r="UCM126" s="4"/>
      <c r="UCN126" s="4"/>
      <c r="UCO126" s="4"/>
      <c r="UCP126" s="4"/>
      <c r="UCQ126" s="4"/>
      <c r="UCR126" s="4"/>
      <c r="UCS126" s="4"/>
      <c r="UCT126" s="4"/>
      <c r="UCU126" s="4"/>
      <c r="UCV126" s="4"/>
      <c r="UCW126" s="4"/>
      <c r="UCX126" s="4"/>
      <c r="UCY126" s="4"/>
      <c r="UCZ126" s="4"/>
      <c r="UDA126" s="4"/>
      <c r="UDB126" s="4"/>
      <c r="UDC126" s="4"/>
      <c r="UDD126" s="4"/>
      <c r="UDE126" s="4"/>
      <c r="UDF126" s="4"/>
      <c r="UDG126" s="4"/>
      <c r="UDH126" s="4"/>
      <c r="UDI126" s="4"/>
      <c r="UDJ126" s="4"/>
      <c r="UDK126" s="4"/>
      <c r="UDL126" s="4"/>
      <c r="UDM126" s="4"/>
      <c r="UDN126" s="4"/>
      <c r="UDO126" s="4"/>
      <c r="UDP126" s="4"/>
      <c r="UDQ126" s="4"/>
      <c r="UDR126" s="4"/>
      <c r="UDS126" s="4"/>
      <c r="UDT126" s="4"/>
      <c r="UDU126" s="4"/>
      <c r="UDV126" s="4"/>
      <c r="UDW126" s="4"/>
      <c r="UDX126" s="4"/>
      <c r="UDY126" s="4"/>
      <c r="UDZ126" s="4"/>
      <c r="UEA126" s="4"/>
      <c r="UEB126" s="4"/>
      <c r="UEC126" s="4"/>
      <c r="UED126" s="4"/>
      <c r="UEE126" s="4"/>
      <c r="UEF126" s="4"/>
      <c r="UEG126" s="4"/>
      <c r="UEH126" s="4"/>
      <c r="UEI126" s="4"/>
      <c r="UEJ126" s="4"/>
      <c r="UEK126" s="4"/>
      <c r="UEL126" s="4"/>
      <c r="UEM126" s="4"/>
      <c r="UEN126" s="4"/>
      <c r="UEO126" s="4"/>
      <c r="UEP126" s="4"/>
      <c r="UEQ126" s="4"/>
      <c r="UER126" s="4"/>
      <c r="UES126" s="4"/>
      <c r="UET126" s="4"/>
      <c r="UEU126" s="4"/>
      <c r="UEV126" s="4"/>
      <c r="UEW126" s="4"/>
      <c r="UEX126" s="4"/>
      <c r="UEY126" s="4"/>
      <c r="UEZ126" s="4"/>
      <c r="UFA126" s="4"/>
      <c r="UFB126" s="4"/>
      <c r="UFC126" s="4"/>
      <c r="UFD126" s="4"/>
      <c r="UFE126" s="4"/>
      <c r="UFF126" s="4"/>
      <c r="UFG126" s="4"/>
      <c r="UFH126" s="4"/>
      <c r="UFI126" s="4"/>
      <c r="UFJ126" s="4"/>
      <c r="UFK126" s="4"/>
      <c r="UFL126" s="4"/>
      <c r="UFM126" s="4"/>
      <c r="UFN126" s="4"/>
      <c r="UFO126" s="4"/>
      <c r="UFP126" s="4"/>
      <c r="UFQ126" s="4"/>
      <c r="UFR126" s="4"/>
      <c r="UFS126" s="4"/>
      <c r="UFT126" s="4"/>
      <c r="UFU126" s="4"/>
      <c r="UFV126" s="4"/>
      <c r="UFW126" s="4"/>
      <c r="UFX126" s="4"/>
      <c r="UFY126" s="4"/>
      <c r="UFZ126" s="4"/>
      <c r="UGA126" s="4"/>
      <c r="UGB126" s="4"/>
      <c r="UGC126" s="4"/>
      <c r="UGD126" s="4"/>
      <c r="UGE126" s="4"/>
      <c r="UGF126" s="4"/>
      <c r="UGG126" s="4"/>
      <c r="UGH126" s="4"/>
      <c r="UGI126" s="4"/>
      <c r="UGJ126" s="4"/>
      <c r="UGK126" s="4"/>
      <c r="UGL126" s="4"/>
      <c r="UGM126" s="4"/>
      <c r="UGN126" s="4"/>
      <c r="UGO126" s="4"/>
      <c r="UGP126" s="4"/>
      <c r="UGQ126" s="4"/>
      <c r="UGR126" s="4"/>
      <c r="UGS126" s="4"/>
      <c r="UGT126" s="4"/>
      <c r="UGU126" s="4"/>
      <c r="UGV126" s="4"/>
      <c r="UGW126" s="4"/>
      <c r="UGX126" s="4"/>
      <c r="UGY126" s="4"/>
      <c r="UGZ126" s="4"/>
      <c r="UHA126" s="4"/>
      <c r="UHB126" s="4"/>
      <c r="UHC126" s="4"/>
      <c r="UHD126" s="4"/>
      <c r="UHE126" s="4"/>
      <c r="UHF126" s="4"/>
      <c r="UHG126" s="4"/>
      <c r="UHH126" s="4"/>
      <c r="UHI126" s="4"/>
      <c r="UHJ126" s="4"/>
      <c r="UHK126" s="4"/>
      <c r="UHL126" s="4"/>
      <c r="UHM126" s="4"/>
      <c r="UHN126" s="4"/>
      <c r="UHO126" s="4"/>
      <c r="UHP126" s="4"/>
      <c r="UHQ126" s="4"/>
      <c r="UHR126" s="4"/>
      <c r="UHS126" s="4"/>
      <c r="UHT126" s="4"/>
      <c r="UHU126" s="4"/>
      <c r="UHV126" s="4"/>
      <c r="UHW126" s="4"/>
      <c r="UHX126" s="4"/>
      <c r="UHY126" s="4"/>
      <c r="UHZ126" s="4"/>
      <c r="UIA126" s="4"/>
      <c r="UIB126" s="4"/>
      <c r="UIC126" s="4"/>
      <c r="UID126" s="4"/>
      <c r="UIE126" s="4"/>
      <c r="UIF126" s="4"/>
      <c r="UIG126" s="4"/>
      <c r="UIH126" s="4"/>
      <c r="UII126" s="4"/>
      <c r="UIJ126" s="4"/>
      <c r="UIK126" s="4"/>
      <c r="UIL126" s="4"/>
      <c r="UIM126" s="4"/>
      <c r="UIN126" s="4"/>
      <c r="UIO126" s="4"/>
      <c r="UIP126" s="4"/>
      <c r="UIQ126" s="4"/>
      <c r="UIR126" s="4"/>
      <c r="UIS126" s="4"/>
      <c r="UIT126" s="4"/>
      <c r="UIU126" s="4"/>
      <c r="UIV126" s="4"/>
      <c r="UIW126" s="4"/>
      <c r="UIX126" s="4"/>
      <c r="UIY126" s="4"/>
      <c r="UIZ126" s="4"/>
      <c r="UJA126" s="4"/>
      <c r="UJB126" s="4"/>
      <c r="UJC126" s="4"/>
      <c r="UJD126" s="4"/>
      <c r="UJE126" s="4"/>
      <c r="UJF126" s="4"/>
      <c r="UJG126" s="4"/>
      <c r="UJH126" s="4"/>
      <c r="UJI126" s="4"/>
      <c r="UJJ126" s="4"/>
      <c r="UJK126" s="4"/>
      <c r="UJL126" s="4"/>
      <c r="UJM126" s="4"/>
      <c r="UJN126" s="4"/>
      <c r="UJO126" s="4"/>
      <c r="UJP126" s="4"/>
      <c r="UJQ126" s="4"/>
      <c r="UJR126" s="4"/>
      <c r="UJS126" s="4"/>
      <c r="UJT126" s="4"/>
      <c r="UJU126" s="4"/>
      <c r="UJV126" s="4"/>
      <c r="UJW126" s="4"/>
      <c r="UJX126" s="4"/>
      <c r="UJY126" s="4"/>
      <c r="UJZ126" s="4"/>
      <c r="UKA126" s="4"/>
      <c r="UKB126" s="4"/>
      <c r="UKC126" s="4"/>
      <c r="UKD126" s="4"/>
      <c r="UKE126" s="4"/>
      <c r="UKF126" s="4"/>
      <c r="UKG126" s="4"/>
      <c r="UKH126" s="4"/>
      <c r="UKI126" s="4"/>
      <c r="UKJ126" s="4"/>
      <c r="UKK126" s="4"/>
      <c r="UKL126" s="4"/>
      <c r="UKM126" s="4"/>
      <c r="UKN126" s="4"/>
      <c r="UKO126" s="4"/>
      <c r="UKP126" s="4"/>
      <c r="UKQ126" s="4"/>
      <c r="UKR126" s="4"/>
      <c r="UKS126" s="4"/>
      <c r="UKT126" s="4"/>
      <c r="UKU126" s="4"/>
      <c r="UKV126" s="4"/>
      <c r="UKW126" s="4"/>
      <c r="UKX126" s="4"/>
      <c r="UKY126" s="4"/>
      <c r="UKZ126" s="4"/>
      <c r="ULA126" s="4"/>
      <c r="ULB126" s="4"/>
      <c r="ULC126" s="4"/>
      <c r="ULD126" s="4"/>
      <c r="ULE126" s="4"/>
      <c r="ULF126" s="4"/>
      <c r="ULG126" s="4"/>
      <c r="ULH126" s="4"/>
      <c r="ULI126" s="4"/>
      <c r="ULJ126" s="4"/>
      <c r="ULK126" s="4"/>
      <c r="ULL126" s="4"/>
      <c r="ULM126" s="4"/>
      <c r="ULN126" s="4"/>
      <c r="ULO126" s="4"/>
      <c r="ULP126" s="4"/>
      <c r="ULQ126" s="4"/>
      <c r="ULR126" s="4"/>
      <c r="ULS126" s="4"/>
      <c r="ULT126" s="4"/>
      <c r="ULU126" s="4"/>
      <c r="ULV126" s="4"/>
      <c r="ULW126" s="4"/>
      <c r="ULX126" s="4"/>
      <c r="ULY126" s="4"/>
      <c r="ULZ126" s="4"/>
      <c r="UMA126" s="4"/>
      <c r="UMB126" s="4"/>
      <c r="UMC126" s="4"/>
      <c r="UMD126" s="4"/>
      <c r="UME126" s="4"/>
      <c r="UMF126" s="4"/>
      <c r="UMG126" s="4"/>
      <c r="UMH126" s="4"/>
      <c r="UMI126" s="4"/>
      <c r="UMJ126" s="4"/>
      <c r="UMK126" s="4"/>
      <c r="UML126" s="4"/>
      <c r="UMM126" s="4"/>
      <c r="UMN126" s="4"/>
      <c r="UMO126" s="4"/>
      <c r="UMP126" s="4"/>
      <c r="UMQ126" s="4"/>
      <c r="UMR126" s="4"/>
      <c r="UMS126" s="4"/>
      <c r="UMT126" s="4"/>
      <c r="UMU126" s="4"/>
      <c r="UMV126" s="4"/>
      <c r="UMW126" s="4"/>
      <c r="UMX126" s="4"/>
      <c r="UMY126" s="4"/>
      <c r="UMZ126" s="4"/>
      <c r="UNA126" s="4"/>
      <c r="UNB126" s="4"/>
      <c r="UNC126" s="4"/>
      <c r="UND126" s="4"/>
      <c r="UNE126" s="4"/>
      <c r="UNF126" s="4"/>
      <c r="UNG126" s="4"/>
      <c r="UNH126" s="4"/>
      <c r="UNI126" s="4"/>
      <c r="UNJ126" s="4"/>
      <c r="UNK126" s="4"/>
      <c r="UNL126" s="4"/>
      <c r="UNM126" s="4"/>
      <c r="UNN126" s="4"/>
      <c r="UNO126" s="4"/>
      <c r="UNP126" s="4"/>
      <c r="UNQ126" s="4"/>
      <c r="UNR126" s="4"/>
      <c r="UNS126" s="4"/>
      <c r="UNT126" s="4"/>
      <c r="UNU126" s="4"/>
      <c r="UNV126" s="4"/>
      <c r="UNW126" s="4"/>
      <c r="UNX126" s="4"/>
      <c r="UNY126" s="4"/>
      <c r="UNZ126" s="4"/>
      <c r="UOA126" s="4"/>
      <c r="UOB126" s="4"/>
      <c r="UOC126" s="4"/>
      <c r="UOD126" s="4"/>
      <c r="UOE126" s="4"/>
      <c r="UOF126" s="4"/>
      <c r="UOG126" s="4"/>
      <c r="UOH126" s="4"/>
      <c r="UOI126" s="4"/>
      <c r="UOJ126" s="4"/>
      <c r="UOK126" s="4"/>
      <c r="UOL126" s="4"/>
      <c r="UOM126" s="4"/>
      <c r="UON126" s="4"/>
      <c r="UOO126" s="4"/>
      <c r="UOP126" s="4"/>
      <c r="UOQ126" s="4"/>
      <c r="UOR126" s="4"/>
      <c r="UOS126" s="4"/>
      <c r="UOT126" s="4"/>
      <c r="UOU126" s="4"/>
      <c r="UOV126" s="4"/>
      <c r="UOW126" s="4"/>
      <c r="UOX126" s="4"/>
      <c r="UOY126" s="4"/>
      <c r="UOZ126" s="4"/>
      <c r="UPA126" s="4"/>
      <c r="UPB126" s="4"/>
      <c r="UPC126" s="4"/>
      <c r="UPD126" s="4"/>
      <c r="UPE126" s="4"/>
      <c r="UPF126" s="4"/>
      <c r="UPG126" s="4"/>
      <c r="UPH126" s="4"/>
      <c r="UPI126" s="4"/>
      <c r="UPJ126" s="4"/>
      <c r="UPK126" s="4"/>
      <c r="UPL126" s="4"/>
      <c r="UPM126" s="4"/>
      <c r="UPN126" s="4"/>
      <c r="UPO126" s="4"/>
      <c r="UPP126" s="4"/>
      <c r="UPQ126" s="4"/>
      <c r="UPR126" s="4"/>
      <c r="UPS126" s="4"/>
      <c r="UPT126" s="4"/>
      <c r="UPU126" s="4"/>
      <c r="UPV126" s="4"/>
      <c r="UPW126" s="4"/>
      <c r="UPX126" s="4"/>
      <c r="UPY126" s="4"/>
      <c r="UPZ126" s="4"/>
      <c r="UQA126" s="4"/>
      <c r="UQB126" s="4"/>
      <c r="UQC126" s="4"/>
      <c r="UQD126" s="4"/>
      <c r="UQE126" s="4"/>
      <c r="UQF126" s="4"/>
      <c r="UQG126" s="4"/>
      <c r="UQH126" s="4"/>
      <c r="UQI126" s="4"/>
      <c r="UQJ126" s="4"/>
      <c r="UQK126" s="4"/>
      <c r="UQL126" s="4"/>
      <c r="UQM126" s="4"/>
      <c r="UQN126" s="4"/>
      <c r="UQO126" s="4"/>
      <c r="UQP126" s="4"/>
      <c r="UQQ126" s="4"/>
      <c r="UQR126" s="4"/>
      <c r="UQS126" s="4"/>
      <c r="UQT126" s="4"/>
      <c r="UQU126" s="4"/>
      <c r="UQV126" s="4"/>
      <c r="UQW126" s="4"/>
      <c r="UQX126" s="4"/>
      <c r="UQY126" s="4"/>
      <c r="UQZ126" s="4"/>
      <c r="URA126" s="4"/>
      <c r="URB126" s="4"/>
      <c r="URC126" s="4"/>
      <c r="URD126" s="4"/>
      <c r="URE126" s="4"/>
      <c r="URF126" s="4"/>
      <c r="URG126" s="4"/>
      <c r="URH126" s="4"/>
      <c r="URI126" s="4"/>
      <c r="URJ126" s="4"/>
      <c r="URK126" s="4"/>
      <c r="URL126" s="4"/>
      <c r="URM126" s="4"/>
      <c r="URN126" s="4"/>
      <c r="URO126" s="4"/>
      <c r="URP126" s="4"/>
      <c r="URQ126" s="4"/>
      <c r="URR126" s="4"/>
      <c r="URS126" s="4"/>
      <c r="URT126" s="4"/>
      <c r="URU126" s="4"/>
      <c r="URV126" s="4"/>
      <c r="URW126" s="4"/>
      <c r="URX126" s="4"/>
      <c r="URY126" s="4"/>
      <c r="URZ126" s="4"/>
      <c r="USA126" s="4"/>
      <c r="USB126" s="4"/>
      <c r="USC126" s="4"/>
      <c r="USD126" s="4"/>
      <c r="USE126" s="4"/>
      <c r="USF126" s="4"/>
      <c r="USG126" s="4"/>
      <c r="USH126" s="4"/>
      <c r="USI126" s="4"/>
      <c r="USJ126" s="4"/>
      <c r="USK126" s="4"/>
      <c r="USL126" s="4"/>
      <c r="USM126" s="4"/>
      <c r="USN126" s="4"/>
      <c r="USO126" s="4"/>
      <c r="USP126" s="4"/>
      <c r="USQ126" s="4"/>
      <c r="USR126" s="4"/>
      <c r="USS126" s="4"/>
      <c r="UST126" s="4"/>
      <c r="USU126" s="4"/>
      <c r="USV126" s="4"/>
      <c r="USW126" s="4"/>
      <c r="USX126" s="4"/>
      <c r="USY126" s="4"/>
      <c r="USZ126" s="4"/>
      <c r="UTA126" s="4"/>
      <c r="UTB126" s="4"/>
      <c r="UTC126" s="4"/>
      <c r="UTD126" s="4"/>
      <c r="UTE126" s="4"/>
      <c r="UTF126" s="4"/>
      <c r="UTG126" s="4"/>
      <c r="UTH126" s="4"/>
      <c r="UTI126" s="4"/>
      <c r="UTJ126" s="4"/>
      <c r="UTK126" s="4"/>
      <c r="UTL126" s="4"/>
      <c r="UTM126" s="4"/>
      <c r="UTN126" s="4"/>
      <c r="UTO126" s="4"/>
      <c r="UTP126" s="4"/>
      <c r="UTQ126" s="4"/>
      <c r="UTR126" s="4"/>
      <c r="UTS126" s="4"/>
      <c r="UTT126" s="4"/>
      <c r="UTU126" s="4"/>
      <c r="UTV126" s="4"/>
      <c r="UTW126" s="4"/>
      <c r="UTX126" s="4"/>
      <c r="UTY126" s="4"/>
      <c r="UTZ126" s="4"/>
      <c r="UUA126" s="4"/>
      <c r="UUB126" s="4"/>
      <c r="UUC126" s="4"/>
      <c r="UUD126" s="4"/>
      <c r="UUE126" s="4"/>
      <c r="UUF126" s="4"/>
      <c r="UUG126" s="4"/>
      <c r="UUH126" s="4"/>
      <c r="UUI126" s="4"/>
      <c r="UUJ126" s="4"/>
      <c r="UUK126" s="4"/>
      <c r="UUL126" s="4"/>
      <c r="UUM126" s="4"/>
      <c r="UUN126" s="4"/>
      <c r="UUO126" s="4"/>
      <c r="UUP126" s="4"/>
      <c r="UUQ126" s="4"/>
      <c r="UUR126" s="4"/>
      <c r="UUS126" s="4"/>
      <c r="UUT126" s="4"/>
      <c r="UUU126" s="4"/>
      <c r="UUV126" s="4"/>
      <c r="UUW126" s="4"/>
      <c r="UUX126" s="4"/>
      <c r="UUY126" s="4"/>
      <c r="UUZ126" s="4"/>
      <c r="UVA126" s="4"/>
      <c r="UVB126" s="4"/>
      <c r="UVC126" s="4"/>
      <c r="UVD126" s="4"/>
      <c r="UVE126" s="4"/>
      <c r="UVF126" s="4"/>
      <c r="UVG126" s="4"/>
      <c r="UVH126" s="4"/>
      <c r="UVI126" s="4"/>
      <c r="UVJ126" s="4"/>
      <c r="UVK126" s="4"/>
      <c r="UVL126" s="4"/>
      <c r="UVM126" s="4"/>
      <c r="UVN126" s="4"/>
      <c r="UVO126" s="4"/>
      <c r="UVP126" s="4"/>
      <c r="UVQ126" s="4"/>
      <c r="UVR126" s="4"/>
      <c r="UVS126" s="4"/>
      <c r="UVT126" s="4"/>
      <c r="UVU126" s="4"/>
      <c r="UVV126" s="4"/>
      <c r="UVW126" s="4"/>
      <c r="UVX126" s="4"/>
      <c r="UVY126" s="4"/>
      <c r="UVZ126" s="4"/>
      <c r="UWA126" s="4"/>
      <c r="UWB126" s="4"/>
      <c r="UWC126" s="4"/>
      <c r="UWD126" s="4"/>
      <c r="UWE126" s="4"/>
      <c r="UWF126" s="4"/>
      <c r="UWG126" s="4"/>
      <c r="UWH126" s="4"/>
      <c r="UWI126" s="4"/>
      <c r="UWJ126" s="4"/>
      <c r="UWK126" s="4"/>
      <c r="UWL126" s="4"/>
      <c r="UWM126" s="4"/>
      <c r="UWN126" s="4"/>
      <c r="UWO126" s="4"/>
      <c r="UWP126" s="4"/>
      <c r="UWQ126" s="4"/>
      <c r="UWR126" s="4"/>
      <c r="UWS126" s="4"/>
      <c r="UWT126" s="4"/>
      <c r="UWU126" s="4"/>
      <c r="UWV126" s="4"/>
      <c r="UWW126" s="4"/>
      <c r="UWX126" s="4"/>
      <c r="UWY126" s="4"/>
      <c r="UWZ126" s="4"/>
      <c r="UXA126" s="4"/>
      <c r="UXB126" s="4"/>
      <c r="UXC126" s="4"/>
      <c r="UXD126" s="4"/>
      <c r="UXE126" s="4"/>
      <c r="UXF126" s="4"/>
      <c r="UXG126" s="4"/>
      <c r="UXH126" s="4"/>
      <c r="UXI126" s="4"/>
      <c r="UXJ126" s="4"/>
      <c r="UXK126" s="4"/>
      <c r="UXL126" s="4"/>
      <c r="UXM126" s="4"/>
      <c r="UXN126" s="4"/>
      <c r="UXO126" s="4"/>
      <c r="UXP126" s="4"/>
      <c r="UXQ126" s="4"/>
      <c r="UXR126" s="4"/>
      <c r="UXS126" s="4"/>
      <c r="UXT126" s="4"/>
      <c r="UXU126" s="4"/>
      <c r="UXV126" s="4"/>
      <c r="UXW126" s="4"/>
      <c r="UXX126" s="4"/>
      <c r="UXY126" s="4"/>
      <c r="UXZ126" s="4"/>
      <c r="UYA126" s="4"/>
      <c r="UYB126" s="4"/>
      <c r="UYC126" s="4"/>
      <c r="UYD126" s="4"/>
      <c r="UYE126" s="4"/>
      <c r="UYF126" s="4"/>
      <c r="UYG126" s="4"/>
      <c r="UYH126" s="4"/>
      <c r="UYI126" s="4"/>
      <c r="UYJ126" s="4"/>
      <c r="UYK126" s="4"/>
      <c r="UYL126" s="4"/>
      <c r="UYM126" s="4"/>
      <c r="UYN126" s="4"/>
      <c r="UYO126" s="4"/>
      <c r="UYP126" s="4"/>
      <c r="UYQ126" s="4"/>
      <c r="UYR126" s="4"/>
      <c r="UYS126" s="4"/>
      <c r="UYT126" s="4"/>
      <c r="UYU126" s="4"/>
      <c r="UYV126" s="4"/>
      <c r="UYW126" s="4"/>
      <c r="UYX126" s="4"/>
      <c r="UYY126" s="4"/>
      <c r="UYZ126" s="4"/>
      <c r="UZA126" s="4"/>
      <c r="UZB126" s="4"/>
      <c r="UZC126" s="4"/>
      <c r="UZD126" s="4"/>
      <c r="UZE126" s="4"/>
      <c r="UZF126" s="4"/>
      <c r="UZG126" s="4"/>
      <c r="UZH126" s="4"/>
      <c r="UZI126" s="4"/>
      <c r="UZJ126" s="4"/>
      <c r="UZK126" s="4"/>
      <c r="UZL126" s="4"/>
      <c r="UZM126" s="4"/>
      <c r="UZN126" s="4"/>
      <c r="UZO126" s="4"/>
      <c r="UZP126" s="4"/>
      <c r="UZQ126" s="4"/>
      <c r="UZR126" s="4"/>
      <c r="UZS126" s="4"/>
      <c r="UZT126" s="4"/>
      <c r="UZU126" s="4"/>
      <c r="UZV126" s="4"/>
      <c r="UZW126" s="4"/>
      <c r="UZX126" s="4"/>
      <c r="UZY126" s="4"/>
      <c r="UZZ126" s="4"/>
      <c r="VAA126" s="4"/>
      <c r="VAB126" s="4"/>
      <c r="VAC126" s="4"/>
      <c r="VAD126" s="4"/>
      <c r="VAE126" s="4"/>
      <c r="VAF126" s="4"/>
      <c r="VAG126" s="4"/>
      <c r="VAH126" s="4"/>
      <c r="VAI126" s="4"/>
      <c r="VAJ126" s="4"/>
      <c r="VAK126" s="4"/>
      <c r="VAL126" s="4"/>
      <c r="VAM126" s="4"/>
      <c r="VAN126" s="4"/>
      <c r="VAO126" s="4"/>
      <c r="VAP126" s="4"/>
      <c r="VAQ126" s="4"/>
      <c r="VAR126" s="4"/>
      <c r="VAS126" s="4"/>
      <c r="VAT126" s="4"/>
      <c r="VAU126" s="4"/>
      <c r="VAV126" s="4"/>
      <c r="VAW126" s="4"/>
      <c r="VAX126" s="4"/>
      <c r="VAY126" s="4"/>
      <c r="VAZ126" s="4"/>
      <c r="VBA126" s="4"/>
      <c r="VBB126" s="4"/>
      <c r="VBC126" s="4"/>
      <c r="VBD126" s="4"/>
      <c r="VBE126" s="4"/>
      <c r="VBF126" s="4"/>
      <c r="VBG126" s="4"/>
      <c r="VBH126" s="4"/>
      <c r="VBI126" s="4"/>
      <c r="VBJ126" s="4"/>
      <c r="VBK126" s="4"/>
      <c r="VBL126" s="4"/>
      <c r="VBM126" s="4"/>
      <c r="VBN126" s="4"/>
      <c r="VBO126" s="4"/>
      <c r="VBP126" s="4"/>
      <c r="VBQ126" s="4"/>
      <c r="VBR126" s="4"/>
      <c r="VBS126" s="4"/>
      <c r="VBT126" s="4"/>
      <c r="VBU126" s="4"/>
      <c r="VBV126" s="4"/>
      <c r="VBW126" s="4"/>
      <c r="VBX126" s="4"/>
      <c r="VBY126" s="4"/>
      <c r="VBZ126" s="4"/>
      <c r="VCA126" s="4"/>
      <c r="VCB126" s="4"/>
      <c r="VCC126" s="4"/>
      <c r="VCD126" s="4"/>
      <c r="VCE126" s="4"/>
      <c r="VCF126" s="4"/>
      <c r="VCG126" s="4"/>
      <c r="VCH126" s="4"/>
      <c r="VCI126" s="4"/>
      <c r="VCJ126" s="4"/>
      <c r="VCK126" s="4"/>
      <c r="VCL126" s="4"/>
      <c r="VCM126" s="4"/>
      <c r="VCN126" s="4"/>
      <c r="VCO126" s="4"/>
      <c r="VCP126" s="4"/>
      <c r="VCQ126" s="4"/>
      <c r="VCR126" s="4"/>
      <c r="VCS126" s="4"/>
      <c r="VCT126" s="4"/>
      <c r="VCU126" s="4"/>
      <c r="VCV126" s="4"/>
      <c r="VCW126" s="4"/>
      <c r="VCX126" s="4"/>
      <c r="VCY126" s="4"/>
      <c r="VCZ126" s="4"/>
      <c r="VDA126" s="4"/>
      <c r="VDB126" s="4"/>
      <c r="VDC126" s="4"/>
      <c r="VDD126" s="4"/>
      <c r="VDE126" s="4"/>
      <c r="VDF126" s="4"/>
      <c r="VDG126" s="4"/>
      <c r="VDH126" s="4"/>
      <c r="VDI126" s="4"/>
      <c r="VDJ126" s="4"/>
      <c r="VDK126" s="4"/>
      <c r="VDL126" s="4"/>
      <c r="VDM126" s="4"/>
      <c r="VDN126" s="4"/>
      <c r="VDO126" s="4"/>
      <c r="VDP126" s="4"/>
      <c r="VDQ126" s="4"/>
      <c r="VDR126" s="4"/>
      <c r="VDS126" s="4"/>
      <c r="VDT126" s="4"/>
      <c r="VDU126" s="4"/>
      <c r="VDV126" s="4"/>
      <c r="VDW126" s="4"/>
      <c r="VDX126" s="4"/>
      <c r="VDY126" s="4"/>
      <c r="VDZ126" s="4"/>
      <c r="VEA126" s="4"/>
      <c r="VEB126" s="4"/>
      <c r="VEC126" s="4"/>
      <c r="VED126" s="4"/>
      <c r="VEE126" s="4"/>
      <c r="VEF126" s="4"/>
      <c r="VEG126" s="4"/>
      <c r="VEH126" s="4"/>
      <c r="VEI126" s="4"/>
      <c r="VEJ126" s="4"/>
      <c r="VEK126" s="4"/>
      <c r="VEL126" s="4"/>
      <c r="VEM126" s="4"/>
      <c r="VEN126" s="4"/>
      <c r="VEO126" s="4"/>
      <c r="VEP126" s="4"/>
      <c r="VEQ126" s="4"/>
      <c r="VER126" s="4"/>
      <c r="VES126" s="4"/>
      <c r="VET126" s="4"/>
      <c r="VEU126" s="4"/>
      <c r="VEV126" s="4"/>
      <c r="VEW126" s="4"/>
      <c r="VEX126" s="4"/>
      <c r="VEY126" s="4"/>
      <c r="VEZ126" s="4"/>
      <c r="VFA126" s="4"/>
      <c r="VFB126" s="4"/>
      <c r="VFC126" s="4"/>
      <c r="VFD126" s="4"/>
      <c r="VFE126" s="4"/>
      <c r="VFF126" s="4"/>
      <c r="VFG126" s="4"/>
      <c r="VFH126" s="4"/>
      <c r="VFI126" s="4"/>
      <c r="VFJ126" s="4"/>
      <c r="VFK126" s="4"/>
      <c r="VFL126" s="4"/>
      <c r="VFM126" s="4"/>
      <c r="VFN126" s="4"/>
      <c r="VFO126" s="4"/>
      <c r="VFP126" s="4"/>
      <c r="VFQ126" s="4"/>
      <c r="VFR126" s="4"/>
      <c r="VFS126" s="4"/>
      <c r="VFT126" s="4"/>
      <c r="VFU126" s="4"/>
      <c r="VFV126" s="4"/>
      <c r="VFW126" s="4"/>
      <c r="VFX126" s="4"/>
      <c r="VFY126" s="4"/>
      <c r="VFZ126" s="4"/>
      <c r="VGA126" s="4"/>
      <c r="VGB126" s="4"/>
      <c r="VGC126" s="4"/>
      <c r="VGD126" s="4"/>
      <c r="VGE126" s="4"/>
      <c r="VGF126" s="4"/>
      <c r="VGG126" s="4"/>
      <c r="VGH126" s="4"/>
      <c r="VGI126" s="4"/>
      <c r="VGJ126" s="4"/>
      <c r="VGK126" s="4"/>
      <c r="VGL126" s="4"/>
      <c r="VGM126" s="4"/>
      <c r="VGN126" s="4"/>
      <c r="VGO126" s="4"/>
      <c r="VGP126" s="4"/>
      <c r="VGQ126" s="4"/>
      <c r="VGR126" s="4"/>
      <c r="VGS126" s="4"/>
      <c r="VGT126" s="4"/>
      <c r="VGU126" s="4"/>
      <c r="VGV126" s="4"/>
      <c r="VGW126" s="4"/>
      <c r="VGX126" s="4"/>
      <c r="VGY126" s="4"/>
      <c r="VGZ126" s="4"/>
      <c r="VHA126" s="4"/>
      <c r="VHB126" s="4"/>
      <c r="VHC126" s="4"/>
      <c r="VHD126" s="4"/>
      <c r="VHE126" s="4"/>
      <c r="VHF126" s="4"/>
      <c r="VHG126" s="4"/>
      <c r="VHH126" s="4"/>
      <c r="VHI126" s="4"/>
      <c r="VHJ126" s="4"/>
      <c r="VHK126" s="4"/>
      <c r="VHL126" s="4"/>
      <c r="VHM126" s="4"/>
      <c r="VHN126" s="4"/>
      <c r="VHO126" s="4"/>
      <c r="VHP126" s="4"/>
      <c r="VHQ126" s="4"/>
      <c r="VHR126" s="4"/>
      <c r="VHS126" s="4"/>
      <c r="VHT126" s="4"/>
      <c r="VHU126" s="4"/>
      <c r="VHV126" s="4"/>
      <c r="VHW126" s="4"/>
      <c r="VHX126" s="4"/>
      <c r="VHY126" s="4"/>
      <c r="VHZ126" s="4"/>
      <c r="VIA126" s="4"/>
      <c r="VIB126" s="4"/>
      <c r="VIC126" s="4"/>
      <c r="VID126" s="4"/>
      <c r="VIE126" s="4"/>
      <c r="VIF126" s="4"/>
      <c r="VIG126" s="4"/>
      <c r="VIH126" s="4"/>
      <c r="VII126" s="4"/>
      <c r="VIJ126" s="4"/>
      <c r="VIK126" s="4"/>
      <c r="VIL126" s="4"/>
      <c r="VIM126" s="4"/>
      <c r="VIN126" s="4"/>
      <c r="VIO126" s="4"/>
      <c r="VIP126" s="4"/>
      <c r="VIQ126" s="4"/>
      <c r="VIR126" s="4"/>
      <c r="VIS126" s="4"/>
      <c r="VIT126" s="4"/>
      <c r="VIU126" s="4"/>
      <c r="VIV126" s="4"/>
      <c r="VIW126" s="4"/>
      <c r="VIX126" s="4"/>
      <c r="VIY126" s="4"/>
      <c r="VIZ126" s="4"/>
      <c r="VJA126" s="4"/>
      <c r="VJB126" s="4"/>
      <c r="VJC126" s="4"/>
      <c r="VJD126" s="4"/>
      <c r="VJE126" s="4"/>
      <c r="VJF126" s="4"/>
      <c r="VJG126" s="4"/>
      <c r="VJH126" s="4"/>
      <c r="VJI126" s="4"/>
      <c r="VJJ126" s="4"/>
      <c r="VJK126" s="4"/>
      <c r="VJL126" s="4"/>
      <c r="VJM126" s="4"/>
      <c r="VJN126" s="4"/>
      <c r="VJO126" s="4"/>
      <c r="VJP126" s="4"/>
      <c r="VJQ126" s="4"/>
      <c r="VJR126" s="4"/>
      <c r="VJS126" s="4"/>
      <c r="VJT126" s="4"/>
      <c r="VJU126" s="4"/>
      <c r="VJV126" s="4"/>
      <c r="VJW126" s="4"/>
      <c r="VJX126" s="4"/>
      <c r="VJY126" s="4"/>
      <c r="VJZ126" s="4"/>
      <c r="VKA126" s="4"/>
      <c r="VKB126" s="4"/>
      <c r="VKC126" s="4"/>
      <c r="VKD126" s="4"/>
      <c r="VKE126" s="4"/>
      <c r="VKF126" s="4"/>
      <c r="VKG126" s="4"/>
      <c r="VKH126" s="4"/>
      <c r="VKI126" s="4"/>
      <c r="VKJ126" s="4"/>
      <c r="VKK126" s="4"/>
      <c r="VKL126" s="4"/>
      <c r="VKM126" s="4"/>
      <c r="VKN126" s="4"/>
      <c r="VKO126" s="4"/>
      <c r="VKP126" s="4"/>
      <c r="VKQ126" s="4"/>
      <c r="VKR126" s="4"/>
      <c r="VKS126" s="4"/>
      <c r="VKT126" s="4"/>
      <c r="VKU126" s="4"/>
      <c r="VKV126" s="4"/>
      <c r="VKW126" s="4"/>
      <c r="VKX126" s="4"/>
      <c r="VKY126" s="4"/>
      <c r="VKZ126" s="4"/>
      <c r="VLA126" s="4"/>
      <c r="VLB126" s="4"/>
      <c r="VLC126" s="4"/>
      <c r="VLD126" s="4"/>
      <c r="VLE126" s="4"/>
      <c r="VLF126" s="4"/>
      <c r="VLG126" s="4"/>
      <c r="VLH126" s="4"/>
      <c r="VLI126" s="4"/>
      <c r="VLJ126" s="4"/>
      <c r="VLK126" s="4"/>
      <c r="VLL126" s="4"/>
      <c r="VLM126" s="4"/>
      <c r="VLN126" s="4"/>
      <c r="VLO126" s="4"/>
      <c r="VLP126" s="4"/>
      <c r="VLQ126" s="4"/>
      <c r="VLR126" s="4"/>
      <c r="VLS126" s="4"/>
      <c r="VLT126" s="4"/>
      <c r="VLU126" s="4"/>
      <c r="VLV126" s="4"/>
      <c r="VLW126" s="4"/>
      <c r="VLX126" s="4"/>
      <c r="VLY126" s="4"/>
      <c r="VLZ126" s="4"/>
      <c r="VMA126" s="4"/>
      <c r="VMB126" s="4"/>
      <c r="VMC126" s="4"/>
      <c r="VMD126" s="4"/>
      <c r="VME126" s="4"/>
      <c r="VMF126" s="4"/>
      <c r="VMG126" s="4"/>
      <c r="VMH126" s="4"/>
      <c r="VMI126" s="4"/>
      <c r="VMJ126" s="4"/>
      <c r="VMK126" s="4"/>
      <c r="VML126" s="4"/>
      <c r="VMM126" s="4"/>
      <c r="VMN126" s="4"/>
      <c r="VMO126" s="4"/>
      <c r="VMP126" s="4"/>
      <c r="VMQ126" s="4"/>
      <c r="VMR126" s="4"/>
      <c r="VMS126" s="4"/>
      <c r="VMT126" s="4"/>
      <c r="VMU126" s="4"/>
      <c r="VMV126" s="4"/>
      <c r="VMW126" s="4"/>
      <c r="VMX126" s="4"/>
      <c r="VMY126" s="4"/>
      <c r="VMZ126" s="4"/>
      <c r="VNA126" s="4"/>
      <c r="VNB126" s="4"/>
      <c r="VNC126" s="4"/>
      <c r="VND126" s="4"/>
      <c r="VNE126" s="4"/>
      <c r="VNF126" s="4"/>
      <c r="VNG126" s="4"/>
      <c r="VNH126" s="4"/>
      <c r="VNI126" s="4"/>
      <c r="VNJ126" s="4"/>
      <c r="VNK126" s="4"/>
      <c r="VNL126" s="4"/>
      <c r="VNM126" s="4"/>
      <c r="VNN126" s="4"/>
      <c r="VNO126" s="4"/>
      <c r="VNP126" s="4"/>
      <c r="VNQ126" s="4"/>
      <c r="VNR126" s="4"/>
      <c r="VNS126" s="4"/>
      <c r="VNT126" s="4"/>
      <c r="VNU126" s="4"/>
      <c r="VNV126" s="4"/>
      <c r="VNW126" s="4"/>
      <c r="VNX126" s="4"/>
      <c r="VNY126" s="4"/>
      <c r="VNZ126" s="4"/>
      <c r="VOA126" s="4"/>
      <c r="VOB126" s="4"/>
      <c r="VOC126" s="4"/>
      <c r="VOD126" s="4"/>
      <c r="VOE126" s="4"/>
      <c r="VOF126" s="4"/>
      <c r="VOG126" s="4"/>
      <c r="VOH126" s="4"/>
      <c r="VOI126" s="4"/>
      <c r="VOJ126" s="4"/>
      <c r="VOK126" s="4"/>
      <c r="VOL126" s="4"/>
      <c r="VOM126" s="4"/>
      <c r="VON126" s="4"/>
      <c r="VOO126" s="4"/>
      <c r="VOP126" s="4"/>
      <c r="VOQ126" s="4"/>
      <c r="VOR126" s="4"/>
      <c r="VOS126" s="4"/>
      <c r="VOT126" s="4"/>
      <c r="VOU126" s="4"/>
      <c r="VOV126" s="4"/>
      <c r="VOW126" s="4"/>
      <c r="VOX126" s="4"/>
      <c r="VOY126" s="4"/>
      <c r="VOZ126" s="4"/>
      <c r="VPA126" s="4"/>
      <c r="VPB126" s="4"/>
      <c r="VPC126" s="4"/>
      <c r="VPD126" s="4"/>
      <c r="VPE126" s="4"/>
      <c r="VPF126" s="4"/>
      <c r="VPG126" s="4"/>
      <c r="VPH126" s="4"/>
      <c r="VPI126" s="4"/>
      <c r="VPJ126" s="4"/>
      <c r="VPK126" s="4"/>
      <c r="VPL126" s="4"/>
      <c r="VPM126" s="4"/>
      <c r="VPN126" s="4"/>
      <c r="VPO126" s="4"/>
      <c r="VPP126" s="4"/>
      <c r="VPQ126" s="4"/>
      <c r="VPR126" s="4"/>
      <c r="VPS126" s="4"/>
      <c r="VPT126" s="4"/>
      <c r="VPU126" s="4"/>
      <c r="VPV126" s="4"/>
      <c r="VPW126" s="4"/>
      <c r="VPX126" s="4"/>
      <c r="VPY126" s="4"/>
      <c r="VPZ126" s="4"/>
      <c r="VQA126" s="4"/>
      <c r="VQB126" s="4"/>
      <c r="VQC126" s="4"/>
      <c r="VQD126" s="4"/>
      <c r="VQE126" s="4"/>
      <c r="VQF126" s="4"/>
      <c r="VQG126" s="4"/>
      <c r="VQH126" s="4"/>
      <c r="VQI126" s="4"/>
      <c r="VQJ126" s="4"/>
      <c r="VQK126" s="4"/>
      <c r="VQL126" s="4"/>
      <c r="VQM126" s="4"/>
      <c r="VQN126" s="4"/>
      <c r="VQO126" s="4"/>
      <c r="VQP126" s="4"/>
      <c r="VQQ126" s="4"/>
      <c r="VQR126" s="4"/>
      <c r="VQS126" s="4"/>
      <c r="VQT126" s="4"/>
      <c r="VQU126" s="4"/>
      <c r="VQV126" s="4"/>
      <c r="VQW126" s="4"/>
      <c r="VQX126" s="4"/>
      <c r="VQY126" s="4"/>
      <c r="VQZ126" s="4"/>
      <c r="VRA126" s="4"/>
      <c r="VRB126" s="4"/>
      <c r="VRC126" s="4"/>
      <c r="VRD126" s="4"/>
      <c r="VRE126" s="4"/>
      <c r="VRF126" s="4"/>
      <c r="VRG126" s="4"/>
      <c r="VRH126" s="4"/>
      <c r="VRI126" s="4"/>
      <c r="VRJ126" s="4"/>
      <c r="VRK126" s="4"/>
      <c r="VRL126" s="4"/>
      <c r="VRM126" s="4"/>
      <c r="VRN126" s="4"/>
      <c r="VRO126" s="4"/>
      <c r="VRP126" s="4"/>
      <c r="VRQ126" s="4"/>
      <c r="VRR126" s="4"/>
      <c r="VRS126" s="4"/>
      <c r="VRT126" s="4"/>
      <c r="VRU126" s="4"/>
      <c r="VRV126" s="4"/>
      <c r="VRW126" s="4"/>
      <c r="VRX126" s="4"/>
      <c r="VRY126" s="4"/>
      <c r="VRZ126" s="4"/>
      <c r="VSA126" s="4"/>
      <c r="VSB126" s="4"/>
      <c r="VSC126" s="4"/>
      <c r="VSD126" s="4"/>
      <c r="VSE126" s="4"/>
      <c r="VSF126" s="4"/>
      <c r="VSG126" s="4"/>
      <c r="VSH126" s="4"/>
      <c r="VSI126" s="4"/>
      <c r="VSJ126" s="4"/>
      <c r="VSK126" s="4"/>
      <c r="VSL126" s="4"/>
      <c r="VSM126" s="4"/>
      <c r="VSN126" s="4"/>
      <c r="VSO126" s="4"/>
      <c r="VSP126" s="4"/>
      <c r="VSQ126" s="4"/>
      <c r="VSR126" s="4"/>
      <c r="VSS126" s="4"/>
      <c r="VST126" s="4"/>
      <c r="VSU126" s="4"/>
      <c r="VSV126" s="4"/>
      <c r="VSW126" s="4"/>
      <c r="VSX126" s="4"/>
      <c r="VSY126" s="4"/>
      <c r="VSZ126" s="4"/>
      <c r="VTA126" s="4"/>
      <c r="VTB126" s="4"/>
      <c r="VTC126" s="4"/>
      <c r="VTD126" s="4"/>
      <c r="VTE126" s="4"/>
      <c r="VTF126" s="4"/>
      <c r="VTG126" s="4"/>
      <c r="VTH126" s="4"/>
      <c r="VTI126" s="4"/>
      <c r="VTJ126" s="4"/>
      <c r="VTK126" s="4"/>
      <c r="VTL126" s="4"/>
      <c r="VTM126" s="4"/>
      <c r="VTN126" s="4"/>
      <c r="VTO126" s="4"/>
      <c r="VTP126" s="4"/>
      <c r="VTQ126" s="4"/>
      <c r="VTR126" s="4"/>
      <c r="VTS126" s="4"/>
      <c r="VTT126" s="4"/>
      <c r="VTU126" s="4"/>
      <c r="VTV126" s="4"/>
      <c r="VTW126" s="4"/>
      <c r="VTX126" s="4"/>
      <c r="VTY126" s="4"/>
      <c r="VTZ126" s="4"/>
      <c r="VUA126" s="4"/>
      <c r="VUB126" s="4"/>
      <c r="VUC126" s="4"/>
      <c r="VUD126" s="4"/>
      <c r="VUE126" s="4"/>
      <c r="VUF126" s="4"/>
      <c r="VUG126" s="4"/>
      <c r="VUH126" s="4"/>
      <c r="VUI126" s="4"/>
      <c r="VUJ126" s="4"/>
      <c r="VUK126" s="4"/>
      <c r="VUL126" s="4"/>
      <c r="VUM126" s="4"/>
      <c r="VUN126" s="4"/>
      <c r="VUO126" s="4"/>
      <c r="VUP126" s="4"/>
      <c r="VUQ126" s="4"/>
      <c r="VUR126" s="4"/>
      <c r="VUS126" s="4"/>
      <c r="VUT126" s="4"/>
      <c r="VUU126" s="4"/>
      <c r="VUV126" s="4"/>
      <c r="VUW126" s="4"/>
      <c r="VUX126" s="4"/>
      <c r="VUY126" s="4"/>
      <c r="VUZ126" s="4"/>
      <c r="VVA126" s="4"/>
      <c r="VVB126" s="4"/>
      <c r="VVC126" s="4"/>
      <c r="VVD126" s="4"/>
      <c r="VVE126" s="4"/>
      <c r="VVF126" s="4"/>
      <c r="VVG126" s="4"/>
      <c r="VVH126" s="4"/>
      <c r="VVI126" s="4"/>
      <c r="VVJ126" s="4"/>
      <c r="VVK126" s="4"/>
      <c r="VVL126" s="4"/>
      <c r="VVM126" s="4"/>
      <c r="VVN126" s="4"/>
      <c r="VVO126" s="4"/>
      <c r="VVP126" s="4"/>
      <c r="VVQ126" s="4"/>
      <c r="VVR126" s="4"/>
      <c r="VVS126" s="4"/>
      <c r="VVT126" s="4"/>
      <c r="VVU126" s="4"/>
      <c r="VVV126" s="4"/>
      <c r="VVW126" s="4"/>
      <c r="VVX126" s="4"/>
      <c r="VVY126" s="4"/>
      <c r="VVZ126" s="4"/>
      <c r="VWA126" s="4"/>
      <c r="VWB126" s="4"/>
      <c r="VWC126" s="4"/>
      <c r="VWD126" s="4"/>
      <c r="VWE126" s="4"/>
      <c r="VWF126" s="4"/>
      <c r="VWG126" s="4"/>
      <c r="VWH126" s="4"/>
      <c r="VWI126" s="4"/>
      <c r="VWJ126" s="4"/>
      <c r="VWK126" s="4"/>
      <c r="VWL126" s="4"/>
      <c r="VWM126" s="4"/>
      <c r="VWN126" s="4"/>
      <c r="VWO126" s="4"/>
      <c r="VWP126" s="4"/>
      <c r="VWQ126" s="4"/>
      <c r="VWR126" s="4"/>
      <c r="VWS126" s="4"/>
      <c r="VWT126" s="4"/>
      <c r="VWU126" s="4"/>
      <c r="VWV126" s="4"/>
      <c r="VWW126" s="4"/>
      <c r="VWX126" s="4"/>
      <c r="VWY126" s="4"/>
      <c r="VWZ126" s="4"/>
      <c r="VXA126" s="4"/>
      <c r="VXB126" s="4"/>
      <c r="VXC126" s="4"/>
      <c r="VXD126" s="4"/>
      <c r="VXE126" s="4"/>
      <c r="VXF126" s="4"/>
      <c r="VXG126" s="4"/>
      <c r="VXH126" s="4"/>
      <c r="VXI126" s="4"/>
      <c r="VXJ126" s="4"/>
      <c r="VXK126" s="4"/>
      <c r="VXL126" s="4"/>
      <c r="VXM126" s="4"/>
      <c r="VXN126" s="4"/>
      <c r="VXO126" s="4"/>
      <c r="VXP126" s="4"/>
      <c r="VXQ126" s="4"/>
      <c r="VXR126" s="4"/>
      <c r="VXS126" s="4"/>
      <c r="VXT126" s="4"/>
      <c r="VXU126" s="4"/>
      <c r="VXV126" s="4"/>
      <c r="VXW126" s="4"/>
      <c r="VXX126" s="4"/>
      <c r="VXY126" s="4"/>
      <c r="VXZ126" s="4"/>
      <c r="VYA126" s="4"/>
      <c r="VYB126" s="4"/>
      <c r="VYC126" s="4"/>
      <c r="VYD126" s="4"/>
      <c r="VYE126" s="4"/>
      <c r="VYF126" s="4"/>
      <c r="VYG126" s="4"/>
      <c r="VYH126" s="4"/>
      <c r="VYI126" s="4"/>
      <c r="VYJ126" s="4"/>
      <c r="VYK126" s="4"/>
      <c r="VYL126" s="4"/>
      <c r="VYM126" s="4"/>
      <c r="VYN126" s="4"/>
      <c r="VYO126" s="4"/>
      <c r="VYP126" s="4"/>
      <c r="VYQ126" s="4"/>
      <c r="VYR126" s="4"/>
      <c r="VYS126" s="4"/>
      <c r="VYT126" s="4"/>
      <c r="VYU126" s="4"/>
      <c r="VYV126" s="4"/>
      <c r="VYW126" s="4"/>
      <c r="VYX126" s="4"/>
      <c r="VYY126" s="4"/>
      <c r="VYZ126" s="4"/>
      <c r="VZA126" s="4"/>
      <c r="VZB126" s="4"/>
      <c r="VZC126" s="4"/>
      <c r="VZD126" s="4"/>
      <c r="VZE126" s="4"/>
      <c r="VZF126" s="4"/>
      <c r="VZG126" s="4"/>
      <c r="VZH126" s="4"/>
      <c r="VZI126" s="4"/>
      <c r="VZJ126" s="4"/>
      <c r="VZK126" s="4"/>
      <c r="VZL126" s="4"/>
      <c r="VZM126" s="4"/>
      <c r="VZN126" s="4"/>
      <c r="VZO126" s="4"/>
      <c r="VZP126" s="4"/>
      <c r="VZQ126" s="4"/>
      <c r="VZR126" s="4"/>
      <c r="VZS126" s="4"/>
      <c r="VZT126" s="4"/>
      <c r="VZU126" s="4"/>
      <c r="VZV126" s="4"/>
      <c r="VZW126" s="4"/>
      <c r="VZX126" s="4"/>
      <c r="VZY126" s="4"/>
      <c r="VZZ126" s="4"/>
      <c r="WAA126" s="4"/>
      <c r="WAB126" s="4"/>
      <c r="WAC126" s="4"/>
      <c r="WAD126" s="4"/>
      <c r="WAE126" s="4"/>
      <c r="WAF126" s="4"/>
      <c r="WAG126" s="4"/>
      <c r="WAH126" s="4"/>
      <c r="WAI126" s="4"/>
      <c r="WAJ126" s="4"/>
      <c r="WAK126" s="4"/>
      <c r="WAL126" s="4"/>
      <c r="WAM126" s="4"/>
      <c r="WAN126" s="4"/>
      <c r="WAO126" s="4"/>
      <c r="WAP126" s="4"/>
      <c r="WAQ126" s="4"/>
      <c r="WAR126" s="4"/>
      <c r="WAS126" s="4"/>
      <c r="WAT126" s="4"/>
      <c r="WAU126" s="4"/>
      <c r="WAV126" s="4"/>
      <c r="WAW126" s="4"/>
      <c r="WAX126" s="4"/>
      <c r="WAY126" s="4"/>
      <c r="WAZ126" s="4"/>
      <c r="WBA126" s="4"/>
      <c r="WBB126" s="4"/>
      <c r="WBC126" s="4"/>
      <c r="WBD126" s="4"/>
      <c r="WBE126" s="4"/>
      <c r="WBF126" s="4"/>
      <c r="WBG126" s="4"/>
      <c r="WBH126" s="4"/>
      <c r="WBI126" s="4"/>
      <c r="WBJ126" s="4"/>
      <c r="WBK126" s="4"/>
      <c r="WBL126" s="4"/>
      <c r="WBM126" s="4"/>
      <c r="WBN126" s="4"/>
      <c r="WBO126" s="4"/>
      <c r="WBP126" s="4"/>
      <c r="WBQ126" s="4"/>
      <c r="WBR126" s="4"/>
      <c r="WBS126" s="4"/>
      <c r="WBT126" s="4"/>
      <c r="WBU126" s="4"/>
      <c r="WBV126" s="4"/>
      <c r="WBW126" s="4"/>
      <c r="WBX126" s="4"/>
      <c r="WBY126" s="4"/>
      <c r="WBZ126" s="4"/>
      <c r="WCA126" s="4"/>
      <c r="WCB126" s="4"/>
      <c r="WCC126" s="4"/>
      <c r="WCD126" s="4"/>
      <c r="WCE126" s="4"/>
      <c r="WCF126" s="4"/>
      <c r="WCG126" s="4"/>
      <c r="WCH126" s="4"/>
      <c r="WCI126" s="4"/>
      <c r="WCJ126" s="4"/>
      <c r="WCK126" s="4"/>
      <c r="WCL126" s="4"/>
      <c r="WCM126" s="4"/>
      <c r="WCN126" s="4"/>
      <c r="WCO126" s="4"/>
      <c r="WCP126" s="4"/>
      <c r="WCQ126" s="4"/>
      <c r="WCR126" s="4"/>
      <c r="WCS126" s="4"/>
      <c r="WCT126" s="4"/>
      <c r="WCU126" s="4"/>
      <c r="WCV126" s="4"/>
      <c r="WCW126" s="4"/>
      <c r="WCX126" s="4"/>
      <c r="WCY126" s="4"/>
      <c r="WCZ126" s="4"/>
      <c r="WDA126" s="4"/>
      <c r="WDB126" s="4"/>
      <c r="WDC126" s="4"/>
      <c r="WDD126" s="4"/>
      <c r="WDE126" s="4"/>
      <c r="WDF126" s="4"/>
      <c r="WDG126" s="4"/>
      <c r="WDH126" s="4"/>
      <c r="WDI126" s="4"/>
      <c r="WDJ126" s="4"/>
      <c r="WDK126" s="4"/>
      <c r="WDL126" s="4"/>
      <c r="WDM126" s="4"/>
      <c r="WDN126" s="4"/>
      <c r="WDO126" s="4"/>
      <c r="WDP126" s="4"/>
      <c r="WDQ126" s="4"/>
      <c r="WDR126" s="4"/>
      <c r="WDS126" s="4"/>
      <c r="WDT126" s="4"/>
      <c r="WDU126" s="4"/>
      <c r="WDV126" s="4"/>
      <c r="WDW126" s="4"/>
      <c r="WDX126" s="4"/>
      <c r="WDY126" s="4"/>
      <c r="WDZ126" s="4"/>
      <c r="WEA126" s="4"/>
      <c r="WEB126" s="4"/>
      <c r="WEC126" s="4"/>
      <c r="WED126" s="4"/>
      <c r="WEE126" s="4"/>
      <c r="WEF126" s="4"/>
      <c r="WEG126" s="4"/>
      <c r="WEH126" s="4"/>
      <c r="WEI126" s="4"/>
      <c r="WEJ126" s="4"/>
      <c r="WEK126" s="4"/>
      <c r="WEL126" s="4"/>
      <c r="WEM126" s="4"/>
      <c r="WEN126" s="4"/>
      <c r="WEO126" s="4"/>
      <c r="WEP126" s="4"/>
      <c r="WEQ126" s="4"/>
      <c r="WER126" s="4"/>
      <c r="WES126" s="4"/>
      <c r="WET126" s="4"/>
      <c r="WEU126" s="4"/>
      <c r="WEV126" s="4"/>
      <c r="WEW126" s="4"/>
      <c r="WEX126" s="4"/>
      <c r="WEY126" s="4"/>
      <c r="WEZ126" s="4"/>
      <c r="WFA126" s="4"/>
      <c r="WFB126" s="4"/>
      <c r="WFC126" s="4"/>
      <c r="WFD126" s="4"/>
      <c r="WFE126" s="4"/>
      <c r="WFF126" s="4"/>
      <c r="WFG126" s="4"/>
      <c r="WFH126" s="4"/>
      <c r="WFI126" s="4"/>
      <c r="WFJ126" s="4"/>
      <c r="WFK126" s="4"/>
      <c r="WFL126" s="4"/>
      <c r="WFM126" s="4"/>
      <c r="WFN126" s="4"/>
      <c r="WFO126" s="4"/>
      <c r="WFP126" s="4"/>
      <c r="WFQ126" s="4"/>
      <c r="WFR126" s="4"/>
      <c r="WFS126" s="4"/>
      <c r="WFT126" s="4"/>
      <c r="WFU126" s="4"/>
      <c r="WFV126" s="4"/>
      <c r="WFW126" s="4"/>
      <c r="WFX126" s="4"/>
      <c r="WFY126" s="4"/>
      <c r="WFZ126" s="4"/>
      <c r="WGA126" s="4"/>
      <c r="WGB126" s="4"/>
      <c r="WGC126" s="4"/>
      <c r="WGD126" s="4"/>
      <c r="WGE126" s="4"/>
      <c r="WGF126" s="4"/>
      <c r="WGG126" s="4"/>
      <c r="WGH126" s="4"/>
      <c r="WGI126" s="4"/>
      <c r="WGJ126" s="4"/>
      <c r="WGK126" s="4"/>
      <c r="WGL126" s="4"/>
      <c r="WGM126" s="4"/>
      <c r="WGN126" s="4"/>
      <c r="WGO126" s="4"/>
      <c r="WGP126" s="4"/>
      <c r="WGQ126" s="4"/>
      <c r="WGR126" s="4"/>
      <c r="WGS126" s="4"/>
      <c r="WGT126" s="4"/>
      <c r="WGU126" s="4"/>
      <c r="WGV126" s="4"/>
      <c r="WGW126" s="4"/>
      <c r="WGX126" s="4"/>
      <c r="WGY126" s="4"/>
      <c r="WGZ126" s="4"/>
      <c r="WHA126" s="4"/>
      <c r="WHB126" s="4"/>
      <c r="WHC126" s="4"/>
      <c r="WHD126" s="4"/>
      <c r="WHE126" s="4"/>
      <c r="WHF126" s="4"/>
      <c r="WHG126" s="4"/>
      <c r="WHH126" s="4"/>
      <c r="WHI126" s="4"/>
      <c r="WHJ126" s="4"/>
      <c r="WHK126" s="4"/>
      <c r="WHL126" s="4"/>
      <c r="WHM126" s="4"/>
      <c r="WHN126" s="4"/>
      <c r="WHO126" s="4"/>
      <c r="WHP126" s="4"/>
      <c r="WHQ126" s="4"/>
      <c r="WHR126" s="4"/>
      <c r="WHS126" s="4"/>
      <c r="WHT126" s="4"/>
      <c r="WHU126" s="4"/>
      <c r="WHV126" s="4"/>
      <c r="WHW126" s="4"/>
      <c r="WHX126" s="4"/>
      <c r="WHY126" s="4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  <c r="WUT126" s="4"/>
      <c r="WUU126" s="4"/>
      <c r="WUV126" s="4"/>
      <c r="WUW126" s="4"/>
      <c r="WUX126" s="4"/>
      <c r="WUY126" s="4"/>
      <c r="WUZ126" s="4"/>
      <c r="WVA126" s="4"/>
      <c r="WVB126" s="4"/>
      <c r="WVC126" s="4"/>
      <c r="WVD126" s="4"/>
      <c r="WVE126" s="4"/>
      <c r="WVF126" s="4"/>
      <c r="WVG126" s="4"/>
      <c r="WVH126" s="4"/>
      <c r="WVI126" s="4"/>
      <c r="WVJ126" s="4"/>
      <c r="WVK126" s="4"/>
      <c r="WVL126" s="4"/>
      <c r="WVM126" s="4"/>
      <c r="WVN126" s="4"/>
      <c r="WVO126" s="4"/>
      <c r="WVP126" s="4"/>
      <c r="WVQ126" s="4"/>
      <c r="WVR126" s="4"/>
      <c r="WVS126" s="4"/>
      <c r="WVT126" s="4"/>
      <c r="WVU126" s="4"/>
      <c r="WVV126" s="4"/>
      <c r="WVW126" s="4"/>
      <c r="WVX126" s="4"/>
      <c r="WVY126" s="4"/>
      <c r="WVZ126" s="4"/>
      <c r="WWA126" s="4"/>
      <c r="WWB126" s="4"/>
      <c r="WWC126" s="4"/>
      <c r="WWD126" s="4"/>
      <c r="WWE126" s="4"/>
      <c r="WWF126" s="4"/>
      <c r="WWG126" s="4"/>
      <c r="WWH126" s="4"/>
      <c r="WWI126" s="4"/>
      <c r="WWJ126" s="4"/>
      <c r="WWK126" s="4"/>
      <c r="WWL126" s="4"/>
      <c r="WWM126" s="4"/>
      <c r="WWN126" s="4"/>
      <c r="WWO126" s="4"/>
      <c r="WWP126" s="4"/>
      <c r="WWQ126" s="4"/>
      <c r="WWR126" s="4"/>
      <c r="WWS126" s="4"/>
      <c r="WWT126" s="4"/>
      <c r="WWU126" s="4"/>
      <c r="WWV126" s="4"/>
      <c r="WWW126" s="4"/>
      <c r="WWX126" s="4"/>
      <c r="WWY126" s="4"/>
      <c r="WWZ126" s="4"/>
      <c r="WXA126" s="4"/>
      <c r="WXB126" s="4"/>
      <c r="WXC126" s="4"/>
      <c r="WXD126" s="4"/>
      <c r="WXE126" s="4"/>
      <c r="WXF126" s="4"/>
      <c r="WXG126" s="4"/>
      <c r="WXH126" s="4"/>
      <c r="WXI126" s="4"/>
      <c r="WXJ126" s="4"/>
      <c r="WXK126" s="4"/>
      <c r="WXL126" s="4"/>
      <c r="WXM126" s="4"/>
      <c r="WXN126" s="4"/>
      <c r="WXO126" s="4"/>
      <c r="WXP126" s="4"/>
      <c r="WXQ126" s="4"/>
      <c r="WXR126" s="4"/>
      <c r="WXS126" s="4"/>
      <c r="WXT126" s="4"/>
      <c r="WXU126" s="4"/>
      <c r="WXV126" s="4"/>
      <c r="WXW126" s="4"/>
      <c r="WXX126" s="4"/>
      <c r="WXY126" s="4"/>
      <c r="WXZ126" s="4"/>
      <c r="WYA126" s="4"/>
      <c r="WYB126" s="4"/>
      <c r="WYC126" s="4"/>
      <c r="WYD126" s="4"/>
      <c r="WYE126" s="4"/>
      <c r="WYF126" s="4"/>
      <c r="WYG126" s="4"/>
      <c r="WYH126" s="4"/>
      <c r="WYI126" s="4"/>
      <c r="WYJ126" s="4"/>
      <c r="WYK126" s="4"/>
      <c r="WYL126" s="4"/>
      <c r="WYM126" s="4"/>
      <c r="WYN126" s="4"/>
      <c r="WYO126" s="4"/>
      <c r="WYP126" s="4"/>
      <c r="WYQ126" s="4"/>
      <c r="WYR126" s="4"/>
      <c r="WYS126" s="4"/>
      <c r="WYT126" s="4"/>
      <c r="WYU126" s="4"/>
      <c r="WYV126" s="4"/>
      <c r="WYW126" s="4"/>
      <c r="WYX126" s="4"/>
      <c r="WYY126" s="4"/>
      <c r="WYZ126" s="4"/>
      <c r="WZA126" s="4"/>
      <c r="WZB126" s="4"/>
      <c r="WZC126" s="4"/>
      <c r="WZD126" s="4"/>
      <c r="WZE126" s="4"/>
      <c r="WZF126" s="4"/>
      <c r="WZG126" s="4"/>
      <c r="WZH126" s="4"/>
      <c r="WZI126" s="4"/>
      <c r="WZJ126" s="4"/>
      <c r="WZK126" s="4"/>
      <c r="WZL126" s="4"/>
      <c r="WZM126" s="4"/>
      <c r="WZN126" s="4"/>
      <c r="WZO126" s="4"/>
      <c r="WZP126" s="4"/>
      <c r="WZQ126" s="4"/>
      <c r="WZR126" s="4"/>
      <c r="WZS126" s="4"/>
      <c r="WZT126" s="4"/>
      <c r="WZU126" s="4"/>
      <c r="WZV126" s="4"/>
      <c r="WZW126" s="4"/>
      <c r="WZX126" s="4"/>
      <c r="WZY126" s="4"/>
      <c r="WZZ126" s="4"/>
      <c r="XAA126" s="4"/>
      <c r="XAB126" s="4"/>
      <c r="XAC126" s="4"/>
      <c r="XAD126" s="4"/>
      <c r="XAE126" s="4"/>
      <c r="XAF126" s="4"/>
      <c r="XAG126" s="4"/>
      <c r="XAH126" s="4"/>
      <c r="XAI126" s="4"/>
      <c r="XAJ126" s="4"/>
      <c r="XAK126" s="4"/>
      <c r="XAL126" s="4"/>
      <c r="XAM126" s="4"/>
      <c r="XAN126" s="4"/>
      <c r="XAO126" s="4"/>
      <c r="XAP126" s="4"/>
      <c r="XAQ126" s="4"/>
      <c r="XAR126" s="4"/>
      <c r="XAS126" s="4"/>
      <c r="XAT126" s="4"/>
      <c r="XAU126" s="4"/>
      <c r="XAV126" s="4"/>
      <c r="XAW126" s="4"/>
      <c r="XAX126" s="4"/>
      <c r="XAY126" s="4"/>
      <c r="XAZ126" s="4"/>
      <c r="XBA126" s="4"/>
      <c r="XBB126" s="4"/>
      <c r="XBC126" s="4"/>
      <c r="XBD126" s="4"/>
      <c r="XBE126" s="4"/>
      <c r="XBF126" s="4"/>
      <c r="XBG126" s="4"/>
      <c r="XBH126" s="4"/>
      <c r="XBI126" s="4"/>
      <c r="XBJ126" s="4"/>
      <c r="XBK126" s="4"/>
      <c r="XBL126" s="4"/>
      <c r="XBM126" s="4"/>
      <c r="XBN126" s="4"/>
      <c r="XBO126" s="4"/>
      <c r="XBP126" s="4"/>
      <c r="XBQ126" s="4"/>
      <c r="XBR126" s="4"/>
      <c r="XBS126" s="4"/>
      <c r="XBT126" s="4"/>
      <c r="XBU126" s="4"/>
      <c r="XBV126" s="4"/>
      <c r="XBW126" s="4"/>
      <c r="XBX126" s="4"/>
      <c r="XBY126" s="4"/>
      <c r="XBZ126" s="4"/>
      <c r="XCA126" s="4"/>
      <c r="XCB126" s="4"/>
      <c r="XCC126" s="4"/>
      <c r="XCD126" s="4"/>
      <c r="XCE126" s="4"/>
      <c r="XCF126" s="4"/>
      <c r="XCG126" s="4"/>
      <c r="XCH126" s="4"/>
      <c r="XCI126" s="4"/>
      <c r="XCJ126" s="4"/>
      <c r="XCK126" s="4"/>
      <c r="XCL126" s="4"/>
      <c r="XCM126" s="4"/>
      <c r="XCN126" s="4"/>
      <c r="XCO126" s="4"/>
      <c r="XCP126" s="4"/>
      <c r="XCQ126" s="4"/>
      <c r="XCR126" s="4"/>
      <c r="XCS126" s="4"/>
      <c r="XCT126" s="4"/>
      <c r="XCU126" s="4"/>
      <c r="XCV126" s="4"/>
      <c r="XCW126" s="4"/>
      <c r="XCX126" s="4"/>
      <c r="XCY126" s="4"/>
      <c r="XCZ126" s="4"/>
      <c r="XDA126" s="4"/>
      <c r="XDB126" s="4"/>
      <c r="XDC126" s="4"/>
      <c r="XDD126" s="4"/>
      <c r="XDE126" s="4"/>
      <c r="XDF126" s="4"/>
      <c r="XDG126" s="4"/>
      <c r="XDH126" s="4"/>
      <c r="XDI126" s="4"/>
      <c r="XDJ126" s="4"/>
      <c r="XDK126" s="4"/>
      <c r="XDL126" s="4"/>
      <c r="XDM126" s="4"/>
      <c r="XDN126" s="4"/>
      <c r="XDO126" s="4"/>
      <c r="XDP126" s="4"/>
      <c r="XDQ126" s="4"/>
      <c r="XDR126" s="4"/>
      <c r="XDS126" s="4"/>
      <c r="XDT126" s="4"/>
      <c r="XDU126" s="4"/>
      <c r="XDV126" s="4"/>
      <c r="XDW126" s="4"/>
      <c r="XDX126" s="4"/>
      <c r="XDY126" s="4"/>
      <c r="XDZ126" s="4"/>
      <c r="XEA126" s="4"/>
      <c r="XEB126" s="4"/>
      <c r="XEC126" s="4"/>
      <c r="XED126" s="4"/>
      <c r="XEE126" s="4"/>
      <c r="XEF126" s="4"/>
      <c r="XEG126" s="4"/>
      <c r="XEH126" s="4"/>
      <c r="XEI126" s="4"/>
      <c r="XEJ126" s="4"/>
      <c r="XEK126" s="4"/>
      <c r="XEL126" s="4"/>
      <c r="XEM126" s="4"/>
      <c r="XEN126" s="4"/>
      <c r="XEO126" s="4"/>
      <c r="XEP126" s="4"/>
      <c r="XEQ126" s="4"/>
      <c r="XER126" s="4"/>
      <c r="XES126" s="4"/>
      <c r="XET126" s="4"/>
      <c r="XEU126" s="4"/>
      <c r="XEV126" s="4"/>
      <c r="XEW126" s="4"/>
      <c r="XEX126" s="4"/>
      <c r="XEY126" s="4"/>
      <c r="XEZ126" s="4"/>
      <c r="XFA126" s="4"/>
      <c r="XFB126" s="4"/>
      <c r="XFC126" s="4"/>
    </row>
    <row r="127" spans="1:16383" ht="21" customHeight="1" x14ac:dyDescent="0.15">
      <c r="A127" s="22"/>
      <c r="B127" s="50"/>
      <c r="C127" s="44" t="s">
        <v>2</v>
      </c>
      <c r="D127" s="51"/>
      <c r="E127" s="22"/>
      <c r="F127" s="22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/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/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/>
      <c r="OP127" s="4"/>
      <c r="OQ127" s="4"/>
      <c r="OR127" s="4"/>
      <c r="OS127" s="4"/>
      <c r="OT127" s="4"/>
      <c r="OU127" s="4"/>
      <c r="OV127" s="4"/>
      <c r="OW127" s="4"/>
      <c r="OX127" s="4"/>
      <c r="OY127" s="4"/>
      <c r="OZ127" s="4"/>
      <c r="PA127" s="4"/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  <c r="WA127" s="4"/>
      <c r="WB127" s="4"/>
      <c r="WC127" s="4"/>
      <c r="WD127" s="4"/>
      <c r="WE127" s="4"/>
      <c r="WF127" s="4"/>
      <c r="WG127" s="4"/>
      <c r="WH127" s="4"/>
      <c r="WI127" s="4"/>
      <c r="WJ127" s="4"/>
      <c r="WK127" s="4"/>
      <c r="WL127" s="4"/>
      <c r="WM127" s="4"/>
      <c r="WN127" s="4"/>
      <c r="WO127" s="4"/>
      <c r="WP127" s="4"/>
      <c r="WQ127" s="4"/>
      <c r="WR127" s="4"/>
      <c r="WS127" s="4"/>
      <c r="WT127" s="4"/>
      <c r="WU127" s="4"/>
      <c r="WV127" s="4"/>
      <c r="WW127" s="4"/>
      <c r="WX127" s="4"/>
      <c r="WY127" s="4"/>
      <c r="WZ127" s="4"/>
      <c r="XA127" s="4"/>
      <c r="XB127" s="4"/>
      <c r="XC127" s="4"/>
      <c r="XD127" s="4"/>
      <c r="XE127" s="4"/>
      <c r="XF127" s="4"/>
      <c r="XG127" s="4"/>
      <c r="XH127" s="4"/>
      <c r="XI127" s="4"/>
      <c r="XJ127" s="4"/>
      <c r="XK127" s="4"/>
      <c r="XL127" s="4"/>
      <c r="XM127" s="4"/>
      <c r="XN127" s="4"/>
      <c r="XO127" s="4"/>
      <c r="XP127" s="4"/>
      <c r="XQ127" s="4"/>
      <c r="XR127" s="4"/>
      <c r="XS127" s="4"/>
      <c r="XT127" s="4"/>
      <c r="XU127" s="4"/>
      <c r="XV127" s="4"/>
      <c r="XW127" s="4"/>
      <c r="XX127" s="4"/>
      <c r="XY127" s="4"/>
      <c r="XZ127" s="4"/>
      <c r="YA127" s="4"/>
      <c r="YB127" s="4"/>
      <c r="YC127" s="4"/>
      <c r="YD127" s="4"/>
      <c r="YE127" s="4"/>
      <c r="YF127" s="4"/>
      <c r="YG127" s="4"/>
      <c r="YH127" s="4"/>
      <c r="YI127" s="4"/>
      <c r="YJ127" s="4"/>
      <c r="YK127" s="4"/>
      <c r="YL127" s="4"/>
      <c r="YM127" s="4"/>
      <c r="YN127" s="4"/>
      <c r="YO127" s="4"/>
      <c r="YP127" s="4"/>
      <c r="YQ127" s="4"/>
      <c r="YR127" s="4"/>
      <c r="YS127" s="4"/>
      <c r="YT127" s="4"/>
      <c r="YU127" s="4"/>
      <c r="YV127" s="4"/>
      <c r="YW127" s="4"/>
      <c r="YX127" s="4"/>
      <c r="YY127" s="4"/>
      <c r="YZ127" s="4"/>
      <c r="ZA127" s="4"/>
      <c r="ZB127" s="4"/>
      <c r="ZC127" s="4"/>
      <c r="ZD127" s="4"/>
      <c r="ZE127" s="4"/>
      <c r="ZF127" s="4"/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/>
      <c r="ADZ127" s="4"/>
      <c r="AEA127" s="4"/>
      <c r="AEB127" s="4"/>
      <c r="AEC127" s="4"/>
      <c r="AED127" s="4"/>
      <c r="AEE127" s="4"/>
      <c r="AEF127" s="4"/>
      <c r="AEG127" s="4"/>
      <c r="AEH127" s="4"/>
      <c r="AEI127" s="4"/>
      <c r="AEJ127" s="4"/>
      <c r="AEK127" s="4"/>
      <c r="AEL127" s="4"/>
      <c r="AEM127" s="4"/>
      <c r="AEN127" s="4"/>
      <c r="AEO127" s="4"/>
      <c r="AEP127" s="4"/>
      <c r="AEQ127" s="4"/>
      <c r="AER127" s="4"/>
      <c r="AES127" s="4"/>
      <c r="AET127" s="4"/>
      <c r="AEU127" s="4"/>
      <c r="AEV127" s="4"/>
      <c r="AEW127" s="4"/>
      <c r="AEX127" s="4"/>
      <c r="AEY127" s="4"/>
      <c r="AEZ127" s="4"/>
      <c r="AFA127" s="4"/>
      <c r="AFB127" s="4"/>
      <c r="AFC127" s="4"/>
      <c r="AFD127" s="4"/>
      <c r="AFE127" s="4"/>
      <c r="AFF127" s="4"/>
      <c r="AFG127" s="4"/>
      <c r="AFH127" s="4"/>
      <c r="AFI127" s="4"/>
      <c r="AFJ127" s="4"/>
      <c r="AFK127" s="4"/>
      <c r="AFL127" s="4"/>
      <c r="AFM127" s="4"/>
      <c r="AFN127" s="4"/>
      <c r="AFO127" s="4"/>
      <c r="AFP127" s="4"/>
      <c r="AFQ127" s="4"/>
      <c r="AFR127" s="4"/>
      <c r="AFS127" s="4"/>
      <c r="AFT127" s="4"/>
      <c r="AFU127" s="4"/>
      <c r="AFV127" s="4"/>
      <c r="AFW127" s="4"/>
      <c r="AFX127" s="4"/>
      <c r="AFY127" s="4"/>
      <c r="AFZ127" s="4"/>
      <c r="AGA127" s="4"/>
      <c r="AGB127" s="4"/>
      <c r="AGC127" s="4"/>
      <c r="AGD127" s="4"/>
      <c r="AGE127" s="4"/>
      <c r="AGF127" s="4"/>
      <c r="AGG127" s="4"/>
      <c r="AGH127" s="4"/>
      <c r="AGI127" s="4"/>
      <c r="AGJ127" s="4"/>
      <c r="AGK127" s="4"/>
      <c r="AGL127" s="4"/>
      <c r="AGM127" s="4"/>
      <c r="AGN127" s="4"/>
      <c r="AGO127" s="4"/>
      <c r="AGP127" s="4"/>
      <c r="AGQ127" s="4"/>
      <c r="AGR127" s="4"/>
      <c r="AGS127" s="4"/>
      <c r="AGT127" s="4"/>
      <c r="AGU127" s="4"/>
      <c r="AGV127" s="4"/>
      <c r="AGW127" s="4"/>
      <c r="AGX127" s="4"/>
      <c r="AGY127" s="4"/>
      <c r="AGZ127" s="4"/>
      <c r="AHA127" s="4"/>
      <c r="AHB127" s="4"/>
      <c r="AHC127" s="4"/>
      <c r="AHD127" s="4"/>
      <c r="AHE127" s="4"/>
      <c r="AHF127" s="4"/>
      <c r="AHG127" s="4"/>
      <c r="AHH127" s="4"/>
      <c r="AHI127" s="4"/>
      <c r="AHJ127" s="4"/>
      <c r="AHK127" s="4"/>
      <c r="AHL127" s="4"/>
      <c r="AHM127" s="4"/>
      <c r="AHN127" s="4"/>
      <c r="AHO127" s="4"/>
      <c r="AHP127" s="4"/>
      <c r="AHQ127" s="4"/>
      <c r="AHR127" s="4"/>
      <c r="AHS127" s="4"/>
      <c r="AHT127" s="4"/>
      <c r="AHU127" s="4"/>
      <c r="AHV127" s="4"/>
      <c r="AHW127" s="4"/>
      <c r="AHX127" s="4"/>
      <c r="AHY127" s="4"/>
      <c r="AHZ127" s="4"/>
      <c r="AIA127" s="4"/>
      <c r="AIB127" s="4"/>
      <c r="AIC127" s="4"/>
      <c r="AID127" s="4"/>
      <c r="AIE127" s="4"/>
      <c r="AIF127" s="4"/>
      <c r="AIG127" s="4"/>
      <c r="AIH127" s="4"/>
      <c r="AII127" s="4"/>
      <c r="AIJ127" s="4"/>
      <c r="AIK127" s="4"/>
      <c r="AIL127" s="4"/>
      <c r="AIM127" s="4"/>
      <c r="AIN127" s="4"/>
      <c r="AIO127" s="4"/>
      <c r="AIP127" s="4"/>
      <c r="AIQ127" s="4"/>
      <c r="AIR127" s="4"/>
      <c r="AIS127" s="4"/>
      <c r="AIT127" s="4"/>
      <c r="AIU127" s="4"/>
      <c r="AIV127" s="4"/>
      <c r="AIW127" s="4"/>
      <c r="AIX127" s="4"/>
      <c r="AIY127" s="4"/>
      <c r="AIZ127" s="4"/>
      <c r="AJA127" s="4"/>
      <c r="AJB127" s="4"/>
      <c r="AJC127" s="4"/>
      <c r="AJD127" s="4"/>
      <c r="AJE127" s="4"/>
      <c r="AJF127" s="4"/>
      <c r="AJG127" s="4"/>
      <c r="AJH127" s="4"/>
      <c r="AJI127" s="4"/>
      <c r="AJJ127" s="4"/>
      <c r="AJK127" s="4"/>
      <c r="AJL127" s="4"/>
      <c r="AJM127" s="4"/>
      <c r="AJN127" s="4"/>
      <c r="AJO127" s="4"/>
      <c r="AJP127" s="4"/>
      <c r="AJQ127" s="4"/>
      <c r="AJR127" s="4"/>
      <c r="AJS127" s="4"/>
      <c r="AJT127" s="4"/>
      <c r="AJU127" s="4"/>
      <c r="AJV127" s="4"/>
      <c r="AJW127" s="4"/>
      <c r="AJX127" s="4"/>
      <c r="AJY127" s="4"/>
      <c r="AJZ127" s="4"/>
      <c r="AKA127" s="4"/>
      <c r="AKB127" s="4"/>
      <c r="AKC127" s="4"/>
      <c r="AKD127" s="4"/>
      <c r="AKE127" s="4"/>
      <c r="AKF127" s="4"/>
      <c r="AKG127" s="4"/>
      <c r="AKH127" s="4"/>
      <c r="AKI127" s="4"/>
      <c r="AKJ127" s="4"/>
      <c r="AKK127" s="4"/>
      <c r="AKL127" s="4"/>
      <c r="AKM127" s="4"/>
      <c r="AKN127" s="4"/>
      <c r="AKO127" s="4"/>
      <c r="AKP127" s="4"/>
      <c r="AKQ127" s="4"/>
      <c r="AKR127" s="4"/>
      <c r="AKS127" s="4"/>
      <c r="AKT127" s="4"/>
      <c r="AKU127" s="4"/>
      <c r="AKV127" s="4"/>
      <c r="AKW127" s="4"/>
      <c r="AKX127" s="4"/>
      <c r="AKY127" s="4"/>
      <c r="AKZ127" s="4"/>
      <c r="ALA127" s="4"/>
      <c r="ALB127" s="4"/>
      <c r="ALC127" s="4"/>
      <c r="ALD127" s="4"/>
      <c r="ALE127" s="4"/>
      <c r="ALF127" s="4"/>
      <c r="ALG127" s="4"/>
      <c r="ALH127" s="4"/>
      <c r="ALI127" s="4"/>
      <c r="ALJ127" s="4"/>
      <c r="ALK127" s="4"/>
      <c r="ALL127" s="4"/>
      <c r="ALM127" s="4"/>
      <c r="ALN127" s="4"/>
      <c r="ALO127" s="4"/>
      <c r="ALP127" s="4"/>
      <c r="ALQ127" s="4"/>
      <c r="ALR127" s="4"/>
      <c r="ALS127" s="4"/>
      <c r="ALT127" s="4"/>
      <c r="ALU127" s="4"/>
      <c r="ALV127" s="4"/>
      <c r="ALW127" s="4"/>
      <c r="ALX127" s="4"/>
      <c r="ALY127" s="4"/>
      <c r="ALZ127" s="4"/>
      <c r="AMA127" s="4"/>
      <c r="AMB127" s="4"/>
      <c r="AMC127" s="4"/>
      <c r="AMD127" s="4"/>
      <c r="AME127" s="4"/>
      <c r="AMF127" s="4"/>
      <c r="AMG127" s="4"/>
      <c r="AMH127" s="4"/>
      <c r="AMI127" s="4"/>
      <c r="AMJ127" s="4"/>
      <c r="AMK127" s="4"/>
      <c r="AML127" s="4"/>
      <c r="AMM127" s="4"/>
      <c r="AMN127" s="4"/>
      <c r="AMO127" s="4"/>
      <c r="AMP127" s="4"/>
      <c r="AMQ127" s="4"/>
      <c r="AMR127" s="4"/>
      <c r="AMS127" s="4"/>
      <c r="AMT127" s="4"/>
      <c r="AMU127" s="4"/>
      <c r="AMV127" s="4"/>
      <c r="AMW127" s="4"/>
      <c r="AMX127" s="4"/>
      <c r="AMY127" s="4"/>
      <c r="AMZ127" s="4"/>
      <c r="ANA127" s="4"/>
      <c r="ANB127" s="4"/>
      <c r="ANC127" s="4"/>
      <c r="AND127" s="4"/>
      <c r="ANE127" s="4"/>
      <c r="ANF127" s="4"/>
      <c r="ANG127" s="4"/>
      <c r="ANH127" s="4"/>
      <c r="ANI127" s="4"/>
      <c r="ANJ127" s="4"/>
      <c r="ANK127" s="4"/>
      <c r="ANL127" s="4"/>
      <c r="ANM127" s="4"/>
      <c r="ANN127" s="4"/>
      <c r="ANO127" s="4"/>
      <c r="ANP127" s="4"/>
      <c r="ANQ127" s="4"/>
      <c r="ANR127" s="4"/>
      <c r="ANS127" s="4"/>
      <c r="ANT127" s="4"/>
      <c r="ANU127" s="4"/>
      <c r="ANV127" s="4"/>
      <c r="ANW127" s="4"/>
      <c r="ANX127" s="4"/>
      <c r="ANY127" s="4"/>
      <c r="ANZ127" s="4"/>
      <c r="AOA127" s="4"/>
      <c r="AOB127" s="4"/>
      <c r="AOC127" s="4"/>
      <c r="AOD127" s="4"/>
      <c r="AOE127" s="4"/>
      <c r="AOF127" s="4"/>
      <c r="AOG127" s="4"/>
      <c r="AOH127" s="4"/>
      <c r="AOI127" s="4"/>
      <c r="AOJ127" s="4"/>
      <c r="AOK127" s="4"/>
      <c r="AOL127" s="4"/>
      <c r="AOM127" s="4"/>
      <c r="AON127" s="4"/>
      <c r="AOO127" s="4"/>
      <c r="AOP127" s="4"/>
      <c r="AOQ127" s="4"/>
      <c r="AOR127" s="4"/>
      <c r="AOS127" s="4"/>
      <c r="AOT127" s="4"/>
      <c r="AOU127" s="4"/>
      <c r="AOV127" s="4"/>
      <c r="AOW127" s="4"/>
      <c r="AOX127" s="4"/>
      <c r="AOY127" s="4"/>
      <c r="AOZ127" s="4"/>
      <c r="APA127" s="4"/>
      <c r="APB127" s="4"/>
      <c r="APC127" s="4"/>
      <c r="APD127" s="4"/>
      <c r="APE127" s="4"/>
      <c r="APF127" s="4"/>
      <c r="APG127" s="4"/>
      <c r="APH127" s="4"/>
      <c r="API127" s="4"/>
      <c r="APJ127" s="4"/>
      <c r="APK127" s="4"/>
      <c r="APL127" s="4"/>
      <c r="APM127" s="4"/>
      <c r="APN127" s="4"/>
      <c r="APO127" s="4"/>
      <c r="APP127" s="4"/>
      <c r="APQ127" s="4"/>
      <c r="APR127" s="4"/>
      <c r="APS127" s="4"/>
      <c r="APT127" s="4"/>
      <c r="APU127" s="4"/>
      <c r="APV127" s="4"/>
      <c r="APW127" s="4"/>
      <c r="APX127" s="4"/>
      <c r="APY127" s="4"/>
      <c r="APZ127" s="4"/>
      <c r="AQA127" s="4"/>
      <c r="AQB127" s="4"/>
      <c r="AQC127" s="4"/>
      <c r="AQD127" s="4"/>
      <c r="AQE127" s="4"/>
      <c r="AQF127" s="4"/>
      <c r="AQG127" s="4"/>
      <c r="AQH127" s="4"/>
      <c r="AQI127" s="4"/>
      <c r="AQJ127" s="4"/>
      <c r="AQK127" s="4"/>
      <c r="AQL127" s="4"/>
      <c r="AQM127" s="4"/>
      <c r="AQN127" s="4"/>
      <c r="AQO127" s="4"/>
      <c r="AQP127" s="4"/>
      <c r="AQQ127" s="4"/>
      <c r="AQR127" s="4"/>
      <c r="AQS127" s="4"/>
      <c r="AQT127" s="4"/>
      <c r="AQU127" s="4"/>
      <c r="AQV127" s="4"/>
      <c r="AQW127" s="4"/>
      <c r="AQX127" s="4"/>
      <c r="AQY127" s="4"/>
      <c r="AQZ127" s="4"/>
      <c r="ARA127" s="4"/>
      <c r="ARB127" s="4"/>
      <c r="ARC127" s="4"/>
      <c r="ARD127" s="4"/>
      <c r="ARE127" s="4"/>
      <c r="ARF127" s="4"/>
      <c r="ARG127" s="4"/>
      <c r="ARH127" s="4"/>
      <c r="ARI127" s="4"/>
      <c r="ARJ127" s="4"/>
      <c r="ARK127" s="4"/>
      <c r="ARL127" s="4"/>
      <c r="ARM127" s="4"/>
      <c r="ARN127" s="4"/>
      <c r="ARO127" s="4"/>
      <c r="ARP127" s="4"/>
      <c r="ARQ127" s="4"/>
      <c r="ARR127" s="4"/>
      <c r="ARS127" s="4"/>
      <c r="ART127" s="4"/>
      <c r="ARU127" s="4"/>
      <c r="ARV127" s="4"/>
      <c r="ARW127" s="4"/>
      <c r="ARX127" s="4"/>
      <c r="ARY127" s="4"/>
      <c r="ARZ127" s="4"/>
      <c r="ASA127" s="4"/>
      <c r="ASB127" s="4"/>
      <c r="ASC127" s="4"/>
      <c r="ASD127" s="4"/>
      <c r="ASE127" s="4"/>
      <c r="ASF127" s="4"/>
      <c r="ASG127" s="4"/>
      <c r="ASH127" s="4"/>
      <c r="ASI127" s="4"/>
      <c r="ASJ127" s="4"/>
      <c r="ASK127" s="4"/>
      <c r="ASL127" s="4"/>
      <c r="ASM127" s="4"/>
      <c r="ASN127" s="4"/>
      <c r="ASO127" s="4"/>
      <c r="ASP127" s="4"/>
      <c r="ASQ127" s="4"/>
      <c r="ASR127" s="4"/>
      <c r="ASS127" s="4"/>
      <c r="AST127" s="4"/>
      <c r="ASU127" s="4"/>
      <c r="ASV127" s="4"/>
      <c r="ASW127" s="4"/>
      <c r="ASX127" s="4"/>
      <c r="ASY127" s="4"/>
      <c r="ASZ127" s="4"/>
      <c r="ATA127" s="4"/>
      <c r="ATB127" s="4"/>
      <c r="ATC127" s="4"/>
      <c r="ATD127" s="4"/>
      <c r="ATE127" s="4"/>
      <c r="ATF127" s="4"/>
      <c r="ATG127" s="4"/>
      <c r="ATH127" s="4"/>
      <c r="ATI127" s="4"/>
      <c r="ATJ127" s="4"/>
      <c r="ATK127" s="4"/>
      <c r="ATL127" s="4"/>
      <c r="ATM127" s="4"/>
      <c r="ATN127" s="4"/>
      <c r="ATO127" s="4"/>
      <c r="ATP127" s="4"/>
      <c r="ATQ127" s="4"/>
      <c r="ATR127" s="4"/>
      <c r="ATS127" s="4"/>
      <c r="ATT127" s="4"/>
      <c r="ATU127" s="4"/>
      <c r="ATV127" s="4"/>
      <c r="ATW127" s="4"/>
      <c r="ATX127" s="4"/>
      <c r="ATY127" s="4"/>
      <c r="ATZ127" s="4"/>
      <c r="AUA127" s="4"/>
      <c r="AUB127" s="4"/>
      <c r="AUC127" s="4"/>
      <c r="AUD127" s="4"/>
      <c r="AUE127" s="4"/>
      <c r="AUF127" s="4"/>
      <c r="AUG127" s="4"/>
      <c r="AUH127" s="4"/>
      <c r="AUI127" s="4"/>
      <c r="AUJ127" s="4"/>
      <c r="AUK127" s="4"/>
      <c r="AUL127" s="4"/>
      <c r="AUM127" s="4"/>
      <c r="AUN127" s="4"/>
      <c r="AUO127" s="4"/>
      <c r="AUP127" s="4"/>
      <c r="AUQ127" s="4"/>
      <c r="AUR127" s="4"/>
      <c r="AUS127" s="4"/>
      <c r="AUT127" s="4"/>
      <c r="AUU127" s="4"/>
      <c r="AUV127" s="4"/>
      <c r="AUW127" s="4"/>
      <c r="AUX127" s="4"/>
      <c r="AUY127" s="4"/>
      <c r="AUZ127" s="4"/>
      <c r="AVA127" s="4"/>
      <c r="AVB127" s="4"/>
      <c r="AVC127" s="4"/>
      <c r="AVD127" s="4"/>
      <c r="AVE127" s="4"/>
      <c r="AVF127" s="4"/>
      <c r="AVG127" s="4"/>
      <c r="AVH127" s="4"/>
      <c r="AVI127" s="4"/>
      <c r="AVJ127" s="4"/>
      <c r="AVK127" s="4"/>
      <c r="AVL127" s="4"/>
      <c r="AVM127" s="4"/>
      <c r="AVN127" s="4"/>
      <c r="AVO127" s="4"/>
      <c r="AVP127" s="4"/>
      <c r="AVQ127" s="4"/>
      <c r="AVR127" s="4"/>
      <c r="AVS127" s="4"/>
      <c r="AVT127" s="4"/>
      <c r="AVU127" s="4"/>
      <c r="AVV127" s="4"/>
      <c r="AVW127" s="4"/>
      <c r="AVX127" s="4"/>
      <c r="AVY127" s="4"/>
      <c r="AVZ127" s="4"/>
      <c r="AWA127" s="4"/>
      <c r="AWB127" s="4"/>
      <c r="AWC127" s="4"/>
      <c r="AWD127" s="4"/>
      <c r="AWE127" s="4"/>
      <c r="AWF127" s="4"/>
      <c r="AWG127" s="4"/>
      <c r="AWH127" s="4"/>
      <c r="AWI127" s="4"/>
      <c r="AWJ127" s="4"/>
      <c r="AWK127" s="4"/>
      <c r="AWL127" s="4"/>
      <c r="AWM127" s="4"/>
      <c r="AWN127" s="4"/>
      <c r="AWO127" s="4"/>
      <c r="AWP127" s="4"/>
      <c r="AWQ127" s="4"/>
      <c r="AWR127" s="4"/>
      <c r="AWS127" s="4"/>
      <c r="AWT127" s="4"/>
      <c r="AWU127" s="4"/>
      <c r="AWV127" s="4"/>
      <c r="AWW127" s="4"/>
      <c r="AWX127" s="4"/>
      <c r="AWY127" s="4"/>
      <c r="AWZ127" s="4"/>
      <c r="AXA127" s="4"/>
      <c r="AXB127" s="4"/>
      <c r="AXC127" s="4"/>
      <c r="AXD127" s="4"/>
      <c r="AXE127" s="4"/>
      <c r="AXF127" s="4"/>
      <c r="AXG127" s="4"/>
      <c r="AXH127" s="4"/>
      <c r="AXI127" s="4"/>
      <c r="AXJ127" s="4"/>
      <c r="AXK127" s="4"/>
      <c r="AXL127" s="4"/>
      <c r="AXM127" s="4"/>
      <c r="AXN127" s="4"/>
      <c r="AXO127" s="4"/>
      <c r="AXP127" s="4"/>
      <c r="AXQ127" s="4"/>
      <c r="AXR127" s="4"/>
      <c r="AXS127" s="4"/>
      <c r="AXT127" s="4"/>
      <c r="AXU127" s="4"/>
      <c r="AXV127" s="4"/>
      <c r="AXW127" s="4"/>
      <c r="AXX127" s="4"/>
      <c r="AXY127" s="4"/>
      <c r="AXZ127" s="4"/>
      <c r="AYA127" s="4"/>
      <c r="AYB127" s="4"/>
      <c r="AYC127" s="4"/>
      <c r="AYD127" s="4"/>
      <c r="AYE127" s="4"/>
      <c r="AYF127" s="4"/>
      <c r="AYG127" s="4"/>
      <c r="AYH127" s="4"/>
      <c r="AYI127" s="4"/>
      <c r="AYJ127" s="4"/>
      <c r="AYK127" s="4"/>
      <c r="AYL127" s="4"/>
      <c r="AYM127" s="4"/>
      <c r="AYN127" s="4"/>
      <c r="AYO127" s="4"/>
      <c r="AYP127" s="4"/>
      <c r="AYQ127" s="4"/>
      <c r="AYR127" s="4"/>
      <c r="AYS127" s="4"/>
      <c r="AYT127" s="4"/>
      <c r="AYU127" s="4"/>
      <c r="AYV127" s="4"/>
      <c r="AYW127" s="4"/>
      <c r="AYX127" s="4"/>
      <c r="AYY127" s="4"/>
      <c r="AYZ127" s="4"/>
      <c r="AZA127" s="4"/>
      <c r="AZB127" s="4"/>
      <c r="AZC127" s="4"/>
      <c r="AZD127" s="4"/>
      <c r="AZE127" s="4"/>
      <c r="AZF127" s="4"/>
      <c r="AZG127" s="4"/>
      <c r="AZH127" s="4"/>
      <c r="AZI127" s="4"/>
      <c r="AZJ127" s="4"/>
      <c r="AZK127" s="4"/>
      <c r="AZL127" s="4"/>
      <c r="AZM127" s="4"/>
      <c r="AZN127" s="4"/>
      <c r="AZO127" s="4"/>
      <c r="AZP127" s="4"/>
      <c r="AZQ127" s="4"/>
      <c r="AZR127" s="4"/>
      <c r="AZS127" s="4"/>
      <c r="AZT127" s="4"/>
      <c r="AZU127" s="4"/>
      <c r="AZV127" s="4"/>
      <c r="AZW127" s="4"/>
      <c r="AZX127" s="4"/>
      <c r="AZY127" s="4"/>
      <c r="AZZ127" s="4"/>
      <c r="BAA127" s="4"/>
      <c r="BAB127" s="4"/>
      <c r="BAC127" s="4"/>
      <c r="BAD127" s="4"/>
      <c r="BAE127" s="4"/>
      <c r="BAF127" s="4"/>
      <c r="BAG127" s="4"/>
      <c r="BAH127" s="4"/>
      <c r="BAI127" s="4"/>
      <c r="BAJ127" s="4"/>
      <c r="BAK127" s="4"/>
      <c r="BAL127" s="4"/>
      <c r="BAM127" s="4"/>
      <c r="BAN127" s="4"/>
      <c r="BAO127" s="4"/>
      <c r="BAP127" s="4"/>
      <c r="BAQ127" s="4"/>
      <c r="BAR127" s="4"/>
      <c r="BAS127" s="4"/>
      <c r="BAT127" s="4"/>
      <c r="BAU127" s="4"/>
      <c r="BAV127" s="4"/>
      <c r="BAW127" s="4"/>
      <c r="BAX127" s="4"/>
      <c r="BAY127" s="4"/>
      <c r="BAZ127" s="4"/>
      <c r="BBA127" s="4"/>
      <c r="BBB127" s="4"/>
      <c r="BBC127" s="4"/>
      <c r="BBD127" s="4"/>
      <c r="BBE127" s="4"/>
      <c r="BBF127" s="4"/>
      <c r="BBG127" s="4"/>
      <c r="BBH127" s="4"/>
      <c r="BBI127" s="4"/>
      <c r="BBJ127" s="4"/>
      <c r="BBK127" s="4"/>
      <c r="BBL127" s="4"/>
      <c r="BBM127" s="4"/>
      <c r="BBN127" s="4"/>
      <c r="BBO127" s="4"/>
      <c r="BBP127" s="4"/>
      <c r="BBQ127" s="4"/>
      <c r="BBR127" s="4"/>
      <c r="BBS127" s="4"/>
      <c r="BBT127" s="4"/>
      <c r="BBU127" s="4"/>
      <c r="BBV127" s="4"/>
      <c r="BBW127" s="4"/>
      <c r="BBX127" s="4"/>
      <c r="BBY127" s="4"/>
      <c r="BBZ127" s="4"/>
      <c r="BCA127" s="4"/>
      <c r="BCB127" s="4"/>
      <c r="BCC127" s="4"/>
      <c r="BCD127" s="4"/>
      <c r="BCE127" s="4"/>
      <c r="BCF127" s="4"/>
      <c r="BCG127" s="4"/>
      <c r="BCH127" s="4"/>
      <c r="BCI127" s="4"/>
      <c r="BCJ127" s="4"/>
      <c r="BCK127" s="4"/>
      <c r="BCL127" s="4"/>
      <c r="BCM127" s="4"/>
      <c r="BCN127" s="4"/>
      <c r="BCO127" s="4"/>
      <c r="BCP127" s="4"/>
      <c r="BCQ127" s="4"/>
      <c r="BCR127" s="4"/>
      <c r="BCS127" s="4"/>
      <c r="BCT127" s="4"/>
      <c r="BCU127" s="4"/>
      <c r="BCV127" s="4"/>
      <c r="BCW127" s="4"/>
      <c r="BCX127" s="4"/>
      <c r="BCY127" s="4"/>
      <c r="BCZ127" s="4"/>
      <c r="BDA127" s="4"/>
      <c r="BDB127" s="4"/>
      <c r="BDC127" s="4"/>
      <c r="BDD127" s="4"/>
      <c r="BDE127" s="4"/>
      <c r="BDF127" s="4"/>
      <c r="BDG127" s="4"/>
      <c r="BDH127" s="4"/>
      <c r="BDI127" s="4"/>
      <c r="BDJ127" s="4"/>
      <c r="BDK127" s="4"/>
      <c r="BDL127" s="4"/>
      <c r="BDM127" s="4"/>
      <c r="BDN127" s="4"/>
      <c r="BDO127" s="4"/>
      <c r="BDP127" s="4"/>
      <c r="BDQ127" s="4"/>
      <c r="BDR127" s="4"/>
      <c r="BDS127" s="4"/>
      <c r="BDT127" s="4"/>
      <c r="BDU127" s="4"/>
      <c r="BDV127" s="4"/>
      <c r="BDW127" s="4"/>
      <c r="BDX127" s="4"/>
      <c r="BDY127" s="4"/>
      <c r="BDZ127" s="4"/>
      <c r="BEA127" s="4"/>
      <c r="BEB127" s="4"/>
      <c r="BEC127" s="4"/>
      <c r="BED127" s="4"/>
      <c r="BEE127" s="4"/>
      <c r="BEF127" s="4"/>
      <c r="BEG127" s="4"/>
      <c r="BEH127" s="4"/>
      <c r="BEI127" s="4"/>
      <c r="BEJ127" s="4"/>
      <c r="BEK127" s="4"/>
      <c r="BEL127" s="4"/>
      <c r="BEM127" s="4"/>
      <c r="BEN127" s="4"/>
      <c r="BEO127" s="4"/>
      <c r="BEP127" s="4"/>
      <c r="BEQ127" s="4"/>
      <c r="BER127" s="4"/>
      <c r="BES127" s="4"/>
      <c r="BET127" s="4"/>
      <c r="BEU127" s="4"/>
      <c r="BEV127" s="4"/>
      <c r="BEW127" s="4"/>
      <c r="BEX127" s="4"/>
      <c r="BEY127" s="4"/>
      <c r="BEZ127" s="4"/>
      <c r="BFA127" s="4"/>
      <c r="BFB127" s="4"/>
      <c r="BFC127" s="4"/>
      <c r="BFD127" s="4"/>
      <c r="BFE127" s="4"/>
      <c r="BFF127" s="4"/>
      <c r="BFG127" s="4"/>
      <c r="BFH127" s="4"/>
      <c r="BFI127" s="4"/>
      <c r="BFJ127" s="4"/>
      <c r="BFK127" s="4"/>
      <c r="BFL127" s="4"/>
      <c r="BFM127" s="4"/>
      <c r="BFN127" s="4"/>
      <c r="BFO127" s="4"/>
      <c r="BFP127" s="4"/>
      <c r="BFQ127" s="4"/>
      <c r="BFR127" s="4"/>
      <c r="BFS127" s="4"/>
      <c r="BFT127" s="4"/>
      <c r="BFU127" s="4"/>
      <c r="BFV127" s="4"/>
      <c r="BFW127" s="4"/>
      <c r="BFX127" s="4"/>
      <c r="BFY127" s="4"/>
      <c r="BFZ127" s="4"/>
      <c r="BGA127" s="4"/>
      <c r="BGB127" s="4"/>
      <c r="BGC127" s="4"/>
      <c r="BGD127" s="4"/>
      <c r="BGE127" s="4"/>
      <c r="BGF127" s="4"/>
      <c r="BGG127" s="4"/>
      <c r="BGH127" s="4"/>
      <c r="BGI127" s="4"/>
      <c r="BGJ127" s="4"/>
      <c r="BGK127" s="4"/>
      <c r="BGL127" s="4"/>
      <c r="BGM127" s="4"/>
      <c r="BGN127" s="4"/>
      <c r="BGO127" s="4"/>
      <c r="BGP127" s="4"/>
      <c r="BGQ127" s="4"/>
      <c r="BGR127" s="4"/>
      <c r="BGS127" s="4"/>
      <c r="BGT127" s="4"/>
      <c r="BGU127" s="4"/>
      <c r="BGV127" s="4"/>
      <c r="BGW127" s="4"/>
      <c r="BGX127" s="4"/>
      <c r="BGY127" s="4"/>
      <c r="BGZ127" s="4"/>
      <c r="BHA127" s="4"/>
      <c r="BHB127" s="4"/>
      <c r="BHC127" s="4"/>
      <c r="BHD127" s="4"/>
      <c r="BHE127" s="4"/>
      <c r="BHF127" s="4"/>
      <c r="BHG127" s="4"/>
      <c r="BHH127" s="4"/>
      <c r="BHI127" s="4"/>
      <c r="BHJ127" s="4"/>
      <c r="BHK127" s="4"/>
      <c r="BHL127" s="4"/>
      <c r="BHM127" s="4"/>
      <c r="BHN127" s="4"/>
      <c r="BHO127" s="4"/>
      <c r="BHP127" s="4"/>
      <c r="BHQ127" s="4"/>
      <c r="BHR127" s="4"/>
      <c r="BHS127" s="4"/>
      <c r="BHT127" s="4"/>
      <c r="BHU127" s="4"/>
      <c r="BHV127" s="4"/>
      <c r="BHW127" s="4"/>
      <c r="BHX127" s="4"/>
      <c r="BHY127" s="4"/>
      <c r="BHZ127" s="4"/>
      <c r="BIA127" s="4"/>
      <c r="BIB127" s="4"/>
      <c r="BIC127" s="4"/>
      <c r="BID127" s="4"/>
      <c r="BIE127" s="4"/>
      <c r="BIF127" s="4"/>
      <c r="BIG127" s="4"/>
      <c r="BIH127" s="4"/>
      <c r="BII127" s="4"/>
      <c r="BIJ127" s="4"/>
      <c r="BIK127" s="4"/>
      <c r="BIL127" s="4"/>
      <c r="BIM127" s="4"/>
      <c r="BIN127" s="4"/>
      <c r="BIO127" s="4"/>
      <c r="BIP127" s="4"/>
      <c r="BIQ127" s="4"/>
      <c r="BIR127" s="4"/>
      <c r="BIS127" s="4"/>
      <c r="BIT127" s="4"/>
      <c r="BIU127" s="4"/>
      <c r="BIV127" s="4"/>
      <c r="BIW127" s="4"/>
      <c r="BIX127" s="4"/>
      <c r="BIY127" s="4"/>
      <c r="BIZ127" s="4"/>
      <c r="BJA127" s="4"/>
      <c r="BJB127" s="4"/>
      <c r="BJC127" s="4"/>
      <c r="BJD127" s="4"/>
      <c r="BJE127" s="4"/>
      <c r="BJF127" s="4"/>
      <c r="BJG127" s="4"/>
      <c r="BJH127" s="4"/>
      <c r="BJI127" s="4"/>
      <c r="BJJ127" s="4"/>
      <c r="BJK127" s="4"/>
      <c r="BJL127" s="4"/>
      <c r="BJM127" s="4"/>
      <c r="BJN127" s="4"/>
      <c r="BJO127" s="4"/>
      <c r="BJP127" s="4"/>
      <c r="BJQ127" s="4"/>
      <c r="BJR127" s="4"/>
      <c r="BJS127" s="4"/>
      <c r="BJT127" s="4"/>
      <c r="BJU127" s="4"/>
      <c r="BJV127" s="4"/>
      <c r="BJW127" s="4"/>
      <c r="BJX127" s="4"/>
      <c r="BJY127" s="4"/>
      <c r="BJZ127" s="4"/>
      <c r="BKA127" s="4"/>
      <c r="BKB127" s="4"/>
      <c r="BKC127" s="4"/>
      <c r="BKD127" s="4"/>
      <c r="BKE127" s="4"/>
      <c r="BKF127" s="4"/>
      <c r="BKG127" s="4"/>
      <c r="BKH127" s="4"/>
      <c r="BKI127" s="4"/>
      <c r="BKJ127" s="4"/>
      <c r="BKK127" s="4"/>
      <c r="BKL127" s="4"/>
      <c r="BKM127" s="4"/>
      <c r="BKN127" s="4"/>
      <c r="BKO127" s="4"/>
      <c r="BKP127" s="4"/>
      <c r="BKQ127" s="4"/>
      <c r="BKR127" s="4"/>
      <c r="BKS127" s="4"/>
      <c r="BKT127" s="4"/>
      <c r="BKU127" s="4"/>
      <c r="BKV127" s="4"/>
      <c r="BKW127" s="4"/>
      <c r="BKX127" s="4"/>
      <c r="BKY127" s="4"/>
      <c r="BKZ127" s="4"/>
      <c r="BLA127" s="4"/>
      <c r="BLB127" s="4"/>
      <c r="BLC127" s="4"/>
      <c r="BLD127" s="4"/>
      <c r="BLE127" s="4"/>
      <c r="BLF127" s="4"/>
      <c r="BLG127" s="4"/>
      <c r="BLH127" s="4"/>
      <c r="BLI127" s="4"/>
      <c r="BLJ127" s="4"/>
      <c r="BLK127" s="4"/>
      <c r="BLL127" s="4"/>
      <c r="BLM127" s="4"/>
      <c r="BLN127" s="4"/>
      <c r="BLO127" s="4"/>
      <c r="BLP127" s="4"/>
      <c r="BLQ127" s="4"/>
      <c r="BLR127" s="4"/>
      <c r="BLS127" s="4"/>
      <c r="BLT127" s="4"/>
      <c r="BLU127" s="4"/>
      <c r="BLV127" s="4"/>
      <c r="BLW127" s="4"/>
      <c r="BLX127" s="4"/>
      <c r="BLY127" s="4"/>
      <c r="BLZ127" s="4"/>
      <c r="BMA127" s="4"/>
      <c r="BMB127" s="4"/>
      <c r="BMC127" s="4"/>
      <c r="BMD127" s="4"/>
      <c r="BME127" s="4"/>
      <c r="BMF127" s="4"/>
      <c r="BMG127" s="4"/>
      <c r="BMH127" s="4"/>
      <c r="BMI127" s="4"/>
      <c r="BMJ127" s="4"/>
      <c r="BMK127" s="4"/>
      <c r="BML127" s="4"/>
      <c r="BMM127" s="4"/>
      <c r="BMN127" s="4"/>
      <c r="BMO127" s="4"/>
      <c r="BMP127" s="4"/>
      <c r="BMQ127" s="4"/>
      <c r="BMR127" s="4"/>
      <c r="BMS127" s="4"/>
      <c r="BMT127" s="4"/>
      <c r="BMU127" s="4"/>
      <c r="BMV127" s="4"/>
      <c r="BMW127" s="4"/>
      <c r="BMX127" s="4"/>
      <c r="BMY127" s="4"/>
      <c r="BMZ127" s="4"/>
      <c r="BNA127" s="4"/>
      <c r="BNB127" s="4"/>
      <c r="BNC127" s="4"/>
      <c r="BND127" s="4"/>
      <c r="BNE127" s="4"/>
      <c r="BNF127" s="4"/>
      <c r="BNG127" s="4"/>
      <c r="BNH127" s="4"/>
      <c r="BNI127" s="4"/>
      <c r="BNJ127" s="4"/>
      <c r="BNK127" s="4"/>
      <c r="BNL127" s="4"/>
      <c r="BNM127" s="4"/>
      <c r="BNN127" s="4"/>
      <c r="BNO127" s="4"/>
      <c r="BNP127" s="4"/>
      <c r="BNQ127" s="4"/>
      <c r="BNR127" s="4"/>
      <c r="BNS127" s="4"/>
      <c r="BNT127" s="4"/>
      <c r="BNU127" s="4"/>
      <c r="BNV127" s="4"/>
      <c r="BNW127" s="4"/>
      <c r="BNX127" s="4"/>
      <c r="BNY127" s="4"/>
      <c r="BNZ127" s="4"/>
      <c r="BOA127" s="4"/>
      <c r="BOB127" s="4"/>
      <c r="BOC127" s="4"/>
      <c r="BOD127" s="4"/>
      <c r="BOE127" s="4"/>
      <c r="BOF127" s="4"/>
      <c r="BOG127" s="4"/>
      <c r="BOH127" s="4"/>
      <c r="BOI127" s="4"/>
      <c r="BOJ127" s="4"/>
      <c r="BOK127" s="4"/>
      <c r="BOL127" s="4"/>
      <c r="BOM127" s="4"/>
      <c r="BON127" s="4"/>
      <c r="BOO127" s="4"/>
      <c r="BOP127" s="4"/>
      <c r="BOQ127" s="4"/>
      <c r="BOR127" s="4"/>
      <c r="BOS127" s="4"/>
      <c r="BOT127" s="4"/>
      <c r="BOU127" s="4"/>
      <c r="BOV127" s="4"/>
      <c r="BOW127" s="4"/>
      <c r="BOX127" s="4"/>
      <c r="BOY127" s="4"/>
      <c r="BOZ127" s="4"/>
      <c r="BPA127" s="4"/>
      <c r="BPB127" s="4"/>
      <c r="BPC127" s="4"/>
      <c r="BPD127" s="4"/>
      <c r="BPE127" s="4"/>
      <c r="BPF127" s="4"/>
      <c r="BPG127" s="4"/>
      <c r="BPH127" s="4"/>
      <c r="BPI127" s="4"/>
      <c r="BPJ127" s="4"/>
      <c r="BPK127" s="4"/>
      <c r="BPL127" s="4"/>
      <c r="BPM127" s="4"/>
      <c r="BPN127" s="4"/>
      <c r="BPO127" s="4"/>
      <c r="BPP127" s="4"/>
      <c r="BPQ127" s="4"/>
      <c r="BPR127" s="4"/>
      <c r="BPS127" s="4"/>
      <c r="BPT127" s="4"/>
      <c r="BPU127" s="4"/>
      <c r="BPV127" s="4"/>
      <c r="BPW127" s="4"/>
      <c r="BPX127" s="4"/>
      <c r="BPY127" s="4"/>
      <c r="BPZ127" s="4"/>
      <c r="BQA127" s="4"/>
      <c r="BQB127" s="4"/>
      <c r="BQC127" s="4"/>
      <c r="BQD127" s="4"/>
      <c r="BQE127" s="4"/>
      <c r="BQF127" s="4"/>
      <c r="BQG127" s="4"/>
      <c r="BQH127" s="4"/>
      <c r="BQI127" s="4"/>
      <c r="BQJ127" s="4"/>
      <c r="BQK127" s="4"/>
      <c r="BQL127" s="4"/>
      <c r="BQM127" s="4"/>
      <c r="BQN127" s="4"/>
      <c r="BQO127" s="4"/>
      <c r="BQP127" s="4"/>
      <c r="BQQ127" s="4"/>
      <c r="BQR127" s="4"/>
      <c r="BQS127" s="4"/>
      <c r="BQT127" s="4"/>
      <c r="BQU127" s="4"/>
      <c r="BQV127" s="4"/>
      <c r="BQW127" s="4"/>
      <c r="BQX127" s="4"/>
      <c r="BQY127" s="4"/>
      <c r="BQZ127" s="4"/>
      <c r="BRA127" s="4"/>
      <c r="BRB127" s="4"/>
      <c r="BRC127" s="4"/>
      <c r="BRD127" s="4"/>
      <c r="BRE127" s="4"/>
      <c r="BRF127" s="4"/>
      <c r="BRG127" s="4"/>
      <c r="BRH127" s="4"/>
      <c r="BRI127" s="4"/>
      <c r="BRJ127" s="4"/>
      <c r="BRK127" s="4"/>
      <c r="BRL127" s="4"/>
      <c r="BRM127" s="4"/>
      <c r="BRN127" s="4"/>
      <c r="BRO127" s="4"/>
      <c r="BRP127" s="4"/>
      <c r="BRQ127" s="4"/>
      <c r="BRR127" s="4"/>
      <c r="BRS127" s="4"/>
      <c r="BRT127" s="4"/>
      <c r="BRU127" s="4"/>
      <c r="BRV127" s="4"/>
      <c r="BRW127" s="4"/>
      <c r="BRX127" s="4"/>
      <c r="BRY127" s="4"/>
      <c r="BRZ127" s="4"/>
      <c r="BSA127" s="4"/>
      <c r="BSB127" s="4"/>
      <c r="BSC127" s="4"/>
      <c r="BSD127" s="4"/>
      <c r="BSE127" s="4"/>
      <c r="BSF127" s="4"/>
      <c r="BSG127" s="4"/>
      <c r="BSH127" s="4"/>
      <c r="BSI127" s="4"/>
      <c r="BSJ127" s="4"/>
      <c r="BSK127" s="4"/>
      <c r="BSL127" s="4"/>
      <c r="BSM127" s="4"/>
      <c r="BSN127" s="4"/>
      <c r="BSO127" s="4"/>
      <c r="BSP127" s="4"/>
      <c r="BSQ127" s="4"/>
      <c r="BSR127" s="4"/>
      <c r="BSS127" s="4"/>
      <c r="BST127" s="4"/>
      <c r="BSU127" s="4"/>
      <c r="BSV127" s="4"/>
      <c r="BSW127" s="4"/>
      <c r="BSX127" s="4"/>
      <c r="BSY127" s="4"/>
      <c r="BSZ127" s="4"/>
      <c r="BTA127" s="4"/>
      <c r="BTB127" s="4"/>
      <c r="BTC127" s="4"/>
      <c r="BTD127" s="4"/>
      <c r="BTE127" s="4"/>
      <c r="BTF127" s="4"/>
      <c r="BTG127" s="4"/>
      <c r="BTH127" s="4"/>
      <c r="BTI127" s="4"/>
      <c r="BTJ127" s="4"/>
      <c r="BTK127" s="4"/>
      <c r="BTL127" s="4"/>
      <c r="BTM127" s="4"/>
      <c r="BTN127" s="4"/>
      <c r="BTO127" s="4"/>
      <c r="BTP127" s="4"/>
      <c r="BTQ127" s="4"/>
      <c r="BTR127" s="4"/>
      <c r="BTS127" s="4"/>
      <c r="BTT127" s="4"/>
      <c r="BTU127" s="4"/>
      <c r="BTV127" s="4"/>
      <c r="BTW127" s="4"/>
      <c r="BTX127" s="4"/>
      <c r="BTY127" s="4"/>
      <c r="BTZ127" s="4"/>
      <c r="BUA127" s="4"/>
      <c r="BUB127" s="4"/>
      <c r="BUC127" s="4"/>
      <c r="BUD127" s="4"/>
      <c r="BUE127" s="4"/>
      <c r="BUF127" s="4"/>
      <c r="BUG127" s="4"/>
      <c r="BUH127" s="4"/>
      <c r="BUI127" s="4"/>
      <c r="BUJ127" s="4"/>
      <c r="BUK127" s="4"/>
      <c r="BUL127" s="4"/>
      <c r="BUM127" s="4"/>
      <c r="BUN127" s="4"/>
      <c r="BUO127" s="4"/>
      <c r="BUP127" s="4"/>
      <c r="BUQ127" s="4"/>
      <c r="BUR127" s="4"/>
      <c r="BUS127" s="4"/>
      <c r="BUT127" s="4"/>
      <c r="BUU127" s="4"/>
      <c r="BUV127" s="4"/>
      <c r="BUW127" s="4"/>
      <c r="BUX127" s="4"/>
      <c r="BUY127" s="4"/>
      <c r="BUZ127" s="4"/>
      <c r="BVA127" s="4"/>
      <c r="BVB127" s="4"/>
      <c r="BVC127" s="4"/>
      <c r="BVD127" s="4"/>
      <c r="BVE127" s="4"/>
      <c r="BVF127" s="4"/>
      <c r="BVG127" s="4"/>
      <c r="BVH127" s="4"/>
      <c r="BVI127" s="4"/>
      <c r="BVJ127" s="4"/>
      <c r="BVK127" s="4"/>
      <c r="BVL127" s="4"/>
      <c r="BVM127" s="4"/>
      <c r="BVN127" s="4"/>
      <c r="BVO127" s="4"/>
      <c r="BVP127" s="4"/>
      <c r="BVQ127" s="4"/>
      <c r="BVR127" s="4"/>
      <c r="BVS127" s="4"/>
      <c r="BVT127" s="4"/>
      <c r="BVU127" s="4"/>
      <c r="BVV127" s="4"/>
      <c r="BVW127" s="4"/>
      <c r="BVX127" s="4"/>
      <c r="BVY127" s="4"/>
      <c r="BVZ127" s="4"/>
      <c r="BWA127" s="4"/>
      <c r="BWB127" s="4"/>
      <c r="BWC127" s="4"/>
      <c r="BWD127" s="4"/>
      <c r="BWE127" s="4"/>
      <c r="BWF127" s="4"/>
      <c r="BWG127" s="4"/>
      <c r="BWH127" s="4"/>
      <c r="BWI127" s="4"/>
      <c r="BWJ127" s="4"/>
      <c r="BWK127" s="4"/>
      <c r="BWL127" s="4"/>
      <c r="BWM127" s="4"/>
      <c r="BWN127" s="4"/>
      <c r="BWO127" s="4"/>
      <c r="BWP127" s="4"/>
      <c r="BWQ127" s="4"/>
      <c r="BWR127" s="4"/>
      <c r="BWS127" s="4"/>
      <c r="BWT127" s="4"/>
      <c r="BWU127" s="4"/>
      <c r="BWV127" s="4"/>
      <c r="BWW127" s="4"/>
      <c r="BWX127" s="4"/>
      <c r="BWY127" s="4"/>
      <c r="BWZ127" s="4"/>
      <c r="BXA127" s="4"/>
      <c r="BXB127" s="4"/>
      <c r="BXC127" s="4"/>
      <c r="BXD127" s="4"/>
      <c r="BXE127" s="4"/>
      <c r="BXF127" s="4"/>
      <c r="BXG127" s="4"/>
      <c r="BXH127" s="4"/>
      <c r="BXI127" s="4"/>
      <c r="BXJ127" s="4"/>
      <c r="BXK127" s="4"/>
      <c r="BXL127" s="4"/>
      <c r="BXM127" s="4"/>
      <c r="BXN127" s="4"/>
      <c r="BXO127" s="4"/>
      <c r="BXP127" s="4"/>
      <c r="BXQ127" s="4"/>
      <c r="BXR127" s="4"/>
      <c r="BXS127" s="4"/>
      <c r="BXT127" s="4"/>
      <c r="BXU127" s="4"/>
      <c r="BXV127" s="4"/>
      <c r="BXW127" s="4"/>
      <c r="BXX127" s="4"/>
      <c r="BXY127" s="4"/>
      <c r="BXZ127" s="4"/>
      <c r="BYA127" s="4"/>
      <c r="BYB127" s="4"/>
      <c r="BYC127" s="4"/>
      <c r="BYD127" s="4"/>
      <c r="BYE127" s="4"/>
      <c r="BYF127" s="4"/>
      <c r="BYG127" s="4"/>
      <c r="BYH127" s="4"/>
      <c r="BYI127" s="4"/>
      <c r="BYJ127" s="4"/>
      <c r="BYK127" s="4"/>
      <c r="BYL127" s="4"/>
      <c r="BYM127" s="4"/>
      <c r="BYN127" s="4"/>
      <c r="BYO127" s="4"/>
      <c r="BYP127" s="4"/>
      <c r="BYQ127" s="4"/>
      <c r="BYR127" s="4"/>
      <c r="BYS127" s="4"/>
      <c r="BYT127" s="4"/>
      <c r="BYU127" s="4"/>
      <c r="BYV127" s="4"/>
      <c r="BYW127" s="4"/>
      <c r="BYX127" s="4"/>
      <c r="BYY127" s="4"/>
      <c r="BYZ127" s="4"/>
      <c r="BZA127" s="4"/>
      <c r="BZB127" s="4"/>
      <c r="BZC127" s="4"/>
      <c r="BZD127" s="4"/>
      <c r="BZE127" s="4"/>
      <c r="BZF127" s="4"/>
      <c r="BZG127" s="4"/>
      <c r="BZH127" s="4"/>
      <c r="BZI127" s="4"/>
      <c r="BZJ127" s="4"/>
      <c r="BZK127" s="4"/>
      <c r="BZL127" s="4"/>
      <c r="BZM127" s="4"/>
      <c r="BZN127" s="4"/>
      <c r="BZO127" s="4"/>
      <c r="BZP127" s="4"/>
      <c r="BZQ127" s="4"/>
      <c r="BZR127" s="4"/>
      <c r="BZS127" s="4"/>
      <c r="BZT127" s="4"/>
      <c r="BZU127" s="4"/>
      <c r="BZV127" s="4"/>
      <c r="BZW127" s="4"/>
      <c r="BZX127" s="4"/>
      <c r="BZY127" s="4"/>
      <c r="BZZ127" s="4"/>
      <c r="CAA127" s="4"/>
      <c r="CAB127" s="4"/>
      <c r="CAC127" s="4"/>
      <c r="CAD127" s="4"/>
      <c r="CAE127" s="4"/>
      <c r="CAF127" s="4"/>
      <c r="CAG127" s="4"/>
      <c r="CAH127" s="4"/>
      <c r="CAI127" s="4"/>
      <c r="CAJ127" s="4"/>
      <c r="CAK127" s="4"/>
      <c r="CAL127" s="4"/>
      <c r="CAM127" s="4"/>
      <c r="CAN127" s="4"/>
      <c r="CAO127" s="4"/>
      <c r="CAP127" s="4"/>
      <c r="CAQ127" s="4"/>
      <c r="CAR127" s="4"/>
      <c r="CAS127" s="4"/>
      <c r="CAT127" s="4"/>
      <c r="CAU127" s="4"/>
      <c r="CAV127" s="4"/>
      <c r="CAW127" s="4"/>
      <c r="CAX127" s="4"/>
      <c r="CAY127" s="4"/>
      <c r="CAZ127" s="4"/>
      <c r="CBA127" s="4"/>
      <c r="CBB127" s="4"/>
      <c r="CBC127" s="4"/>
      <c r="CBD127" s="4"/>
      <c r="CBE127" s="4"/>
      <c r="CBF127" s="4"/>
      <c r="CBG127" s="4"/>
      <c r="CBH127" s="4"/>
      <c r="CBI127" s="4"/>
      <c r="CBJ127" s="4"/>
      <c r="CBK127" s="4"/>
      <c r="CBL127" s="4"/>
      <c r="CBM127" s="4"/>
      <c r="CBN127" s="4"/>
      <c r="CBO127" s="4"/>
      <c r="CBP127" s="4"/>
      <c r="CBQ127" s="4"/>
      <c r="CBR127" s="4"/>
      <c r="CBS127" s="4"/>
      <c r="CBT127" s="4"/>
      <c r="CBU127" s="4"/>
      <c r="CBV127" s="4"/>
      <c r="CBW127" s="4"/>
      <c r="CBX127" s="4"/>
      <c r="CBY127" s="4"/>
      <c r="CBZ127" s="4"/>
      <c r="CCA127" s="4"/>
      <c r="CCB127" s="4"/>
      <c r="CCC127" s="4"/>
      <c r="CCD127" s="4"/>
      <c r="CCE127" s="4"/>
      <c r="CCF127" s="4"/>
      <c r="CCG127" s="4"/>
      <c r="CCH127" s="4"/>
      <c r="CCI127" s="4"/>
      <c r="CCJ127" s="4"/>
      <c r="CCK127" s="4"/>
      <c r="CCL127" s="4"/>
      <c r="CCM127" s="4"/>
      <c r="CCN127" s="4"/>
      <c r="CCO127" s="4"/>
      <c r="CCP127" s="4"/>
      <c r="CCQ127" s="4"/>
      <c r="CCR127" s="4"/>
      <c r="CCS127" s="4"/>
      <c r="CCT127" s="4"/>
      <c r="CCU127" s="4"/>
      <c r="CCV127" s="4"/>
      <c r="CCW127" s="4"/>
      <c r="CCX127" s="4"/>
      <c r="CCY127" s="4"/>
      <c r="CCZ127" s="4"/>
      <c r="CDA127" s="4"/>
      <c r="CDB127" s="4"/>
      <c r="CDC127" s="4"/>
      <c r="CDD127" s="4"/>
      <c r="CDE127" s="4"/>
      <c r="CDF127" s="4"/>
      <c r="CDG127" s="4"/>
      <c r="CDH127" s="4"/>
      <c r="CDI127" s="4"/>
      <c r="CDJ127" s="4"/>
      <c r="CDK127" s="4"/>
      <c r="CDL127" s="4"/>
      <c r="CDM127" s="4"/>
      <c r="CDN127" s="4"/>
      <c r="CDO127" s="4"/>
      <c r="CDP127" s="4"/>
      <c r="CDQ127" s="4"/>
      <c r="CDR127" s="4"/>
      <c r="CDS127" s="4"/>
      <c r="CDT127" s="4"/>
      <c r="CDU127" s="4"/>
      <c r="CDV127" s="4"/>
      <c r="CDW127" s="4"/>
      <c r="CDX127" s="4"/>
      <c r="CDY127" s="4"/>
      <c r="CDZ127" s="4"/>
      <c r="CEA127" s="4"/>
      <c r="CEB127" s="4"/>
      <c r="CEC127" s="4"/>
      <c r="CED127" s="4"/>
      <c r="CEE127" s="4"/>
      <c r="CEF127" s="4"/>
      <c r="CEG127" s="4"/>
      <c r="CEH127" s="4"/>
      <c r="CEI127" s="4"/>
      <c r="CEJ127" s="4"/>
      <c r="CEK127" s="4"/>
      <c r="CEL127" s="4"/>
      <c r="CEM127" s="4"/>
      <c r="CEN127" s="4"/>
      <c r="CEO127" s="4"/>
      <c r="CEP127" s="4"/>
      <c r="CEQ127" s="4"/>
      <c r="CER127" s="4"/>
      <c r="CES127" s="4"/>
      <c r="CET127" s="4"/>
      <c r="CEU127" s="4"/>
      <c r="CEV127" s="4"/>
      <c r="CEW127" s="4"/>
      <c r="CEX127" s="4"/>
      <c r="CEY127" s="4"/>
      <c r="CEZ127" s="4"/>
      <c r="CFA127" s="4"/>
      <c r="CFB127" s="4"/>
      <c r="CFC127" s="4"/>
      <c r="CFD127" s="4"/>
      <c r="CFE127" s="4"/>
      <c r="CFF127" s="4"/>
      <c r="CFG127" s="4"/>
      <c r="CFH127" s="4"/>
      <c r="CFI127" s="4"/>
      <c r="CFJ127" s="4"/>
      <c r="CFK127" s="4"/>
      <c r="CFL127" s="4"/>
      <c r="CFM127" s="4"/>
      <c r="CFN127" s="4"/>
      <c r="CFO127" s="4"/>
      <c r="CFP127" s="4"/>
      <c r="CFQ127" s="4"/>
      <c r="CFR127" s="4"/>
      <c r="CFS127" s="4"/>
      <c r="CFT127" s="4"/>
      <c r="CFU127" s="4"/>
      <c r="CFV127" s="4"/>
      <c r="CFW127" s="4"/>
      <c r="CFX127" s="4"/>
      <c r="CFY127" s="4"/>
      <c r="CFZ127" s="4"/>
      <c r="CGA127" s="4"/>
      <c r="CGB127" s="4"/>
      <c r="CGC127" s="4"/>
      <c r="CGD127" s="4"/>
      <c r="CGE127" s="4"/>
      <c r="CGF127" s="4"/>
      <c r="CGG127" s="4"/>
      <c r="CGH127" s="4"/>
      <c r="CGI127" s="4"/>
      <c r="CGJ127" s="4"/>
      <c r="CGK127" s="4"/>
      <c r="CGL127" s="4"/>
      <c r="CGM127" s="4"/>
      <c r="CGN127" s="4"/>
      <c r="CGO127" s="4"/>
      <c r="CGP127" s="4"/>
      <c r="CGQ127" s="4"/>
      <c r="CGR127" s="4"/>
      <c r="CGS127" s="4"/>
      <c r="CGT127" s="4"/>
      <c r="CGU127" s="4"/>
      <c r="CGV127" s="4"/>
      <c r="CGW127" s="4"/>
      <c r="CGX127" s="4"/>
      <c r="CGY127" s="4"/>
      <c r="CGZ127" s="4"/>
      <c r="CHA127" s="4"/>
      <c r="CHB127" s="4"/>
      <c r="CHC127" s="4"/>
      <c r="CHD127" s="4"/>
      <c r="CHE127" s="4"/>
      <c r="CHF127" s="4"/>
      <c r="CHG127" s="4"/>
      <c r="CHH127" s="4"/>
      <c r="CHI127" s="4"/>
      <c r="CHJ127" s="4"/>
      <c r="CHK127" s="4"/>
      <c r="CHL127" s="4"/>
      <c r="CHM127" s="4"/>
      <c r="CHN127" s="4"/>
      <c r="CHO127" s="4"/>
      <c r="CHP127" s="4"/>
      <c r="CHQ127" s="4"/>
      <c r="CHR127" s="4"/>
      <c r="CHS127" s="4"/>
      <c r="CHT127" s="4"/>
      <c r="CHU127" s="4"/>
      <c r="CHV127" s="4"/>
      <c r="CHW127" s="4"/>
      <c r="CHX127" s="4"/>
      <c r="CHY127" s="4"/>
      <c r="CHZ127" s="4"/>
      <c r="CIA127" s="4"/>
      <c r="CIB127" s="4"/>
      <c r="CIC127" s="4"/>
      <c r="CID127" s="4"/>
      <c r="CIE127" s="4"/>
      <c r="CIF127" s="4"/>
      <c r="CIG127" s="4"/>
      <c r="CIH127" s="4"/>
      <c r="CII127" s="4"/>
      <c r="CIJ127" s="4"/>
      <c r="CIK127" s="4"/>
      <c r="CIL127" s="4"/>
      <c r="CIM127" s="4"/>
      <c r="CIN127" s="4"/>
      <c r="CIO127" s="4"/>
      <c r="CIP127" s="4"/>
      <c r="CIQ127" s="4"/>
      <c r="CIR127" s="4"/>
      <c r="CIS127" s="4"/>
      <c r="CIT127" s="4"/>
      <c r="CIU127" s="4"/>
      <c r="CIV127" s="4"/>
      <c r="CIW127" s="4"/>
      <c r="CIX127" s="4"/>
      <c r="CIY127" s="4"/>
      <c r="CIZ127" s="4"/>
      <c r="CJA127" s="4"/>
      <c r="CJB127" s="4"/>
      <c r="CJC127" s="4"/>
      <c r="CJD127" s="4"/>
      <c r="CJE127" s="4"/>
      <c r="CJF127" s="4"/>
      <c r="CJG127" s="4"/>
      <c r="CJH127" s="4"/>
      <c r="CJI127" s="4"/>
      <c r="CJJ127" s="4"/>
      <c r="CJK127" s="4"/>
      <c r="CJL127" s="4"/>
      <c r="CJM127" s="4"/>
      <c r="CJN127" s="4"/>
      <c r="CJO127" s="4"/>
      <c r="CJP127" s="4"/>
      <c r="CJQ127" s="4"/>
      <c r="CJR127" s="4"/>
      <c r="CJS127" s="4"/>
      <c r="CJT127" s="4"/>
      <c r="CJU127" s="4"/>
      <c r="CJV127" s="4"/>
      <c r="CJW127" s="4"/>
      <c r="CJX127" s="4"/>
      <c r="CJY127" s="4"/>
      <c r="CJZ127" s="4"/>
      <c r="CKA127" s="4"/>
      <c r="CKB127" s="4"/>
      <c r="CKC127" s="4"/>
      <c r="CKD127" s="4"/>
      <c r="CKE127" s="4"/>
      <c r="CKF127" s="4"/>
      <c r="CKG127" s="4"/>
      <c r="CKH127" s="4"/>
      <c r="CKI127" s="4"/>
      <c r="CKJ127" s="4"/>
      <c r="CKK127" s="4"/>
      <c r="CKL127" s="4"/>
      <c r="CKM127" s="4"/>
      <c r="CKN127" s="4"/>
      <c r="CKO127" s="4"/>
      <c r="CKP127" s="4"/>
      <c r="CKQ127" s="4"/>
      <c r="CKR127" s="4"/>
      <c r="CKS127" s="4"/>
      <c r="CKT127" s="4"/>
      <c r="CKU127" s="4"/>
      <c r="CKV127" s="4"/>
      <c r="CKW127" s="4"/>
      <c r="CKX127" s="4"/>
      <c r="CKY127" s="4"/>
      <c r="CKZ127" s="4"/>
      <c r="CLA127" s="4"/>
      <c r="CLB127" s="4"/>
      <c r="CLC127" s="4"/>
      <c r="CLD127" s="4"/>
      <c r="CLE127" s="4"/>
      <c r="CLF127" s="4"/>
      <c r="CLG127" s="4"/>
      <c r="CLH127" s="4"/>
      <c r="CLI127" s="4"/>
      <c r="CLJ127" s="4"/>
      <c r="CLK127" s="4"/>
      <c r="CLL127" s="4"/>
      <c r="CLM127" s="4"/>
      <c r="CLN127" s="4"/>
      <c r="CLO127" s="4"/>
      <c r="CLP127" s="4"/>
      <c r="CLQ127" s="4"/>
      <c r="CLR127" s="4"/>
      <c r="CLS127" s="4"/>
      <c r="CLT127" s="4"/>
      <c r="CLU127" s="4"/>
      <c r="CLV127" s="4"/>
      <c r="CLW127" s="4"/>
      <c r="CLX127" s="4"/>
      <c r="CLY127" s="4"/>
      <c r="CLZ127" s="4"/>
      <c r="CMA127" s="4"/>
      <c r="CMB127" s="4"/>
      <c r="CMC127" s="4"/>
      <c r="CMD127" s="4"/>
      <c r="CME127" s="4"/>
      <c r="CMF127" s="4"/>
      <c r="CMG127" s="4"/>
      <c r="CMH127" s="4"/>
      <c r="CMI127" s="4"/>
      <c r="CMJ127" s="4"/>
      <c r="CMK127" s="4"/>
      <c r="CML127" s="4"/>
      <c r="CMM127" s="4"/>
      <c r="CMN127" s="4"/>
      <c r="CMO127" s="4"/>
      <c r="CMP127" s="4"/>
      <c r="CMQ127" s="4"/>
      <c r="CMR127" s="4"/>
      <c r="CMS127" s="4"/>
      <c r="CMT127" s="4"/>
      <c r="CMU127" s="4"/>
      <c r="CMV127" s="4"/>
      <c r="CMW127" s="4"/>
      <c r="CMX127" s="4"/>
      <c r="CMY127" s="4"/>
      <c r="CMZ127" s="4"/>
      <c r="CNA127" s="4"/>
      <c r="CNB127" s="4"/>
      <c r="CNC127" s="4"/>
      <c r="CND127" s="4"/>
      <c r="CNE127" s="4"/>
      <c r="CNF127" s="4"/>
      <c r="CNG127" s="4"/>
      <c r="CNH127" s="4"/>
      <c r="CNI127" s="4"/>
      <c r="CNJ127" s="4"/>
      <c r="CNK127" s="4"/>
      <c r="CNL127" s="4"/>
      <c r="CNM127" s="4"/>
      <c r="CNN127" s="4"/>
      <c r="CNO127" s="4"/>
      <c r="CNP127" s="4"/>
      <c r="CNQ127" s="4"/>
      <c r="CNR127" s="4"/>
      <c r="CNS127" s="4"/>
      <c r="CNT127" s="4"/>
      <c r="CNU127" s="4"/>
      <c r="CNV127" s="4"/>
      <c r="CNW127" s="4"/>
      <c r="CNX127" s="4"/>
      <c r="CNY127" s="4"/>
      <c r="CNZ127" s="4"/>
      <c r="COA127" s="4"/>
      <c r="COB127" s="4"/>
      <c r="COC127" s="4"/>
      <c r="COD127" s="4"/>
      <c r="COE127" s="4"/>
      <c r="COF127" s="4"/>
      <c r="COG127" s="4"/>
      <c r="COH127" s="4"/>
      <c r="COI127" s="4"/>
      <c r="COJ127" s="4"/>
      <c r="COK127" s="4"/>
      <c r="COL127" s="4"/>
      <c r="COM127" s="4"/>
      <c r="CON127" s="4"/>
      <c r="COO127" s="4"/>
      <c r="COP127" s="4"/>
      <c r="COQ127" s="4"/>
      <c r="COR127" s="4"/>
      <c r="COS127" s="4"/>
      <c r="COT127" s="4"/>
      <c r="COU127" s="4"/>
      <c r="COV127" s="4"/>
      <c r="COW127" s="4"/>
      <c r="COX127" s="4"/>
      <c r="COY127" s="4"/>
      <c r="COZ127" s="4"/>
      <c r="CPA127" s="4"/>
      <c r="CPB127" s="4"/>
      <c r="CPC127" s="4"/>
      <c r="CPD127" s="4"/>
      <c r="CPE127" s="4"/>
      <c r="CPF127" s="4"/>
      <c r="CPG127" s="4"/>
      <c r="CPH127" s="4"/>
      <c r="CPI127" s="4"/>
      <c r="CPJ127" s="4"/>
      <c r="CPK127" s="4"/>
      <c r="CPL127" s="4"/>
      <c r="CPM127" s="4"/>
      <c r="CPN127" s="4"/>
      <c r="CPO127" s="4"/>
      <c r="CPP127" s="4"/>
      <c r="CPQ127" s="4"/>
      <c r="CPR127" s="4"/>
      <c r="CPS127" s="4"/>
      <c r="CPT127" s="4"/>
      <c r="CPU127" s="4"/>
      <c r="CPV127" s="4"/>
      <c r="CPW127" s="4"/>
      <c r="CPX127" s="4"/>
      <c r="CPY127" s="4"/>
      <c r="CPZ127" s="4"/>
      <c r="CQA127" s="4"/>
      <c r="CQB127" s="4"/>
      <c r="CQC127" s="4"/>
      <c r="CQD127" s="4"/>
      <c r="CQE127" s="4"/>
      <c r="CQF127" s="4"/>
      <c r="CQG127" s="4"/>
      <c r="CQH127" s="4"/>
      <c r="CQI127" s="4"/>
      <c r="CQJ127" s="4"/>
      <c r="CQK127" s="4"/>
      <c r="CQL127" s="4"/>
      <c r="CQM127" s="4"/>
      <c r="CQN127" s="4"/>
      <c r="CQO127" s="4"/>
      <c r="CQP127" s="4"/>
      <c r="CQQ127" s="4"/>
      <c r="CQR127" s="4"/>
      <c r="CQS127" s="4"/>
      <c r="CQT127" s="4"/>
      <c r="CQU127" s="4"/>
      <c r="CQV127" s="4"/>
      <c r="CQW127" s="4"/>
      <c r="CQX127" s="4"/>
      <c r="CQY127" s="4"/>
      <c r="CQZ127" s="4"/>
      <c r="CRA127" s="4"/>
      <c r="CRB127" s="4"/>
      <c r="CRC127" s="4"/>
      <c r="CRD127" s="4"/>
      <c r="CRE127" s="4"/>
      <c r="CRF127" s="4"/>
      <c r="CRG127" s="4"/>
      <c r="CRH127" s="4"/>
      <c r="CRI127" s="4"/>
      <c r="CRJ127" s="4"/>
      <c r="CRK127" s="4"/>
      <c r="CRL127" s="4"/>
      <c r="CRM127" s="4"/>
      <c r="CRN127" s="4"/>
      <c r="CRO127" s="4"/>
      <c r="CRP127" s="4"/>
      <c r="CRQ127" s="4"/>
      <c r="CRR127" s="4"/>
      <c r="CRS127" s="4"/>
      <c r="CRT127" s="4"/>
      <c r="CRU127" s="4"/>
      <c r="CRV127" s="4"/>
      <c r="CRW127" s="4"/>
      <c r="CRX127" s="4"/>
      <c r="CRY127" s="4"/>
      <c r="CRZ127" s="4"/>
      <c r="CSA127" s="4"/>
      <c r="CSB127" s="4"/>
      <c r="CSC127" s="4"/>
      <c r="CSD127" s="4"/>
      <c r="CSE127" s="4"/>
      <c r="CSF127" s="4"/>
      <c r="CSG127" s="4"/>
      <c r="CSH127" s="4"/>
      <c r="CSI127" s="4"/>
      <c r="CSJ127" s="4"/>
      <c r="CSK127" s="4"/>
      <c r="CSL127" s="4"/>
      <c r="CSM127" s="4"/>
      <c r="CSN127" s="4"/>
      <c r="CSO127" s="4"/>
      <c r="CSP127" s="4"/>
      <c r="CSQ127" s="4"/>
      <c r="CSR127" s="4"/>
      <c r="CSS127" s="4"/>
      <c r="CST127" s="4"/>
      <c r="CSU127" s="4"/>
      <c r="CSV127" s="4"/>
      <c r="CSW127" s="4"/>
      <c r="CSX127" s="4"/>
      <c r="CSY127" s="4"/>
      <c r="CSZ127" s="4"/>
      <c r="CTA127" s="4"/>
      <c r="CTB127" s="4"/>
      <c r="CTC127" s="4"/>
      <c r="CTD127" s="4"/>
      <c r="CTE127" s="4"/>
      <c r="CTF127" s="4"/>
      <c r="CTG127" s="4"/>
      <c r="CTH127" s="4"/>
      <c r="CTI127" s="4"/>
      <c r="CTJ127" s="4"/>
      <c r="CTK127" s="4"/>
      <c r="CTL127" s="4"/>
      <c r="CTM127" s="4"/>
      <c r="CTN127" s="4"/>
      <c r="CTO127" s="4"/>
      <c r="CTP127" s="4"/>
      <c r="CTQ127" s="4"/>
      <c r="CTR127" s="4"/>
      <c r="CTS127" s="4"/>
      <c r="CTT127" s="4"/>
      <c r="CTU127" s="4"/>
      <c r="CTV127" s="4"/>
      <c r="CTW127" s="4"/>
      <c r="CTX127" s="4"/>
      <c r="CTY127" s="4"/>
      <c r="CTZ127" s="4"/>
      <c r="CUA127" s="4"/>
      <c r="CUB127" s="4"/>
      <c r="CUC127" s="4"/>
      <c r="CUD127" s="4"/>
      <c r="CUE127" s="4"/>
      <c r="CUF127" s="4"/>
      <c r="CUG127" s="4"/>
      <c r="CUH127" s="4"/>
      <c r="CUI127" s="4"/>
      <c r="CUJ127" s="4"/>
      <c r="CUK127" s="4"/>
      <c r="CUL127" s="4"/>
      <c r="CUM127" s="4"/>
      <c r="CUN127" s="4"/>
      <c r="CUO127" s="4"/>
      <c r="CUP127" s="4"/>
      <c r="CUQ127" s="4"/>
      <c r="CUR127" s="4"/>
      <c r="CUS127" s="4"/>
      <c r="CUT127" s="4"/>
      <c r="CUU127" s="4"/>
      <c r="CUV127" s="4"/>
      <c r="CUW127" s="4"/>
      <c r="CUX127" s="4"/>
      <c r="CUY127" s="4"/>
      <c r="CUZ127" s="4"/>
      <c r="CVA127" s="4"/>
      <c r="CVB127" s="4"/>
      <c r="CVC127" s="4"/>
      <c r="CVD127" s="4"/>
      <c r="CVE127" s="4"/>
      <c r="CVF127" s="4"/>
      <c r="CVG127" s="4"/>
      <c r="CVH127" s="4"/>
      <c r="CVI127" s="4"/>
      <c r="CVJ127" s="4"/>
      <c r="CVK127" s="4"/>
      <c r="CVL127" s="4"/>
      <c r="CVM127" s="4"/>
      <c r="CVN127" s="4"/>
      <c r="CVO127" s="4"/>
      <c r="CVP127" s="4"/>
      <c r="CVQ127" s="4"/>
      <c r="CVR127" s="4"/>
      <c r="CVS127" s="4"/>
      <c r="CVT127" s="4"/>
      <c r="CVU127" s="4"/>
      <c r="CVV127" s="4"/>
      <c r="CVW127" s="4"/>
      <c r="CVX127" s="4"/>
      <c r="CVY127" s="4"/>
      <c r="CVZ127" s="4"/>
      <c r="CWA127" s="4"/>
      <c r="CWB127" s="4"/>
      <c r="CWC127" s="4"/>
      <c r="CWD127" s="4"/>
      <c r="CWE127" s="4"/>
      <c r="CWF127" s="4"/>
      <c r="CWG127" s="4"/>
      <c r="CWH127" s="4"/>
      <c r="CWI127" s="4"/>
      <c r="CWJ127" s="4"/>
      <c r="CWK127" s="4"/>
      <c r="CWL127" s="4"/>
      <c r="CWM127" s="4"/>
      <c r="CWN127" s="4"/>
      <c r="CWO127" s="4"/>
      <c r="CWP127" s="4"/>
      <c r="CWQ127" s="4"/>
      <c r="CWR127" s="4"/>
      <c r="CWS127" s="4"/>
      <c r="CWT127" s="4"/>
      <c r="CWU127" s="4"/>
      <c r="CWV127" s="4"/>
      <c r="CWW127" s="4"/>
      <c r="CWX127" s="4"/>
      <c r="CWY127" s="4"/>
      <c r="CWZ127" s="4"/>
      <c r="CXA127" s="4"/>
      <c r="CXB127" s="4"/>
      <c r="CXC127" s="4"/>
      <c r="CXD127" s="4"/>
      <c r="CXE127" s="4"/>
      <c r="CXF127" s="4"/>
      <c r="CXG127" s="4"/>
      <c r="CXH127" s="4"/>
      <c r="CXI127" s="4"/>
      <c r="CXJ127" s="4"/>
      <c r="CXK127" s="4"/>
      <c r="CXL127" s="4"/>
      <c r="CXM127" s="4"/>
      <c r="CXN127" s="4"/>
      <c r="CXO127" s="4"/>
      <c r="CXP127" s="4"/>
      <c r="CXQ127" s="4"/>
      <c r="CXR127" s="4"/>
      <c r="CXS127" s="4"/>
      <c r="CXT127" s="4"/>
      <c r="CXU127" s="4"/>
      <c r="CXV127" s="4"/>
      <c r="CXW127" s="4"/>
      <c r="CXX127" s="4"/>
      <c r="CXY127" s="4"/>
      <c r="CXZ127" s="4"/>
      <c r="CYA127" s="4"/>
      <c r="CYB127" s="4"/>
      <c r="CYC127" s="4"/>
      <c r="CYD127" s="4"/>
      <c r="CYE127" s="4"/>
      <c r="CYF127" s="4"/>
      <c r="CYG127" s="4"/>
      <c r="CYH127" s="4"/>
      <c r="CYI127" s="4"/>
      <c r="CYJ127" s="4"/>
      <c r="CYK127" s="4"/>
      <c r="CYL127" s="4"/>
      <c r="CYM127" s="4"/>
      <c r="CYN127" s="4"/>
      <c r="CYO127" s="4"/>
      <c r="CYP127" s="4"/>
      <c r="CYQ127" s="4"/>
      <c r="CYR127" s="4"/>
      <c r="CYS127" s="4"/>
      <c r="CYT127" s="4"/>
      <c r="CYU127" s="4"/>
      <c r="CYV127" s="4"/>
      <c r="CYW127" s="4"/>
      <c r="CYX127" s="4"/>
      <c r="CYY127" s="4"/>
      <c r="CYZ127" s="4"/>
      <c r="CZA127" s="4"/>
      <c r="CZB127" s="4"/>
      <c r="CZC127" s="4"/>
      <c r="CZD127" s="4"/>
      <c r="CZE127" s="4"/>
      <c r="CZF127" s="4"/>
      <c r="CZG127" s="4"/>
      <c r="CZH127" s="4"/>
      <c r="CZI127" s="4"/>
      <c r="CZJ127" s="4"/>
      <c r="CZK127" s="4"/>
      <c r="CZL127" s="4"/>
      <c r="CZM127" s="4"/>
      <c r="CZN127" s="4"/>
      <c r="CZO127" s="4"/>
      <c r="CZP127" s="4"/>
      <c r="CZQ127" s="4"/>
      <c r="CZR127" s="4"/>
      <c r="CZS127" s="4"/>
      <c r="CZT127" s="4"/>
      <c r="CZU127" s="4"/>
      <c r="CZV127" s="4"/>
      <c r="CZW127" s="4"/>
      <c r="CZX127" s="4"/>
      <c r="CZY127" s="4"/>
      <c r="CZZ127" s="4"/>
      <c r="DAA127" s="4"/>
      <c r="DAB127" s="4"/>
      <c r="DAC127" s="4"/>
      <c r="DAD127" s="4"/>
      <c r="DAE127" s="4"/>
      <c r="DAF127" s="4"/>
      <c r="DAG127" s="4"/>
      <c r="DAH127" s="4"/>
      <c r="DAI127" s="4"/>
      <c r="DAJ127" s="4"/>
      <c r="DAK127" s="4"/>
      <c r="DAL127" s="4"/>
      <c r="DAM127" s="4"/>
      <c r="DAN127" s="4"/>
      <c r="DAO127" s="4"/>
      <c r="DAP127" s="4"/>
      <c r="DAQ127" s="4"/>
      <c r="DAR127" s="4"/>
      <c r="DAS127" s="4"/>
      <c r="DAT127" s="4"/>
      <c r="DAU127" s="4"/>
      <c r="DAV127" s="4"/>
      <c r="DAW127" s="4"/>
      <c r="DAX127" s="4"/>
      <c r="DAY127" s="4"/>
      <c r="DAZ127" s="4"/>
      <c r="DBA127" s="4"/>
      <c r="DBB127" s="4"/>
      <c r="DBC127" s="4"/>
      <c r="DBD127" s="4"/>
      <c r="DBE127" s="4"/>
      <c r="DBF127" s="4"/>
      <c r="DBG127" s="4"/>
      <c r="DBH127" s="4"/>
      <c r="DBI127" s="4"/>
      <c r="DBJ127" s="4"/>
      <c r="DBK127" s="4"/>
      <c r="DBL127" s="4"/>
      <c r="DBM127" s="4"/>
      <c r="DBN127" s="4"/>
      <c r="DBO127" s="4"/>
      <c r="DBP127" s="4"/>
      <c r="DBQ127" s="4"/>
      <c r="DBR127" s="4"/>
      <c r="DBS127" s="4"/>
      <c r="DBT127" s="4"/>
      <c r="DBU127" s="4"/>
      <c r="DBV127" s="4"/>
      <c r="DBW127" s="4"/>
      <c r="DBX127" s="4"/>
      <c r="DBY127" s="4"/>
      <c r="DBZ127" s="4"/>
      <c r="DCA127" s="4"/>
      <c r="DCB127" s="4"/>
      <c r="DCC127" s="4"/>
      <c r="DCD127" s="4"/>
      <c r="DCE127" s="4"/>
      <c r="DCF127" s="4"/>
      <c r="DCG127" s="4"/>
      <c r="DCH127" s="4"/>
      <c r="DCI127" s="4"/>
      <c r="DCJ127" s="4"/>
      <c r="DCK127" s="4"/>
      <c r="DCL127" s="4"/>
      <c r="DCM127" s="4"/>
      <c r="DCN127" s="4"/>
      <c r="DCO127" s="4"/>
      <c r="DCP127" s="4"/>
      <c r="DCQ127" s="4"/>
      <c r="DCR127" s="4"/>
      <c r="DCS127" s="4"/>
      <c r="DCT127" s="4"/>
      <c r="DCU127" s="4"/>
      <c r="DCV127" s="4"/>
      <c r="DCW127" s="4"/>
      <c r="DCX127" s="4"/>
      <c r="DCY127" s="4"/>
      <c r="DCZ127" s="4"/>
      <c r="DDA127" s="4"/>
      <c r="DDB127" s="4"/>
      <c r="DDC127" s="4"/>
      <c r="DDD127" s="4"/>
      <c r="DDE127" s="4"/>
      <c r="DDF127" s="4"/>
      <c r="DDG127" s="4"/>
      <c r="DDH127" s="4"/>
      <c r="DDI127" s="4"/>
      <c r="DDJ127" s="4"/>
      <c r="DDK127" s="4"/>
      <c r="DDL127" s="4"/>
      <c r="DDM127" s="4"/>
      <c r="DDN127" s="4"/>
      <c r="DDO127" s="4"/>
      <c r="DDP127" s="4"/>
      <c r="DDQ127" s="4"/>
      <c r="DDR127" s="4"/>
      <c r="DDS127" s="4"/>
      <c r="DDT127" s="4"/>
      <c r="DDU127" s="4"/>
      <c r="DDV127" s="4"/>
      <c r="DDW127" s="4"/>
      <c r="DDX127" s="4"/>
      <c r="DDY127" s="4"/>
      <c r="DDZ127" s="4"/>
      <c r="DEA127" s="4"/>
      <c r="DEB127" s="4"/>
      <c r="DEC127" s="4"/>
      <c r="DED127" s="4"/>
      <c r="DEE127" s="4"/>
      <c r="DEF127" s="4"/>
      <c r="DEG127" s="4"/>
      <c r="DEH127" s="4"/>
      <c r="DEI127" s="4"/>
      <c r="DEJ127" s="4"/>
      <c r="DEK127" s="4"/>
      <c r="DEL127" s="4"/>
      <c r="DEM127" s="4"/>
      <c r="DEN127" s="4"/>
      <c r="DEO127" s="4"/>
      <c r="DEP127" s="4"/>
      <c r="DEQ127" s="4"/>
      <c r="DER127" s="4"/>
      <c r="DES127" s="4"/>
      <c r="DET127" s="4"/>
      <c r="DEU127" s="4"/>
      <c r="DEV127" s="4"/>
      <c r="DEW127" s="4"/>
      <c r="DEX127" s="4"/>
      <c r="DEY127" s="4"/>
      <c r="DEZ127" s="4"/>
      <c r="DFA127" s="4"/>
      <c r="DFB127" s="4"/>
      <c r="DFC127" s="4"/>
      <c r="DFD127" s="4"/>
      <c r="DFE127" s="4"/>
      <c r="DFF127" s="4"/>
      <c r="DFG127" s="4"/>
      <c r="DFH127" s="4"/>
      <c r="DFI127" s="4"/>
      <c r="DFJ127" s="4"/>
      <c r="DFK127" s="4"/>
      <c r="DFL127" s="4"/>
      <c r="DFM127" s="4"/>
      <c r="DFN127" s="4"/>
      <c r="DFO127" s="4"/>
      <c r="DFP127" s="4"/>
      <c r="DFQ127" s="4"/>
      <c r="DFR127" s="4"/>
      <c r="DFS127" s="4"/>
      <c r="DFT127" s="4"/>
      <c r="DFU127" s="4"/>
      <c r="DFV127" s="4"/>
      <c r="DFW127" s="4"/>
      <c r="DFX127" s="4"/>
      <c r="DFY127" s="4"/>
      <c r="DFZ127" s="4"/>
      <c r="DGA127" s="4"/>
      <c r="DGB127" s="4"/>
      <c r="DGC127" s="4"/>
      <c r="DGD127" s="4"/>
      <c r="DGE127" s="4"/>
      <c r="DGF127" s="4"/>
      <c r="DGG127" s="4"/>
      <c r="DGH127" s="4"/>
      <c r="DGI127" s="4"/>
      <c r="DGJ127" s="4"/>
      <c r="DGK127" s="4"/>
      <c r="DGL127" s="4"/>
      <c r="DGM127" s="4"/>
      <c r="DGN127" s="4"/>
      <c r="DGO127" s="4"/>
      <c r="DGP127" s="4"/>
      <c r="DGQ127" s="4"/>
      <c r="DGR127" s="4"/>
      <c r="DGS127" s="4"/>
      <c r="DGT127" s="4"/>
      <c r="DGU127" s="4"/>
      <c r="DGV127" s="4"/>
      <c r="DGW127" s="4"/>
      <c r="DGX127" s="4"/>
      <c r="DGY127" s="4"/>
      <c r="DGZ127" s="4"/>
      <c r="DHA127" s="4"/>
      <c r="DHB127" s="4"/>
      <c r="DHC127" s="4"/>
      <c r="DHD127" s="4"/>
      <c r="DHE127" s="4"/>
      <c r="DHF127" s="4"/>
      <c r="DHG127" s="4"/>
      <c r="DHH127" s="4"/>
      <c r="DHI127" s="4"/>
      <c r="DHJ127" s="4"/>
      <c r="DHK127" s="4"/>
      <c r="DHL127" s="4"/>
      <c r="DHM127" s="4"/>
      <c r="DHN127" s="4"/>
      <c r="DHO127" s="4"/>
      <c r="DHP127" s="4"/>
      <c r="DHQ127" s="4"/>
      <c r="DHR127" s="4"/>
      <c r="DHS127" s="4"/>
      <c r="DHT127" s="4"/>
      <c r="DHU127" s="4"/>
      <c r="DHV127" s="4"/>
      <c r="DHW127" s="4"/>
      <c r="DHX127" s="4"/>
      <c r="DHY127" s="4"/>
      <c r="DHZ127" s="4"/>
      <c r="DIA127" s="4"/>
      <c r="DIB127" s="4"/>
      <c r="DIC127" s="4"/>
      <c r="DID127" s="4"/>
      <c r="DIE127" s="4"/>
      <c r="DIF127" s="4"/>
      <c r="DIG127" s="4"/>
      <c r="DIH127" s="4"/>
      <c r="DII127" s="4"/>
      <c r="DIJ127" s="4"/>
      <c r="DIK127" s="4"/>
      <c r="DIL127" s="4"/>
      <c r="DIM127" s="4"/>
      <c r="DIN127" s="4"/>
      <c r="DIO127" s="4"/>
      <c r="DIP127" s="4"/>
      <c r="DIQ127" s="4"/>
      <c r="DIR127" s="4"/>
      <c r="DIS127" s="4"/>
      <c r="DIT127" s="4"/>
      <c r="DIU127" s="4"/>
      <c r="DIV127" s="4"/>
      <c r="DIW127" s="4"/>
      <c r="DIX127" s="4"/>
      <c r="DIY127" s="4"/>
      <c r="DIZ127" s="4"/>
      <c r="DJA127" s="4"/>
      <c r="DJB127" s="4"/>
      <c r="DJC127" s="4"/>
      <c r="DJD127" s="4"/>
      <c r="DJE127" s="4"/>
      <c r="DJF127" s="4"/>
      <c r="DJG127" s="4"/>
      <c r="DJH127" s="4"/>
      <c r="DJI127" s="4"/>
      <c r="DJJ127" s="4"/>
      <c r="DJK127" s="4"/>
      <c r="DJL127" s="4"/>
      <c r="DJM127" s="4"/>
      <c r="DJN127" s="4"/>
      <c r="DJO127" s="4"/>
      <c r="DJP127" s="4"/>
      <c r="DJQ127" s="4"/>
      <c r="DJR127" s="4"/>
      <c r="DJS127" s="4"/>
      <c r="DJT127" s="4"/>
      <c r="DJU127" s="4"/>
      <c r="DJV127" s="4"/>
      <c r="DJW127" s="4"/>
      <c r="DJX127" s="4"/>
      <c r="DJY127" s="4"/>
      <c r="DJZ127" s="4"/>
      <c r="DKA127" s="4"/>
      <c r="DKB127" s="4"/>
      <c r="DKC127" s="4"/>
      <c r="DKD127" s="4"/>
      <c r="DKE127" s="4"/>
      <c r="DKF127" s="4"/>
      <c r="DKG127" s="4"/>
      <c r="DKH127" s="4"/>
      <c r="DKI127" s="4"/>
      <c r="DKJ127" s="4"/>
      <c r="DKK127" s="4"/>
      <c r="DKL127" s="4"/>
      <c r="DKM127" s="4"/>
      <c r="DKN127" s="4"/>
      <c r="DKO127" s="4"/>
      <c r="DKP127" s="4"/>
      <c r="DKQ127" s="4"/>
      <c r="DKR127" s="4"/>
      <c r="DKS127" s="4"/>
      <c r="DKT127" s="4"/>
      <c r="DKU127" s="4"/>
      <c r="DKV127" s="4"/>
      <c r="DKW127" s="4"/>
      <c r="DKX127" s="4"/>
      <c r="DKY127" s="4"/>
      <c r="DKZ127" s="4"/>
      <c r="DLA127" s="4"/>
      <c r="DLB127" s="4"/>
      <c r="DLC127" s="4"/>
      <c r="DLD127" s="4"/>
      <c r="DLE127" s="4"/>
      <c r="DLF127" s="4"/>
      <c r="DLG127" s="4"/>
      <c r="DLH127" s="4"/>
      <c r="DLI127" s="4"/>
      <c r="DLJ127" s="4"/>
      <c r="DLK127" s="4"/>
      <c r="DLL127" s="4"/>
      <c r="DLM127" s="4"/>
      <c r="DLN127" s="4"/>
      <c r="DLO127" s="4"/>
      <c r="DLP127" s="4"/>
      <c r="DLQ127" s="4"/>
      <c r="DLR127" s="4"/>
      <c r="DLS127" s="4"/>
      <c r="DLT127" s="4"/>
      <c r="DLU127" s="4"/>
      <c r="DLV127" s="4"/>
      <c r="DLW127" s="4"/>
      <c r="DLX127" s="4"/>
      <c r="DLY127" s="4"/>
      <c r="DLZ127" s="4"/>
      <c r="DMA127" s="4"/>
      <c r="DMB127" s="4"/>
      <c r="DMC127" s="4"/>
      <c r="DMD127" s="4"/>
      <c r="DME127" s="4"/>
      <c r="DMF127" s="4"/>
      <c r="DMG127" s="4"/>
      <c r="DMH127" s="4"/>
      <c r="DMI127" s="4"/>
      <c r="DMJ127" s="4"/>
      <c r="DMK127" s="4"/>
      <c r="DML127" s="4"/>
      <c r="DMM127" s="4"/>
      <c r="DMN127" s="4"/>
      <c r="DMO127" s="4"/>
      <c r="DMP127" s="4"/>
      <c r="DMQ127" s="4"/>
      <c r="DMR127" s="4"/>
      <c r="DMS127" s="4"/>
      <c r="DMT127" s="4"/>
      <c r="DMU127" s="4"/>
      <c r="DMV127" s="4"/>
      <c r="DMW127" s="4"/>
      <c r="DMX127" s="4"/>
      <c r="DMY127" s="4"/>
      <c r="DMZ127" s="4"/>
      <c r="DNA127" s="4"/>
      <c r="DNB127" s="4"/>
      <c r="DNC127" s="4"/>
      <c r="DND127" s="4"/>
      <c r="DNE127" s="4"/>
      <c r="DNF127" s="4"/>
      <c r="DNG127" s="4"/>
      <c r="DNH127" s="4"/>
      <c r="DNI127" s="4"/>
      <c r="DNJ127" s="4"/>
      <c r="DNK127" s="4"/>
      <c r="DNL127" s="4"/>
      <c r="DNM127" s="4"/>
      <c r="DNN127" s="4"/>
      <c r="DNO127" s="4"/>
      <c r="DNP127" s="4"/>
      <c r="DNQ127" s="4"/>
      <c r="DNR127" s="4"/>
      <c r="DNS127" s="4"/>
      <c r="DNT127" s="4"/>
      <c r="DNU127" s="4"/>
      <c r="DNV127" s="4"/>
      <c r="DNW127" s="4"/>
      <c r="DNX127" s="4"/>
      <c r="DNY127" s="4"/>
      <c r="DNZ127" s="4"/>
      <c r="DOA127" s="4"/>
      <c r="DOB127" s="4"/>
      <c r="DOC127" s="4"/>
      <c r="DOD127" s="4"/>
      <c r="DOE127" s="4"/>
      <c r="DOF127" s="4"/>
      <c r="DOG127" s="4"/>
      <c r="DOH127" s="4"/>
      <c r="DOI127" s="4"/>
      <c r="DOJ127" s="4"/>
      <c r="DOK127" s="4"/>
      <c r="DOL127" s="4"/>
      <c r="DOM127" s="4"/>
      <c r="DON127" s="4"/>
      <c r="DOO127" s="4"/>
      <c r="DOP127" s="4"/>
      <c r="DOQ127" s="4"/>
      <c r="DOR127" s="4"/>
      <c r="DOS127" s="4"/>
      <c r="DOT127" s="4"/>
      <c r="DOU127" s="4"/>
      <c r="DOV127" s="4"/>
      <c r="DOW127" s="4"/>
      <c r="DOX127" s="4"/>
      <c r="DOY127" s="4"/>
      <c r="DOZ127" s="4"/>
      <c r="DPA127" s="4"/>
      <c r="DPB127" s="4"/>
      <c r="DPC127" s="4"/>
      <c r="DPD127" s="4"/>
      <c r="DPE127" s="4"/>
      <c r="DPF127" s="4"/>
      <c r="DPG127" s="4"/>
      <c r="DPH127" s="4"/>
      <c r="DPI127" s="4"/>
      <c r="DPJ127" s="4"/>
      <c r="DPK127" s="4"/>
      <c r="DPL127" s="4"/>
      <c r="DPM127" s="4"/>
      <c r="DPN127" s="4"/>
      <c r="DPO127" s="4"/>
      <c r="DPP127" s="4"/>
      <c r="DPQ127" s="4"/>
      <c r="DPR127" s="4"/>
      <c r="DPS127" s="4"/>
      <c r="DPT127" s="4"/>
      <c r="DPU127" s="4"/>
      <c r="DPV127" s="4"/>
      <c r="DPW127" s="4"/>
      <c r="DPX127" s="4"/>
      <c r="DPY127" s="4"/>
      <c r="DPZ127" s="4"/>
      <c r="DQA127" s="4"/>
      <c r="DQB127" s="4"/>
      <c r="DQC127" s="4"/>
      <c r="DQD127" s="4"/>
      <c r="DQE127" s="4"/>
      <c r="DQF127" s="4"/>
      <c r="DQG127" s="4"/>
      <c r="DQH127" s="4"/>
      <c r="DQI127" s="4"/>
      <c r="DQJ127" s="4"/>
      <c r="DQK127" s="4"/>
      <c r="DQL127" s="4"/>
      <c r="DQM127" s="4"/>
      <c r="DQN127" s="4"/>
      <c r="DQO127" s="4"/>
      <c r="DQP127" s="4"/>
      <c r="DQQ127" s="4"/>
      <c r="DQR127" s="4"/>
      <c r="DQS127" s="4"/>
      <c r="DQT127" s="4"/>
      <c r="DQU127" s="4"/>
      <c r="DQV127" s="4"/>
      <c r="DQW127" s="4"/>
      <c r="DQX127" s="4"/>
      <c r="DQY127" s="4"/>
      <c r="DQZ127" s="4"/>
      <c r="DRA127" s="4"/>
      <c r="DRB127" s="4"/>
      <c r="DRC127" s="4"/>
      <c r="DRD127" s="4"/>
      <c r="DRE127" s="4"/>
      <c r="DRF127" s="4"/>
      <c r="DRG127" s="4"/>
      <c r="DRH127" s="4"/>
      <c r="DRI127" s="4"/>
      <c r="DRJ127" s="4"/>
      <c r="DRK127" s="4"/>
      <c r="DRL127" s="4"/>
      <c r="DRM127" s="4"/>
      <c r="DRN127" s="4"/>
      <c r="DRO127" s="4"/>
      <c r="DRP127" s="4"/>
      <c r="DRQ127" s="4"/>
      <c r="DRR127" s="4"/>
      <c r="DRS127" s="4"/>
      <c r="DRT127" s="4"/>
      <c r="DRU127" s="4"/>
      <c r="DRV127" s="4"/>
      <c r="DRW127" s="4"/>
      <c r="DRX127" s="4"/>
      <c r="DRY127" s="4"/>
      <c r="DRZ127" s="4"/>
      <c r="DSA127" s="4"/>
      <c r="DSB127" s="4"/>
      <c r="DSC127" s="4"/>
      <c r="DSD127" s="4"/>
      <c r="DSE127" s="4"/>
      <c r="DSF127" s="4"/>
      <c r="DSG127" s="4"/>
      <c r="DSH127" s="4"/>
      <c r="DSI127" s="4"/>
      <c r="DSJ127" s="4"/>
      <c r="DSK127" s="4"/>
      <c r="DSL127" s="4"/>
      <c r="DSM127" s="4"/>
      <c r="DSN127" s="4"/>
      <c r="DSO127" s="4"/>
      <c r="DSP127" s="4"/>
      <c r="DSQ127" s="4"/>
      <c r="DSR127" s="4"/>
      <c r="DSS127" s="4"/>
      <c r="DST127" s="4"/>
      <c r="DSU127" s="4"/>
      <c r="DSV127" s="4"/>
      <c r="DSW127" s="4"/>
      <c r="DSX127" s="4"/>
      <c r="DSY127" s="4"/>
      <c r="DSZ127" s="4"/>
      <c r="DTA127" s="4"/>
      <c r="DTB127" s="4"/>
      <c r="DTC127" s="4"/>
      <c r="DTD127" s="4"/>
      <c r="DTE127" s="4"/>
      <c r="DTF127" s="4"/>
      <c r="DTG127" s="4"/>
      <c r="DTH127" s="4"/>
      <c r="DTI127" s="4"/>
      <c r="DTJ127" s="4"/>
      <c r="DTK127" s="4"/>
      <c r="DTL127" s="4"/>
      <c r="DTM127" s="4"/>
      <c r="DTN127" s="4"/>
      <c r="DTO127" s="4"/>
      <c r="DTP127" s="4"/>
      <c r="DTQ127" s="4"/>
      <c r="DTR127" s="4"/>
      <c r="DTS127" s="4"/>
      <c r="DTT127" s="4"/>
      <c r="DTU127" s="4"/>
      <c r="DTV127" s="4"/>
      <c r="DTW127" s="4"/>
      <c r="DTX127" s="4"/>
      <c r="DTY127" s="4"/>
      <c r="DTZ127" s="4"/>
      <c r="DUA127" s="4"/>
      <c r="DUB127" s="4"/>
      <c r="DUC127" s="4"/>
      <c r="DUD127" s="4"/>
      <c r="DUE127" s="4"/>
      <c r="DUF127" s="4"/>
      <c r="DUG127" s="4"/>
      <c r="DUH127" s="4"/>
      <c r="DUI127" s="4"/>
      <c r="DUJ127" s="4"/>
      <c r="DUK127" s="4"/>
      <c r="DUL127" s="4"/>
      <c r="DUM127" s="4"/>
      <c r="DUN127" s="4"/>
      <c r="DUO127" s="4"/>
      <c r="DUP127" s="4"/>
      <c r="DUQ127" s="4"/>
      <c r="DUR127" s="4"/>
      <c r="DUS127" s="4"/>
      <c r="DUT127" s="4"/>
      <c r="DUU127" s="4"/>
      <c r="DUV127" s="4"/>
      <c r="DUW127" s="4"/>
      <c r="DUX127" s="4"/>
      <c r="DUY127" s="4"/>
      <c r="DUZ127" s="4"/>
      <c r="DVA127" s="4"/>
      <c r="DVB127" s="4"/>
      <c r="DVC127" s="4"/>
      <c r="DVD127" s="4"/>
      <c r="DVE127" s="4"/>
      <c r="DVF127" s="4"/>
      <c r="DVG127" s="4"/>
      <c r="DVH127" s="4"/>
      <c r="DVI127" s="4"/>
      <c r="DVJ127" s="4"/>
      <c r="DVK127" s="4"/>
      <c r="DVL127" s="4"/>
      <c r="DVM127" s="4"/>
      <c r="DVN127" s="4"/>
      <c r="DVO127" s="4"/>
      <c r="DVP127" s="4"/>
      <c r="DVQ127" s="4"/>
      <c r="DVR127" s="4"/>
      <c r="DVS127" s="4"/>
      <c r="DVT127" s="4"/>
      <c r="DVU127" s="4"/>
      <c r="DVV127" s="4"/>
      <c r="DVW127" s="4"/>
      <c r="DVX127" s="4"/>
      <c r="DVY127" s="4"/>
      <c r="DVZ127" s="4"/>
      <c r="DWA127" s="4"/>
      <c r="DWB127" s="4"/>
      <c r="DWC127" s="4"/>
      <c r="DWD127" s="4"/>
      <c r="DWE127" s="4"/>
      <c r="DWF127" s="4"/>
      <c r="DWG127" s="4"/>
      <c r="DWH127" s="4"/>
      <c r="DWI127" s="4"/>
      <c r="DWJ127" s="4"/>
      <c r="DWK127" s="4"/>
      <c r="DWL127" s="4"/>
      <c r="DWM127" s="4"/>
      <c r="DWN127" s="4"/>
      <c r="DWO127" s="4"/>
      <c r="DWP127" s="4"/>
      <c r="DWQ127" s="4"/>
      <c r="DWR127" s="4"/>
      <c r="DWS127" s="4"/>
      <c r="DWT127" s="4"/>
      <c r="DWU127" s="4"/>
      <c r="DWV127" s="4"/>
      <c r="DWW127" s="4"/>
      <c r="DWX127" s="4"/>
      <c r="DWY127" s="4"/>
      <c r="DWZ127" s="4"/>
      <c r="DXA127" s="4"/>
      <c r="DXB127" s="4"/>
      <c r="DXC127" s="4"/>
      <c r="DXD127" s="4"/>
      <c r="DXE127" s="4"/>
      <c r="DXF127" s="4"/>
      <c r="DXG127" s="4"/>
      <c r="DXH127" s="4"/>
      <c r="DXI127" s="4"/>
      <c r="DXJ127" s="4"/>
      <c r="DXK127" s="4"/>
      <c r="DXL127" s="4"/>
      <c r="DXM127" s="4"/>
      <c r="DXN127" s="4"/>
      <c r="DXO127" s="4"/>
      <c r="DXP127" s="4"/>
      <c r="DXQ127" s="4"/>
      <c r="DXR127" s="4"/>
      <c r="DXS127" s="4"/>
      <c r="DXT127" s="4"/>
      <c r="DXU127" s="4"/>
      <c r="DXV127" s="4"/>
      <c r="DXW127" s="4"/>
      <c r="DXX127" s="4"/>
      <c r="DXY127" s="4"/>
      <c r="DXZ127" s="4"/>
      <c r="DYA127" s="4"/>
      <c r="DYB127" s="4"/>
      <c r="DYC127" s="4"/>
      <c r="DYD127" s="4"/>
      <c r="DYE127" s="4"/>
      <c r="DYF127" s="4"/>
      <c r="DYG127" s="4"/>
      <c r="DYH127" s="4"/>
      <c r="DYI127" s="4"/>
      <c r="DYJ127" s="4"/>
      <c r="DYK127" s="4"/>
      <c r="DYL127" s="4"/>
      <c r="DYM127" s="4"/>
      <c r="DYN127" s="4"/>
      <c r="DYO127" s="4"/>
      <c r="DYP127" s="4"/>
      <c r="DYQ127" s="4"/>
      <c r="DYR127" s="4"/>
      <c r="DYS127" s="4"/>
      <c r="DYT127" s="4"/>
      <c r="DYU127" s="4"/>
      <c r="DYV127" s="4"/>
      <c r="DYW127" s="4"/>
      <c r="DYX127" s="4"/>
      <c r="DYY127" s="4"/>
      <c r="DYZ127" s="4"/>
      <c r="DZA127" s="4"/>
      <c r="DZB127" s="4"/>
      <c r="DZC127" s="4"/>
      <c r="DZD127" s="4"/>
      <c r="DZE127" s="4"/>
      <c r="DZF127" s="4"/>
      <c r="DZG127" s="4"/>
      <c r="DZH127" s="4"/>
      <c r="DZI127" s="4"/>
      <c r="DZJ127" s="4"/>
      <c r="DZK127" s="4"/>
      <c r="DZL127" s="4"/>
      <c r="DZM127" s="4"/>
      <c r="DZN127" s="4"/>
      <c r="DZO127" s="4"/>
      <c r="DZP127" s="4"/>
      <c r="DZQ127" s="4"/>
      <c r="DZR127" s="4"/>
      <c r="DZS127" s="4"/>
      <c r="DZT127" s="4"/>
      <c r="DZU127" s="4"/>
      <c r="DZV127" s="4"/>
      <c r="DZW127" s="4"/>
      <c r="DZX127" s="4"/>
      <c r="DZY127" s="4"/>
      <c r="DZZ127" s="4"/>
      <c r="EAA127" s="4"/>
      <c r="EAB127" s="4"/>
      <c r="EAC127" s="4"/>
      <c r="EAD127" s="4"/>
      <c r="EAE127" s="4"/>
      <c r="EAF127" s="4"/>
      <c r="EAG127" s="4"/>
      <c r="EAH127" s="4"/>
      <c r="EAI127" s="4"/>
      <c r="EAJ127" s="4"/>
      <c r="EAK127" s="4"/>
      <c r="EAL127" s="4"/>
      <c r="EAM127" s="4"/>
      <c r="EAN127" s="4"/>
      <c r="EAO127" s="4"/>
      <c r="EAP127" s="4"/>
      <c r="EAQ127" s="4"/>
      <c r="EAR127" s="4"/>
      <c r="EAS127" s="4"/>
      <c r="EAT127" s="4"/>
      <c r="EAU127" s="4"/>
      <c r="EAV127" s="4"/>
      <c r="EAW127" s="4"/>
      <c r="EAX127" s="4"/>
      <c r="EAY127" s="4"/>
      <c r="EAZ127" s="4"/>
      <c r="EBA127" s="4"/>
      <c r="EBB127" s="4"/>
      <c r="EBC127" s="4"/>
      <c r="EBD127" s="4"/>
      <c r="EBE127" s="4"/>
      <c r="EBF127" s="4"/>
      <c r="EBG127" s="4"/>
      <c r="EBH127" s="4"/>
      <c r="EBI127" s="4"/>
      <c r="EBJ127" s="4"/>
      <c r="EBK127" s="4"/>
      <c r="EBL127" s="4"/>
      <c r="EBM127" s="4"/>
      <c r="EBN127" s="4"/>
      <c r="EBO127" s="4"/>
      <c r="EBP127" s="4"/>
      <c r="EBQ127" s="4"/>
      <c r="EBR127" s="4"/>
      <c r="EBS127" s="4"/>
      <c r="EBT127" s="4"/>
      <c r="EBU127" s="4"/>
      <c r="EBV127" s="4"/>
      <c r="EBW127" s="4"/>
      <c r="EBX127" s="4"/>
      <c r="EBY127" s="4"/>
      <c r="EBZ127" s="4"/>
      <c r="ECA127" s="4"/>
      <c r="ECB127" s="4"/>
      <c r="ECC127" s="4"/>
      <c r="ECD127" s="4"/>
      <c r="ECE127" s="4"/>
      <c r="ECF127" s="4"/>
      <c r="ECG127" s="4"/>
      <c r="ECH127" s="4"/>
      <c r="ECI127" s="4"/>
      <c r="ECJ127" s="4"/>
      <c r="ECK127" s="4"/>
      <c r="ECL127" s="4"/>
      <c r="ECM127" s="4"/>
      <c r="ECN127" s="4"/>
      <c r="ECO127" s="4"/>
      <c r="ECP127" s="4"/>
      <c r="ECQ127" s="4"/>
      <c r="ECR127" s="4"/>
      <c r="ECS127" s="4"/>
      <c r="ECT127" s="4"/>
      <c r="ECU127" s="4"/>
      <c r="ECV127" s="4"/>
      <c r="ECW127" s="4"/>
      <c r="ECX127" s="4"/>
      <c r="ECY127" s="4"/>
      <c r="ECZ127" s="4"/>
      <c r="EDA127" s="4"/>
      <c r="EDB127" s="4"/>
      <c r="EDC127" s="4"/>
      <c r="EDD127" s="4"/>
      <c r="EDE127" s="4"/>
      <c r="EDF127" s="4"/>
      <c r="EDG127" s="4"/>
      <c r="EDH127" s="4"/>
      <c r="EDI127" s="4"/>
      <c r="EDJ127" s="4"/>
      <c r="EDK127" s="4"/>
      <c r="EDL127" s="4"/>
      <c r="EDM127" s="4"/>
      <c r="EDN127" s="4"/>
      <c r="EDO127" s="4"/>
      <c r="EDP127" s="4"/>
      <c r="EDQ127" s="4"/>
      <c r="EDR127" s="4"/>
      <c r="EDS127" s="4"/>
      <c r="EDT127" s="4"/>
      <c r="EDU127" s="4"/>
      <c r="EDV127" s="4"/>
      <c r="EDW127" s="4"/>
      <c r="EDX127" s="4"/>
      <c r="EDY127" s="4"/>
      <c r="EDZ127" s="4"/>
      <c r="EEA127" s="4"/>
      <c r="EEB127" s="4"/>
      <c r="EEC127" s="4"/>
      <c r="EED127" s="4"/>
      <c r="EEE127" s="4"/>
      <c r="EEF127" s="4"/>
      <c r="EEG127" s="4"/>
      <c r="EEH127" s="4"/>
      <c r="EEI127" s="4"/>
      <c r="EEJ127" s="4"/>
      <c r="EEK127" s="4"/>
      <c r="EEL127" s="4"/>
      <c r="EEM127" s="4"/>
      <c r="EEN127" s="4"/>
      <c r="EEO127" s="4"/>
      <c r="EEP127" s="4"/>
      <c r="EEQ127" s="4"/>
      <c r="EER127" s="4"/>
      <c r="EES127" s="4"/>
      <c r="EET127" s="4"/>
      <c r="EEU127" s="4"/>
      <c r="EEV127" s="4"/>
      <c r="EEW127" s="4"/>
      <c r="EEX127" s="4"/>
      <c r="EEY127" s="4"/>
      <c r="EEZ127" s="4"/>
      <c r="EFA127" s="4"/>
      <c r="EFB127" s="4"/>
      <c r="EFC127" s="4"/>
      <c r="EFD127" s="4"/>
      <c r="EFE127" s="4"/>
      <c r="EFF127" s="4"/>
      <c r="EFG127" s="4"/>
      <c r="EFH127" s="4"/>
      <c r="EFI127" s="4"/>
      <c r="EFJ127" s="4"/>
      <c r="EFK127" s="4"/>
      <c r="EFL127" s="4"/>
      <c r="EFM127" s="4"/>
      <c r="EFN127" s="4"/>
      <c r="EFO127" s="4"/>
      <c r="EFP127" s="4"/>
      <c r="EFQ127" s="4"/>
      <c r="EFR127" s="4"/>
      <c r="EFS127" s="4"/>
      <c r="EFT127" s="4"/>
      <c r="EFU127" s="4"/>
      <c r="EFV127" s="4"/>
      <c r="EFW127" s="4"/>
      <c r="EFX127" s="4"/>
      <c r="EFY127" s="4"/>
      <c r="EFZ127" s="4"/>
      <c r="EGA127" s="4"/>
      <c r="EGB127" s="4"/>
      <c r="EGC127" s="4"/>
      <c r="EGD127" s="4"/>
      <c r="EGE127" s="4"/>
      <c r="EGF127" s="4"/>
      <c r="EGG127" s="4"/>
      <c r="EGH127" s="4"/>
      <c r="EGI127" s="4"/>
      <c r="EGJ127" s="4"/>
      <c r="EGK127" s="4"/>
      <c r="EGL127" s="4"/>
      <c r="EGM127" s="4"/>
      <c r="EGN127" s="4"/>
      <c r="EGO127" s="4"/>
      <c r="EGP127" s="4"/>
      <c r="EGQ127" s="4"/>
      <c r="EGR127" s="4"/>
      <c r="EGS127" s="4"/>
      <c r="EGT127" s="4"/>
      <c r="EGU127" s="4"/>
      <c r="EGV127" s="4"/>
      <c r="EGW127" s="4"/>
      <c r="EGX127" s="4"/>
      <c r="EGY127" s="4"/>
      <c r="EGZ127" s="4"/>
      <c r="EHA127" s="4"/>
      <c r="EHB127" s="4"/>
      <c r="EHC127" s="4"/>
      <c r="EHD127" s="4"/>
      <c r="EHE127" s="4"/>
      <c r="EHF127" s="4"/>
      <c r="EHG127" s="4"/>
      <c r="EHH127" s="4"/>
      <c r="EHI127" s="4"/>
      <c r="EHJ127" s="4"/>
      <c r="EHK127" s="4"/>
      <c r="EHL127" s="4"/>
      <c r="EHM127" s="4"/>
      <c r="EHN127" s="4"/>
      <c r="EHO127" s="4"/>
      <c r="EHP127" s="4"/>
      <c r="EHQ127" s="4"/>
      <c r="EHR127" s="4"/>
      <c r="EHS127" s="4"/>
      <c r="EHT127" s="4"/>
      <c r="EHU127" s="4"/>
      <c r="EHV127" s="4"/>
      <c r="EHW127" s="4"/>
      <c r="EHX127" s="4"/>
      <c r="EHY127" s="4"/>
      <c r="EHZ127" s="4"/>
      <c r="EIA127" s="4"/>
      <c r="EIB127" s="4"/>
      <c r="EIC127" s="4"/>
      <c r="EID127" s="4"/>
      <c r="EIE127" s="4"/>
      <c r="EIF127" s="4"/>
      <c r="EIG127" s="4"/>
      <c r="EIH127" s="4"/>
      <c r="EII127" s="4"/>
      <c r="EIJ127" s="4"/>
      <c r="EIK127" s="4"/>
      <c r="EIL127" s="4"/>
      <c r="EIM127" s="4"/>
      <c r="EIN127" s="4"/>
      <c r="EIO127" s="4"/>
      <c r="EIP127" s="4"/>
      <c r="EIQ127" s="4"/>
      <c r="EIR127" s="4"/>
      <c r="EIS127" s="4"/>
      <c r="EIT127" s="4"/>
      <c r="EIU127" s="4"/>
      <c r="EIV127" s="4"/>
      <c r="EIW127" s="4"/>
      <c r="EIX127" s="4"/>
      <c r="EIY127" s="4"/>
      <c r="EIZ127" s="4"/>
      <c r="EJA127" s="4"/>
      <c r="EJB127" s="4"/>
      <c r="EJC127" s="4"/>
      <c r="EJD127" s="4"/>
      <c r="EJE127" s="4"/>
      <c r="EJF127" s="4"/>
      <c r="EJG127" s="4"/>
      <c r="EJH127" s="4"/>
      <c r="EJI127" s="4"/>
      <c r="EJJ127" s="4"/>
      <c r="EJK127" s="4"/>
      <c r="EJL127" s="4"/>
      <c r="EJM127" s="4"/>
      <c r="EJN127" s="4"/>
      <c r="EJO127" s="4"/>
      <c r="EJP127" s="4"/>
      <c r="EJQ127" s="4"/>
      <c r="EJR127" s="4"/>
      <c r="EJS127" s="4"/>
      <c r="EJT127" s="4"/>
      <c r="EJU127" s="4"/>
      <c r="EJV127" s="4"/>
      <c r="EJW127" s="4"/>
      <c r="EJX127" s="4"/>
      <c r="EJY127" s="4"/>
      <c r="EJZ127" s="4"/>
      <c r="EKA127" s="4"/>
      <c r="EKB127" s="4"/>
      <c r="EKC127" s="4"/>
      <c r="EKD127" s="4"/>
      <c r="EKE127" s="4"/>
      <c r="EKF127" s="4"/>
      <c r="EKG127" s="4"/>
      <c r="EKH127" s="4"/>
      <c r="EKI127" s="4"/>
      <c r="EKJ127" s="4"/>
      <c r="EKK127" s="4"/>
      <c r="EKL127" s="4"/>
      <c r="EKM127" s="4"/>
      <c r="EKN127" s="4"/>
      <c r="EKO127" s="4"/>
      <c r="EKP127" s="4"/>
      <c r="EKQ127" s="4"/>
      <c r="EKR127" s="4"/>
      <c r="EKS127" s="4"/>
      <c r="EKT127" s="4"/>
      <c r="EKU127" s="4"/>
      <c r="EKV127" s="4"/>
      <c r="EKW127" s="4"/>
      <c r="EKX127" s="4"/>
      <c r="EKY127" s="4"/>
      <c r="EKZ127" s="4"/>
      <c r="ELA127" s="4"/>
      <c r="ELB127" s="4"/>
      <c r="ELC127" s="4"/>
      <c r="ELD127" s="4"/>
      <c r="ELE127" s="4"/>
      <c r="ELF127" s="4"/>
      <c r="ELG127" s="4"/>
      <c r="ELH127" s="4"/>
      <c r="ELI127" s="4"/>
      <c r="ELJ127" s="4"/>
      <c r="ELK127" s="4"/>
      <c r="ELL127" s="4"/>
      <c r="ELM127" s="4"/>
      <c r="ELN127" s="4"/>
      <c r="ELO127" s="4"/>
      <c r="ELP127" s="4"/>
      <c r="ELQ127" s="4"/>
      <c r="ELR127" s="4"/>
      <c r="ELS127" s="4"/>
      <c r="ELT127" s="4"/>
      <c r="ELU127" s="4"/>
      <c r="ELV127" s="4"/>
      <c r="ELW127" s="4"/>
      <c r="ELX127" s="4"/>
      <c r="ELY127" s="4"/>
      <c r="ELZ127" s="4"/>
      <c r="EMA127" s="4"/>
      <c r="EMB127" s="4"/>
      <c r="EMC127" s="4"/>
      <c r="EMD127" s="4"/>
      <c r="EME127" s="4"/>
      <c r="EMF127" s="4"/>
      <c r="EMG127" s="4"/>
      <c r="EMH127" s="4"/>
      <c r="EMI127" s="4"/>
      <c r="EMJ127" s="4"/>
      <c r="EMK127" s="4"/>
      <c r="EML127" s="4"/>
      <c r="EMM127" s="4"/>
      <c r="EMN127" s="4"/>
      <c r="EMO127" s="4"/>
      <c r="EMP127" s="4"/>
      <c r="EMQ127" s="4"/>
      <c r="EMR127" s="4"/>
      <c r="EMS127" s="4"/>
      <c r="EMT127" s="4"/>
      <c r="EMU127" s="4"/>
      <c r="EMV127" s="4"/>
      <c r="EMW127" s="4"/>
      <c r="EMX127" s="4"/>
      <c r="EMY127" s="4"/>
      <c r="EMZ127" s="4"/>
      <c r="ENA127" s="4"/>
      <c r="ENB127" s="4"/>
      <c r="ENC127" s="4"/>
      <c r="END127" s="4"/>
      <c r="ENE127" s="4"/>
      <c r="ENF127" s="4"/>
      <c r="ENG127" s="4"/>
      <c r="ENH127" s="4"/>
      <c r="ENI127" s="4"/>
      <c r="ENJ127" s="4"/>
      <c r="ENK127" s="4"/>
      <c r="ENL127" s="4"/>
      <c r="ENM127" s="4"/>
      <c r="ENN127" s="4"/>
      <c r="ENO127" s="4"/>
      <c r="ENP127" s="4"/>
      <c r="ENQ127" s="4"/>
      <c r="ENR127" s="4"/>
      <c r="ENS127" s="4"/>
      <c r="ENT127" s="4"/>
      <c r="ENU127" s="4"/>
      <c r="ENV127" s="4"/>
      <c r="ENW127" s="4"/>
      <c r="ENX127" s="4"/>
      <c r="ENY127" s="4"/>
      <c r="ENZ127" s="4"/>
      <c r="EOA127" s="4"/>
      <c r="EOB127" s="4"/>
      <c r="EOC127" s="4"/>
      <c r="EOD127" s="4"/>
      <c r="EOE127" s="4"/>
      <c r="EOF127" s="4"/>
      <c r="EOG127" s="4"/>
      <c r="EOH127" s="4"/>
      <c r="EOI127" s="4"/>
      <c r="EOJ127" s="4"/>
      <c r="EOK127" s="4"/>
      <c r="EOL127" s="4"/>
      <c r="EOM127" s="4"/>
      <c r="EON127" s="4"/>
      <c r="EOO127" s="4"/>
      <c r="EOP127" s="4"/>
      <c r="EOQ127" s="4"/>
      <c r="EOR127" s="4"/>
      <c r="EOS127" s="4"/>
      <c r="EOT127" s="4"/>
      <c r="EOU127" s="4"/>
      <c r="EOV127" s="4"/>
      <c r="EOW127" s="4"/>
      <c r="EOX127" s="4"/>
      <c r="EOY127" s="4"/>
      <c r="EOZ127" s="4"/>
      <c r="EPA127" s="4"/>
      <c r="EPB127" s="4"/>
      <c r="EPC127" s="4"/>
      <c r="EPD127" s="4"/>
      <c r="EPE127" s="4"/>
      <c r="EPF127" s="4"/>
      <c r="EPG127" s="4"/>
      <c r="EPH127" s="4"/>
      <c r="EPI127" s="4"/>
      <c r="EPJ127" s="4"/>
      <c r="EPK127" s="4"/>
      <c r="EPL127" s="4"/>
      <c r="EPM127" s="4"/>
      <c r="EPN127" s="4"/>
      <c r="EPO127" s="4"/>
      <c r="EPP127" s="4"/>
      <c r="EPQ127" s="4"/>
      <c r="EPR127" s="4"/>
      <c r="EPS127" s="4"/>
      <c r="EPT127" s="4"/>
      <c r="EPU127" s="4"/>
      <c r="EPV127" s="4"/>
      <c r="EPW127" s="4"/>
      <c r="EPX127" s="4"/>
      <c r="EPY127" s="4"/>
      <c r="EPZ127" s="4"/>
      <c r="EQA127" s="4"/>
      <c r="EQB127" s="4"/>
      <c r="EQC127" s="4"/>
      <c r="EQD127" s="4"/>
      <c r="EQE127" s="4"/>
      <c r="EQF127" s="4"/>
      <c r="EQG127" s="4"/>
      <c r="EQH127" s="4"/>
      <c r="EQI127" s="4"/>
      <c r="EQJ127" s="4"/>
      <c r="EQK127" s="4"/>
      <c r="EQL127" s="4"/>
      <c r="EQM127" s="4"/>
      <c r="EQN127" s="4"/>
      <c r="EQO127" s="4"/>
      <c r="EQP127" s="4"/>
      <c r="EQQ127" s="4"/>
      <c r="EQR127" s="4"/>
      <c r="EQS127" s="4"/>
      <c r="EQT127" s="4"/>
      <c r="EQU127" s="4"/>
      <c r="EQV127" s="4"/>
      <c r="EQW127" s="4"/>
      <c r="EQX127" s="4"/>
      <c r="EQY127" s="4"/>
      <c r="EQZ127" s="4"/>
      <c r="ERA127" s="4"/>
      <c r="ERB127" s="4"/>
      <c r="ERC127" s="4"/>
      <c r="ERD127" s="4"/>
      <c r="ERE127" s="4"/>
      <c r="ERF127" s="4"/>
      <c r="ERG127" s="4"/>
      <c r="ERH127" s="4"/>
      <c r="ERI127" s="4"/>
      <c r="ERJ127" s="4"/>
      <c r="ERK127" s="4"/>
      <c r="ERL127" s="4"/>
      <c r="ERM127" s="4"/>
      <c r="ERN127" s="4"/>
      <c r="ERO127" s="4"/>
      <c r="ERP127" s="4"/>
      <c r="ERQ127" s="4"/>
      <c r="ERR127" s="4"/>
      <c r="ERS127" s="4"/>
      <c r="ERT127" s="4"/>
      <c r="ERU127" s="4"/>
      <c r="ERV127" s="4"/>
      <c r="ERW127" s="4"/>
      <c r="ERX127" s="4"/>
      <c r="ERY127" s="4"/>
      <c r="ERZ127" s="4"/>
      <c r="ESA127" s="4"/>
      <c r="ESB127" s="4"/>
      <c r="ESC127" s="4"/>
      <c r="ESD127" s="4"/>
      <c r="ESE127" s="4"/>
      <c r="ESF127" s="4"/>
      <c r="ESG127" s="4"/>
      <c r="ESH127" s="4"/>
      <c r="ESI127" s="4"/>
      <c r="ESJ127" s="4"/>
      <c r="ESK127" s="4"/>
      <c r="ESL127" s="4"/>
      <c r="ESM127" s="4"/>
      <c r="ESN127" s="4"/>
      <c r="ESO127" s="4"/>
      <c r="ESP127" s="4"/>
      <c r="ESQ127" s="4"/>
      <c r="ESR127" s="4"/>
      <c r="ESS127" s="4"/>
      <c r="EST127" s="4"/>
      <c r="ESU127" s="4"/>
      <c r="ESV127" s="4"/>
      <c r="ESW127" s="4"/>
      <c r="ESX127" s="4"/>
      <c r="ESY127" s="4"/>
      <c r="ESZ127" s="4"/>
      <c r="ETA127" s="4"/>
      <c r="ETB127" s="4"/>
      <c r="ETC127" s="4"/>
      <c r="ETD127" s="4"/>
      <c r="ETE127" s="4"/>
      <c r="ETF127" s="4"/>
      <c r="ETG127" s="4"/>
      <c r="ETH127" s="4"/>
      <c r="ETI127" s="4"/>
      <c r="ETJ127" s="4"/>
      <c r="ETK127" s="4"/>
      <c r="ETL127" s="4"/>
      <c r="ETM127" s="4"/>
      <c r="ETN127" s="4"/>
      <c r="ETO127" s="4"/>
      <c r="ETP127" s="4"/>
      <c r="ETQ127" s="4"/>
      <c r="ETR127" s="4"/>
      <c r="ETS127" s="4"/>
      <c r="ETT127" s="4"/>
      <c r="ETU127" s="4"/>
      <c r="ETV127" s="4"/>
      <c r="ETW127" s="4"/>
      <c r="ETX127" s="4"/>
      <c r="ETY127" s="4"/>
      <c r="ETZ127" s="4"/>
      <c r="EUA127" s="4"/>
      <c r="EUB127" s="4"/>
      <c r="EUC127" s="4"/>
      <c r="EUD127" s="4"/>
      <c r="EUE127" s="4"/>
      <c r="EUF127" s="4"/>
      <c r="EUG127" s="4"/>
      <c r="EUH127" s="4"/>
      <c r="EUI127" s="4"/>
      <c r="EUJ127" s="4"/>
      <c r="EUK127" s="4"/>
      <c r="EUL127" s="4"/>
      <c r="EUM127" s="4"/>
      <c r="EUN127" s="4"/>
      <c r="EUO127" s="4"/>
      <c r="EUP127" s="4"/>
      <c r="EUQ127" s="4"/>
      <c r="EUR127" s="4"/>
      <c r="EUS127" s="4"/>
      <c r="EUT127" s="4"/>
      <c r="EUU127" s="4"/>
      <c r="EUV127" s="4"/>
      <c r="EUW127" s="4"/>
      <c r="EUX127" s="4"/>
      <c r="EUY127" s="4"/>
      <c r="EUZ127" s="4"/>
      <c r="EVA127" s="4"/>
      <c r="EVB127" s="4"/>
      <c r="EVC127" s="4"/>
      <c r="EVD127" s="4"/>
      <c r="EVE127" s="4"/>
      <c r="EVF127" s="4"/>
      <c r="EVG127" s="4"/>
      <c r="EVH127" s="4"/>
      <c r="EVI127" s="4"/>
      <c r="EVJ127" s="4"/>
      <c r="EVK127" s="4"/>
      <c r="EVL127" s="4"/>
      <c r="EVM127" s="4"/>
      <c r="EVN127" s="4"/>
      <c r="EVO127" s="4"/>
      <c r="EVP127" s="4"/>
      <c r="EVQ127" s="4"/>
      <c r="EVR127" s="4"/>
      <c r="EVS127" s="4"/>
      <c r="EVT127" s="4"/>
      <c r="EVU127" s="4"/>
      <c r="EVV127" s="4"/>
      <c r="EVW127" s="4"/>
      <c r="EVX127" s="4"/>
      <c r="EVY127" s="4"/>
      <c r="EVZ127" s="4"/>
      <c r="EWA127" s="4"/>
      <c r="EWB127" s="4"/>
      <c r="EWC127" s="4"/>
      <c r="EWD127" s="4"/>
      <c r="EWE127" s="4"/>
      <c r="EWF127" s="4"/>
      <c r="EWG127" s="4"/>
      <c r="EWH127" s="4"/>
      <c r="EWI127" s="4"/>
      <c r="EWJ127" s="4"/>
      <c r="EWK127" s="4"/>
      <c r="EWL127" s="4"/>
      <c r="EWM127" s="4"/>
      <c r="EWN127" s="4"/>
      <c r="EWO127" s="4"/>
      <c r="EWP127" s="4"/>
      <c r="EWQ127" s="4"/>
      <c r="EWR127" s="4"/>
      <c r="EWS127" s="4"/>
      <c r="EWT127" s="4"/>
      <c r="EWU127" s="4"/>
      <c r="EWV127" s="4"/>
      <c r="EWW127" s="4"/>
      <c r="EWX127" s="4"/>
      <c r="EWY127" s="4"/>
      <c r="EWZ127" s="4"/>
      <c r="EXA127" s="4"/>
      <c r="EXB127" s="4"/>
      <c r="EXC127" s="4"/>
      <c r="EXD127" s="4"/>
      <c r="EXE127" s="4"/>
      <c r="EXF127" s="4"/>
      <c r="EXG127" s="4"/>
      <c r="EXH127" s="4"/>
      <c r="EXI127" s="4"/>
      <c r="EXJ127" s="4"/>
      <c r="EXK127" s="4"/>
      <c r="EXL127" s="4"/>
      <c r="EXM127" s="4"/>
      <c r="EXN127" s="4"/>
      <c r="EXO127" s="4"/>
      <c r="EXP127" s="4"/>
      <c r="EXQ127" s="4"/>
      <c r="EXR127" s="4"/>
      <c r="EXS127" s="4"/>
      <c r="EXT127" s="4"/>
      <c r="EXU127" s="4"/>
      <c r="EXV127" s="4"/>
      <c r="EXW127" s="4"/>
      <c r="EXX127" s="4"/>
      <c r="EXY127" s="4"/>
      <c r="EXZ127" s="4"/>
      <c r="EYA127" s="4"/>
      <c r="EYB127" s="4"/>
      <c r="EYC127" s="4"/>
      <c r="EYD127" s="4"/>
      <c r="EYE127" s="4"/>
      <c r="EYF127" s="4"/>
      <c r="EYG127" s="4"/>
      <c r="EYH127" s="4"/>
      <c r="EYI127" s="4"/>
      <c r="EYJ127" s="4"/>
      <c r="EYK127" s="4"/>
      <c r="EYL127" s="4"/>
      <c r="EYM127" s="4"/>
      <c r="EYN127" s="4"/>
      <c r="EYO127" s="4"/>
      <c r="EYP127" s="4"/>
      <c r="EYQ127" s="4"/>
      <c r="EYR127" s="4"/>
      <c r="EYS127" s="4"/>
      <c r="EYT127" s="4"/>
      <c r="EYU127" s="4"/>
      <c r="EYV127" s="4"/>
      <c r="EYW127" s="4"/>
      <c r="EYX127" s="4"/>
      <c r="EYY127" s="4"/>
      <c r="EYZ127" s="4"/>
      <c r="EZA127" s="4"/>
      <c r="EZB127" s="4"/>
      <c r="EZC127" s="4"/>
      <c r="EZD127" s="4"/>
      <c r="EZE127" s="4"/>
      <c r="EZF127" s="4"/>
      <c r="EZG127" s="4"/>
      <c r="EZH127" s="4"/>
      <c r="EZI127" s="4"/>
      <c r="EZJ127" s="4"/>
      <c r="EZK127" s="4"/>
      <c r="EZL127" s="4"/>
      <c r="EZM127" s="4"/>
      <c r="EZN127" s="4"/>
      <c r="EZO127" s="4"/>
      <c r="EZP127" s="4"/>
      <c r="EZQ127" s="4"/>
      <c r="EZR127" s="4"/>
      <c r="EZS127" s="4"/>
      <c r="EZT127" s="4"/>
      <c r="EZU127" s="4"/>
      <c r="EZV127" s="4"/>
      <c r="EZW127" s="4"/>
      <c r="EZX127" s="4"/>
      <c r="EZY127" s="4"/>
      <c r="EZZ127" s="4"/>
      <c r="FAA127" s="4"/>
      <c r="FAB127" s="4"/>
      <c r="FAC127" s="4"/>
      <c r="FAD127" s="4"/>
      <c r="FAE127" s="4"/>
      <c r="FAF127" s="4"/>
      <c r="FAG127" s="4"/>
      <c r="FAH127" s="4"/>
      <c r="FAI127" s="4"/>
      <c r="FAJ127" s="4"/>
      <c r="FAK127" s="4"/>
      <c r="FAL127" s="4"/>
      <c r="FAM127" s="4"/>
      <c r="FAN127" s="4"/>
      <c r="FAO127" s="4"/>
      <c r="FAP127" s="4"/>
      <c r="FAQ127" s="4"/>
      <c r="FAR127" s="4"/>
      <c r="FAS127" s="4"/>
      <c r="FAT127" s="4"/>
      <c r="FAU127" s="4"/>
      <c r="FAV127" s="4"/>
      <c r="FAW127" s="4"/>
      <c r="FAX127" s="4"/>
      <c r="FAY127" s="4"/>
      <c r="FAZ127" s="4"/>
      <c r="FBA127" s="4"/>
      <c r="FBB127" s="4"/>
      <c r="FBC127" s="4"/>
      <c r="FBD127" s="4"/>
      <c r="FBE127" s="4"/>
      <c r="FBF127" s="4"/>
      <c r="FBG127" s="4"/>
      <c r="FBH127" s="4"/>
      <c r="FBI127" s="4"/>
      <c r="FBJ127" s="4"/>
      <c r="FBK127" s="4"/>
      <c r="FBL127" s="4"/>
      <c r="FBM127" s="4"/>
      <c r="FBN127" s="4"/>
      <c r="FBO127" s="4"/>
      <c r="FBP127" s="4"/>
      <c r="FBQ127" s="4"/>
      <c r="FBR127" s="4"/>
      <c r="FBS127" s="4"/>
      <c r="FBT127" s="4"/>
      <c r="FBU127" s="4"/>
      <c r="FBV127" s="4"/>
      <c r="FBW127" s="4"/>
      <c r="FBX127" s="4"/>
      <c r="FBY127" s="4"/>
      <c r="FBZ127" s="4"/>
      <c r="FCA127" s="4"/>
      <c r="FCB127" s="4"/>
      <c r="FCC127" s="4"/>
      <c r="FCD127" s="4"/>
      <c r="FCE127" s="4"/>
      <c r="FCF127" s="4"/>
      <c r="FCG127" s="4"/>
      <c r="FCH127" s="4"/>
      <c r="FCI127" s="4"/>
      <c r="FCJ127" s="4"/>
      <c r="FCK127" s="4"/>
      <c r="FCL127" s="4"/>
      <c r="FCM127" s="4"/>
      <c r="FCN127" s="4"/>
      <c r="FCO127" s="4"/>
      <c r="FCP127" s="4"/>
      <c r="FCQ127" s="4"/>
      <c r="FCR127" s="4"/>
      <c r="FCS127" s="4"/>
      <c r="FCT127" s="4"/>
      <c r="FCU127" s="4"/>
      <c r="FCV127" s="4"/>
      <c r="FCW127" s="4"/>
      <c r="FCX127" s="4"/>
      <c r="FCY127" s="4"/>
      <c r="FCZ127" s="4"/>
      <c r="FDA127" s="4"/>
      <c r="FDB127" s="4"/>
      <c r="FDC127" s="4"/>
      <c r="FDD127" s="4"/>
      <c r="FDE127" s="4"/>
      <c r="FDF127" s="4"/>
      <c r="FDG127" s="4"/>
      <c r="FDH127" s="4"/>
      <c r="FDI127" s="4"/>
      <c r="FDJ127" s="4"/>
      <c r="FDK127" s="4"/>
      <c r="FDL127" s="4"/>
      <c r="FDM127" s="4"/>
      <c r="FDN127" s="4"/>
      <c r="FDO127" s="4"/>
      <c r="FDP127" s="4"/>
      <c r="FDQ127" s="4"/>
      <c r="FDR127" s="4"/>
      <c r="FDS127" s="4"/>
      <c r="FDT127" s="4"/>
      <c r="FDU127" s="4"/>
      <c r="FDV127" s="4"/>
      <c r="FDW127" s="4"/>
      <c r="FDX127" s="4"/>
      <c r="FDY127" s="4"/>
      <c r="FDZ127" s="4"/>
      <c r="FEA127" s="4"/>
      <c r="FEB127" s="4"/>
      <c r="FEC127" s="4"/>
      <c r="FED127" s="4"/>
      <c r="FEE127" s="4"/>
      <c r="FEF127" s="4"/>
      <c r="FEG127" s="4"/>
      <c r="FEH127" s="4"/>
      <c r="FEI127" s="4"/>
      <c r="FEJ127" s="4"/>
      <c r="FEK127" s="4"/>
      <c r="FEL127" s="4"/>
      <c r="FEM127" s="4"/>
      <c r="FEN127" s="4"/>
      <c r="FEO127" s="4"/>
      <c r="FEP127" s="4"/>
      <c r="FEQ127" s="4"/>
      <c r="FER127" s="4"/>
      <c r="FES127" s="4"/>
      <c r="FET127" s="4"/>
      <c r="FEU127" s="4"/>
      <c r="FEV127" s="4"/>
      <c r="FEW127" s="4"/>
      <c r="FEX127" s="4"/>
      <c r="FEY127" s="4"/>
      <c r="FEZ127" s="4"/>
      <c r="FFA127" s="4"/>
      <c r="FFB127" s="4"/>
      <c r="FFC127" s="4"/>
      <c r="FFD127" s="4"/>
      <c r="FFE127" s="4"/>
      <c r="FFF127" s="4"/>
      <c r="FFG127" s="4"/>
      <c r="FFH127" s="4"/>
      <c r="FFI127" s="4"/>
      <c r="FFJ127" s="4"/>
      <c r="FFK127" s="4"/>
      <c r="FFL127" s="4"/>
      <c r="FFM127" s="4"/>
      <c r="FFN127" s="4"/>
      <c r="FFO127" s="4"/>
      <c r="FFP127" s="4"/>
      <c r="FFQ127" s="4"/>
      <c r="FFR127" s="4"/>
      <c r="FFS127" s="4"/>
      <c r="FFT127" s="4"/>
      <c r="FFU127" s="4"/>
      <c r="FFV127" s="4"/>
      <c r="FFW127" s="4"/>
      <c r="FFX127" s="4"/>
      <c r="FFY127" s="4"/>
      <c r="FFZ127" s="4"/>
      <c r="FGA127" s="4"/>
      <c r="FGB127" s="4"/>
      <c r="FGC127" s="4"/>
      <c r="FGD127" s="4"/>
      <c r="FGE127" s="4"/>
      <c r="FGF127" s="4"/>
      <c r="FGG127" s="4"/>
      <c r="FGH127" s="4"/>
      <c r="FGI127" s="4"/>
      <c r="FGJ127" s="4"/>
      <c r="FGK127" s="4"/>
      <c r="FGL127" s="4"/>
      <c r="FGM127" s="4"/>
      <c r="FGN127" s="4"/>
      <c r="FGO127" s="4"/>
      <c r="FGP127" s="4"/>
      <c r="FGQ127" s="4"/>
      <c r="FGR127" s="4"/>
      <c r="FGS127" s="4"/>
      <c r="FGT127" s="4"/>
      <c r="FGU127" s="4"/>
      <c r="FGV127" s="4"/>
      <c r="FGW127" s="4"/>
      <c r="FGX127" s="4"/>
      <c r="FGY127" s="4"/>
      <c r="FGZ127" s="4"/>
      <c r="FHA127" s="4"/>
      <c r="FHB127" s="4"/>
      <c r="FHC127" s="4"/>
      <c r="FHD127" s="4"/>
      <c r="FHE127" s="4"/>
      <c r="FHF127" s="4"/>
      <c r="FHG127" s="4"/>
      <c r="FHH127" s="4"/>
      <c r="FHI127" s="4"/>
      <c r="FHJ127" s="4"/>
      <c r="FHK127" s="4"/>
      <c r="FHL127" s="4"/>
      <c r="FHM127" s="4"/>
      <c r="FHN127" s="4"/>
      <c r="FHO127" s="4"/>
      <c r="FHP127" s="4"/>
      <c r="FHQ127" s="4"/>
      <c r="FHR127" s="4"/>
      <c r="FHS127" s="4"/>
      <c r="FHT127" s="4"/>
      <c r="FHU127" s="4"/>
      <c r="FHV127" s="4"/>
      <c r="FHW127" s="4"/>
      <c r="FHX127" s="4"/>
      <c r="FHY127" s="4"/>
      <c r="FHZ127" s="4"/>
      <c r="FIA127" s="4"/>
      <c r="FIB127" s="4"/>
      <c r="FIC127" s="4"/>
      <c r="FID127" s="4"/>
      <c r="FIE127" s="4"/>
      <c r="FIF127" s="4"/>
      <c r="FIG127" s="4"/>
      <c r="FIH127" s="4"/>
      <c r="FII127" s="4"/>
      <c r="FIJ127" s="4"/>
      <c r="FIK127" s="4"/>
      <c r="FIL127" s="4"/>
      <c r="FIM127" s="4"/>
      <c r="FIN127" s="4"/>
      <c r="FIO127" s="4"/>
      <c r="FIP127" s="4"/>
      <c r="FIQ127" s="4"/>
      <c r="FIR127" s="4"/>
      <c r="FIS127" s="4"/>
      <c r="FIT127" s="4"/>
      <c r="FIU127" s="4"/>
      <c r="FIV127" s="4"/>
      <c r="FIW127" s="4"/>
      <c r="FIX127" s="4"/>
      <c r="FIY127" s="4"/>
      <c r="FIZ127" s="4"/>
      <c r="FJA127" s="4"/>
      <c r="FJB127" s="4"/>
      <c r="FJC127" s="4"/>
      <c r="FJD127" s="4"/>
      <c r="FJE127" s="4"/>
      <c r="FJF127" s="4"/>
      <c r="FJG127" s="4"/>
      <c r="FJH127" s="4"/>
      <c r="FJI127" s="4"/>
      <c r="FJJ127" s="4"/>
      <c r="FJK127" s="4"/>
      <c r="FJL127" s="4"/>
      <c r="FJM127" s="4"/>
      <c r="FJN127" s="4"/>
      <c r="FJO127" s="4"/>
      <c r="FJP127" s="4"/>
      <c r="FJQ127" s="4"/>
      <c r="FJR127" s="4"/>
      <c r="FJS127" s="4"/>
      <c r="FJT127" s="4"/>
      <c r="FJU127" s="4"/>
      <c r="FJV127" s="4"/>
      <c r="FJW127" s="4"/>
      <c r="FJX127" s="4"/>
      <c r="FJY127" s="4"/>
      <c r="FJZ127" s="4"/>
      <c r="FKA127" s="4"/>
      <c r="FKB127" s="4"/>
      <c r="FKC127" s="4"/>
      <c r="FKD127" s="4"/>
      <c r="FKE127" s="4"/>
      <c r="FKF127" s="4"/>
      <c r="FKG127" s="4"/>
      <c r="FKH127" s="4"/>
      <c r="FKI127" s="4"/>
      <c r="FKJ127" s="4"/>
      <c r="FKK127" s="4"/>
      <c r="FKL127" s="4"/>
      <c r="FKM127" s="4"/>
      <c r="FKN127" s="4"/>
      <c r="FKO127" s="4"/>
      <c r="FKP127" s="4"/>
      <c r="FKQ127" s="4"/>
      <c r="FKR127" s="4"/>
      <c r="FKS127" s="4"/>
      <c r="FKT127" s="4"/>
      <c r="FKU127" s="4"/>
      <c r="FKV127" s="4"/>
      <c r="FKW127" s="4"/>
      <c r="FKX127" s="4"/>
      <c r="FKY127" s="4"/>
      <c r="FKZ127" s="4"/>
      <c r="FLA127" s="4"/>
      <c r="FLB127" s="4"/>
      <c r="FLC127" s="4"/>
      <c r="FLD127" s="4"/>
      <c r="FLE127" s="4"/>
      <c r="FLF127" s="4"/>
      <c r="FLG127" s="4"/>
      <c r="FLH127" s="4"/>
      <c r="FLI127" s="4"/>
      <c r="FLJ127" s="4"/>
      <c r="FLK127" s="4"/>
      <c r="FLL127" s="4"/>
      <c r="FLM127" s="4"/>
      <c r="FLN127" s="4"/>
      <c r="FLO127" s="4"/>
      <c r="FLP127" s="4"/>
      <c r="FLQ127" s="4"/>
      <c r="FLR127" s="4"/>
      <c r="FLS127" s="4"/>
      <c r="FLT127" s="4"/>
      <c r="FLU127" s="4"/>
      <c r="FLV127" s="4"/>
      <c r="FLW127" s="4"/>
      <c r="FLX127" s="4"/>
      <c r="FLY127" s="4"/>
      <c r="FLZ127" s="4"/>
      <c r="FMA127" s="4"/>
      <c r="FMB127" s="4"/>
      <c r="FMC127" s="4"/>
      <c r="FMD127" s="4"/>
      <c r="FME127" s="4"/>
      <c r="FMF127" s="4"/>
      <c r="FMG127" s="4"/>
      <c r="FMH127" s="4"/>
      <c r="FMI127" s="4"/>
      <c r="FMJ127" s="4"/>
      <c r="FMK127" s="4"/>
      <c r="FML127" s="4"/>
      <c r="FMM127" s="4"/>
      <c r="FMN127" s="4"/>
      <c r="FMO127" s="4"/>
      <c r="FMP127" s="4"/>
      <c r="FMQ127" s="4"/>
      <c r="FMR127" s="4"/>
      <c r="FMS127" s="4"/>
      <c r="FMT127" s="4"/>
      <c r="FMU127" s="4"/>
      <c r="FMV127" s="4"/>
      <c r="FMW127" s="4"/>
      <c r="FMX127" s="4"/>
      <c r="FMY127" s="4"/>
      <c r="FMZ127" s="4"/>
      <c r="FNA127" s="4"/>
      <c r="FNB127" s="4"/>
      <c r="FNC127" s="4"/>
      <c r="FND127" s="4"/>
      <c r="FNE127" s="4"/>
      <c r="FNF127" s="4"/>
      <c r="FNG127" s="4"/>
      <c r="FNH127" s="4"/>
      <c r="FNI127" s="4"/>
      <c r="FNJ127" s="4"/>
      <c r="FNK127" s="4"/>
      <c r="FNL127" s="4"/>
      <c r="FNM127" s="4"/>
      <c r="FNN127" s="4"/>
      <c r="FNO127" s="4"/>
      <c r="FNP127" s="4"/>
      <c r="FNQ127" s="4"/>
      <c r="FNR127" s="4"/>
      <c r="FNS127" s="4"/>
      <c r="FNT127" s="4"/>
      <c r="FNU127" s="4"/>
      <c r="FNV127" s="4"/>
      <c r="FNW127" s="4"/>
      <c r="FNX127" s="4"/>
      <c r="FNY127" s="4"/>
      <c r="FNZ127" s="4"/>
      <c r="FOA127" s="4"/>
      <c r="FOB127" s="4"/>
      <c r="FOC127" s="4"/>
      <c r="FOD127" s="4"/>
      <c r="FOE127" s="4"/>
      <c r="FOF127" s="4"/>
      <c r="FOG127" s="4"/>
      <c r="FOH127" s="4"/>
      <c r="FOI127" s="4"/>
      <c r="FOJ127" s="4"/>
      <c r="FOK127" s="4"/>
      <c r="FOL127" s="4"/>
      <c r="FOM127" s="4"/>
      <c r="FON127" s="4"/>
      <c r="FOO127" s="4"/>
      <c r="FOP127" s="4"/>
      <c r="FOQ127" s="4"/>
      <c r="FOR127" s="4"/>
      <c r="FOS127" s="4"/>
      <c r="FOT127" s="4"/>
      <c r="FOU127" s="4"/>
      <c r="FOV127" s="4"/>
      <c r="FOW127" s="4"/>
      <c r="FOX127" s="4"/>
      <c r="FOY127" s="4"/>
      <c r="FOZ127" s="4"/>
      <c r="FPA127" s="4"/>
      <c r="FPB127" s="4"/>
      <c r="FPC127" s="4"/>
      <c r="FPD127" s="4"/>
      <c r="FPE127" s="4"/>
      <c r="FPF127" s="4"/>
      <c r="FPG127" s="4"/>
      <c r="FPH127" s="4"/>
      <c r="FPI127" s="4"/>
      <c r="FPJ127" s="4"/>
      <c r="FPK127" s="4"/>
      <c r="FPL127" s="4"/>
      <c r="FPM127" s="4"/>
      <c r="FPN127" s="4"/>
      <c r="FPO127" s="4"/>
      <c r="FPP127" s="4"/>
      <c r="FPQ127" s="4"/>
      <c r="FPR127" s="4"/>
      <c r="FPS127" s="4"/>
      <c r="FPT127" s="4"/>
      <c r="FPU127" s="4"/>
      <c r="FPV127" s="4"/>
      <c r="FPW127" s="4"/>
      <c r="FPX127" s="4"/>
      <c r="FPY127" s="4"/>
      <c r="FPZ127" s="4"/>
      <c r="FQA127" s="4"/>
      <c r="FQB127" s="4"/>
      <c r="FQC127" s="4"/>
      <c r="FQD127" s="4"/>
      <c r="FQE127" s="4"/>
      <c r="FQF127" s="4"/>
      <c r="FQG127" s="4"/>
      <c r="FQH127" s="4"/>
      <c r="FQI127" s="4"/>
      <c r="FQJ127" s="4"/>
      <c r="FQK127" s="4"/>
      <c r="FQL127" s="4"/>
      <c r="FQM127" s="4"/>
      <c r="FQN127" s="4"/>
      <c r="FQO127" s="4"/>
      <c r="FQP127" s="4"/>
      <c r="FQQ127" s="4"/>
      <c r="FQR127" s="4"/>
      <c r="FQS127" s="4"/>
      <c r="FQT127" s="4"/>
      <c r="FQU127" s="4"/>
      <c r="FQV127" s="4"/>
      <c r="FQW127" s="4"/>
      <c r="FQX127" s="4"/>
      <c r="FQY127" s="4"/>
      <c r="FQZ127" s="4"/>
      <c r="FRA127" s="4"/>
      <c r="FRB127" s="4"/>
      <c r="FRC127" s="4"/>
      <c r="FRD127" s="4"/>
      <c r="FRE127" s="4"/>
      <c r="FRF127" s="4"/>
      <c r="FRG127" s="4"/>
      <c r="FRH127" s="4"/>
      <c r="FRI127" s="4"/>
      <c r="FRJ127" s="4"/>
      <c r="FRK127" s="4"/>
      <c r="FRL127" s="4"/>
      <c r="FRM127" s="4"/>
      <c r="FRN127" s="4"/>
      <c r="FRO127" s="4"/>
      <c r="FRP127" s="4"/>
      <c r="FRQ127" s="4"/>
      <c r="FRR127" s="4"/>
      <c r="FRS127" s="4"/>
      <c r="FRT127" s="4"/>
      <c r="FRU127" s="4"/>
      <c r="FRV127" s="4"/>
      <c r="FRW127" s="4"/>
      <c r="FRX127" s="4"/>
      <c r="FRY127" s="4"/>
      <c r="FRZ127" s="4"/>
      <c r="FSA127" s="4"/>
      <c r="FSB127" s="4"/>
      <c r="FSC127" s="4"/>
      <c r="FSD127" s="4"/>
      <c r="FSE127" s="4"/>
      <c r="FSF127" s="4"/>
      <c r="FSG127" s="4"/>
      <c r="FSH127" s="4"/>
      <c r="FSI127" s="4"/>
      <c r="FSJ127" s="4"/>
      <c r="FSK127" s="4"/>
      <c r="FSL127" s="4"/>
      <c r="FSM127" s="4"/>
      <c r="FSN127" s="4"/>
      <c r="FSO127" s="4"/>
      <c r="FSP127" s="4"/>
      <c r="FSQ127" s="4"/>
      <c r="FSR127" s="4"/>
      <c r="FSS127" s="4"/>
      <c r="FST127" s="4"/>
      <c r="FSU127" s="4"/>
      <c r="FSV127" s="4"/>
      <c r="FSW127" s="4"/>
      <c r="FSX127" s="4"/>
      <c r="FSY127" s="4"/>
      <c r="FSZ127" s="4"/>
      <c r="FTA127" s="4"/>
      <c r="FTB127" s="4"/>
      <c r="FTC127" s="4"/>
      <c r="FTD127" s="4"/>
      <c r="FTE127" s="4"/>
      <c r="FTF127" s="4"/>
      <c r="FTG127" s="4"/>
      <c r="FTH127" s="4"/>
      <c r="FTI127" s="4"/>
      <c r="FTJ127" s="4"/>
      <c r="FTK127" s="4"/>
      <c r="FTL127" s="4"/>
      <c r="FTM127" s="4"/>
      <c r="FTN127" s="4"/>
      <c r="FTO127" s="4"/>
      <c r="FTP127" s="4"/>
      <c r="FTQ127" s="4"/>
      <c r="FTR127" s="4"/>
      <c r="FTS127" s="4"/>
      <c r="FTT127" s="4"/>
      <c r="FTU127" s="4"/>
      <c r="FTV127" s="4"/>
      <c r="FTW127" s="4"/>
      <c r="FTX127" s="4"/>
      <c r="FTY127" s="4"/>
      <c r="FTZ127" s="4"/>
      <c r="FUA127" s="4"/>
      <c r="FUB127" s="4"/>
      <c r="FUC127" s="4"/>
      <c r="FUD127" s="4"/>
      <c r="FUE127" s="4"/>
      <c r="FUF127" s="4"/>
      <c r="FUG127" s="4"/>
      <c r="FUH127" s="4"/>
      <c r="FUI127" s="4"/>
      <c r="FUJ127" s="4"/>
      <c r="FUK127" s="4"/>
      <c r="FUL127" s="4"/>
      <c r="FUM127" s="4"/>
      <c r="FUN127" s="4"/>
      <c r="FUO127" s="4"/>
      <c r="FUP127" s="4"/>
      <c r="FUQ127" s="4"/>
      <c r="FUR127" s="4"/>
      <c r="FUS127" s="4"/>
      <c r="FUT127" s="4"/>
      <c r="FUU127" s="4"/>
      <c r="FUV127" s="4"/>
      <c r="FUW127" s="4"/>
      <c r="FUX127" s="4"/>
      <c r="FUY127" s="4"/>
      <c r="FUZ127" s="4"/>
      <c r="FVA127" s="4"/>
      <c r="FVB127" s="4"/>
      <c r="FVC127" s="4"/>
      <c r="FVD127" s="4"/>
      <c r="FVE127" s="4"/>
      <c r="FVF127" s="4"/>
      <c r="FVG127" s="4"/>
      <c r="FVH127" s="4"/>
      <c r="FVI127" s="4"/>
      <c r="FVJ127" s="4"/>
      <c r="FVK127" s="4"/>
      <c r="FVL127" s="4"/>
      <c r="FVM127" s="4"/>
      <c r="FVN127" s="4"/>
      <c r="FVO127" s="4"/>
      <c r="FVP127" s="4"/>
      <c r="FVQ127" s="4"/>
      <c r="FVR127" s="4"/>
      <c r="FVS127" s="4"/>
      <c r="FVT127" s="4"/>
      <c r="FVU127" s="4"/>
      <c r="FVV127" s="4"/>
      <c r="FVW127" s="4"/>
      <c r="FVX127" s="4"/>
      <c r="FVY127" s="4"/>
      <c r="FVZ127" s="4"/>
      <c r="FWA127" s="4"/>
      <c r="FWB127" s="4"/>
      <c r="FWC127" s="4"/>
      <c r="FWD127" s="4"/>
      <c r="FWE127" s="4"/>
      <c r="FWF127" s="4"/>
      <c r="FWG127" s="4"/>
      <c r="FWH127" s="4"/>
      <c r="FWI127" s="4"/>
      <c r="FWJ127" s="4"/>
      <c r="FWK127" s="4"/>
      <c r="FWL127" s="4"/>
      <c r="FWM127" s="4"/>
      <c r="FWN127" s="4"/>
      <c r="FWO127" s="4"/>
      <c r="FWP127" s="4"/>
      <c r="FWQ127" s="4"/>
      <c r="FWR127" s="4"/>
      <c r="FWS127" s="4"/>
      <c r="FWT127" s="4"/>
      <c r="FWU127" s="4"/>
      <c r="FWV127" s="4"/>
      <c r="FWW127" s="4"/>
      <c r="FWX127" s="4"/>
      <c r="FWY127" s="4"/>
      <c r="FWZ127" s="4"/>
      <c r="FXA127" s="4"/>
      <c r="FXB127" s="4"/>
      <c r="FXC127" s="4"/>
      <c r="FXD127" s="4"/>
      <c r="FXE127" s="4"/>
      <c r="FXF127" s="4"/>
      <c r="FXG127" s="4"/>
      <c r="FXH127" s="4"/>
      <c r="FXI127" s="4"/>
      <c r="FXJ127" s="4"/>
      <c r="FXK127" s="4"/>
      <c r="FXL127" s="4"/>
      <c r="FXM127" s="4"/>
      <c r="FXN127" s="4"/>
      <c r="FXO127" s="4"/>
      <c r="FXP127" s="4"/>
      <c r="FXQ127" s="4"/>
      <c r="FXR127" s="4"/>
      <c r="FXS127" s="4"/>
      <c r="FXT127" s="4"/>
      <c r="FXU127" s="4"/>
      <c r="FXV127" s="4"/>
      <c r="FXW127" s="4"/>
      <c r="FXX127" s="4"/>
      <c r="FXY127" s="4"/>
      <c r="FXZ127" s="4"/>
      <c r="FYA127" s="4"/>
      <c r="FYB127" s="4"/>
      <c r="FYC127" s="4"/>
      <c r="FYD127" s="4"/>
      <c r="FYE127" s="4"/>
      <c r="FYF127" s="4"/>
      <c r="FYG127" s="4"/>
      <c r="FYH127" s="4"/>
      <c r="FYI127" s="4"/>
      <c r="FYJ127" s="4"/>
      <c r="FYK127" s="4"/>
      <c r="FYL127" s="4"/>
      <c r="FYM127" s="4"/>
      <c r="FYN127" s="4"/>
      <c r="FYO127" s="4"/>
      <c r="FYP127" s="4"/>
      <c r="FYQ127" s="4"/>
      <c r="FYR127" s="4"/>
      <c r="FYS127" s="4"/>
      <c r="FYT127" s="4"/>
      <c r="FYU127" s="4"/>
      <c r="FYV127" s="4"/>
      <c r="FYW127" s="4"/>
      <c r="FYX127" s="4"/>
      <c r="FYY127" s="4"/>
      <c r="FYZ127" s="4"/>
      <c r="FZA127" s="4"/>
      <c r="FZB127" s="4"/>
      <c r="FZC127" s="4"/>
      <c r="FZD127" s="4"/>
      <c r="FZE127" s="4"/>
      <c r="FZF127" s="4"/>
      <c r="FZG127" s="4"/>
      <c r="FZH127" s="4"/>
      <c r="FZI127" s="4"/>
      <c r="FZJ127" s="4"/>
      <c r="FZK127" s="4"/>
      <c r="FZL127" s="4"/>
      <c r="FZM127" s="4"/>
      <c r="FZN127" s="4"/>
      <c r="FZO127" s="4"/>
      <c r="FZP127" s="4"/>
      <c r="FZQ127" s="4"/>
      <c r="FZR127" s="4"/>
      <c r="FZS127" s="4"/>
      <c r="FZT127" s="4"/>
      <c r="FZU127" s="4"/>
      <c r="FZV127" s="4"/>
      <c r="FZW127" s="4"/>
      <c r="FZX127" s="4"/>
      <c r="FZY127" s="4"/>
      <c r="FZZ127" s="4"/>
      <c r="GAA127" s="4"/>
      <c r="GAB127" s="4"/>
      <c r="GAC127" s="4"/>
      <c r="GAD127" s="4"/>
      <c r="GAE127" s="4"/>
      <c r="GAF127" s="4"/>
      <c r="GAG127" s="4"/>
      <c r="GAH127" s="4"/>
      <c r="GAI127" s="4"/>
      <c r="GAJ127" s="4"/>
      <c r="GAK127" s="4"/>
      <c r="GAL127" s="4"/>
      <c r="GAM127" s="4"/>
      <c r="GAN127" s="4"/>
      <c r="GAO127" s="4"/>
      <c r="GAP127" s="4"/>
      <c r="GAQ127" s="4"/>
      <c r="GAR127" s="4"/>
      <c r="GAS127" s="4"/>
      <c r="GAT127" s="4"/>
      <c r="GAU127" s="4"/>
      <c r="GAV127" s="4"/>
      <c r="GAW127" s="4"/>
      <c r="GAX127" s="4"/>
      <c r="GAY127" s="4"/>
      <c r="GAZ127" s="4"/>
      <c r="GBA127" s="4"/>
      <c r="GBB127" s="4"/>
      <c r="GBC127" s="4"/>
      <c r="GBD127" s="4"/>
      <c r="GBE127" s="4"/>
      <c r="GBF127" s="4"/>
      <c r="GBG127" s="4"/>
      <c r="GBH127" s="4"/>
      <c r="GBI127" s="4"/>
      <c r="GBJ127" s="4"/>
      <c r="GBK127" s="4"/>
      <c r="GBL127" s="4"/>
      <c r="GBM127" s="4"/>
      <c r="GBN127" s="4"/>
      <c r="GBO127" s="4"/>
      <c r="GBP127" s="4"/>
      <c r="GBQ127" s="4"/>
      <c r="GBR127" s="4"/>
      <c r="GBS127" s="4"/>
      <c r="GBT127" s="4"/>
      <c r="GBU127" s="4"/>
      <c r="GBV127" s="4"/>
      <c r="GBW127" s="4"/>
      <c r="GBX127" s="4"/>
      <c r="GBY127" s="4"/>
      <c r="GBZ127" s="4"/>
      <c r="GCA127" s="4"/>
      <c r="GCB127" s="4"/>
      <c r="GCC127" s="4"/>
      <c r="GCD127" s="4"/>
      <c r="GCE127" s="4"/>
      <c r="GCF127" s="4"/>
      <c r="GCG127" s="4"/>
      <c r="GCH127" s="4"/>
      <c r="GCI127" s="4"/>
      <c r="GCJ127" s="4"/>
      <c r="GCK127" s="4"/>
      <c r="GCL127" s="4"/>
      <c r="GCM127" s="4"/>
      <c r="GCN127" s="4"/>
      <c r="GCO127" s="4"/>
      <c r="GCP127" s="4"/>
      <c r="GCQ127" s="4"/>
      <c r="GCR127" s="4"/>
      <c r="GCS127" s="4"/>
      <c r="GCT127" s="4"/>
      <c r="GCU127" s="4"/>
      <c r="GCV127" s="4"/>
      <c r="GCW127" s="4"/>
      <c r="GCX127" s="4"/>
      <c r="GCY127" s="4"/>
      <c r="GCZ127" s="4"/>
      <c r="GDA127" s="4"/>
      <c r="GDB127" s="4"/>
      <c r="GDC127" s="4"/>
      <c r="GDD127" s="4"/>
      <c r="GDE127" s="4"/>
      <c r="GDF127" s="4"/>
      <c r="GDG127" s="4"/>
      <c r="GDH127" s="4"/>
      <c r="GDI127" s="4"/>
      <c r="GDJ127" s="4"/>
      <c r="GDK127" s="4"/>
      <c r="GDL127" s="4"/>
      <c r="GDM127" s="4"/>
      <c r="GDN127" s="4"/>
      <c r="GDO127" s="4"/>
      <c r="GDP127" s="4"/>
      <c r="GDQ127" s="4"/>
      <c r="GDR127" s="4"/>
      <c r="GDS127" s="4"/>
      <c r="GDT127" s="4"/>
      <c r="GDU127" s="4"/>
      <c r="GDV127" s="4"/>
      <c r="GDW127" s="4"/>
      <c r="GDX127" s="4"/>
      <c r="GDY127" s="4"/>
      <c r="GDZ127" s="4"/>
      <c r="GEA127" s="4"/>
      <c r="GEB127" s="4"/>
      <c r="GEC127" s="4"/>
      <c r="GED127" s="4"/>
      <c r="GEE127" s="4"/>
      <c r="GEF127" s="4"/>
      <c r="GEG127" s="4"/>
      <c r="GEH127" s="4"/>
      <c r="GEI127" s="4"/>
      <c r="GEJ127" s="4"/>
      <c r="GEK127" s="4"/>
      <c r="GEL127" s="4"/>
      <c r="GEM127" s="4"/>
      <c r="GEN127" s="4"/>
      <c r="GEO127" s="4"/>
      <c r="GEP127" s="4"/>
      <c r="GEQ127" s="4"/>
      <c r="GER127" s="4"/>
      <c r="GES127" s="4"/>
      <c r="GET127" s="4"/>
      <c r="GEU127" s="4"/>
      <c r="GEV127" s="4"/>
      <c r="GEW127" s="4"/>
      <c r="GEX127" s="4"/>
      <c r="GEY127" s="4"/>
      <c r="GEZ127" s="4"/>
      <c r="GFA127" s="4"/>
      <c r="GFB127" s="4"/>
      <c r="GFC127" s="4"/>
      <c r="GFD127" s="4"/>
      <c r="GFE127" s="4"/>
      <c r="GFF127" s="4"/>
      <c r="GFG127" s="4"/>
      <c r="GFH127" s="4"/>
      <c r="GFI127" s="4"/>
      <c r="GFJ127" s="4"/>
      <c r="GFK127" s="4"/>
      <c r="GFL127" s="4"/>
      <c r="GFM127" s="4"/>
      <c r="GFN127" s="4"/>
      <c r="GFO127" s="4"/>
      <c r="GFP127" s="4"/>
      <c r="GFQ127" s="4"/>
      <c r="GFR127" s="4"/>
      <c r="GFS127" s="4"/>
      <c r="GFT127" s="4"/>
      <c r="GFU127" s="4"/>
      <c r="GFV127" s="4"/>
      <c r="GFW127" s="4"/>
      <c r="GFX127" s="4"/>
      <c r="GFY127" s="4"/>
      <c r="GFZ127" s="4"/>
      <c r="GGA127" s="4"/>
      <c r="GGB127" s="4"/>
      <c r="GGC127" s="4"/>
      <c r="GGD127" s="4"/>
      <c r="GGE127" s="4"/>
      <c r="GGF127" s="4"/>
      <c r="GGG127" s="4"/>
      <c r="GGH127" s="4"/>
      <c r="GGI127" s="4"/>
      <c r="GGJ127" s="4"/>
      <c r="GGK127" s="4"/>
      <c r="GGL127" s="4"/>
      <c r="GGM127" s="4"/>
      <c r="GGN127" s="4"/>
      <c r="GGO127" s="4"/>
      <c r="GGP127" s="4"/>
      <c r="GGQ127" s="4"/>
      <c r="GGR127" s="4"/>
      <c r="GGS127" s="4"/>
      <c r="GGT127" s="4"/>
      <c r="GGU127" s="4"/>
      <c r="GGV127" s="4"/>
      <c r="GGW127" s="4"/>
      <c r="GGX127" s="4"/>
      <c r="GGY127" s="4"/>
      <c r="GGZ127" s="4"/>
      <c r="GHA127" s="4"/>
      <c r="GHB127" s="4"/>
      <c r="GHC127" s="4"/>
      <c r="GHD127" s="4"/>
      <c r="GHE127" s="4"/>
      <c r="GHF127" s="4"/>
      <c r="GHG127" s="4"/>
      <c r="GHH127" s="4"/>
      <c r="GHI127" s="4"/>
      <c r="GHJ127" s="4"/>
      <c r="GHK127" s="4"/>
      <c r="GHL127" s="4"/>
      <c r="GHM127" s="4"/>
      <c r="GHN127" s="4"/>
      <c r="GHO127" s="4"/>
      <c r="GHP127" s="4"/>
      <c r="GHQ127" s="4"/>
      <c r="GHR127" s="4"/>
      <c r="GHS127" s="4"/>
      <c r="GHT127" s="4"/>
      <c r="GHU127" s="4"/>
      <c r="GHV127" s="4"/>
      <c r="GHW127" s="4"/>
      <c r="GHX127" s="4"/>
      <c r="GHY127" s="4"/>
      <c r="GHZ127" s="4"/>
      <c r="GIA127" s="4"/>
      <c r="GIB127" s="4"/>
      <c r="GIC127" s="4"/>
      <c r="GID127" s="4"/>
      <c r="GIE127" s="4"/>
      <c r="GIF127" s="4"/>
      <c r="GIG127" s="4"/>
      <c r="GIH127" s="4"/>
      <c r="GII127" s="4"/>
      <c r="GIJ127" s="4"/>
      <c r="GIK127" s="4"/>
      <c r="GIL127" s="4"/>
      <c r="GIM127" s="4"/>
      <c r="GIN127" s="4"/>
      <c r="GIO127" s="4"/>
      <c r="GIP127" s="4"/>
      <c r="GIQ127" s="4"/>
      <c r="GIR127" s="4"/>
      <c r="GIS127" s="4"/>
      <c r="GIT127" s="4"/>
      <c r="GIU127" s="4"/>
      <c r="GIV127" s="4"/>
      <c r="GIW127" s="4"/>
      <c r="GIX127" s="4"/>
      <c r="GIY127" s="4"/>
      <c r="GIZ127" s="4"/>
      <c r="GJA127" s="4"/>
      <c r="GJB127" s="4"/>
      <c r="GJC127" s="4"/>
      <c r="GJD127" s="4"/>
      <c r="GJE127" s="4"/>
      <c r="GJF127" s="4"/>
      <c r="GJG127" s="4"/>
      <c r="GJH127" s="4"/>
      <c r="GJI127" s="4"/>
      <c r="GJJ127" s="4"/>
      <c r="GJK127" s="4"/>
      <c r="GJL127" s="4"/>
      <c r="GJM127" s="4"/>
      <c r="GJN127" s="4"/>
      <c r="GJO127" s="4"/>
      <c r="GJP127" s="4"/>
      <c r="GJQ127" s="4"/>
      <c r="GJR127" s="4"/>
      <c r="GJS127" s="4"/>
      <c r="GJT127" s="4"/>
      <c r="GJU127" s="4"/>
      <c r="GJV127" s="4"/>
      <c r="GJW127" s="4"/>
      <c r="GJX127" s="4"/>
      <c r="GJY127" s="4"/>
      <c r="GJZ127" s="4"/>
      <c r="GKA127" s="4"/>
      <c r="GKB127" s="4"/>
      <c r="GKC127" s="4"/>
      <c r="GKD127" s="4"/>
      <c r="GKE127" s="4"/>
      <c r="GKF127" s="4"/>
      <c r="GKG127" s="4"/>
      <c r="GKH127" s="4"/>
      <c r="GKI127" s="4"/>
      <c r="GKJ127" s="4"/>
      <c r="GKK127" s="4"/>
      <c r="GKL127" s="4"/>
      <c r="GKM127" s="4"/>
      <c r="GKN127" s="4"/>
      <c r="GKO127" s="4"/>
      <c r="GKP127" s="4"/>
      <c r="GKQ127" s="4"/>
      <c r="GKR127" s="4"/>
      <c r="GKS127" s="4"/>
      <c r="GKT127" s="4"/>
      <c r="GKU127" s="4"/>
      <c r="GKV127" s="4"/>
      <c r="GKW127" s="4"/>
      <c r="GKX127" s="4"/>
      <c r="GKY127" s="4"/>
      <c r="GKZ127" s="4"/>
      <c r="GLA127" s="4"/>
      <c r="GLB127" s="4"/>
      <c r="GLC127" s="4"/>
      <c r="GLD127" s="4"/>
      <c r="GLE127" s="4"/>
      <c r="GLF127" s="4"/>
      <c r="GLG127" s="4"/>
      <c r="GLH127" s="4"/>
      <c r="GLI127" s="4"/>
      <c r="GLJ127" s="4"/>
      <c r="GLK127" s="4"/>
      <c r="GLL127" s="4"/>
      <c r="GLM127" s="4"/>
      <c r="GLN127" s="4"/>
      <c r="GLO127" s="4"/>
      <c r="GLP127" s="4"/>
      <c r="GLQ127" s="4"/>
      <c r="GLR127" s="4"/>
      <c r="GLS127" s="4"/>
      <c r="GLT127" s="4"/>
      <c r="GLU127" s="4"/>
      <c r="GLV127" s="4"/>
      <c r="GLW127" s="4"/>
      <c r="GLX127" s="4"/>
      <c r="GLY127" s="4"/>
      <c r="GLZ127" s="4"/>
      <c r="GMA127" s="4"/>
      <c r="GMB127" s="4"/>
      <c r="GMC127" s="4"/>
      <c r="GMD127" s="4"/>
      <c r="GME127" s="4"/>
      <c r="GMF127" s="4"/>
      <c r="GMG127" s="4"/>
      <c r="GMH127" s="4"/>
      <c r="GMI127" s="4"/>
      <c r="GMJ127" s="4"/>
      <c r="GMK127" s="4"/>
      <c r="GML127" s="4"/>
      <c r="GMM127" s="4"/>
      <c r="GMN127" s="4"/>
      <c r="GMO127" s="4"/>
      <c r="GMP127" s="4"/>
      <c r="GMQ127" s="4"/>
      <c r="GMR127" s="4"/>
      <c r="GMS127" s="4"/>
      <c r="GMT127" s="4"/>
      <c r="GMU127" s="4"/>
      <c r="GMV127" s="4"/>
      <c r="GMW127" s="4"/>
      <c r="GMX127" s="4"/>
      <c r="GMY127" s="4"/>
      <c r="GMZ127" s="4"/>
      <c r="GNA127" s="4"/>
      <c r="GNB127" s="4"/>
      <c r="GNC127" s="4"/>
      <c r="GND127" s="4"/>
      <c r="GNE127" s="4"/>
      <c r="GNF127" s="4"/>
      <c r="GNG127" s="4"/>
      <c r="GNH127" s="4"/>
      <c r="GNI127" s="4"/>
      <c r="GNJ127" s="4"/>
      <c r="GNK127" s="4"/>
      <c r="GNL127" s="4"/>
      <c r="GNM127" s="4"/>
      <c r="GNN127" s="4"/>
      <c r="GNO127" s="4"/>
      <c r="GNP127" s="4"/>
      <c r="GNQ127" s="4"/>
      <c r="GNR127" s="4"/>
      <c r="GNS127" s="4"/>
      <c r="GNT127" s="4"/>
      <c r="GNU127" s="4"/>
      <c r="GNV127" s="4"/>
      <c r="GNW127" s="4"/>
      <c r="GNX127" s="4"/>
      <c r="GNY127" s="4"/>
      <c r="GNZ127" s="4"/>
      <c r="GOA127" s="4"/>
      <c r="GOB127" s="4"/>
      <c r="GOC127" s="4"/>
      <c r="GOD127" s="4"/>
      <c r="GOE127" s="4"/>
      <c r="GOF127" s="4"/>
      <c r="GOG127" s="4"/>
      <c r="GOH127" s="4"/>
      <c r="GOI127" s="4"/>
      <c r="GOJ127" s="4"/>
      <c r="GOK127" s="4"/>
      <c r="GOL127" s="4"/>
      <c r="GOM127" s="4"/>
      <c r="GON127" s="4"/>
      <c r="GOO127" s="4"/>
      <c r="GOP127" s="4"/>
      <c r="GOQ127" s="4"/>
      <c r="GOR127" s="4"/>
      <c r="GOS127" s="4"/>
      <c r="GOT127" s="4"/>
      <c r="GOU127" s="4"/>
      <c r="GOV127" s="4"/>
      <c r="GOW127" s="4"/>
      <c r="GOX127" s="4"/>
      <c r="GOY127" s="4"/>
      <c r="GOZ127" s="4"/>
      <c r="GPA127" s="4"/>
      <c r="GPB127" s="4"/>
      <c r="GPC127" s="4"/>
      <c r="GPD127" s="4"/>
      <c r="GPE127" s="4"/>
      <c r="GPF127" s="4"/>
      <c r="GPG127" s="4"/>
      <c r="GPH127" s="4"/>
      <c r="GPI127" s="4"/>
      <c r="GPJ127" s="4"/>
      <c r="GPK127" s="4"/>
      <c r="GPL127" s="4"/>
      <c r="GPM127" s="4"/>
      <c r="GPN127" s="4"/>
      <c r="GPO127" s="4"/>
      <c r="GPP127" s="4"/>
      <c r="GPQ127" s="4"/>
      <c r="GPR127" s="4"/>
      <c r="GPS127" s="4"/>
      <c r="GPT127" s="4"/>
      <c r="GPU127" s="4"/>
      <c r="GPV127" s="4"/>
      <c r="GPW127" s="4"/>
      <c r="GPX127" s="4"/>
      <c r="GPY127" s="4"/>
      <c r="GPZ127" s="4"/>
      <c r="GQA127" s="4"/>
      <c r="GQB127" s="4"/>
      <c r="GQC127" s="4"/>
      <c r="GQD127" s="4"/>
      <c r="GQE127" s="4"/>
      <c r="GQF127" s="4"/>
      <c r="GQG127" s="4"/>
      <c r="GQH127" s="4"/>
      <c r="GQI127" s="4"/>
      <c r="GQJ127" s="4"/>
      <c r="GQK127" s="4"/>
      <c r="GQL127" s="4"/>
      <c r="GQM127" s="4"/>
      <c r="GQN127" s="4"/>
      <c r="GQO127" s="4"/>
      <c r="GQP127" s="4"/>
      <c r="GQQ127" s="4"/>
      <c r="GQR127" s="4"/>
      <c r="GQS127" s="4"/>
      <c r="GQT127" s="4"/>
      <c r="GQU127" s="4"/>
      <c r="GQV127" s="4"/>
      <c r="GQW127" s="4"/>
      <c r="GQX127" s="4"/>
      <c r="GQY127" s="4"/>
      <c r="GQZ127" s="4"/>
      <c r="GRA127" s="4"/>
      <c r="GRB127" s="4"/>
      <c r="GRC127" s="4"/>
      <c r="GRD127" s="4"/>
      <c r="GRE127" s="4"/>
      <c r="GRF127" s="4"/>
      <c r="GRG127" s="4"/>
      <c r="GRH127" s="4"/>
      <c r="GRI127" s="4"/>
      <c r="GRJ127" s="4"/>
      <c r="GRK127" s="4"/>
      <c r="GRL127" s="4"/>
      <c r="GRM127" s="4"/>
      <c r="GRN127" s="4"/>
      <c r="GRO127" s="4"/>
      <c r="GRP127" s="4"/>
      <c r="GRQ127" s="4"/>
      <c r="GRR127" s="4"/>
      <c r="GRS127" s="4"/>
      <c r="GRT127" s="4"/>
      <c r="GRU127" s="4"/>
      <c r="GRV127" s="4"/>
      <c r="GRW127" s="4"/>
      <c r="GRX127" s="4"/>
      <c r="GRY127" s="4"/>
      <c r="GRZ127" s="4"/>
      <c r="GSA127" s="4"/>
      <c r="GSB127" s="4"/>
      <c r="GSC127" s="4"/>
      <c r="GSD127" s="4"/>
      <c r="GSE127" s="4"/>
      <c r="GSF127" s="4"/>
      <c r="GSG127" s="4"/>
      <c r="GSH127" s="4"/>
      <c r="GSI127" s="4"/>
      <c r="GSJ127" s="4"/>
      <c r="GSK127" s="4"/>
      <c r="GSL127" s="4"/>
      <c r="GSM127" s="4"/>
      <c r="GSN127" s="4"/>
      <c r="GSO127" s="4"/>
      <c r="GSP127" s="4"/>
      <c r="GSQ127" s="4"/>
      <c r="GSR127" s="4"/>
      <c r="GSS127" s="4"/>
      <c r="GST127" s="4"/>
      <c r="GSU127" s="4"/>
      <c r="GSV127" s="4"/>
      <c r="GSW127" s="4"/>
      <c r="GSX127" s="4"/>
      <c r="GSY127" s="4"/>
      <c r="GSZ127" s="4"/>
      <c r="GTA127" s="4"/>
      <c r="GTB127" s="4"/>
      <c r="GTC127" s="4"/>
      <c r="GTD127" s="4"/>
      <c r="GTE127" s="4"/>
      <c r="GTF127" s="4"/>
      <c r="GTG127" s="4"/>
      <c r="GTH127" s="4"/>
      <c r="GTI127" s="4"/>
      <c r="GTJ127" s="4"/>
      <c r="GTK127" s="4"/>
      <c r="GTL127" s="4"/>
      <c r="GTM127" s="4"/>
      <c r="GTN127" s="4"/>
      <c r="GTO127" s="4"/>
      <c r="GTP127" s="4"/>
      <c r="GTQ127" s="4"/>
      <c r="GTR127" s="4"/>
      <c r="GTS127" s="4"/>
      <c r="GTT127" s="4"/>
      <c r="GTU127" s="4"/>
      <c r="GTV127" s="4"/>
      <c r="GTW127" s="4"/>
      <c r="GTX127" s="4"/>
      <c r="GTY127" s="4"/>
      <c r="GTZ127" s="4"/>
      <c r="GUA127" s="4"/>
      <c r="GUB127" s="4"/>
      <c r="GUC127" s="4"/>
      <c r="GUD127" s="4"/>
      <c r="GUE127" s="4"/>
      <c r="GUF127" s="4"/>
      <c r="GUG127" s="4"/>
      <c r="GUH127" s="4"/>
      <c r="GUI127" s="4"/>
      <c r="GUJ127" s="4"/>
      <c r="GUK127" s="4"/>
      <c r="GUL127" s="4"/>
      <c r="GUM127" s="4"/>
      <c r="GUN127" s="4"/>
      <c r="GUO127" s="4"/>
      <c r="GUP127" s="4"/>
      <c r="GUQ127" s="4"/>
      <c r="GUR127" s="4"/>
      <c r="GUS127" s="4"/>
      <c r="GUT127" s="4"/>
      <c r="GUU127" s="4"/>
      <c r="GUV127" s="4"/>
      <c r="GUW127" s="4"/>
      <c r="GUX127" s="4"/>
      <c r="GUY127" s="4"/>
      <c r="GUZ127" s="4"/>
      <c r="GVA127" s="4"/>
      <c r="GVB127" s="4"/>
      <c r="GVC127" s="4"/>
      <c r="GVD127" s="4"/>
      <c r="GVE127" s="4"/>
      <c r="GVF127" s="4"/>
      <c r="GVG127" s="4"/>
      <c r="GVH127" s="4"/>
      <c r="GVI127" s="4"/>
      <c r="GVJ127" s="4"/>
      <c r="GVK127" s="4"/>
      <c r="GVL127" s="4"/>
      <c r="GVM127" s="4"/>
      <c r="GVN127" s="4"/>
      <c r="GVO127" s="4"/>
      <c r="GVP127" s="4"/>
      <c r="GVQ127" s="4"/>
      <c r="GVR127" s="4"/>
      <c r="GVS127" s="4"/>
      <c r="GVT127" s="4"/>
      <c r="GVU127" s="4"/>
      <c r="GVV127" s="4"/>
      <c r="GVW127" s="4"/>
      <c r="GVX127" s="4"/>
      <c r="GVY127" s="4"/>
      <c r="GVZ127" s="4"/>
      <c r="GWA127" s="4"/>
      <c r="GWB127" s="4"/>
      <c r="GWC127" s="4"/>
      <c r="GWD127" s="4"/>
      <c r="GWE127" s="4"/>
      <c r="GWF127" s="4"/>
      <c r="GWG127" s="4"/>
      <c r="GWH127" s="4"/>
      <c r="GWI127" s="4"/>
      <c r="GWJ127" s="4"/>
      <c r="GWK127" s="4"/>
      <c r="GWL127" s="4"/>
      <c r="GWM127" s="4"/>
      <c r="GWN127" s="4"/>
      <c r="GWO127" s="4"/>
      <c r="GWP127" s="4"/>
      <c r="GWQ127" s="4"/>
      <c r="GWR127" s="4"/>
      <c r="GWS127" s="4"/>
      <c r="GWT127" s="4"/>
      <c r="GWU127" s="4"/>
      <c r="GWV127" s="4"/>
      <c r="GWW127" s="4"/>
      <c r="GWX127" s="4"/>
      <c r="GWY127" s="4"/>
      <c r="GWZ127" s="4"/>
      <c r="GXA127" s="4"/>
      <c r="GXB127" s="4"/>
      <c r="GXC127" s="4"/>
      <c r="GXD127" s="4"/>
      <c r="GXE127" s="4"/>
      <c r="GXF127" s="4"/>
      <c r="GXG127" s="4"/>
      <c r="GXH127" s="4"/>
      <c r="GXI127" s="4"/>
      <c r="GXJ127" s="4"/>
      <c r="GXK127" s="4"/>
      <c r="GXL127" s="4"/>
      <c r="GXM127" s="4"/>
      <c r="GXN127" s="4"/>
      <c r="GXO127" s="4"/>
      <c r="GXP127" s="4"/>
      <c r="GXQ127" s="4"/>
      <c r="GXR127" s="4"/>
      <c r="GXS127" s="4"/>
      <c r="GXT127" s="4"/>
      <c r="GXU127" s="4"/>
      <c r="GXV127" s="4"/>
      <c r="GXW127" s="4"/>
      <c r="GXX127" s="4"/>
      <c r="GXY127" s="4"/>
      <c r="GXZ127" s="4"/>
      <c r="GYA127" s="4"/>
      <c r="GYB127" s="4"/>
      <c r="GYC127" s="4"/>
      <c r="GYD127" s="4"/>
      <c r="GYE127" s="4"/>
      <c r="GYF127" s="4"/>
      <c r="GYG127" s="4"/>
      <c r="GYH127" s="4"/>
      <c r="GYI127" s="4"/>
      <c r="GYJ127" s="4"/>
      <c r="GYK127" s="4"/>
      <c r="GYL127" s="4"/>
      <c r="GYM127" s="4"/>
      <c r="GYN127" s="4"/>
      <c r="GYO127" s="4"/>
      <c r="GYP127" s="4"/>
      <c r="GYQ127" s="4"/>
      <c r="GYR127" s="4"/>
      <c r="GYS127" s="4"/>
      <c r="GYT127" s="4"/>
      <c r="GYU127" s="4"/>
      <c r="GYV127" s="4"/>
      <c r="GYW127" s="4"/>
      <c r="GYX127" s="4"/>
      <c r="GYY127" s="4"/>
      <c r="GYZ127" s="4"/>
      <c r="GZA127" s="4"/>
      <c r="GZB127" s="4"/>
      <c r="GZC127" s="4"/>
      <c r="GZD127" s="4"/>
      <c r="GZE127" s="4"/>
      <c r="GZF127" s="4"/>
      <c r="GZG127" s="4"/>
      <c r="GZH127" s="4"/>
      <c r="GZI127" s="4"/>
      <c r="GZJ127" s="4"/>
      <c r="GZK127" s="4"/>
      <c r="GZL127" s="4"/>
      <c r="GZM127" s="4"/>
      <c r="GZN127" s="4"/>
      <c r="GZO127" s="4"/>
      <c r="GZP127" s="4"/>
      <c r="GZQ127" s="4"/>
      <c r="GZR127" s="4"/>
      <c r="GZS127" s="4"/>
      <c r="GZT127" s="4"/>
      <c r="GZU127" s="4"/>
      <c r="GZV127" s="4"/>
      <c r="GZW127" s="4"/>
      <c r="GZX127" s="4"/>
      <c r="GZY127" s="4"/>
      <c r="GZZ127" s="4"/>
      <c r="HAA127" s="4"/>
      <c r="HAB127" s="4"/>
      <c r="HAC127" s="4"/>
      <c r="HAD127" s="4"/>
      <c r="HAE127" s="4"/>
      <c r="HAF127" s="4"/>
      <c r="HAG127" s="4"/>
      <c r="HAH127" s="4"/>
      <c r="HAI127" s="4"/>
      <c r="HAJ127" s="4"/>
      <c r="HAK127" s="4"/>
      <c r="HAL127" s="4"/>
      <c r="HAM127" s="4"/>
      <c r="HAN127" s="4"/>
      <c r="HAO127" s="4"/>
      <c r="HAP127" s="4"/>
      <c r="HAQ127" s="4"/>
      <c r="HAR127" s="4"/>
      <c r="HAS127" s="4"/>
      <c r="HAT127" s="4"/>
      <c r="HAU127" s="4"/>
      <c r="HAV127" s="4"/>
      <c r="HAW127" s="4"/>
      <c r="HAX127" s="4"/>
      <c r="HAY127" s="4"/>
      <c r="HAZ127" s="4"/>
      <c r="HBA127" s="4"/>
      <c r="HBB127" s="4"/>
      <c r="HBC127" s="4"/>
      <c r="HBD127" s="4"/>
      <c r="HBE127" s="4"/>
      <c r="HBF127" s="4"/>
      <c r="HBG127" s="4"/>
      <c r="HBH127" s="4"/>
      <c r="HBI127" s="4"/>
      <c r="HBJ127" s="4"/>
      <c r="HBK127" s="4"/>
      <c r="HBL127" s="4"/>
      <c r="HBM127" s="4"/>
      <c r="HBN127" s="4"/>
      <c r="HBO127" s="4"/>
      <c r="HBP127" s="4"/>
      <c r="HBQ127" s="4"/>
      <c r="HBR127" s="4"/>
      <c r="HBS127" s="4"/>
      <c r="HBT127" s="4"/>
      <c r="HBU127" s="4"/>
      <c r="HBV127" s="4"/>
      <c r="HBW127" s="4"/>
      <c r="HBX127" s="4"/>
      <c r="HBY127" s="4"/>
      <c r="HBZ127" s="4"/>
      <c r="HCA127" s="4"/>
      <c r="HCB127" s="4"/>
      <c r="HCC127" s="4"/>
      <c r="HCD127" s="4"/>
      <c r="HCE127" s="4"/>
      <c r="HCF127" s="4"/>
      <c r="HCG127" s="4"/>
      <c r="HCH127" s="4"/>
      <c r="HCI127" s="4"/>
      <c r="HCJ127" s="4"/>
      <c r="HCK127" s="4"/>
      <c r="HCL127" s="4"/>
      <c r="HCM127" s="4"/>
      <c r="HCN127" s="4"/>
      <c r="HCO127" s="4"/>
      <c r="HCP127" s="4"/>
      <c r="HCQ127" s="4"/>
      <c r="HCR127" s="4"/>
      <c r="HCS127" s="4"/>
      <c r="HCT127" s="4"/>
      <c r="HCU127" s="4"/>
      <c r="HCV127" s="4"/>
      <c r="HCW127" s="4"/>
      <c r="HCX127" s="4"/>
      <c r="HCY127" s="4"/>
      <c r="HCZ127" s="4"/>
      <c r="HDA127" s="4"/>
      <c r="HDB127" s="4"/>
      <c r="HDC127" s="4"/>
      <c r="HDD127" s="4"/>
      <c r="HDE127" s="4"/>
      <c r="HDF127" s="4"/>
      <c r="HDG127" s="4"/>
      <c r="HDH127" s="4"/>
      <c r="HDI127" s="4"/>
      <c r="HDJ127" s="4"/>
      <c r="HDK127" s="4"/>
      <c r="HDL127" s="4"/>
      <c r="HDM127" s="4"/>
      <c r="HDN127" s="4"/>
      <c r="HDO127" s="4"/>
      <c r="HDP127" s="4"/>
      <c r="HDQ127" s="4"/>
      <c r="HDR127" s="4"/>
      <c r="HDS127" s="4"/>
      <c r="HDT127" s="4"/>
      <c r="HDU127" s="4"/>
      <c r="HDV127" s="4"/>
      <c r="HDW127" s="4"/>
      <c r="HDX127" s="4"/>
      <c r="HDY127" s="4"/>
      <c r="HDZ127" s="4"/>
      <c r="HEA127" s="4"/>
      <c r="HEB127" s="4"/>
      <c r="HEC127" s="4"/>
      <c r="HED127" s="4"/>
      <c r="HEE127" s="4"/>
      <c r="HEF127" s="4"/>
      <c r="HEG127" s="4"/>
      <c r="HEH127" s="4"/>
      <c r="HEI127" s="4"/>
      <c r="HEJ127" s="4"/>
      <c r="HEK127" s="4"/>
      <c r="HEL127" s="4"/>
      <c r="HEM127" s="4"/>
      <c r="HEN127" s="4"/>
      <c r="HEO127" s="4"/>
      <c r="HEP127" s="4"/>
      <c r="HEQ127" s="4"/>
      <c r="HER127" s="4"/>
      <c r="HES127" s="4"/>
      <c r="HET127" s="4"/>
      <c r="HEU127" s="4"/>
      <c r="HEV127" s="4"/>
      <c r="HEW127" s="4"/>
      <c r="HEX127" s="4"/>
      <c r="HEY127" s="4"/>
      <c r="HEZ127" s="4"/>
      <c r="HFA127" s="4"/>
      <c r="HFB127" s="4"/>
      <c r="HFC127" s="4"/>
      <c r="HFD127" s="4"/>
      <c r="HFE127" s="4"/>
      <c r="HFF127" s="4"/>
      <c r="HFG127" s="4"/>
      <c r="HFH127" s="4"/>
      <c r="HFI127" s="4"/>
      <c r="HFJ127" s="4"/>
      <c r="HFK127" s="4"/>
      <c r="HFL127" s="4"/>
      <c r="HFM127" s="4"/>
      <c r="HFN127" s="4"/>
      <c r="HFO127" s="4"/>
      <c r="HFP127" s="4"/>
      <c r="HFQ127" s="4"/>
      <c r="HFR127" s="4"/>
      <c r="HFS127" s="4"/>
      <c r="HFT127" s="4"/>
      <c r="HFU127" s="4"/>
      <c r="HFV127" s="4"/>
      <c r="HFW127" s="4"/>
      <c r="HFX127" s="4"/>
      <c r="HFY127" s="4"/>
      <c r="HFZ127" s="4"/>
      <c r="HGA127" s="4"/>
      <c r="HGB127" s="4"/>
      <c r="HGC127" s="4"/>
      <c r="HGD127" s="4"/>
      <c r="HGE127" s="4"/>
      <c r="HGF127" s="4"/>
      <c r="HGG127" s="4"/>
      <c r="HGH127" s="4"/>
      <c r="HGI127" s="4"/>
      <c r="HGJ127" s="4"/>
      <c r="HGK127" s="4"/>
      <c r="HGL127" s="4"/>
      <c r="HGM127" s="4"/>
      <c r="HGN127" s="4"/>
      <c r="HGO127" s="4"/>
      <c r="HGP127" s="4"/>
      <c r="HGQ127" s="4"/>
      <c r="HGR127" s="4"/>
      <c r="HGS127" s="4"/>
      <c r="HGT127" s="4"/>
      <c r="HGU127" s="4"/>
      <c r="HGV127" s="4"/>
      <c r="HGW127" s="4"/>
      <c r="HGX127" s="4"/>
      <c r="HGY127" s="4"/>
      <c r="HGZ127" s="4"/>
      <c r="HHA127" s="4"/>
      <c r="HHB127" s="4"/>
      <c r="HHC127" s="4"/>
      <c r="HHD127" s="4"/>
      <c r="HHE127" s="4"/>
      <c r="HHF127" s="4"/>
      <c r="HHG127" s="4"/>
      <c r="HHH127" s="4"/>
      <c r="HHI127" s="4"/>
      <c r="HHJ127" s="4"/>
      <c r="HHK127" s="4"/>
      <c r="HHL127" s="4"/>
      <c r="HHM127" s="4"/>
      <c r="HHN127" s="4"/>
      <c r="HHO127" s="4"/>
      <c r="HHP127" s="4"/>
      <c r="HHQ127" s="4"/>
      <c r="HHR127" s="4"/>
      <c r="HHS127" s="4"/>
      <c r="HHT127" s="4"/>
      <c r="HHU127" s="4"/>
      <c r="HHV127" s="4"/>
      <c r="HHW127" s="4"/>
      <c r="HHX127" s="4"/>
      <c r="HHY127" s="4"/>
      <c r="HHZ127" s="4"/>
      <c r="HIA127" s="4"/>
      <c r="HIB127" s="4"/>
      <c r="HIC127" s="4"/>
      <c r="HID127" s="4"/>
      <c r="HIE127" s="4"/>
      <c r="HIF127" s="4"/>
      <c r="HIG127" s="4"/>
      <c r="HIH127" s="4"/>
      <c r="HII127" s="4"/>
      <c r="HIJ127" s="4"/>
      <c r="HIK127" s="4"/>
      <c r="HIL127" s="4"/>
      <c r="HIM127" s="4"/>
      <c r="HIN127" s="4"/>
      <c r="HIO127" s="4"/>
      <c r="HIP127" s="4"/>
      <c r="HIQ127" s="4"/>
      <c r="HIR127" s="4"/>
      <c r="HIS127" s="4"/>
      <c r="HIT127" s="4"/>
      <c r="HIU127" s="4"/>
      <c r="HIV127" s="4"/>
      <c r="HIW127" s="4"/>
      <c r="HIX127" s="4"/>
      <c r="HIY127" s="4"/>
      <c r="HIZ127" s="4"/>
      <c r="HJA127" s="4"/>
      <c r="HJB127" s="4"/>
      <c r="HJC127" s="4"/>
      <c r="HJD127" s="4"/>
      <c r="HJE127" s="4"/>
      <c r="HJF127" s="4"/>
      <c r="HJG127" s="4"/>
      <c r="HJH127" s="4"/>
      <c r="HJI127" s="4"/>
      <c r="HJJ127" s="4"/>
      <c r="HJK127" s="4"/>
      <c r="HJL127" s="4"/>
      <c r="HJM127" s="4"/>
      <c r="HJN127" s="4"/>
      <c r="HJO127" s="4"/>
      <c r="HJP127" s="4"/>
      <c r="HJQ127" s="4"/>
      <c r="HJR127" s="4"/>
      <c r="HJS127" s="4"/>
      <c r="HJT127" s="4"/>
      <c r="HJU127" s="4"/>
      <c r="HJV127" s="4"/>
      <c r="HJW127" s="4"/>
      <c r="HJX127" s="4"/>
      <c r="HJY127" s="4"/>
      <c r="HJZ127" s="4"/>
      <c r="HKA127" s="4"/>
      <c r="HKB127" s="4"/>
      <c r="HKC127" s="4"/>
      <c r="HKD127" s="4"/>
      <c r="HKE127" s="4"/>
      <c r="HKF127" s="4"/>
      <c r="HKG127" s="4"/>
      <c r="HKH127" s="4"/>
      <c r="HKI127" s="4"/>
      <c r="HKJ127" s="4"/>
      <c r="HKK127" s="4"/>
      <c r="HKL127" s="4"/>
      <c r="HKM127" s="4"/>
      <c r="HKN127" s="4"/>
      <c r="HKO127" s="4"/>
      <c r="HKP127" s="4"/>
      <c r="HKQ127" s="4"/>
      <c r="HKR127" s="4"/>
      <c r="HKS127" s="4"/>
      <c r="HKT127" s="4"/>
      <c r="HKU127" s="4"/>
      <c r="HKV127" s="4"/>
      <c r="HKW127" s="4"/>
      <c r="HKX127" s="4"/>
      <c r="HKY127" s="4"/>
      <c r="HKZ127" s="4"/>
      <c r="HLA127" s="4"/>
      <c r="HLB127" s="4"/>
      <c r="HLC127" s="4"/>
      <c r="HLD127" s="4"/>
      <c r="HLE127" s="4"/>
      <c r="HLF127" s="4"/>
      <c r="HLG127" s="4"/>
      <c r="HLH127" s="4"/>
      <c r="HLI127" s="4"/>
      <c r="HLJ127" s="4"/>
      <c r="HLK127" s="4"/>
      <c r="HLL127" s="4"/>
      <c r="HLM127" s="4"/>
      <c r="HLN127" s="4"/>
      <c r="HLO127" s="4"/>
      <c r="HLP127" s="4"/>
      <c r="HLQ127" s="4"/>
      <c r="HLR127" s="4"/>
      <c r="HLS127" s="4"/>
      <c r="HLT127" s="4"/>
      <c r="HLU127" s="4"/>
      <c r="HLV127" s="4"/>
      <c r="HLW127" s="4"/>
      <c r="HLX127" s="4"/>
      <c r="HLY127" s="4"/>
      <c r="HLZ127" s="4"/>
      <c r="HMA127" s="4"/>
      <c r="HMB127" s="4"/>
      <c r="HMC127" s="4"/>
      <c r="HMD127" s="4"/>
      <c r="HME127" s="4"/>
      <c r="HMF127" s="4"/>
      <c r="HMG127" s="4"/>
      <c r="HMH127" s="4"/>
      <c r="HMI127" s="4"/>
      <c r="HMJ127" s="4"/>
      <c r="HMK127" s="4"/>
      <c r="HML127" s="4"/>
      <c r="HMM127" s="4"/>
      <c r="HMN127" s="4"/>
      <c r="HMO127" s="4"/>
      <c r="HMP127" s="4"/>
      <c r="HMQ127" s="4"/>
      <c r="HMR127" s="4"/>
      <c r="HMS127" s="4"/>
      <c r="HMT127" s="4"/>
      <c r="HMU127" s="4"/>
      <c r="HMV127" s="4"/>
      <c r="HMW127" s="4"/>
      <c r="HMX127" s="4"/>
      <c r="HMY127" s="4"/>
      <c r="HMZ127" s="4"/>
      <c r="HNA127" s="4"/>
      <c r="HNB127" s="4"/>
      <c r="HNC127" s="4"/>
      <c r="HND127" s="4"/>
      <c r="HNE127" s="4"/>
      <c r="HNF127" s="4"/>
      <c r="HNG127" s="4"/>
      <c r="HNH127" s="4"/>
      <c r="HNI127" s="4"/>
      <c r="HNJ127" s="4"/>
      <c r="HNK127" s="4"/>
      <c r="HNL127" s="4"/>
      <c r="HNM127" s="4"/>
      <c r="HNN127" s="4"/>
      <c r="HNO127" s="4"/>
      <c r="HNP127" s="4"/>
      <c r="HNQ127" s="4"/>
      <c r="HNR127" s="4"/>
      <c r="HNS127" s="4"/>
      <c r="HNT127" s="4"/>
      <c r="HNU127" s="4"/>
      <c r="HNV127" s="4"/>
      <c r="HNW127" s="4"/>
      <c r="HNX127" s="4"/>
      <c r="HNY127" s="4"/>
      <c r="HNZ127" s="4"/>
      <c r="HOA127" s="4"/>
      <c r="HOB127" s="4"/>
      <c r="HOC127" s="4"/>
      <c r="HOD127" s="4"/>
      <c r="HOE127" s="4"/>
      <c r="HOF127" s="4"/>
      <c r="HOG127" s="4"/>
      <c r="HOH127" s="4"/>
      <c r="HOI127" s="4"/>
      <c r="HOJ127" s="4"/>
      <c r="HOK127" s="4"/>
      <c r="HOL127" s="4"/>
      <c r="HOM127" s="4"/>
      <c r="HON127" s="4"/>
      <c r="HOO127" s="4"/>
      <c r="HOP127" s="4"/>
      <c r="HOQ127" s="4"/>
      <c r="HOR127" s="4"/>
      <c r="HOS127" s="4"/>
      <c r="HOT127" s="4"/>
      <c r="HOU127" s="4"/>
      <c r="HOV127" s="4"/>
      <c r="HOW127" s="4"/>
      <c r="HOX127" s="4"/>
      <c r="HOY127" s="4"/>
      <c r="HOZ127" s="4"/>
      <c r="HPA127" s="4"/>
      <c r="HPB127" s="4"/>
      <c r="HPC127" s="4"/>
      <c r="HPD127" s="4"/>
      <c r="HPE127" s="4"/>
      <c r="HPF127" s="4"/>
      <c r="HPG127" s="4"/>
      <c r="HPH127" s="4"/>
      <c r="HPI127" s="4"/>
      <c r="HPJ127" s="4"/>
      <c r="HPK127" s="4"/>
      <c r="HPL127" s="4"/>
      <c r="HPM127" s="4"/>
      <c r="HPN127" s="4"/>
      <c r="HPO127" s="4"/>
      <c r="HPP127" s="4"/>
      <c r="HPQ127" s="4"/>
      <c r="HPR127" s="4"/>
      <c r="HPS127" s="4"/>
      <c r="HPT127" s="4"/>
      <c r="HPU127" s="4"/>
      <c r="HPV127" s="4"/>
      <c r="HPW127" s="4"/>
      <c r="HPX127" s="4"/>
      <c r="HPY127" s="4"/>
      <c r="HPZ127" s="4"/>
      <c r="HQA127" s="4"/>
      <c r="HQB127" s="4"/>
      <c r="HQC127" s="4"/>
      <c r="HQD127" s="4"/>
      <c r="HQE127" s="4"/>
      <c r="HQF127" s="4"/>
      <c r="HQG127" s="4"/>
      <c r="HQH127" s="4"/>
      <c r="HQI127" s="4"/>
      <c r="HQJ127" s="4"/>
      <c r="HQK127" s="4"/>
      <c r="HQL127" s="4"/>
      <c r="HQM127" s="4"/>
      <c r="HQN127" s="4"/>
      <c r="HQO127" s="4"/>
      <c r="HQP127" s="4"/>
      <c r="HQQ127" s="4"/>
      <c r="HQR127" s="4"/>
      <c r="HQS127" s="4"/>
      <c r="HQT127" s="4"/>
      <c r="HQU127" s="4"/>
      <c r="HQV127" s="4"/>
      <c r="HQW127" s="4"/>
      <c r="HQX127" s="4"/>
      <c r="HQY127" s="4"/>
      <c r="HQZ127" s="4"/>
      <c r="HRA127" s="4"/>
      <c r="HRB127" s="4"/>
      <c r="HRC127" s="4"/>
      <c r="HRD127" s="4"/>
      <c r="HRE127" s="4"/>
      <c r="HRF127" s="4"/>
      <c r="HRG127" s="4"/>
      <c r="HRH127" s="4"/>
      <c r="HRI127" s="4"/>
      <c r="HRJ127" s="4"/>
      <c r="HRK127" s="4"/>
      <c r="HRL127" s="4"/>
      <c r="HRM127" s="4"/>
      <c r="HRN127" s="4"/>
      <c r="HRO127" s="4"/>
      <c r="HRP127" s="4"/>
      <c r="HRQ127" s="4"/>
      <c r="HRR127" s="4"/>
      <c r="HRS127" s="4"/>
      <c r="HRT127" s="4"/>
      <c r="HRU127" s="4"/>
      <c r="HRV127" s="4"/>
      <c r="HRW127" s="4"/>
      <c r="HRX127" s="4"/>
      <c r="HRY127" s="4"/>
      <c r="HRZ127" s="4"/>
      <c r="HSA127" s="4"/>
      <c r="HSB127" s="4"/>
      <c r="HSC127" s="4"/>
      <c r="HSD127" s="4"/>
      <c r="HSE127" s="4"/>
      <c r="HSF127" s="4"/>
      <c r="HSG127" s="4"/>
      <c r="HSH127" s="4"/>
      <c r="HSI127" s="4"/>
      <c r="HSJ127" s="4"/>
      <c r="HSK127" s="4"/>
      <c r="HSL127" s="4"/>
      <c r="HSM127" s="4"/>
      <c r="HSN127" s="4"/>
      <c r="HSO127" s="4"/>
      <c r="HSP127" s="4"/>
      <c r="HSQ127" s="4"/>
      <c r="HSR127" s="4"/>
      <c r="HSS127" s="4"/>
      <c r="HST127" s="4"/>
      <c r="HSU127" s="4"/>
      <c r="HSV127" s="4"/>
      <c r="HSW127" s="4"/>
      <c r="HSX127" s="4"/>
      <c r="HSY127" s="4"/>
      <c r="HSZ127" s="4"/>
      <c r="HTA127" s="4"/>
      <c r="HTB127" s="4"/>
      <c r="HTC127" s="4"/>
      <c r="HTD127" s="4"/>
      <c r="HTE127" s="4"/>
      <c r="HTF127" s="4"/>
      <c r="HTG127" s="4"/>
      <c r="HTH127" s="4"/>
      <c r="HTI127" s="4"/>
      <c r="HTJ127" s="4"/>
      <c r="HTK127" s="4"/>
      <c r="HTL127" s="4"/>
      <c r="HTM127" s="4"/>
      <c r="HTN127" s="4"/>
      <c r="HTO127" s="4"/>
      <c r="HTP127" s="4"/>
      <c r="HTQ127" s="4"/>
      <c r="HTR127" s="4"/>
      <c r="HTS127" s="4"/>
      <c r="HTT127" s="4"/>
      <c r="HTU127" s="4"/>
      <c r="HTV127" s="4"/>
      <c r="HTW127" s="4"/>
      <c r="HTX127" s="4"/>
      <c r="HTY127" s="4"/>
      <c r="HTZ127" s="4"/>
      <c r="HUA127" s="4"/>
      <c r="HUB127" s="4"/>
      <c r="HUC127" s="4"/>
      <c r="HUD127" s="4"/>
      <c r="HUE127" s="4"/>
      <c r="HUF127" s="4"/>
      <c r="HUG127" s="4"/>
      <c r="HUH127" s="4"/>
      <c r="HUI127" s="4"/>
      <c r="HUJ127" s="4"/>
      <c r="HUK127" s="4"/>
      <c r="HUL127" s="4"/>
      <c r="HUM127" s="4"/>
      <c r="HUN127" s="4"/>
      <c r="HUO127" s="4"/>
      <c r="HUP127" s="4"/>
      <c r="HUQ127" s="4"/>
      <c r="HUR127" s="4"/>
      <c r="HUS127" s="4"/>
      <c r="HUT127" s="4"/>
      <c r="HUU127" s="4"/>
      <c r="HUV127" s="4"/>
      <c r="HUW127" s="4"/>
      <c r="HUX127" s="4"/>
      <c r="HUY127" s="4"/>
      <c r="HUZ127" s="4"/>
      <c r="HVA127" s="4"/>
      <c r="HVB127" s="4"/>
      <c r="HVC127" s="4"/>
      <c r="HVD127" s="4"/>
      <c r="HVE127" s="4"/>
      <c r="HVF127" s="4"/>
      <c r="HVG127" s="4"/>
      <c r="HVH127" s="4"/>
      <c r="HVI127" s="4"/>
      <c r="HVJ127" s="4"/>
      <c r="HVK127" s="4"/>
      <c r="HVL127" s="4"/>
      <c r="HVM127" s="4"/>
      <c r="HVN127" s="4"/>
      <c r="HVO127" s="4"/>
      <c r="HVP127" s="4"/>
      <c r="HVQ127" s="4"/>
      <c r="HVR127" s="4"/>
      <c r="HVS127" s="4"/>
      <c r="HVT127" s="4"/>
      <c r="HVU127" s="4"/>
      <c r="HVV127" s="4"/>
      <c r="HVW127" s="4"/>
      <c r="HVX127" s="4"/>
      <c r="HVY127" s="4"/>
      <c r="HVZ127" s="4"/>
      <c r="HWA127" s="4"/>
      <c r="HWB127" s="4"/>
      <c r="HWC127" s="4"/>
      <c r="HWD127" s="4"/>
      <c r="HWE127" s="4"/>
      <c r="HWF127" s="4"/>
      <c r="HWG127" s="4"/>
      <c r="HWH127" s="4"/>
      <c r="HWI127" s="4"/>
      <c r="HWJ127" s="4"/>
      <c r="HWK127" s="4"/>
      <c r="HWL127" s="4"/>
      <c r="HWM127" s="4"/>
      <c r="HWN127" s="4"/>
      <c r="HWO127" s="4"/>
      <c r="HWP127" s="4"/>
      <c r="HWQ127" s="4"/>
      <c r="HWR127" s="4"/>
      <c r="HWS127" s="4"/>
      <c r="HWT127" s="4"/>
      <c r="HWU127" s="4"/>
      <c r="HWV127" s="4"/>
      <c r="HWW127" s="4"/>
      <c r="HWX127" s="4"/>
      <c r="HWY127" s="4"/>
      <c r="HWZ127" s="4"/>
      <c r="HXA127" s="4"/>
      <c r="HXB127" s="4"/>
      <c r="HXC127" s="4"/>
      <c r="HXD127" s="4"/>
      <c r="HXE127" s="4"/>
      <c r="HXF127" s="4"/>
      <c r="HXG127" s="4"/>
      <c r="HXH127" s="4"/>
      <c r="HXI127" s="4"/>
      <c r="HXJ127" s="4"/>
      <c r="HXK127" s="4"/>
      <c r="HXL127" s="4"/>
      <c r="HXM127" s="4"/>
      <c r="HXN127" s="4"/>
      <c r="HXO127" s="4"/>
      <c r="HXP127" s="4"/>
      <c r="HXQ127" s="4"/>
      <c r="HXR127" s="4"/>
      <c r="HXS127" s="4"/>
      <c r="HXT127" s="4"/>
      <c r="HXU127" s="4"/>
      <c r="HXV127" s="4"/>
      <c r="HXW127" s="4"/>
      <c r="HXX127" s="4"/>
      <c r="HXY127" s="4"/>
      <c r="HXZ127" s="4"/>
      <c r="HYA127" s="4"/>
      <c r="HYB127" s="4"/>
      <c r="HYC127" s="4"/>
      <c r="HYD127" s="4"/>
      <c r="HYE127" s="4"/>
      <c r="HYF127" s="4"/>
      <c r="HYG127" s="4"/>
      <c r="HYH127" s="4"/>
      <c r="HYI127" s="4"/>
      <c r="HYJ127" s="4"/>
      <c r="HYK127" s="4"/>
      <c r="HYL127" s="4"/>
      <c r="HYM127" s="4"/>
      <c r="HYN127" s="4"/>
      <c r="HYO127" s="4"/>
      <c r="HYP127" s="4"/>
      <c r="HYQ127" s="4"/>
      <c r="HYR127" s="4"/>
      <c r="HYS127" s="4"/>
      <c r="HYT127" s="4"/>
      <c r="HYU127" s="4"/>
      <c r="HYV127" s="4"/>
      <c r="HYW127" s="4"/>
      <c r="HYX127" s="4"/>
      <c r="HYY127" s="4"/>
      <c r="HYZ127" s="4"/>
      <c r="HZA127" s="4"/>
      <c r="HZB127" s="4"/>
      <c r="HZC127" s="4"/>
      <c r="HZD127" s="4"/>
      <c r="HZE127" s="4"/>
      <c r="HZF127" s="4"/>
      <c r="HZG127" s="4"/>
      <c r="HZH127" s="4"/>
      <c r="HZI127" s="4"/>
      <c r="HZJ127" s="4"/>
      <c r="HZK127" s="4"/>
      <c r="HZL127" s="4"/>
      <c r="HZM127" s="4"/>
      <c r="HZN127" s="4"/>
      <c r="HZO127" s="4"/>
      <c r="HZP127" s="4"/>
      <c r="HZQ127" s="4"/>
      <c r="HZR127" s="4"/>
      <c r="HZS127" s="4"/>
      <c r="HZT127" s="4"/>
      <c r="HZU127" s="4"/>
      <c r="HZV127" s="4"/>
      <c r="HZW127" s="4"/>
      <c r="HZX127" s="4"/>
      <c r="HZY127" s="4"/>
      <c r="HZZ127" s="4"/>
      <c r="IAA127" s="4"/>
      <c r="IAB127" s="4"/>
      <c r="IAC127" s="4"/>
      <c r="IAD127" s="4"/>
      <c r="IAE127" s="4"/>
      <c r="IAF127" s="4"/>
      <c r="IAG127" s="4"/>
      <c r="IAH127" s="4"/>
      <c r="IAI127" s="4"/>
      <c r="IAJ127" s="4"/>
      <c r="IAK127" s="4"/>
      <c r="IAL127" s="4"/>
      <c r="IAM127" s="4"/>
      <c r="IAN127" s="4"/>
      <c r="IAO127" s="4"/>
      <c r="IAP127" s="4"/>
      <c r="IAQ127" s="4"/>
      <c r="IAR127" s="4"/>
      <c r="IAS127" s="4"/>
      <c r="IAT127" s="4"/>
      <c r="IAU127" s="4"/>
      <c r="IAV127" s="4"/>
      <c r="IAW127" s="4"/>
      <c r="IAX127" s="4"/>
      <c r="IAY127" s="4"/>
      <c r="IAZ127" s="4"/>
      <c r="IBA127" s="4"/>
      <c r="IBB127" s="4"/>
      <c r="IBC127" s="4"/>
      <c r="IBD127" s="4"/>
      <c r="IBE127" s="4"/>
      <c r="IBF127" s="4"/>
      <c r="IBG127" s="4"/>
      <c r="IBH127" s="4"/>
      <c r="IBI127" s="4"/>
      <c r="IBJ127" s="4"/>
      <c r="IBK127" s="4"/>
      <c r="IBL127" s="4"/>
      <c r="IBM127" s="4"/>
      <c r="IBN127" s="4"/>
      <c r="IBO127" s="4"/>
      <c r="IBP127" s="4"/>
      <c r="IBQ127" s="4"/>
      <c r="IBR127" s="4"/>
      <c r="IBS127" s="4"/>
      <c r="IBT127" s="4"/>
      <c r="IBU127" s="4"/>
      <c r="IBV127" s="4"/>
      <c r="IBW127" s="4"/>
      <c r="IBX127" s="4"/>
      <c r="IBY127" s="4"/>
      <c r="IBZ127" s="4"/>
      <c r="ICA127" s="4"/>
      <c r="ICB127" s="4"/>
      <c r="ICC127" s="4"/>
      <c r="ICD127" s="4"/>
      <c r="ICE127" s="4"/>
      <c r="ICF127" s="4"/>
      <c r="ICG127" s="4"/>
      <c r="ICH127" s="4"/>
      <c r="ICI127" s="4"/>
      <c r="ICJ127" s="4"/>
      <c r="ICK127" s="4"/>
      <c r="ICL127" s="4"/>
      <c r="ICM127" s="4"/>
      <c r="ICN127" s="4"/>
      <c r="ICO127" s="4"/>
      <c r="ICP127" s="4"/>
      <c r="ICQ127" s="4"/>
      <c r="ICR127" s="4"/>
      <c r="ICS127" s="4"/>
      <c r="ICT127" s="4"/>
      <c r="ICU127" s="4"/>
      <c r="ICV127" s="4"/>
      <c r="ICW127" s="4"/>
      <c r="ICX127" s="4"/>
      <c r="ICY127" s="4"/>
      <c r="ICZ127" s="4"/>
      <c r="IDA127" s="4"/>
      <c r="IDB127" s="4"/>
      <c r="IDC127" s="4"/>
      <c r="IDD127" s="4"/>
      <c r="IDE127" s="4"/>
      <c r="IDF127" s="4"/>
      <c r="IDG127" s="4"/>
      <c r="IDH127" s="4"/>
      <c r="IDI127" s="4"/>
      <c r="IDJ127" s="4"/>
      <c r="IDK127" s="4"/>
      <c r="IDL127" s="4"/>
      <c r="IDM127" s="4"/>
      <c r="IDN127" s="4"/>
      <c r="IDO127" s="4"/>
      <c r="IDP127" s="4"/>
      <c r="IDQ127" s="4"/>
      <c r="IDR127" s="4"/>
      <c r="IDS127" s="4"/>
      <c r="IDT127" s="4"/>
      <c r="IDU127" s="4"/>
      <c r="IDV127" s="4"/>
      <c r="IDW127" s="4"/>
      <c r="IDX127" s="4"/>
      <c r="IDY127" s="4"/>
      <c r="IDZ127" s="4"/>
      <c r="IEA127" s="4"/>
      <c r="IEB127" s="4"/>
      <c r="IEC127" s="4"/>
      <c r="IED127" s="4"/>
      <c r="IEE127" s="4"/>
      <c r="IEF127" s="4"/>
      <c r="IEG127" s="4"/>
      <c r="IEH127" s="4"/>
      <c r="IEI127" s="4"/>
      <c r="IEJ127" s="4"/>
      <c r="IEK127" s="4"/>
      <c r="IEL127" s="4"/>
      <c r="IEM127" s="4"/>
      <c r="IEN127" s="4"/>
      <c r="IEO127" s="4"/>
      <c r="IEP127" s="4"/>
      <c r="IEQ127" s="4"/>
      <c r="IER127" s="4"/>
      <c r="IES127" s="4"/>
      <c r="IET127" s="4"/>
      <c r="IEU127" s="4"/>
      <c r="IEV127" s="4"/>
      <c r="IEW127" s="4"/>
      <c r="IEX127" s="4"/>
      <c r="IEY127" s="4"/>
      <c r="IEZ127" s="4"/>
      <c r="IFA127" s="4"/>
      <c r="IFB127" s="4"/>
      <c r="IFC127" s="4"/>
      <c r="IFD127" s="4"/>
      <c r="IFE127" s="4"/>
      <c r="IFF127" s="4"/>
      <c r="IFG127" s="4"/>
      <c r="IFH127" s="4"/>
      <c r="IFI127" s="4"/>
      <c r="IFJ127" s="4"/>
      <c r="IFK127" s="4"/>
      <c r="IFL127" s="4"/>
      <c r="IFM127" s="4"/>
      <c r="IFN127" s="4"/>
      <c r="IFO127" s="4"/>
      <c r="IFP127" s="4"/>
      <c r="IFQ127" s="4"/>
      <c r="IFR127" s="4"/>
      <c r="IFS127" s="4"/>
      <c r="IFT127" s="4"/>
      <c r="IFU127" s="4"/>
      <c r="IFV127" s="4"/>
      <c r="IFW127" s="4"/>
      <c r="IFX127" s="4"/>
      <c r="IFY127" s="4"/>
      <c r="IFZ127" s="4"/>
      <c r="IGA127" s="4"/>
      <c r="IGB127" s="4"/>
      <c r="IGC127" s="4"/>
      <c r="IGD127" s="4"/>
      <c r="IGE127" s="4"/>
      <c r="IGF127" s="4"/>
      <c r="IGG127" s="4"/>
      <c r="IGH127" s="4"/>
      <c r="IGI127" s="4"/>
      <c r="IGJ127" s="4"/>
      <c r="IGK127" s="4"/>
      <c r="IGL127" s="4"/>
      <c r="IGM127" s="4"/>
      <c r="IGN127" s="4"/>
      <c r="IGO127" s="4"/>
      <c r="IGP127" s="4"/>
      <c r="IGQ127" s="4"/>
      <c r="IGR127" s="4"/>
      <c r="IGS127" s="4"/>
      <c r="IGT127" s="4"/>
      <c r="IGU127" s="4"/>
      <c r="IGV127" s="4"/>
      <c r="IGW127" s="4"/>
      <c r="IGX127" s="4"/>
      <c r="IGY127" s="4"/>
      <c r="IGZ127" s="4"/>
      <c r="IHA127" s="4"/>
      <c r="IHB127" s="4"/>
      <c r="IHC127" s="4"/>
      <c r="IHD127" s="4"/>
      <c r="IHE127" s="4"/>
      <c r="IHF127" s="4"/>
      <c r="IHG127" s="4"/>
      <c r="IHH127" s="4"/>
      <c r="IHI127" s="4"/>
      <c r="IHJ127" s="4"/>
      <c r="IHK127" s="4"/>
      <c r="IHL127" s="4"/>
      <c r="IHM127" s="4"/>
      <c r="IHN127" s="4"/>
      <c r="IHO127" s="4"/>
      <c r="IHP127" s="4"/>
      <c r="IHQ127" s="4"/>
      <c r="IHR127" s="4"/>
      <c r="IHS127" s="4"/>
      <c r="IHT127" s="4"/>
      <c r="IHU127" s="4"/>
      <c r="IHV127" s="4"/>
      <c r="IHW127" s="4"/>
      <c r="IHX127" s="4"/>
      <c r="IHY127" s="4"/>
      <c r="IHZ127" s="4"/>
      <c r="IIA127" s="4"/>
      <c r="IIB127" s="4"/>
      <c r="IIC127" s="4"/>
      <c r="IID127" s="4"/>
      <c r="IIE127" s="4"/>
      <c r="IIF127" s="4"/>
      <c r="IIG127" s="4"/>
      <c r="IIH127" s="4"/>
      <c r="III127" s="4"/>
      <c r="IIJ127" s="4"/>
      <c r="IIK127" s="4"/>
      <c r="IIL127" s="4"/>
      <c r="IIM127" s="4"/>
      <c r="IIN127" s="4"/>
      <c r="IIO127" s="4"/>
      <c r="IIP127" s="4"/>
      <c r="IIQ127" s="4"/>
      <c r="IIR127" s="4"/>
      <c r="IIS127" s="4"/>
      <c r="IIT127" s="4"/>
      <c r="IIU127" s="4"/>
      <c r="IIV127" s="4"/>
      <c r="IIW127" s="4"/>
      <c r="IIX127" s="4"/>
      <c r="IIY127" s="4"/>
      <c r="IIZ127" s="4"/>
      <c r="IJA127" s="4"/>
      <c r="IJB127" s="4"/>
      <c r="IJC127" s="4"/>
      <c r="IJD127" s="4"/>
      <c r="IJE127" s="4"/>
      <c r="IJF127" s="4"/>
      <c r="IJG127" s="4"/>
      <c r="IJH127" s="4"/>
      <c r="IJI127" s="4"/>
      <c r="IJJ127" s="4"/>
      <c r="IJK127" s="4"/>
      <c r="IJL127" s="4"/>
      <c r="IJM127" s="4"/>
      <c r="IJN127" s="4"/>
      <c r="IJO127" s="4"/>
      <c r="IJP127" s="4"/>
      <c r="IJQ127" s="4"/>
      <c r="IJR127" s="4"/>
      <c r="IJS127" s="4"/>
      <c r="IJT127" s="4"/>
      <c r="IJU127" s="4"/>
      <c r="IJV127" s="4"/>
      <c r="IJW127" s="4"/>
      <c r="IJX127" s="4"/>
      <c r="IJY127" s="4"/>
      <c r="IJZ127" s="4"/>
      <c r="IKA127" s="4"/>
      <c r="IKB127" s="4"/>
      <c r="IKC127" s="4"/>
      <c r="IKD127" s="4"/>
      <c r="IKE127" s="4"/>
      <c r="IKF127" s="4"/>
      <c r="IKG127" s="4"/>
      <c r="IKH127" s="4"/>
      <c r="IKI127" s="4"/>
      <c r="IKJ127" s="4"/>
      <c r="IKK127" s="4"/>
      <c r="IKL127" s="4"/>
      <c r="IKM127" s="4"/>
      <c r="IKN127" s="4"/>
      <c r="IKO127" s="4"/>
      <c r="IKP127" s="4"/>
      <c r="IKQ127" s="4"/>
      <c r="IKR127" s="4"/>
      <c r="IKS127" s="4"/>
      <c r="IKT127" s="4"/>
      <c r="IKU127" s="4"/>
      <c r="IKV127" s="4"/>
      <c r="IKW127" s="4"/>
      <c r="IKX127" s="4"/>
      <c r="IKY127" s="4"/>
      <c r="IKZ127" s="4"/>
      <c r="ILA127" s="4"/>
      <c r="ILB127" s="4"/>
      <c r="ILC127" s="4"/>
      <c r="ILD127" s="4"/>
      <c r="ILE127" s="4"/>
      <c r="ILF127" s="4"/>
      <c r="ILG127" s="4"/>
      <c r="ILH127" s="4"/>
      <c r="ILI127" s="4"/>
      <c r="ILJ127" s="4"/>
      <c r="ILK127" s="4"/>
      <c r="ILL127" s="4"/>
      <c r="ILM127" s="4"/>
      <c r="ILN127" s="4"/>
      <c r="ILO127" s="4"/>
      <c r="ILP127" s="4"/>
      <c r="ILQ127" s="4"/>
      <c r="ILR127" s="4"/>
      <c r="ILS127" s="4"/>
      <c r="ILT127" s="4"/>
      <c r="ILU127" s="4"/>
      <c r="ILV127" s="4"/>
      <c r="ILW127" s="4"/>
      <c r="ILX127" s="4"/>
      <c r="ILY127" s="4"/>
      <c r="ILZ127" s="4"/>
      <c r="IMA127" s="4"/>
      <c r="IMB127" s="4"/>
      <c r="IMC127" s="4"/>
      <c r="IMD127" s="4"/>
      <c r="IME127" s="4"/>
      <c r="IMF127" s="4"/>
      <c r="IMG127" s="4"/>
      <c r="IMH127" s="4"/>
      <c r="IMI127" s="4"/>
      <c r="IMJ127" s="4"/>
      <c r="IMK127" s="4"/>
      <c r="IML127" s="4"/>
      <c r="IMM127" s="4"/>
      <c r="IMN127" s="4"/>
      <c r="IMO127" s="4"/>
      <c r="IMP127" s="4"/>
      <c r="IMQ127" s="4"/>
      <c r="IMR127" s="4"/>
      <c r="IMS127" s="4"/>
      <c r="IMT127" s="4"/>
      <c r="IMU127" s="4"/>
      <c r="IMV127" s="4"/>
      <c r="IMW127" s="4"/>
      <c r="IMX127" s="4"/>
      <c r="IMY127" s="4"/>
      <c r="IMZ127" s="4"/>
      <c r="INA127" s="4"/>
      <c r="INB127" s="4"/>
      <c r="INC127" s="4"/>
      <c r="IND127" s="4"/>
      <c r="INE127" s="4"/>
      <c r="INF127" s="4"/>
      <c r="ING127" s="4"/>
      <c r="INH127" s="4"/>
      <c r="INI127" s="4"/>
      <c r="INJ127" s="4"/>
      <c r="INK127" s="4"/>
      <c r="INL127" s="4"/>
      <c r="INM127" s="4"/>
      <c r="INN127" s="4"/>
      <c r="INO127" s="4"/>
      <c r="INP127" s="4"/>
      <c r="INQ127" s="4"/>
      <c r="INR127" s="4"/>
      <c r="INS127" s="4"/>
      <c r="INT127" s="4"/>
      <c r="INU127" s="4"/>
      <c r="INV127" s="4"/>
      <c r="INW127" s="4"/>
      <c r="INX127" s="4"/>
      <c r="INY127" s="4"/>
      <c r="INZ127" s="4"/>
      <c r="IOA127" s="4"/>
      <c r="IOB127" s="4"/>
      <c r="IOC127" s="4"/>
      <c r="IOD127" s="4"/>
      <c r="IOE127" s="4"/>
      <c r="IOF127" s="4"/>
      <c r="IOG127" s="4"/>
      <c r="IOH127" s="4"/>
      <c r="IOI127" s="4"/>
      <c r="IOJ127" s="4"/>
      <c r="IOK127" s="4"/>
      <c r="IOL127" s="4"/>
      <c r="IOM127" s="4"/>
      <c r="ION127" s="4"/>
      <c r="IOO127" s="4"/>
      <c r="IOP127" s="4"/>
      <c r="IOQ127" s="4"/>
      <c r="IOR127" s="4"/>
      <c r="IOS127" s="4"/>
      <c r="IOT127" s="4"/>
      <c r="IOU127" s="4"/>
      <c r="IOV127" s="4"/>
      <c r="IOW127" s="4"/>
      <c r="IOX127" s="4"/>
      <c r="IOY127" s="4"/>
      <c r="IOZ127" s="4"/>
      <c r="IPA127" s="4"/>
      <c r="IPB127" s="4"/>
      <c r="IPC127" s="4"/>
      <c r="IPD127" s="4"/>
      <c r="IPE127" s="4"/>
      <c r="IPF127" s="4"/>
      <c r="IPG127" s="4"/>
      <c r="IPH127" s="4"/>
      <c r="IPI127" s="4"/>
      <c r="IPJ127" s="4"/>
      <c r="IPK127" s="4"/>
      <c r="IPL127" s="4"/>
      <c r="IPM127" s="4"/>
      <c r="IPN127" s="4"/>
      <c r="IPO127" s="4"/>
      <c r="IPP127" s="4"/>
      <c r="IPQ127" s="4"/>
      <c r="IPR127" s="4"/>
      <c r="IPS127" s="4"/>
      <c r="IPT127" s="4"/>
      <c r="IPU127" s="4"/>
      <c r="IPV127" s="4"/>
      <c r="IPW127" s="4"/>
      <c r="IPX127" s="4"/>
      <c r="IPY127" s="4"/>
      <c r="IPZ127" s="4"/>
      <c r="IQA127" s="4"/>
      <c r="IQB127" s="4"/>
      <c r="IQC127" s="4"/>
      <c r="IQD127" s="4"/>
      <c r="IQE127" s="4"/>
      <c r="IQF127" s="4"/>
      <c r="IQG127" s="4"/>
      <c r="IQH127" s="4"/>
      <c r="IQI127" s="4"/>
      <c r="IQJ127" s="4"/>
      <c r="IQK127" s="4"/>
      <c r="IQL127" s="4"/>
      <c r="IQM127" s="4"/>
      <c r="IQN127" s="4"/>
      <c r="IQO127" s="4"/>
      <c r="IQP127" s="4"/>
      <c r="IQQ127" s="4"/>
      <c r="IQR127" s="4"/>
      <c r="IQS127" s="4"/>
      <c r="IQT127" s="4"/>
      <c r="IQU127" s="4"/>
      <c r="IQV127" s="4"/>
      <c r="IQW127" s="4"/>
      <c r="IQX127" s="4"/>
      <c r="IQY127" s="4"/>
      <c r="IQZ127" s="4"/>
      <c r="IRA127" s="4"/>
      <c r="IRB127" s="4"/>
      <c r="IRC127" s="4"/>
      <c r="IRD127" s="4"/>
      <c r="IRE127" s="4"/>
      <c r="IRF127" s="4"/>
      <c r="IRG127" s="4"/>
      <c r="IRH127" s="4"/>
      <c r="IRI127" s="4"/>
      <c r="IRJ127" s="4"/>
      <c r="IRK127" s="4"/>
      <c r="IRL127" s="4"/>
      <c r="IRM127" s="4"/>
      <c r="IRN127" s="4"/>
      <c r="IRO127" s="4"/>
      <c r="IRP127" s="4"/>
      <c r="IRQ127" s="4"/>
      <c r="IRR127" s="4"/>
      <c r="IRS127" s="4"/>
      <c r="IRT127" s="4"/>
      <c r="IRU127" s="4"/>
      <c r="IRV127" s="4"/>
      <c r="IRW127" s="4"/>
      <c r="IRX127" s="4"/>
      <c r="IRY127" s="4"/>
      <c r="IRZ127" s="4"/>
      <c r="ISA127" s="4"/>
      <c r="ISB127" s="4"/>
      <c r="ISC127" s="4"/>
      <c r="ISD127" s="4"/>
      <c r="ISE127" s="4"/>
      <c r="ISF127" s="4"/>
      <c r="ISG127" s="4"/>
      <c r="ISH127" s="4"/>
      <c r="ISI127" s="4"/>
      <c r="ISJ127" s="4"/>
      <c r="ISK127" s="4"/>
      <c r="ISL127" s="4"/>
      <c r="ISM127" s="4"/>
      <c r="ISN127" s="4"/>
      <c r="ISO127" s="4"/>
      <c r="ISP127" s="4"/>
      <c r="ISQ127" s="4"/>
      <c r="ISR127" s="4"/>
      <c r="ISS127" s="4"/>
      <c r="IST127" s="4"/>
      <c r="ISU127" s="4"/>
      <c r="ISV127" s="4"/>
      <c r="ISW127" s="4"/>
      <c r="ISX127" s="4"/>
      <c r="ISY127" s="4"/>
      <c r="ISZ127" s="4"/>
      <c r="ITA127" s="4"/>
      <c r="ITB127" s="4"/>
      <c r="ITC127" s="4"/>
      <c r="ITD127" s="4"/>
      <c r="ITE127" s="4"/>
      <c r="ITF127" s="4"/>
      <c r="ITG127" s="4"/>
      <c r="ITH127" s="4"/>
      <c r="ITI127" s="4"/>
      <c r="ITJ127" s="4"/>
      <c r="ITK127" s="4"/>
      <c r="ITL127" s="4"/>
      <c r="ITM127" s="4"/>
      <c r="ITN127" s="4"/>
      <c r="ITO127" s="4"/>
      <c r="ITP127" s="4"/>
      <c r="ITQ127" s="4"/>
      <c r="ITR127" s="4"/>
      <c r="ITS127" s="4"/>
      <c r="ITT127" s="4"/>
      <c r="ITU127" s="4"/>
      <c r="ITV127" s="4"/>
      <c r="ITW127" s="4"/>
      <c r="ITX127" s="4"/>
      <c r="ITY127" s="4"/>
      <c r="ITZ127" s="4"/>
      <c r="IUA127" s="4"/>
      <c r="IUB127" s="4"/>
      <c r="IUC127" s="4"/>
      <c r="IUD127" s="4"/>
      <c r="IUE127" s="4"/>
      <c r="IUF127" s="4"/>
      <c r="IUG127" s="4"/>
      <c r="IUH127" s="4"/>
      <c r="IUI127" s="4"/>
      <c r="IUJ127" s="4"/>
      <c r="IUK127" s="4"/>
      <c r="IUL127" s="4"/>
      <c r="IUM127" s="4"/>
      <c r="IUN127" s="4"/>
      <c r="IUO127" s="4"/>
      <c r="IUP127" s="4"/>
      <c r="IUQ127" s="4"/>
      <c r="IUR127" s="4"/>
      <c r="IUS127" s="4"/>
      <c r="IUT127" s="4"/>
      <c r="IUU127" s="4"/>
      <c r="IUV127" s="4"/>
      <c r="IUW127" s="4"/>
      <c r="IUX127" s="4"/>
      <c r="IUY127" s="4"/>
      <c r="IUZ127" s="4"/>
      <c r="IVA127" s="4"/>
      <c r="IVB127" s="4"/>
      <c r="IVC127" s="4"/>
      <c r="IVD127" s="4"/>
      <c r="IVE127" s="4"/>
      <c r="IVF127" s="4"/>
      <c r="IVG127" s="4"/>
      <c r="IVH127" s="4"/>
      <c r="IVI127" s="4"/>
      <c r="IVJ127" s="4"/>
      <c r="IVK127" s="4"/>
      <c r="IVL127" s="4"/>
      <c r="IVM127" s="4"/>
      <c r="IVN127" s="4"/>
      <c r="IVO127" s="4"/>
      <c r="IVP127" s="4"/>
      <c r="IVQ127" s="4"/>
      <c r="IVR127" s="4"/>
      <c r="IVS127" s="4"/>
      <c r="IVT127" s="4"/>
      <c r="IVU127" s="4"/>
      <c r="IVV127" s="4"/>
      <c r="IVW127" s="4"/>
      <c r="IVX127" s="4"/>
      <c r="IVY127" s="4"/>
      <c r="IVZ127" s="4"/>
      <c r="IWA127" s="4"/>
      <c r="IWB127" s="4"/>
      <c r="IWC127" s="4"/>
      <c r="IWD127" s="4"/>
      <c r="IWE127" s="4"/>
      <c r="IWF127" s="4"/>
      <c r="IWG127" s="4"/>
      <c r="IWH127" s="4"/>
      <c r="IWI127" s="4"/>
      <c r="IWJ127" s="4"/>
      <c r="IWK127" s="4"/>
      <c r="IWL127" s="4"/>
      <c r="IWM127" s="4"/>
      <c r="IWN127" s="4"/>
      <c r="IWO127" s="4"/>
      <c r="IWP127" s="4"/>
      <c r="IWQ127" s="4"/>
      <c r="IWR127" s="4"/>
      <c r="IWS127" s="4"/>
      <c r="IWT127" s="4"/>
      <c r="IWU127" s="4"/>
      <c r="IWV127" s="4"/>
      <c r="IWW127" s="4"/>
      <c r="IWX127" s="4"/>
      <c r="IWY127" s="4"/>
      <c r="IWZ127" s="4"/>
      <c r="IXA127" s="4"/>
      <c r="IXB127" s="4"/>
      <c r="IXC127" s="4"/>
      <c r="IXD127" s="4"/>
      <c r="IXE127" s="4"/>
      <c r="IXF127" s="4"/>
      <c r="IXG127" s="4"/>
      <c r="IXH127" s="4"/>
      <c r="IXI127" s="4"/>
      <c r="IXJ127" s="4"/>
      <c r="IXK127" s="4"/>
      <c r="IXL127" s="4"/>
      <c r="IXM127" s="4"/>
      <c r="IXN127" s="4"/>
      <c r="IXO127" s="4"/>
      <c r="IXP127" s="4"/>
      <c r="IXQ127" s="4"/>
      <c r="IXR127" s="4"/>
      <c r="IXS127" s="4"/>
      <c r="IXT127" s="4"/>
      <c r="IXU127" s="4"/>
      <c r="IXV127" s="4"/>
      <c r="IXW127" s="4"/>
      <c r="IXX127" s="4"/>
      <c r="IXY127" s="4"/>
      <c r="IXZ127" s="4"/>
      <c r="IYA127" s="4"/>
      <c r="IYB127" s="4"/>
      <c r="IYC127" s="4"/>
      <c r="IYD127" s="4"/>
      <c r="IYE127" s="4"/>
      <c r="IYF127" s="4"/>
      <c r="IYG127" s="4"/>
      <c r="IYH127" s="4"/>
      <c r="IYI127" s="4"/>
      <c r="IYJ127" s="4"/>
      <c r="IYK127" s="4"/>
      <c r="IYL127" s="4"/>
      <c r="IYM127" s="4"/>
      <c r="IYN127" s="4"/>
      <c r="IYO127" s="4"/>
      <c r="IYP127" s="4"/>
      <c r="IYQ127" s="4"/>
      <c r="IYR127" s="4"/>
      <c r="IYS127" s="4"/>
      <c r="IYT127" s="4"/>
      <c r="IYU127" s="4"/>
      <c r="IYV127" s="4"/>
      <c r="IYW127" s="4"/>
      <c r="IYX127" s="4"/>
      <c r="IYY127" s="4"/>
      <c r="IYZ127" s="4"/>
      <c r="IZA127" s="4"/>
      <c r="IZB127" s="4"/>
      <c r="IZC127" s="4"/>
      <c r="IZD127" s="4"/>
      <c r="IZE127" s="4"/>
      <c r="IZF127" s="4"/>
      <c r="IZG127" s="4"/>
      <c r="IZH127" s="4"/>
      <c r="IZI127" s="4"/>
      <c r="IZJ127" s="4"/>
      <c r="IZK127" s="4"/>
      <c r="IZL127" s="4"/>
      <c r="IZM127" s="4"/>
      <c r="IZN127" s="4"/>
      <c r="IZO127" s="4"/>
      <c r="IZP127" s="4"/>
      <c r="IZQ127" s="4"/>
      <c r="IZR127" s="4"/>
      <c r="IZS127" s="4"/>
      <c r="IZT127" s="4"/>
      <c r="IZU127" s="4"/>
      <c r="IZV127" s="4"/>
      <c r="IZW127" s="4"/>
      <c r="IZX127" s="4"/>
      <c r="IZY127" s="4"/>
      <c r="IZZ127" s="4"/>
      <c r="JAA127" s="4"/>
      <c r="JAB127" s="4"/>
      <c r="JAC127" s="4"/>
      <c r="JAD127" s="4"/>
      <c r="JAE127" s="4"/>
      <c r="JAF127" s="4"/>
      <c r="JAG127" s="4"/>
      <c r="JAH127" s="4"/>
      <c r="JAI127" s="4"/>
      <c r="JAJ127" s="4"/>
      <c r="JAK127" s="4"/>
      <c r="JAL127" s="4"/>
      <c r="JAM127" s="4"/>
      <c r="JAN127" s="4"/>
      <c r="JAO127" s="4"/>
      <c r="JAP127" s="4"/>
      <c r="JAQ127" s="4"/>
      <c r="JAR127" s="4"/>
      <c r="JAS127" s="4"/>
      <c r="JAT127" s="4"/>
      <c r="JAU127" s="4"/>
      <c r="JAV127" s="4"/>
      <c r="JAW127" s="4"/>
      <c r="JAX127" s="4"/>
      <c r="JAY127" s="4"/>
      <c r="JAZ127" s="4"/>
      <c r="JBA127" s="4"/>
      <c r="JBB127" s="4"/>
      <c r="JBC127" s="4"/>
      <c r="JBD127" s="4"/>
      <c r="JBE127" s="4"/>
      <c r="JBF127" s="4"/>
      <c r="JBG127" s="4"/>
      <c r="JBH127" s="4"/>
      <c r="JBI127" s="4"/>
      <c r="JBJ127" s="4"/>
      <c r="JBK127" s="4"/>
      <c r="JBL127" s="4"/>
      <c r="JBM127" s="4"/>
      <c r="JBN127" s="4"/>
      <c r="JBO127" s="4"/>
      <c r="JBP127" s="4"/>
      <c r="JBQ127" s="4"/>
      <c r="JBR127" s="4"/>
      <c r="JBS127" s="4"/>
      <c r="JBT127" s="4"/>
      <c r="JBU127" s="4"/>
      <c r="JBV127" s="4"/>
      <c r="JBW127" s="4"/>
      <c r="JBX127" s="4"/>
      <c r="JBY127" s="4"/>
      <c r="JBZ127" s="4"/>
      <c r="JCA127" s="4"/>
      <c r="JCB127" s="4"/>
      <c r="JCC127" s="4"/>
      <c r="JCD127" s="4"/>
      <c r="JCE127" s="4"/>
      <c r="JCF127" s="4"/>
      <c r="JCG127" s="4"/>
      <c r="JCH127" s="4"/>
      <c r="JCI127" s="4"/>
      <c r="JCJ127" s="4"/>
      <c r="JCK127" s="4"/>
      <c r="JCL127" s="4"/>
      <c r="JCM127" s="4"/>
      <c r="JCN127" s="4"/>
      <c r="JCO127" s="4"/>
      <c r="JCP127" s="4"/>
      <c r="JCQ127" s="4"/>
      <c r="JCR127" s="4"/>
      <c r="JCS127" s="4"/>
      <c r="JCT127" s="4"/>
      <c r="JCU127" s="4"/>
      <c r="JCV127" s="4"/>
      <c r="JCW127" s="4"/>
      <c r="JCX127" s="4"/>
      <c r="JCY127" s="4"/>
      <c r="JCZ127" s="4"/>
      <c r="JDA127" s="4"/>
      <c r="JDB127" s="4"/>
      <c r="JDC127" s="4"/>
      <c r="JDD127" s="4"/>
      <c r="JDE127" s="4"/>
      <c r="JDF127" s="4"/>
      <c r="JDG127" s="4"/>
      <c r="JDH127" s="4"/>
      <c r="JDI127" s="4"/>
      <c r="JDJ127" s="4"/>
      <c r="JDK127" s="4"/>
      <c r="JDL127" s="4"/>
      <c r="JDM127" s="4"/>
      <c r="JDN127" s="4"/>
      <c r="JDO127" s="4"/>
      <c r="JDP127" s="4"/>
      <c r="JDQ127" s="4"/>
      <c r="JDR127" s="4"/>
      <c r="JDS127" s="4"/>
      <c r="JDT127" s="4"/>
      <c r="JDU127" s="4"/>
      <c r="JDV127" s="4"/>
      <c r="JDW127" s="4"/>
      <c r="JDX127" s="4"/>
      <c r="JDY127" s="4"/>
      <c r="JDZ127" s="4"/>
      <c r="JEA127" s="4"/>
      <c r="JEB127" s="4"/>
      <c r="JEC127" s="4"/>
      <c r="JED127" s="4"/>
      <c r="JEE127" s="4"/>
      <c r="JEF127" s="4"/>
      <c r="JEG127" s="4"/>
      <c r="JEH127" s="4"/>
      <c r="JEI127" s="4"/>
      <c r="JEJ127" s="4"/>
      <c r="JEK127" s="4"/>
      <c r="JEL127" s="4"/>
      <c r="JEM127" s="4"/>
      <c r="JEN127" s="4"/>
      <c r="JEO127" s="4"/>
      <c r="JEP127" s="4"/>
      <c r="JEQ127" s="4"/>
      <c r="JER127" s="4"/>
      <c r="JES127" s="4"/>
      <c r="JET127" s="4"/>
      <c r="JEU127" s="4"/>
      <c r="JEV127" s="4"/>
      <c r="JEW127" s="4"/>
      <c r="JEX127" s="4"/>
      <c r="JEY127" s="4"/>
      <c r="JEZ127" s="4"/>
      <c r="JFA127" s="4"/>
      <c r="JFB127" s="4"/>
      <c r="JFC127" s="4"/>
      <c r="JFD127" s="4"/>
      <c r="JFE127" s="4"/>
      <c r="JFF127" s="4"/>
      <c r="JFG127" s="4"/>
      <c r="JFH127" s="4"/>
      <c r="JFI127" s="4"/>
      <c r="JFJ127" s="4"/>
      <c r="JFK127" s="4"/>
      <c r="JFL127" s="4"/>
      <c r="JFM127" s="4"/>
      <c r="JFN127" s="4"/>
      <c r="JFO127" s="4"/>
      <c r="JFP127" s="4"/>
      <c r="JFQ127" s="4"/>
      <c r="JFR127" s="4"/>
      <c r="JFS127" s="4"/>
      <c r="JFT127" s="4"/>
      <c r="JFU127" s="4"/>
      <c r="JFV127" s="4"/>
      <c r="JFW127" s="4"/>
      <c r="JFX127" s="4"/>
      <c r="JFY127" s="4"/>
      <c r="JFZ127" s="4"/>
      <c r="JGA127" s="4"/>
      <c r="JGB127" s="4"/>
      <c r="JGC127" s="4"/>
      <c r="JGD127" s="4"/>
      <c r="JGE127" s="4"/>
      <c r="JGF127" s="4"/>
      <c r="JGG127" s="4"/>
      <c r="JGH127" s="4"/>
      <c r="JGI127" s="4"/>
      <c r="JGJ127" s="4"/>
      <c r="JGK127" s="4"/>
      <c r="JGL127" s="4"/>
      <c r="JGM127" s="4"/>
      <c r="JGN127" s="4"/>
      <c r="JGO127" s="4"/>
      <c r="JGP127" s="4"/>
      <c r="JGQ127" s="4"/>
      <c r="JGR127" s="4"/>
      <c r="JGS127" s="4"/>
      <c r="JGT127" s="4"/>
      <c r="JGU127" s="4"/>
      <c r="JGV127" s="4"/>
      <c r="JGW127" s="4"/>
      <c r="JGX127" s="4"/>
      <c r="JGY127" s="4"/>
      <c r="JGZ127" s="4"/>
      <c r="JHA127" s="4"/>
      <c r="JHB127" s="4"/>
      <c r="JHC127" s="4"/>
      <c r="JHD127" s="4"/>
      <c r="JHE127" s="4"/>
      <c r="JHF127" s="4"/>
      <c r="JHG127" s="4"/>
      <c r="JHH127" s="4"/>
      <c r="JHI127" s="4"/>
      <c r="JHJ127" s="4"/>
      <c r="JHK127" s="4"/>
      <c r="JHL127" s="4"/>
      <c r="JHM127" s="4"/>
      <c r="JHN127" s="4"/>
      <c r="JHO127" s="4"/>
      <c r="JHP127" s="4"/>
      <c r="JHQ127" s="4"/>
      <c r="JHR127" s="4"/>
      <c r="JHS127" s="4"/>
      <c r="JHT127" s="4"/>
      <c r="JHU127" s="4"/>
      <c r="JHV127" s="4"/>
      <c r="JHW127" s="4"/>
      <c r="JHX127" s="4"/>
      <c r="JHY127" s="4"/>
      <c r="JHZ127" s="4"/>
      <c r="JIA127" s="4"/>
      <c r="JIB127" s="4"/>
      <c r="JIC127" s="4"/>
      <c r="JID127" s="4"/>
      <c r="JIE127" s="4"/>
      <c r="JIF127" s="4"/>
      <c r="JIG127" s="4"/>
      <c r="JIH127" s="4"/>
      <c r="JII127" s="4"/>
      <c r="JIJ127" s="4"/>
      <c r="JIK127" s="4"/>
      <c r="JIL127" s="4"/>
      <c r="JIM127" s="4"/>
      <c r="JIN127" s="4"/>
      <c r="JIO127" s="4"/>
      <c r="JIP127" s="4"/>
      <c r="JIQ127" s="4"/>
      <c r="JIR127" s="4"/>
      <c r="JIS127" s="4"/>
      <c r="JIT127" s="4"/>
      <c r="JIU127" s="4"/>
      <c r="JIV127" s="4"/>
      <c r="JIW127" s="4"/>
      <c r="JIX127" s="4"/>
      <c r="JIY127" s="4"/>
      <c r="JIZ127" s="4"/>
      <c r="JJA127" s="4"/>
      <c r="JJB127" s="4"/>
      <c r="JJC127" s="4"/>
      <c r="JJD127" s="4"/>
      <c r="JJE127" s="4"/>
      <c r="JJF127" s="4"/>
      <c r="JJG127" s="4"/>
      <c r="JJH127" s="4"/>
      <c r="JJI127" s="4"/>
      <c r="JJJ127" s="4"/>
      <c r="JJK127" s="4"/>
      <c r="JJL127" s="4"/>
      <c r="JJM127" s="4"/>
      <c r="JJN127" s="4"/>
      <c r="JJO127" s="4"/>
      <c r="JJP127" s="4"/>
      <c r="JJQ127" s="4"/>
      <c r="JJR127" s="4"/>
      <c r="JJS127" s="4"/>
      <c r="JJT127" s="4"/>
      <c r="JJU127" s="4"/>
      <c r="JJV127" s="4"/>
      <c r="JJW127" s="4"/>
      <c r="JJX127" s="4"/>
      <c r="JJY127" s="4"/>
      <c r="JJZ127" s="4"/>
      <c r="JKA127" s="4"/>
      <c r="JKB127" s="4"/>
      <c r="JKC127" s="4"/>
      <c r="JKD127" s="4"/>
      <c r="JKE127" s="4"/>
      <c r="JKF127" s="4"/>
      <c r="JKG127" s="4"/>
      <c r="JKH127" s="4"/>
      <c r="JKI127" s="4"/>
      <c r="JKJ127" s="4"/>
      <c r="JKK127" s="4"/>
      <c r="JKL127" s="4"/>
      <c r="JKM127" s="4"/>
      <c r="JKN127" s="4"/>
      <c r="JKO127" s="4"/>
      <c r="JKP127" s="4"/>
      <c r="JKQ127" s="4"/>
      <c r="JKR127" s="4"/>
      <c r="JKS127" s="4"/>
      <c r="JKT127" s="4"/>
      <c r="JKU127" s="4"/>
      <c r="JKV127" s="4"/>
      <c r="JKW127" s="4"/>
      <c r="JKX127" s="4"/>
      <c r="JKY127" s="4"/>
      <c r="JKZ127" s="4"/>
      <c r="JLA127" s="4"/>
      <c r="JLB127" s="4"/>
      <c r="JLC127" s="4"/>
      <c r="JLD127" s="4"/>
      <c r="JLE127" s="4"/>
      <c r="JLF127" s="4"/>
      <c r="JLG127" s="4"/>
      <c r="JLH127" s="4"/>
      <c r="JLI127" s="4"/>
      <c r="JLJ127" s="4"/>
      <c r="JLK127" s="4"/>
      <c r="JLL127" s="4"/>
      <c r="JLM127" s="4"/>
      <c r="JLN127" s="4"/>
      <c r="JLO127" s="4"/>
      <c r="JLP127" s="4"/>
      <c r="JLQ127" s="4"/>
      <c r="JLR127" s="4"/>
      <c r="JLS127" s="4"/>
      <c r="JLT127" s="4"/>
      <c r="JLU127" s="4"/>
      <c r="JLV127" s="4"/>
      <c r="JLW127" s="4"/>
      <c r="JLX127" s="4"/>
      <c r="JLY127" s="4"/>
      <c r="JLZ127" s="4"/>
      <c r="JMA127" s="4"/>
      <c r="JMB127" s="4"/>
      <c r="JMC127" s="4"/>
      <c r="JMD127" s="4"/>
      <c r="JME127" s="4"/>
      <c r="JMF127" s="4"/>
      <c r="JMG127" s="4"/>
      <c r="JMH127" s="4"/>
      <c r="JMI127" s="4"/>
      <c r="JMJ127" s="4"/>
      <c r="JMK127" s="4"/>
      <c r="JML127" s="4"/>
      <c r="JMM127" s="4"/>
      <c r="JMN127" s="4"/>
      <c r="JMO127" s="4"/>
      <c r="JMP127" s="4"/>
      <c r="JMQ127" s="4"/>
      <c r="JMR127" s="4"/>
      <c r="JMS127" s="4"/>
      <c r="JMT127" s="4"/>
      <c r="JMU127" s="4"/>
      <c r="JMV127" s="4"/>
      <c r="JMW127" s="4"/>
      <c r="JMX127" s="4"/>
      <c r="JMY127" s="4"/>
      <c r="JMZ127" s="4"/>
      <c r="JNA127" s="4"/>
      <c r="JNB127" s="4"/>
      <c r="JNC127" s="4"/>
      <c r="JND127" s="4"/>
      <c r="JNE127" s="4"/>
      <c r="JNF127" s="4"/>
      <c r="JNG127" s="4"/>
      <c r="JNH127" s="4"/>
      <c r="JNI127" s="4"/>
      <c r="JNJ127" s="4"/>
      <c r="JNK127" s="4"/>
      <c r="JNL127" s="4"/>
      <c r="JNM127" s="4"/>
      <c r="JNN127" s="4"/>
      <c r="JNO127" s="4"/>
      <c r="JNP127" s="4"/>
      <c r="JNQ127" s="4"/>
      <c r="JNR127" s="4"/>
      <c r="JNS127" s="4"/>
      <c r="JNT127" s="4"/>
      <c r="JNU127" s="4"/>
      <c r="JNV127" s="4"/>
      <c r="JNW127" s="4"/>
      <c r="JNX127" s="4"/>
      <c r="JNY127" s="4"/>
      <c r="JNZ127" s="4"/>
      <c r="JOA127" s="4"/>
      <c r="JOB127" s="4"/>
      <c r="JOC127" s="4"/>
      <c r="JOD127" s="4"/>
      <c r="JOE127" s="4"/>
      <c r="JOF127" s="4"/>
      <c r="JOG127" s="4"/>
      <c r="JOH127" s="4"/>
      <c r="JOI127" s="4"/>
      <c r="JOJ127" s="4"/>
      <c r="JOK127" s="4"/>
      <c r="JOL127" s="4"/>
      <c r="JOM127" s="4"/>
      <c r="JON127" s="4"/>
      <c r="JOO127" s="4"/>
      <c r="JOP127" s="4"/>
      <c r="JOQ127" s="4"/>
      <c r="JOR127" s="4"/>
      <c r="JOS127" s="4"/>
      <c r="JOT127" s="4"/>
      <c r="JOU127" s="4"/>
      <c r="JOV127" s="4"/>
      <c r="JOW127" s="4"/>
      <c r="JOX127" s="4"/>
      <c r="JOY127" s="4"/>
      <c r="JOZ127" s="4"/>
      <c r="JPA127" s="4"/>
      <c r="JPB127" s="4"/>
      <c r="JPC127" s="4"/>
      <c r="JPD127" s="4"/>
      <c r="JPE127" s="4"/>
      <c r="JPF127" s="4"/>
      <c r="JPG127" s="4"/>
      <c r="JPH127" s="4"/>
      <c r="JPI127" s="4"/>
      <c r="JPJ127" s="4"/>
      <c r="JPK127" s="4"/>
      <c r="JPL127" s="4"/>
      <c r="JPM127" s="4"/>
      <c r="JPN127" s="4"/>
      <c r="JPO127" s="4"/>
      <c r="JPP127" s="4"/>
      <c r="JPQ127" s="4"/>
      <c r="JPR127" s="4"/>
      <c r="JPS127" s="4"/>
      <c r="JPT127" s="4"/>
      <c r="JPU127" s="4"/>
      <c r="JPV127" s="4"/>
      <c r="JPW127" s="4"/>
      <c r="JPX127" s="4"/>
      <c r="JPY127" s="4"/>
      <c r="JPZ127" s="4"/>
      <c r="JQA127" s="4"/>
      <c r="JQB127" s="4"/>
      <c r="JQC127" s="4"/>
      <c r="JQD127" s="4"/>
      <c r="JQE127" s="4"/>
      <c r="JQF127" s="4"/>
      <c r="JQG127" s="4"/>
      <c r="JQH127" s="4"/>
      <c r="JQI127" s="4"/>
      <c r="JQJ127" s="4"/>
      <c r="JQK127" s="4"/>
      <c r="JQL127" s="4"/>
      <c r="JQM127" s="4"/>
      <c r="JQN127" s="4"/>
      <c r="JQO127" s="4"/>
      <c r="JQP127" s="4"/>
      <c r="JQQ127" s="4"/>
      <c r="JQR127" s="4"/>
      <c r="JQS127" s="4"/>
      <c r="JQT127" s="4"/>
      <c r="JQU127" s="4"/>
      <c r="JQV127" s="4"/>
      <c r="JQW127" s="4"/>
      <c r="JQX127" s="4"/>
      <c r="JQY127" s="4"/>
      <c r="JQZ127" s="4"/>
      <c r="JRA127" s="4"/>
      <c r="JRB127" s="4"/>
      <c r="JRC127" s="4"/>
      <c r="JRD127" s="4"/>
      <c r="JRE127" s="4"/>
      <c r="JRF127" s="4"/>
      <c r="JRG127" s="4"/>
      <c r="JRH127" s="4"/>
      <c r="JRI127" s="4"/>
      <c r="JRJ127" s="4"/>
      <c r="JRK127" s="4"/>
      <c r="JRL127" s="4"/>
      <c r="JRM127" s="4"/>
      <c r="JRN127" s="4"/>
      <c r="JRO127" s="4"/>
      <c r="JRP127" s="4"/>
      <c r="JRQ127" s="4"/>
      <c r="JRR127" s="4"/>
      <c r="JRS127" s="4"/>
      <c r="JRT127" s="4"/>
      <c r="JRU127" s="4"/>
      <c r="JRV127" s="4"/>
      <c r="JRW127" s="4"/>
      <c r="JRX127" s="4"/>
      <c r="JRY127" s="4"/>
      <c r="JRZ127" s="4"/>
      <c r="JSA127" s="4"/>
      <c r="JSB127" s="4"/>
      <c r="JSC127" s="4"/>
      <c r="JSD127" s="4"/>
      <c r="JSE127" s="4"/>
      <c r="JSF127" s="4"/>
      <c r="JSG127" s="4"/>
      <c r="JSH127" s="4"/>
      <c r="JSI127" s="4"/>
      <c r="JSJ127" s="4"/>
      <c r="JSK127" s="4"/>
      <c r="JSL127" s="4"/>
      <c r="JSM127" s="4"/>
      <c r="JSN127" s="4"/>
      <c r="JSO127" s="4"/>
      <c r="JSP127" s="4"/>
      <c r="JSQ127" s="4"/>
      <c r="JSR127" s="4"/>
      <c r="JSS127" s="4"/>
      <c r="JST127" s="4"/>
      <c r="JSU127" s="4"/>
      <c r="JSV127" s="4"/>
      <c r="JSW127" s="4"/>
      <c r="JSX127" s="4"/>
      <c r="JSY127" s="4"/>
      <c r="JSZ127" s="4"/>
      <c r="JTA127" s="4"/>
      <c r="JTB127" s="4"/>
      <c r="JTC127" s="4"/>
      <c r="JTD127" s="4"/>
      <c r="JTE127" s="4"/>
      <c r="JTF127" s="4"/>
      <c r="JTG127" s="4"/>
      <c r="JTH127" s="4"/>
      <c r="JTI127" s="4"/>
      <c r="JTJ127" s="4"/>
      <c r="JTK127" s="4"/>
      <c r="JTL127" s="4"/>
      <c r="JTM127" s="4"/>
      <c r="JTN127" s="4"/>
      <c r="JTO127" s="4"/>
      <c r="JTP127" s="4"/>
      <c r="JTQ127" s="4"/>
      <c r="JTR127" s="4"/>
      <c r="JTS127" s="4"/>
      <c r="JTT127" s="4"/>
      <c r="JTU127" s="4"/>
      <c r="JTV127" s="4"/>
      <c r="JTW127" s="4"/>
      <c r="JTX127" s="4"/>
      <c r="JTY127" s="4"/>
      <c r="JTZ127" s="4"/>
      <c r="JUA127" s="4"/>
      <c r="JUB127" s="4"/>
      <c r="JUC127" s="4"/>
      <c r="JUD127" s="4"/>
      <c r="JUE127" s="4"/>
      <c r="JUF127" s="4"/>
      <c r="JUG127" s="4"/>
      <c r="JUH127" s="4"/>
      <c r="JUI127" s="4"/>
      <c r="JUJ127" s="4"/>
      <c r="JUK127" s="4"/>
      <c r="JUL127" s="4"/>
      <c r="JUM127" s="4"/>
      <c r="JUN127" s="4"/>
      <c r="JUO127" s="4"/>
      <c r="JUP127" s="4"/>
      <c r="JUQ127" s="4"/>
      <c r="JUR127" s="4"/>
      <c r="JUS127" s="4"/>
      <c r="JUT127" s="4"/>
      <c r="JUU127" s="4"/>
      <c r="JUV127" s="4"/>
      <c r="JUW127" s="4"/>
      <c r="JUX127" s="4"/>
      <c r="JUY127" s="4"/>
      <c r="JUZ127" s="4"/>
      <c r="JVA127" s="4"/>
      <c r="JVB127" s="4"/>
      <c r="JVC127" s="4"/>
      <c r="JVD127" s="4"/>
      <c r="JVE127" s="4"/>
      <c r="JVF127" s="4"/>
      <c r="JVG127" s="4"/>
      <c r="JVH127" s="4"/>
      <c r="JVI127" s="4"/>
      <c r="JVJ127" s="4"/>
      <c r="JVK127" s="4"/>
      <c r="JVL127" s="4"/>
      <c r="JVM127" s="4"/>
      <c r="JVN127" s="4"/>
      <c r="JVO127" s="4"/>
      <c r="JVP127" s="4"/>
      <c r="JVQ127" s="4"/>
      <c r="JVR127" s="4"/>
      <c r="JVS127" s="4"/>
      <c r="JVT127" s="4"/>
      <c r="JVU127" s="4"/>
      <c r="JVV127" s="4"/>
      <c r="JVW127" s="4"/>
      <c r="JVX127" s="4"/>
      <c r="JVY127" s="4"/>
      <c r="JVZ127" s="4"/>
      <c r="JWA127" s="4"/>
      <c r="JWB127" s="4"/>
      <c r="JWC127" s="4"/>
      <c r="JWD127" s="4"/>
      <c r="JWE127" s="4"/>
      <c r="JWF127" s="4"/>
      <c r="JWG127" s="4"/>
      <c r="JWH127" s="4"/>
      <c r="JWI127" s="4"/>
      <c r="JWJ127" s="4"/>
      <c r="JWK127" s="4"/>
      <c r="JWL127" s="4"/>
      <c r="JWM127" s="4"/>
      <c r="JWN127" s="4"/>
      <c r="JWO127" s="4"/>
      <c r="JWP127" s="4"/>
      <c r="JWQ127" s="4"/>
      <c r="JWR127" s="4"/>
      <c r="JWS127" s="4"/>
      <c r="JWT127" s="4"/>
      <c r="JWU127" s="4"/>
      <c r="JWV127" s="4"/>
      <c r="JWW127" s="4"/>
      <c r="JWX127" s="4"/>
      <c r="JWY127" s="4"/>
      <c r="JWZ127" s="4"/>
      <c r="JXA127" s="4"/>
      <c r="JXB127" s="4"/>
      <c r="JXC127" s="4"/>
      <c r="JXD127" s="4"/>
      <c r="JXE127" s="4"/>
      <c r="JXF127" s="4"/>
      <c r="JXG127" s="4"/>
      <c r="JXH127" s="4"/>
      <c r="JXI127" s="4"/>
      <c r="JXJ127" s="4"/>
      <c r="JXK127" s="4"/>
      <c r="JXL127" s="4"/>
      <c r="JXM127" s="4"/>
      <c r="JXN127" s="4"/>
      <c r="JXO127" s="4"/>
      <c r="JXP127" s="4"/>
      <c r="JXQ127" s="4"/>
      <c r="JXR127" s="4"/>
      <c r="JXS127" s="4"/>
      <c r="JXT127" s="4"/>
      <c r="JXU127" s="4"/>
      <c r="JXV127" s="4"/>
      <c r="JXW127" s="4"/>
      <c r="JXX127" s="4"/>
      <c r="JXY127" s="4"/>
      <c r="JXZ127" s="4"/>
      <c r="JYA127" s="4"/>
      <c r="JYB127" s="4"/>
      <c r="JYC127" s="4"/>
      <c r="JYD127" s="4"/>
      <c r="JYE127" s="4"/>
      <c r="JYF127" s="4"/>
      <c r="JYG127" s="4"/>
      <c r="JYH127" s="4"/>
      <c r="JYI127" s="4"/>
      <c r="JYJ127" s="4"/>
      <c r="JYK127" s="4"/>
      <c r="JYL127" s="4"/>
      <c r="JYM127" s="4"/>
      <c r="JYN127" s="4"/>
      <c r="JYO127" s="4"/>
      <c r="JYP127" s="4"/>
      <c r="JYQ127" s="4"/>
      <c r="JYR127" s="4"/>
      <c r="JYS127" s="4"/>
      <c r="JYT127" s="4"/>
      <c r="JYU127" s="4"/>
      <c r="JYV127" s="4"/>
      <c r="JYW127" s="4"/>
      <c r="JYX127" s="4"/>
      <c r="JYY127" s="4"/>
      <c r="JYZ127" s="4"/>
      <c r="JZA127" s="4"/>
      <c r="JZB127" s="4"/>
      <c r="JZC127" s="4"/>
      <c r="JZD127" s="4"/>
      <c r="JZE127" s="4"/>
      <c r="JZF127" s="4"/>
      <c r="JZG127" s="4"/>
      <c r="JZH127" s="4"/>
      <c r="JZI127" s="4"/>
      <c r="JZJ127" s="4"/>
      <c r="JZK127" s="4"/>
      <c r="JZL127" s="4"/>
      <c r="JZM127" s="4"/>
      <c r="JZN127" s="4"/>
      <c r="JZO127" s="4"/>
      <c r="JZP127" s="4"/>
      <c r="JZQ127" s="4"/>
      <c r="JZR127" s="4"/>
      <c r="JZS127" s="4"/>
      <c r="JZT127" s="4"/>
      <c r="JZU127" s="4"/>
      <c r="JZV127" s="4"/>
      <c r="JZW127" s="4"/>
      <c r="JZX127" s="4"/>
      <c r="JZY127" s="4"/>
      <c r="JZZ127" s="4"/>
      <c r="KAA127" s="4"/>
      <c r="KAB127" s="4"/>
      <c r="KAC127" s="4"/>
      <c r="KAD127" s="4"/>
      <c r="KAE127" s="4"/>
      <c r="KAF127" s="4"/>
      <c r="KAG127" s="4"/>
      <c r="KAH127" s="4"/>
      <c r="KAI127" s="4"/>
      <c r="KAJ127" s="4"/>
      <c r="KAK127" s="4"/>
      <c r="KAL127" s="4"/>
      <c r="KAM127" s="4"/>
      <c r="KAN127" s="4"/>
      <c r="KAO127" s="4"/>
      <c r="KAP127" s="4"/>
      <c r="KAQ127" s="4"/>
      <c r="KAR127" s="4"/>
      <c r="KAS127" s="4"/>
      <c r="KAT127" s="4"/>
      <c r="KAU127" s="4"/>
      <c r="KAV127" s="4"/>
      <c r="KAW127" s="4"/>
      <c r="KAX127" s="4"/>
      <c r="KAY127" s="4"/>
      <c r="KAZ127" s="4"/>
      <c r="KBA127" s="4"/>
      <c r="KBB127" s="4"/>
      <c r="KBC127" s="4"/>
      <c r="KBD127" s="4"/>
      <c r="KBE127" s="4"/>
      <c r="KBF127" s="4"/>
      <c r="KBG127" s="4"/>
      <c r="KBH127" s="4"/>
      <c r="KBI127" s="4"/>
      <c r="KBJ127" s="4"/>
      <c r="KBK127" s="4"/>
      <c r="KBL127" s="4"/>
      <c r="KBM127" s="4"/>
      <c r="KBN127" s="4"/>
      <c r="KBO127" s="4"/>
      <c r="KBP127" s="4"/>
      <c r="KBQ127" s="4"/>
      <c r="KBR127" s="4"/>
      <c r="KBS127" s="4"/>
      <c r="KBT127" s="4"/>
      <c r="KBU127" s="4"/>
      <c r="KBV127" s="4"/>
      <c r="KBW127" s="4"/>
      <c r="KBX127" s="4"/>
      <c r="KBY127" s="4"/>
      <c r="KBZ127" s="4"/>
      <c r="KCA127" s="4"/>
      <c r="KCB127" s="4"/>
      <c r="KCC127" s="4"/>
      <c r="KCD127" s="4"/>
      <c r="KCE127" s="4"/>
      <c r="KCF127" s="4"/>
      <c r="KCG127" s="4"/>
      <c r="KCH127" s="4"/>
      <c r="KCI127" s="4"/>
      <c r="KCJ127" s="4"/>
      <c r="KCK127" s="4"/>
      <c r="KCL127" s="4"/>
      <c r="KCM127" s="4"/>
      <c r="KCN127" s="4"/>
      <c r="KCO127" s="4"/>
      <c r="KCP127" s="4"/>
      <c r="KCQ127" s="4"/>
      <c r="KCR127" s="4"/>
      <c r="KCS127" s="4"/>
      <c r="KCT127" s="4"/>
      <c r="KCU127" s="4"/>
      <c r="KCV127" s="4"/>
      <c r="KCW127" s="4"/>
      <c r="KCX127" s="4"/>
      <c r="KCY127" s="4"/>
      <c r="KCZ127" s="4"/>
      <c r="KDA127" s="4"/>
      <c r="KDB127" s="4"/>
      <c r="KDC127" s="4"/>
      <c r="KDD127" s="4"/>
      <c r="KDE127" s="4"/>
      <c r="KDF127" s="4"/>
      <c r="KDG127" s="4"/>
      <c r="KDH127" s="4"/>
      <c r="KDI127" s="4"/>
      <c r="KDJ127" s="4"/>
      <c r="KDK127" s="4"/>
      <c r="KDL127" s="4"/>
      <c r="KDM127" s="4"/>
      <c r="KDN127" s="4"/>
      <c r="KDO127" s="4"/>
      <c r="KDP127" s="4"/>
      <c r="KDQ127" s="4"/>
      <c r="KDR127" s="4"/>
      <c r="KDS127" s="4"/>
      <c r="KDT127" s="4"/>
      <c r="KDU127" s="4"/>
      <c r="KDV127" s="4"/>
      <c r="KDW127" s="4"/>
      <c r="KDX127" s="4"/>
      <c r="KDY127" s="4"/>
      <c r="KDZ127" s="4"/>
      <c r="KEA127" s="4"/>
      <c r="KEB127" s="4"/>
      <c r="KEC127" s="4"/>
      <c r="KED127" s="4"/>
      <c r="KEE127" s="4"/>
      <c r="KEF127" s="4"/>
      <c r="KEG127" s="4"/>
      <c r="KEH127" s="4"/>
      <c r="KEI127" s="4"/>
      <c r="KEJ127" s="4"/>
      <c r="KEK127" s="4"/>
      <c r="KEL127" s="4"/>
      <c r="KEM127" s="4"/>
      <c r="KEN127" s="4"/>
      <c r="KEO127" s="4"/>
      <c r="KEP127" s="4"/>
      <c r="KEQ127" s="4"/>
      <c r="KER127" s="4"/>
      <c r="KES127" s="4"/>
      <c r="KET127" s="4"/>
      <c r="KEU127" s="4"/>
      <c r="KEV127" s="4"/>
      <c r="KEW127" s="4"/>
      <c r="KEX127" s="4"/>
      <c r="KEY127" s="4"/>
      <c r="KEZ127" s="4"/>
      <c r="KFA127" s="4"/>
      <c r="KFB127" s="4"/>
      <c r="KFC127" s="4"/>
      <c r="KFD127" s="4"/>
      <c r="KFE127" s="4"/>
      <c r="KFF127" s="4"/>
      <c r="KFG127" s="4"/>
      <c r="KFH127" s="4"/>
      <c r="KFI127" s="4"/>
      <c r="KFJ127" s="4"/>
      <c r="KFK127" s="4"/>
      <c r="KFL127" s="4"/>
      <c r="KFM127" s="4"/>
      <c r="KFN127" s="4"/>
      <c r="KFO127" s="4"/>
      <c r="KFP127" s="4"/>
      <c r="KFQ127" s="4"/>
      <c r="KFR127" s="4"/>
      <c r="KFS127" s="4"/>
      <c r="KFT127" s="4"/>
      <c r="KFU127" s="4"/>
      <c r="KFV127" s="4"/>
      <c r="KFW127" s="4"/>
      <c r="KFX127" s="4"/>
      <c r="KFY127" s="4"/>
      <c r="KFZ127" s="4"/>
      <c r="KGA127" s="4"/>
      <c r="KGB127" s="4"/>
      <c r="KGC127" s="4"/>
      <c r="KGD127" s="4"/>
      <c r="KGE127" s="4"/>
      <c r="KGF127" s="4"/>
      <c r="KGG127" s="4"/>
      <c r="KGH127" s="4"/>
      <c r="KGI127" s="4"/>
      <c r="KGJ127" s="4"/>
      <c r="KGK127" s="4"/>
      <c r="KGL127" s="4"/>
      <c r="KGM127" s="4"/>
      <c r="KGN127" s="4"/>
      <c r="KGO127" s="4"/>
      <c r="KGP127" s="4"/>
      <c r="KGQ127" s="4"/>
      <c r="KGR127" s="4"/>
      <c r="KGS127" s="4"/>
      <c r="KGT127" s="4"/>
      <c r="KGU127" s="4"/>
      <c r="KGV127" s="4"/>
      <c r="KGW127" s="4"/>
      <c r="KGX127" s="4"/>
      <c r="KGY127" s="4"/>
      <c r="KGZ127" s="4"/>
      <c r="KHA127" s="4"/>
      <c r="KHB127" s="4"/>
      <c r="KHC127" s="4"/>
      <c r="KHD127" s="4"/>
      <c r="KHE127" s="4"/>
      <c r="KHF127" s="4"/>
      <c r="KHG127" s="4"/>
      <c r="KHH127" s="4"/>
      <c r="KHI127" s="4"/>
      <c r="KHJ127" s="4"/>
      <c r="KHK127" s="4"/>
      <c r="KHL127" s="4"/>
      <c r="KHM127" s="4"/>
      <c r="KHN127" s="4"/>
      <c r="KHO127" s="4"/>
      <c r="KHP127" s="4"/>
      <c r="KHQ127" s="4"/>
      <c r="KHR127" s="4"/>
      <c r="KHS127" s="4"/>
      <c r="KHT127" s="4"/>
      <c r="KHU127" s="4"/>
      <c r="KHV127" s="4"/>
      <c r="KHW127" s="4"/>
      <c r="KHX127" s="4"/>
      <c r="KHY127" s="4"/>
      <c r="KHZ127" s="4"/>
      <c r="KIA127" s="4"/>
      <c r="KIB127" s="4"/>
      <c r="KIC127" s="4"/>
      <c r="KID127" s="4"/>
      <c r="KIE127" s="4"/>
      <c r="KIF127" s="4"/>
      <c r="KIG127" s="4"/>
      <c r="KIH127" s="4"/>
      <c r="KII127" s="4"/>
      <c r="KIJ127" s="4"/>
      <c r="KIK127" s="4"/>
      <c r="KIL127" s="4"/>
      <c r="KIM127" s="4"/>
      <c r="KIN127" s="4"/>
      <c r="KIO127" s="4"/>
      <c r="KIP127" s="4"/>
      <c r="KIQ127" s="4"/>
      <c r="KIR127" s="4"/>
      <c r="KIS127" s="4"/>
      <c r="KIT127" s="4"/>
      <c r="KIU127" s="4"/>
      <c r="KIV127" s="4"/>
      <c r="KIW127" s="4"/>
      <c r="KIX127" s="4"/>
      <c r="KIY127" s="4"/>
      <c r="KIZ127" s="4"/>
      <c r="KJA127" s="4"/>
      <c r="KJB127" s="4"/>
      <c r="KJC127" s="4"/>
      <c r="KJD127" s="4"/>
      <c r="KJE127" s="4"/>
      <c r="KJF127" s="4"/>
      <c r="KJG127" s="4"/>
      <c r="KJH127" s="4"/>
      <c r="KJI127" s="4"/>
      <c r="KJJ127" s="4"/>
      <c r="KJK127" s="4"/>
      <c r="KJL127" s="4"/>
      <c r="KJM127" s="4"/>
      <c r="KJN127" s="4"/>
      <c r="KJO127" s="4"/>
      <c r="KJP127" s="4"/>
      <c r="KJQ127" s="4"/>
      <c r="KJR127" s="4"/>
      <c r="KJS127" s="4"/>
      <c r="KJT127" s="4"/>
      <c r="KJU127" s="4"/>
      <c r="KJV127" s="4"/>
      <c r="KJW127" s="4"/>
      <c r="KJX127" s="4"/>
      <c r="KJY127" s="4"/>
      <c r="KJZ127" s="4"/>
      <c r="KKA127" s="4"/>
      <c r="KKB127" s="4"/>
      <c r="KKC127" s="4"/>
      <c r="KKD127" s="4"/>
      <c r="KKE127" s="4"/>
      <c r="KKF127" s="4"/>
      <c r="KKG127" s="4"/>
      <c r="KKH127" s="4"/>
      <c r="KKI127" s="4"/>
      <c r="KKJ127" s="4"/>
      <c r="KKK127" s="4"/>
      <c r="KKL127" s="4"/>
      <c r="KKM127" s="4"/>
      <c r="KKN127" s="4"/>
      <c r="KKO127" s="4"/>
      <c r="KKP127" s="4"/>
      <c r="KKQ127" s="4"/>
      <c r="KKR127" s="4"/>
      <c r="KKS127" s="4"/>
      <c r="KKT127" s="4"/>
      <c r="KKU127" s="4"/>
      <c r="KKV127" s="4"/>
      <c r="KKW127" s="4"/>
      <c r="KKX127" s="4"/>
      <c r="KKY127" s="4"/>
      <c r="KKZ127" s="4"/>
      <c r="KLA127" s="4"/>
      <c r="KLB127" s="4"/>
      <c r="KLC127" s="4"/>
      <c r="KLD127" s="4"/>
      <c r="KLE127" s="4"/>
      <c r="KLF127" s="4"/>
      <c r="KLG127" s="4"/>
      <c r="KLH127" s="4"/>
      <c r="KLI127" s="4"/>
      <c r="KLJ127" s="4"/>
      <c r="KLK127" s="4"/>
      <c r="KLL127" s="4"/>
      <c r="KLM127" s="4"/>
      <c r="KLN127" s="4"/>
      <c r="KLO127" s="4"/>
      <c r="KLP127" s="4"/>
      <c r="KLQ127" s="4"/>
      <c r="KLR127" s="4"/>
      <c r="KLS127" s="4"/>
      <c r="KLT127" s="4"/>
      <c r="KLU127" s="4"/>
      <c r="KLV127" s="4"/>
      <c r="KLW127" s="4"/>
      <c r="KLX127" s="4"/>
      <c r="KLY127" s="4"/>
      <c r="KLZ127" s="4"/>
      <c r="KMA127" s="4"/>
      <c r="KMB127" s="4"/>
      <c r="KMC127" s="4"/>
      <c r="KMD127" s="4"/>
      <c r="KME127" s="4"/>
      <c r="KMF127" s="4"/>
      <c r="KMG127" s="4"/>
      <c r="KMH127" s="4"/>
      <c r="KMI127" s="4"/>
      <c r="KMJ127" s="4"/>
      <c r="KMK127" s="4"/>
      <c r="KML127" s="4"/>
      <c r="KMM127" s="4"/>
      <c r="KMN127" s="4"/>
      <c r="KMO127" s="4"/>
      <c r="KMP127" s="4"/>
      <c r="KMQ127" s="4"/>
      <c r="KMR127" s="4"/>
      <c r="KMS127" s="4"/>
      <c r="KMT127" s="4"/>
      <c r="KMU127" s="4"/>
      <c r="KMV127" s="4"/>
      <c r="KMW127" s="4"/>
      <c r="KMX127" s="4"/>
      <c r="KMY127" s="4"/>
      <c r="KMZ127" s="4"/>
      <c r="KNA127" s="4"/>
      <c r="KNB127" s="4"/>
      <c r="KNC127" s="4"/>
      <c r="KND127" s="4"/>
      <c r="KNE127" s="4"/>
      <c r="KNF127" s="4"/>
      <c r="KNG127" s="4"/>
      <c r="KNH127" s="4"/>
      <c r="KNI127" s="4"/>
      <c r="KNJ127" s="4"/>
      <c r="KNK127" s="4"/>
      <c r="KNL127" s="4"/>
      <c r="KNM127" s="4"/>
      <c r="KNN127" s="4"/>
      <c r="KNO127" s="4"/>
      <c r="KNP127" s="4"/>
      <c r="KNQ127" s="4"/>
      <c r="KNR127" s="4"/>
      <c r="KNS127" s="4"/>
      <c r="KNT127" s="4"/>
      <c r="KNU127" s="4"/>
      <c r="KNV127" s="4"/>
      <c r="KNW127" s="4"/>
      <c r="KNX127" s="4"/>
      <c r="KNY127" s="4"/>
      <c r="KNZ127" s="4"/>
      <c r="KOA127" s="4"/>
      <c r="KOB127" s="4"/>
      <c r="KOC127" s="4"/>
      <c r="KOD127" s="4"/>
      <c r="KOE127" s="4"/>
      <c r="KOF127" s="4"/>
      <c r="KOG127" s="4"/>
      <c r="KOH127" s="4"/>
      <c r="KOI127" s="4"/>
      <c r="KOJ127" s="4"/>
      <c r="KOK127" s="4"/>
      <c r="KOL127" s="4"/>
      <c r="KOM127" s="4"/>
      <c r="KON127" s="4"/>
      <c r="KOO127" s="4"/>
      <c r="KOP127" s="4"/>
      <c r="KOQ127" s="4"/>
      <c r="KOR127" s="4"/>
      <c r="KOS127" s="4"/>
      <c r="KOT127" s="4"/>
      <c r="KOU127" s="4"/>
      <c r="KOV127" s="4"/>
      <c r="KOW127" s="4"/>
      <c r="KOX127" s="4"/>
      <c r="KOY127" s="4"/>
      <c r="KOZ127" s="4"/>
      <c r="KPA127" s="4"/>
      <c r="KPB127" s="4"/>
      <c r="KPC127" s="4"/>
      <c r="KPD127" s="4"/>
      <c r="KPE127" s="4"/>
      <c r="KPF127" s="4"/>
      <c r="KPG127" s="4"/>
      <c r="KPH127" s="4"/>
      <c r="KPI127" s="4"/>
      <c r="KPJ127" s="4"/>
      <c r="KPK127" s="4"/>
      <c r="KPL127" s="4"/>
      <c r="KPM127" s="4"/>
      <c r="KPN127" s="4"/>
      <c r="KPO127" s="4"/>
      <c r="KPP127" s="4"/>
      <c r="KPQ127" s="4"/>
      <c r="KPR127" s="4"/>
      <c r="KPS127" s="4"/>
      <c r="KPT127" s="4"/>
      <c r="KPU127" s="4"/>
      <c r="KPV127" s="4"/>
      <c r="KPW127" s="4"/>
      <c r="KPX127" s="4"/>
      <c r="KPY127" s="4"/>
      <c r="KPZ127" s="4"/>
      <c r="KQA127" s="4"/>
      <c r="KQB127" s="4"/>
      <c r="KQC127" s="4"/>
      <c r="KQD127" s="4"/>
      <c r="KQE127" s="4"/>
      <c r="KQF127" s="4"/>
      <c r="KQG127" s="4"/>
      <c r="KQH127" s="4"/>
      <c r="KQI127" s="4"/>
      <c r="KQJ127" s="4"/>
      <c r="KQK127" s="4"/>
      <c r="KQL127" s="4"/>
      <c r="KQM127" s="4"/>
      <c r="KQN127" s="4"/>
      <c r="KQO127" s="4"/>
      <c r="KQP127" s="4"/>
      <c r="KQQ127" s="4"/>
      <c r="KQR127" s="4"/>
      <c r="KQS127" s="4"/>
      <c r="KQT127" s="4"/>
      <c r="KQU127" s="4"/>
      <c r="KQV127" s="4"/>
      <c r="KQW127" s="4"/>
      <c r="KQX127" s="4"/>
      <c r="KQY127" s="4"/>
      <c r="KQZ127" s="4"/>
      <c r="KRA127" s="4"/>
      <c r="KRB127" s="4"/>
      <c r="KRC127" s="4"/>
      <c r="KRD127" s="4"/>
      <c r="KRE127" s="4"/>
      <c r="KRF127" s="4"/>
      <c r="KRG127" s="4"/>
      <c r="KRH127" s="4"/>
      <c r="KRI127" s="4"/>
      <c r="KRJ127" s="4"/>
      <c r="KRK127" s="4"/>
      <c r="KRL127" s="4"/>
      <c r="KRM127" s="4"/>
      <c r="KRN127" s="4"/>
      <c r="KRO127" s="4"/>
      <c r="KRP127" s="4"/>
      <c r="KRQ127" s="4"/>
      <c r="KRR127" s="4"/>
      <c r="KRS127" s="4"/>
      <c r="KRT127" s="4"/>
      <c r="KRU127" s="4"/>
      <c r="KRV127" s="4"/>
      <c r="KRW127" s="4"/>
      <c r="KRX127" s="4"/>
      <c r="KRY127" s="4"/>
      <c r="KRZ127" s="4"/>
      <c r="KSA127" s="4"/>
      <c r="KSB127" s="4"/>
      <c r="KSC127" s="4"/>
      <c r="KSD127" s="4"/>
      <c r="KSE127" s="4"/>
      <c r="KSF127" s="4"/>
      <c r="KSG127" s="4"/>
      <c r="KSH127" s="4"/>
      <c r="KSI127" s="4"/>
      <c r="KSJ127" s="4"/>
      <c r="KSK127" s="4"/>
      <c r="KSL127" s="4"/>
      <c r="KSM127" s="4"/>
      <c r="KSN127" s="4"/>
      <c r="KSO127" s="4"/>
      <c r="KSP127" s="4"/>
      <c r="KSQ127" s="4"/>
      <c r="KSR127" s="4"/>
      <c r="KSS127" s="4"/>
      <c r="KST127" s="4"/>
      <c r="KSU127" s="4"/>
      <c r="KSV127" s="4"/>
      <c r="KSW127" s="4"/>
      <c r="KSX127" s="4"/>
      <c r="KSY127" s="4"/>
      <c r="KSZ127" s="4"/>
      <c r="KTA127" s="4"/>
      <c r="KTB127" s="4"/>
      <c r="KTC127" s="4"/>
      <c r="KTD127" s="4"/>
      <c r="KTE127" s="4"/>
      <c r="KTF127" s="4"/>
      <c r="KTG127" s="4"/>
      <c r="KTH127" s="4"/>
      <c r="KTI127" s="4"/>
      <c r="KTJ127" s="4"/>
      <c r="KTK127" s="4"/>
      <c r="KTL127" s="4"/>
      <c r="KTM127" s="4"/>
      <c r="KTN127" s="4"/>
      <c r="KTO127" s="4"/>
      <c r="KTP127" s="4"/>
      <c r="KTQ127" s="4"/>
      <c r="KTR127" s="4"/>
      <c r="KTS127" s="4"/>
      <c r="KTT127" s="4"/>
      <c r="KTU127" s="4"/>
      <c r="KTV127" s="4"/>
      <c r="KTW127" s="4"/>
      <c r="KTX127" s="4"/>
      <c r="KTY127" s="4"/>
      <c r="KTZ127" s="4"/>
      <c r="KUA127" s="4"/>
      <c r="KUB127" s="4"/>
      <c r="KUC127" s="4"/>
      <c r="KUD127" s="4"/>
      <c r="KUE127" s="4"/>
      <c r="KUF127" s="4"/>
      <c r="KUG127" s="4"/>
      <c r="KUH127" s="4"/>
      <c r="KUI127" s="4"/>
      <c r="KUJ127" s="4"/>
      <c r="KUK127" s="4"/>
      <c r="KUL127" s="4"/>
      <c r="KUM127" s="4"/>
      <c r="KUN127" s="4"/>
      <c r="KUO127" s="4"/>
      <c r="KUP127" s="4"/>
      <c r="KUQ127" s="4"/>
      <c r="KUR127" s="4"/>
      <c r="KUS127" s="4"/>
      <c r="KUT127" s="4"/>
      <c r="KUU127" s="4"/>
      <c r="KUV127" s="4"/>
      <c r="KUW127" s="4"/>
      <c r="KUX127" s="4"/>
      <c r="KUY127" s="4"/>
      <c r="KUZ127" s="4"/>
      <c r="KVA127" s="4"/>
      <c r="KVB127" s="4"/>
      <c r="KVC127" s="4"/>
      <c r="KVD127" s="4"/>
      <c r="KVE127" s="4"/>
      <c r="KVF127" s="4"/>
      <c r="KVG127" s="4"/>
      <c r="KVH127" s="4"/>
      <c r="KVI127" s="4"/>
      <c r="KVJ127" s="4"/>
      <c r="KVK127" s="4"/>
      <c r="KVL127" s="4"/>
      <c r="KVM127" s="4"/>
      <c r="KVN127" s="4"/>
      <c r="KVO127" s="4"/>
      <c r="KVP127" s="4"/>
      <c r="KVQ127" s="4"/>
      <c r="KVR127" s="4"/>
      <c r="KVS127" s="4"/>
      <c r="KVT127" s="4"/>
      <c r="KVU127" s="4"/>
      <c r="KVV127" s="4"/>
      <c r="KVW127" s="4"/>
      <c r="KVX127" s="4"/>
      <c r="KVY127" s="4"/>
      <c r="KVZ127" s="4"/>
      <c r="KWA127" s="4"/>
      <c r="KWB127" s="4"/>
      <c r="KWC127" s="4"/>
      <c r="KWD127" s="4"/>
      <c r="KWE127" s="4"/>
      <c r="KWF127" s="4"/>
      <c r="KWG127" s="4"/>
      <c r="KWH127" s="4"/>
      <c r="KWI127" s="4"/>
      <c r="KWJ127" s="4"/>
      <c r="KWK127" s="4"/>
      <c r="KWL127" s="4"/>
      <c r="KWM127" s="4"/>
      <c r="KWN127" s="4"/>
      <c r="KWO127" s="4"/>
      <c r="KWP127" s="4"/>
      <c r="KWQ127" s="4"/>
      <c r="KWR127" s="4"/>
      <c r="KWS127" s="4"/>
      <c r="KWT127" s="4"/>
      <c r="KWU127" s="4"/>
      <c r="KWV127" s="4"/>
      <c r="KWW127" s="4"/>
      <c r="KWX127" s="4"/>
      <c r="KWY127" s="4"/>
      <c r="KWZ127" s="4"/>
      <c r="KXA127" s="4"/>
      <c r="KXB127" s="4"/>
      <c r="KXC127" s="4"/>
      <c r="KXD127" s="4"/>
      <c r="KXE127" s="4"/>
      <c r="KXF127" s="4"/>
      <c r="KXG127" s="4"/>
      <c r="KXH127" s="4"/>
      <c r="KXI127" s="4"/>
      <c r="KXJ127" s="4"/>
      <c r="KXK127" s="4"/>
      <c r="KXL127" s="4"/>
      <c r="KXM127" s="4"/>
      <c r="KXN127" s="4"/>
      <c r="KXO127" s="4"/>
      <c r="KXP127" s="4"/>
      <c r="KXQ127" s="4"/>
      <c r="KXR127" s="4"/>
      <c r="KXS127" s="4"/>
      <c r="KXT127" s="4"/>
      <c r="KXU127" s="4"/>
      <c r="KXV127" s="4"/>
      <c r="KXW127" s="4"/>
      <c r="KXX127" s="4"/>
      <c r="KXY127" s="4"/>
      <c r="KXZ127" s="4"/>
      <c r="KYA127" s="4"/>
      <c r="KYB127" s="4"/>
      <c r="KYC127" s="4"/>
      <c r="KYD127" s="4"/>
      <c r="KYE127" s="4"/>
      <c r="KYF127" s="4"/>
      <c r="KYG127" s="4"/>
      <c r="KYH127" s="4"/>
      <c r="KYI127" s="4"/>
      <c r="KYJ127" s="4"/>
      <c r="KYK127" s="4"/>
      <c r="KYL127" s="4"/>
      <c r="KYM127" s="4"/>
      <c r="KYN127" s="4"/>
      <c r="KYO127" s="4"/>
      <c r="KYP127" s="4"/>
      <c r="KYQ127" s="4"/>
      <c r="KYR127" s="4"/>
      <c r="KYS127" s="4"/>
      <c r="KYT127" s="4"/>
      <c r="KYU127" s="4"/>
      <c r="KYV127" s="4"/>
      <c r="KYW127" s="4"/>
      <c r="KYX127" s="4"/>
      <c r="KYY127" s="4"/>
      <c r="KYZ127" s="4"/>
      <c r="KZA127" s="4"/>
      <c r="KZB127" s="4"/>
      <c r="KZC127" s="4"/>
      <c r="KZD127" s="4"/>
      <c r="KZE127" s="4"/>
      <c r="KZF127" s="4"/>
      <c r="KZG127" s="4"/>
      <c r="KZH127" s="4"/>
      <c r="KZI127" s="4"/>
      <c r="KZJ127" s="4"/>
      <c r="KZK127" s="4"/>
      <c r="KZL127" s="4"/>
      <c r="KZM127" s="4"/>
      <c r="KZN127" s="4"/>
      <c r="KZO127" s="4"/>
      <c r="KZP127" s="4"/>
      <c r="KZQ127" s="4"/>
      <c r="KZR127" s="4"/>
      <c r="KZS127" s="4"/>
      <c r="KZT127" s="4"/>
      <c r="KZU127" s="4"/>
      <c r="KZV127" s="4"/>
      <c r="KZW127" s="4"/>
      <c r="KZX127" s="4"/>
      <c r="KZY127" s="4"/>
      <c r="KZZ127" s="4"/>
      <c r="LAA127" s="4"/>
      <c r="LAB127" s="4"/>
      <c r="LAC127" s="4"/>
      <c r="LAD127" s="4"/>
      <c r="LAE127" s="4"/>
      <c r="LAF127" s="4"/>
      <c r="LAG127" s="4"/>
      <c r="LAH127" s="4"/>
      <c r="LAI127" s="4"/>
      <c r="LAJ127" s="4"/>
      <c r="LAK127" s="4"/>
      <c r="LAL127" s="4"/>
      <c r="LAM127" s="4"/>
      <c r="LAN127" s="4"/>
      <c r="LAO127" s="4"/>
      <c r="LAP127" s="4"/>
      <c r="LAQ127" s="4"/>
      <c r="LAR127" s="4"/>
      <c r="LAS127" s="4"/>
      <c r="LAT127" s="4"/>
      <c r="LAU127" s="4"/>
      <c r="LAV127" s="4"/>
      <c r="LAW127" s="4"/>
      <c r="LAX127" s="4"/>
      <c r="LAY127" s="4"/>
      <c r="LAZ127" s="4"/>
      <c r="LBA127" s="4"/>
      <c r="LBB127" s="4"/>
      <c r="LBC127" s="4"/>
      <c r="LBD127" s="4"/>
      <c r="LBE127" s="4"/>
      <c r="LBF127" s="4"/>
      <c r="LBG127" s="4"/>
      <c r="LBH127" s="4"/>
      <c r="LBI127" s="4"/>
      <c r="LBJ127" s="4"/>
      <c r="LBK127" s="4"/>
      <c r="LBL127" s="4"/>
      <c r="LBM127" s="4"/>
      <c r="LBN127" s="4"/>
      <c r="LBO127" s="4"/>
      <c r="LBP127" s="4"/>
      <c r="LBQ127" s="4"/>
      <c r="LBR127" s="4"/>
      <c r="LBS127" s="4"/>
      <c r="LBT127" s="4"/>
      <c r="LBU127" s="4"/>
      <c r="LBV127" s="4"/>
      <c r="LBW127" s="4"/>
      <c r="LBX127" s="4"/>
      <c r="LBY127" s="4"/>
      <c r="LBZ127" s="4"/>
      <c r="LCA127" s="4"/>
      <c r="LCB127" s="4"/>
      <c r="LCC127" s="4"/>
      <c r="LCD127" s="4"/>
      <c r="LCE127" s="4"/>
      <c r="LCF127" s="4"/>
      <c r="LCG127" s="4"/>
      <c r="LCH127" s="4"/>
      <c r="LCI127" s="4"/>
      <c r="LCJ127" s="4"/>
      <c r="LCK127" s="4"/>
      <c r="LCL127" s="4"/>
      <c r="LCM127" s="4"/>
      <c r="LCN127" s="4"/>
      <c r="LCO127" s="4"/>
      <c r="LCP127" s="4"/>
      <c r="LCQ127" s="4"/>
      <c r="LCR127" s="4"/>
      <c r="LCS127" s="4"/>
      <c r="LCT127" s="4"/>
      <c r="LCU127" s="4"/>
      <c r="LCV127" s="4"/>
      <c r="LCW127" s="4"/>
      <c r="LCX127" s="4"/>
      <c r="LCY127" s="4"/>
      <c r="LCZ127" s="4"/>
      <c r="LDA127" s="4"/>
      <c r="LDB127" s="4"/>
      <c r="LDC127" s="4"/>
      <c r="LDD127" s="4"/>
      <c r="LDE127" s="4"/>
      <c r="LDF127" s="4"/>
      <c r="LDG127" s="4"/>
      <c r="LDH127" s="4"/>
      <c r="LDI127" s="4"/>
      <c r="LDJ127" s="4"/>
      <c r="LDK127" s="4"/>
      <c r="LDL127" s="4"/>
      <c r="LDM127" s="4"/>
      <c r="LDN127" s="4"/>
      <c r="LDO127" s="4"/>
      <c r="LDP127" s="4"/>
      <c r="LDQ127" s="4"/>
      <c r="LDR127" s="4"/>
      <c r="LDS127" s="4"/>
      <c r="LDT127" s="4"/>
      <c r="LDU127" s="4"/>
      <c r="LDV127" s="4"/>
      <c r="LDW127" s="4"/>
      <c r="LDX127" s="4"/>
      <c r="LDY127" s="4"/>
      <c r="LDZ127" s="4"/>
      <c r="LEA127" s="4"/>
      <c r="LEB127" s="4"/>
      <c r="LEC127" s="4"/>
      <c r="LED127" s="4"/>
      <c r="LEE127" s="4"/>
      <c r="LEF127" s="4"/>
      <c r="LEG127" s="4"/>
      <c r="LEH127" s="4"/>
      <c r="LEI127" s="4"/>
      <c r="LEJ127" s="4"/>
      <c r="LEK127" s="4"/>
      <c r="LEL127" s="4"/>
      <c r="LEM127" s="4"/>
      <c r="LEN127" s="4"/>
      <c r="LEO127" s="4"/>
      <c r="LEP127" s="4"/>
      <c r="LEQ127" s="4"/>
      <c r="LER127" s="4"/>
      <c r="LES127" s="4"/>
      <c r="LET127" s="4"/>
      <c r="LEU127" s="4"/>
      <c r="LEV127" s="4"/>
      <c r="LEW127" s="4"/>
      <c r="LEX127" s="4"/>
      <c r="LEY127" s="4"/>
      <c r="LEZ127" s="4"/>
      <c r="LFA127" s="4"/>
      <c r="LFB127" s="4"/>
      <c r="LFC127" s="4"/>
      <c r="LFD127" s="4"/>
      <c r="LFE127" s="4"/>
      <c r="LFF127" s="4"/>
      <c r="LFG127" s="4"/>
      <c r="LFH127" s="4"/>
      <c r="LFI127" s="4"/>
      <c r="LFJ127" s="4"/>
      <c r="LFK127" s="4"/>
      <c r="LFL127" s="4"/>
      <c r="LFM127" s="4"/>
      <c r="LFN127" s="4"/>
      <c r="LFO127" s="4"/>
      <c r="LFP127" s="4"/>
      <c r="LFQ127" s="4"/>
      <c r="LFR127" s="4"/>
      <c r="LFS127" s="4"/>
      <c r="LFT127" s="4"/>
      <c r="LFU127" s="4"/>
      <c r="LFV127" s="4"/>
      <c r="LFW127" s="4"/>
      <c r="LFX127" s="4"/>
      <c r="LFY127" s="4"/>
      <c r="LFZ127" s="4"/>
      <c r="LGA127" s="4"/>
      <c r="LGB127" s="4"/>
      <c r="LGC127" s="4"/>
      <c r="LGD127" s="4"/>
      <c r="LGE127" s="4"/>
      <c r="LGF127" s="4"/>
      <c r="LGG127" s="4"/>
      <c r="LGH127" s="4"/>
      <c r="LGI127" s="4"/>
      <c r="LGJ127" s="4"/>
      <c r="LGK127" s="4"/>
      <c r="LGL127" s="4"/>
      <c r="LGM127" s="4"/>
      <c r="LGN127" s="4"/>
      <c r="LGO127" s="4"/>
      <c r="LGP127" s="4"/>
      <c r="LGQ127" s="4"/>
      <c r="LGR127" s="4"/>
      <c r="LGS127" s="4"/>
      <c r="LGT127" s="4"/>
      <c r="LGU127" s="4"/>
      <c r="LGV127" s="4"/>
      <c r="LGW127" s="4"/>
      <c r="LGX127" s="4"/>
      <c r="LGY127" s="4"/>
      <c r="LGZ127" s="4"/>
      <c r="LHA127" s="4"/>
      <c r="LHB127" s="4"/>
      <c r="LHC127" s="4"/>
      <c r="LHD127" s="4"/>
      <c r="LHE127" s="4"/>
      <c r="LHF127" s="4"/>
      <c r="LHG127" s="4"/>
      <c r="LHH127" s="4"/>
      <c r="LHI127" s="4"/>
      <c r="LHJ127" s="4"/>
      <c r="LHK127" s="4"/>
      <c r="LHL127" s="4"/>
      <c r="LHM127" s="4"/>
      <c r="LHN127" s="4"/>
      <c r="LHO127" s="4"/>
      <c r="LHP127" s="4"/>
      <c r="LHQ127" s="4"/>
      <c r="LHR127" s="4"/>
      <c r="LHS127" s="4"/>
      <c r="LHT127" s="4"/>
      <c r="LHU127" s="4"/>
      <c r="LHV127" s="4"/>
      <c r="LHW127" s="4"/>
      <c r="LHX127" s="4"/>
      <c r="LHY127" s="4"/>
      <c r="LHZ127" s="4"/>
      <c r="LIA127" s="4"/>
      <c r="LIB127" s="4"/>
      <c r="LIC127" s="4"/>
      <c r="LID127" s="4"/>
      <c r="LIE127" s="4"/>
      <c r="LIF127" s="4"/>
      <c r="LIG127" s="4"/>
      <c r="LIH127" s="4"/>
      <c r="LII127" s="4"/>
      <c r="LIJ127" s="4"/>
      <c r="LIK127" s="4"/>
      <c r="LIL127" s="4"/>
      <c r="LIM127" s="4"/>
      <c r="LIN127" s="4"/>
      <c r="LIO127" s="4"/>
      <c r="LIP127" s="4"/>
      <c r="LIQ127" s="4"/>
      <c r="LIR127" s="4"/>
      <c r="LIS127" s="4"/>
      <c r="LIT127" s="4"/>
      <c r="LIU127" s="4"/>
      <c r="LIV127" s="4"/>
      <c r="LIW127" s="4"/>
      <c r="LIX127" s="4"/>
      <c r="LIY127" s="4"/>
      <c r="LIZ127" s="4"/>
      <c r="LJA127" s="4"/>
      <c r="LJB127" s="4"/>
      <c r="LJC127" s="4"/>
      <c r="LJD127" s="4"/>
      <c r="LJE127" s="4"/>
      <c r="LJF127" s="4"/>
      <c r="LJG127" s="4"/>
      <c r="LJH127" s="4"/>
      <c r="LJI127" s="4"/>
      <c r="LJJ127" s="4"/>
      <c r="LJK127" s="4"/>
      <c r="LJL127" s="4"/>
      <c r="LJM127" s="4"/>
      <c r="LJN127" s="4"/>
      <c r="LJO127" s="4"/>
      <c r="LJP127" s="4"/>
      <c r="LJQ127" s="4"/>
      <c r="LJR127" s="4"/>
      <c r="LJS127" s="4"/>
      <c r="LJT127" s="4"/>
      <c r="LJU127" s="4"/>
      <c r="LJV127" s="4"/>
      <c r="LJW127" s="4"/>
      <c r="LJX127" s="4"/>
      <c r="LJY127" s="4"/>
      <c r="LJZ127" s="4"/>
      <c r="LKA127" s="4"/>
      <c r="LKB127" s="4"/>
      <c r="LKC127" s="4"/>
      <c r="LKD127" s="4"/>
      <c r="LKE127" s="4"/>
      <c r="LKF127" s="4"/>
      <c r="LKG127" s="4"/>
      <c r="LKH127" s="4"/>
      <c r="LKI127" s="4"/>
      <c r="LKJ127" s="4"/>
      <c r="LKK127" s="4"/>
      <c r="LKL127" s="4"/>
      <c r="LKM127" s="4"/>
      <c r="LKN127" s="4"/>
      <c r="LKO127" s="4"/>
      <c r="LKP127" s="4"/>
      <c r="LKQ127" s="4"/>
      <c r="LKR127" s="4"/>
      <c r="LKS127" s="4"/>
      <c r="LKT127" s="4"/>
      <c r="LKU127" s="4"/>
      <c r="LKV127" s="4"/>
      <c r="LKW127" s="4"/>
      <c r="LKX127" s="4"/>
      <c r="LKY127" s="4"/>
      <c r="LKZ127" s="4"/>
      <c r="LLA127" s="4"/>
      <c r="LLB127" s="4"/>
      <c r="LLC127" s="4"/>
      <c r="LLD127" s="4"/>
      <c r="LLE127" s="4"/>
      <c r="LLF127" s="4"/>
      <c r="LLG127" s="4"/>
      <c r="LLH127" s="4"/>
      <c r="LLI127" s="4"/>
      <c r="LLJ127" s="4"/>
      <c r="LLK127" s="4"/>
      <c r="LLL127" s="4"/>
      <c r="LLM127" s="4"/>
      <c r="LLN127" s="4"/>
      <c r="LLO127" s="4"/>
      <c r="LLP127" s="4"/>
      <c r="LLQ127" s="4"/>
      <c r="LLR127" s="4"/>
      <c r="LLS127" s="4"/>
      <c r="LLT127" s="4"/>
      <c r="LLU127" s="4"/>
      <c r="LLV127" s="4"/>
      <c r="LLW127" s="4"/>
      <c r="LLX127" s="4"/>
      <c r="LLY127" s="4"/>
      <c r="LLZ127" s="4"/>
      <c r="LMA127" s="4"/>
      <c r="LMB127" s="4"/>
      <c r="LMC127" s="4"/>
      <c r="LMD127" s="4"/>
      <c r="LME127" s="4"/>
      <c r="LMF127" s="4"/>
      <c r="LMG127" s="4"/>
      <c r="LMH127" s="4"/>
      <c r="LMI127" s="4"/>
      <c r="LMJ127" s="4"/>
      <c r="LMK127" s="4"/>
      <c r="LML127" s="4"/>
      <c r="LMM127" s="4"/>
      <c r="LMN127" s="4"/>
      <c r="LMO127" s="4"/>
      <c r="LMP127" s="4"/>
      <c r="LMQ127" s="4"/>
      <c r="LMR127" s="4"/>
      <c r="LMS127" s="4"/>
      <c r="LMT127" s="4"/>
      <c r="LMU127" s="4"/>
      <c r="LMV127" s="4"/>
      <c r="LMW127" s="4"/>
      <c r="LMX127" s="4"/>
      <c r="LMY127" s="4"/>
      <c r="LMZ127" s="4"/>
      <c r="LNA127" s="4"/>
      <c r="LNB127" s="4"/>
      <c r="LNC127" s="4"/>
      <c r="LND127" s="4"/>
      <c r="LNE127" s="4"/>
      <c r="LNF127" s="4"/>
      <c r="LNG127" s="4"/>
      <c r="LNH127" s="4"/>
      <c r="LNI127" s="4"/>
      <c r="LNJ127" s="4"/>
      <c r="LNK127" s="4"/>
      <c r="LNL127" s="4"/>
      <c r="LNM127" s="4"/>
      <c r="LNN127" s="4"/>
      <c r="LNO127" s="4"/>
      <c r="LNP127" s="4"/>
      <c r="LNQ127" s="4"/>
      <c r="LNR127" s="4"/>
      <c r="LNS127" s="4"/>
      <c r="LNT127" s="4"/>
      <c r="LNU127" s="4"/>
      <c r="LNV127" s="4"/>
      <c r="LNW127" s="4"/>
      <c r="LNX127" s="4"/>
      <c r="LNY127" s="4"/>
      <c r="LNZ127" s="4"/>
      <c r="LOA127" s="4"/>
      <c r="LOB127" s="4"/>
      <c r="LOC127" s="4"/>
      <c r="LOD127" s="4"/>
      <c r="LOE127" s="4"/>
      <c r="LOF127" s="4"/>
      <c r="LOG127" s="4"/>
      <c r="LOH127" s="4"/>
      <c r="LOI127" s="4"/>
      <c r="LOJ127" s="4"/>
      <c r="LOK127" s="4"/>
      <c r="LOL127" s="4"/>
      <c r="LOM127" s="4"/>
      <c r="LON127" s="4"/>
      <c r="LOO127" s="4"/>
      <c r="LOP127" s="4"/>
      <c r="LOQ127" s="4"/>
      <c r="LOR127" s="4"/>
      <c r="LOS127" s="4"/>
      <c r="LOT127" s="4"/>
      <c r="LOU127" s="4"/>
      <c r="LOV127" s="4"/>
      <c r="LOW127" s="4"/>
      <c r="LOX127" s="4"/>
      <c r="LOY127" s="4"/>
      <c r="LOZ127" s="4"/>
      <c r="LPA127" s="4"/>
      <c r="LPB127" s="4"/>
      <c r="LPC127" s="4"/>
      <c r="LPD127" s="4"/>
      <c r="LPE127" s="4"/>
      <c r="LPF127" s="4"/>
      <c r="LPG127" s="4"/>
      <c r="LPH127" s="4"/>
      <c r="LPI127" s="4"/>
      <c r="LPJ127" s="4"/>
      <c r="LPK127" s="4"/>
      <c r="LPL127" s="4"/>
      <c r="LPM127" s="4"/>
      <c r="LPN127" s="4"/>
      <c r="LPO127" s="4"/>
      <c r="LPP127" s="4"/>
      <c r="LPQ127" s="4"/>
      <c r="LPR127" s="4"/>
      <c r="LPS127" s="4"/>
      <c r="LPT127" s="4"/>
      <c r="LPU127" s="4"/>
      <c r="LPV127" s="4"/>
      <c r="LPW127" s="4"/>
      <c r="LPX127" s="4"/>
      <c r="LPY127" s="4"/>
      <c r="LPZ127" s="4"/>
      <c r="LQA127" s="4"/>
      <c r="LQB127" s="4"/>
      <c r="LQC127" s="4"/>
      <c r="LQD127" s="4"/>
      <c r="LQE127" s="4"/>
      <c r="LQF127" s="4"/>
      <c r="LQG127" s="4"/>
      <c r="LQH127" s="4"/>
      <c r="LQI127" s="4"/>
      <c r="LQJ127" s="4"/>
      <c r="LQK127" s="4"/>
      <c r="LQL127" s="4"/>
      <c r="LQM127" s="4"/>
      <c r="LQN127" s="4"/>
      <c r="LQO127" s="4"/>
      <c r="LQP127" s="4"/>
      <c r="LQQ127" s="4"/>
      <c r="LQR127" s="4"/>
      <c r="LQS127" s="4"/>
      <c r="LQT127" s="4"/>
      <c r="LQU127" s="4"/>
      <c r="LQV127" s="4"/>
      <c r="LQW127" s="4"/>
      <c r="LQX127" s="4"/>
      <c r="LQY127" s="4"/>
      <c r="LQZ127" s="4"/>
      <c r="LRA127" s="4"/>
      <c r="LRB127" s="4"/>
      <c r="LRC127" s="4"/>
      <c r="LRD127" s="4"/>
      <c r="LRE127" s="4"/>
      <c r="LRF127" s="4"/>
      <c r="LRG127" s="4"/>
      <c r="LRH127" s="4"/>
      <c r="LRI127" s="4"/>
      <c r="LRJ127" s="4"/>
      <c r="LRK127" s="4"/>
      <c r="LRL127" s="4"/>
      <c r="LRM127" s="4"/>
      <c r="LRN127" s="4"/>
      <c r="LRO127" s="4"/>
      <c r="LRP127" s="4"/>
      <c r="LRQ127" s="4"/>
      <c r="LRR127" s="4"/>
      <c r="LRS127" s="4"/>
      <c r="LRT127" s="4"/>
      <c r="LRU127" s="4"/>
      <c r="LRV127" s="4"/>
      <c r="LRW127" s="4"/>
      <c r="LRX127" s="4"/>
      <c r="LRY127" s="4"/>
      <c r="LRZ127" s="4"/>
      <c r="LSA127" s="4"/>
      <c r="LSB127" s="4"/>
      <c r="LSC127" s="4"/>
      <c r="LSD127" s="4"/>
      <c r="LSE127" s="4"/>
      <c r="LSF127" s="4"/>
      <c r="LSG127" s="4"/>
      <c r="LSH127" s="4"/>
      <c r="LSI127" s="4"/>
      <c r="LSJ127" s="4"/>
      <c r="LSK127" s="4"/>
      <c r="LSL127" s="4"/>
      <c r="LSM127" s="4"/>
      <c r="LSN127" s="4"/>
      <c r="LSO127" s="4"/>
      <c r="LSP127" s="4"/>
      <c r="LSQ127" s="4"/>
      <c r="LSR127" s="4"/>
      <c r="LSS127" s="4"/>
      <c r="LST127" s="4"/>
      <c r="LSU127" s="4"/>
      <c r="LSV127" s="4"/>
      <c r="LSW127" s="4"/>
      <c r="LSX127" s="4"/>
      <c r="LSY127" s="4"/>
      <c r="LSZ127" s="4"/>
      <c r="LTA127" s="4"/>
      <c r="LTB127" s="4"/>
      <c r="LTC127" s="4"/>
      <c r="LTD127" s="4"/>
      <c r="LTE127" s="4"/>
      <c r="LTF127" s="4"/>
      <c r="LTG127" s="4"/>
      <c r="LTH127" s="4"/>
      <c r="LTI127" s="4"/>
      <c r="LTJ127" s="4"/>
      <c r="LTK127" s="4"/>
      <c r="LTL127" s="4"/>
      <c r="LTM127" s="4"/>
      <c r="LTN127" s="4"/>
      <c r="LTO127" s="4"/>
      <c r="LTP127" s="4"/>
      <c r="LTQ127" s="4"/>
      <c r="LTR127" s="4"/>
      <c r="LTS127" s="4"/>
      <c r="LTT127" s="4"/>
      <c r="LTU127" s="4"/>
      <c r="LTV127" s="4"/>
      <c r="LTW127" s="4"/>
      <c r="LTX127" s="4"/>
      <c r="LTY127" s="4"/>
      <c r="LTZ127" s="4"/>
      <c r="LUA127" s="4"/>
      <c r="LUB127" s="4"/>
      <c r="LUC127" s="4"/>
      <c r="LUD127" s="4"/>
      <c r="LUE127" s="4"/>
      <c r="LUF127" s="4"/>
      <c r="LUG127" s="4"/>
      <c r="LUH127" s="4"/>
      <c r="LUI127" s="4"/>
      <c r="LUJ127" s="4"/>
      <c r="LUK127" s="4"/>
      <c r="LUL127" s="4"/>
      <c r="LUM127" s="4"/>
      <c r="LUN127" s="4"/>
      <c r="LUO127" s="4"/>
      <c r="LUP127" s="4"/>
      <c r="LUQ127" s="4"/>
      <c r="LUR127" s="4"/>
      <c r="LUS127" s="4"/>
      <c r="LUT127" s="4"/>
      <c r="LUU127" s="4"/>
      <c r="LUV127" s="4"/>
      <c r="LUW127" s="4"/>
      <c r="LUX127" s="4"/>
      <c r="LUY127" s="4"/>
      <c r="LUZ127" s="4"/>
      <c r="LVA127" s="4"/>
      <c r="LVB127" s="4"/>
      <c r="LVC127" s="4"/>
      <c r="LVD127" s="4"/>
      <c r="LVE127" s="4"/>
      <c r="LVF127" s="4"/>
      <c r="LVG127" s="4"/>
      <c r="LVH127" s="4"/>
      <c r="LVI127" s="4"/>
      <c r="LVJ127" s="4"/>
      <c r="LVK127" s="4"/>
      <c r="LVL127" s="4"/>
      <c r="LVM127" s="4"/>
      <c r="LVN127" s="4"/>
      <c r="LVO127" s="4"/>
      <c r="LVP127" s="4"/>
      <c r="LVQ127" s="4"/>
      <c r="LVR127" s="4"/>
      <c r="LVS127" s="4"/>
      <c r="LVT127" s="4"/>
      <c r="LVU127" s="4"/>
      <c r="LVV127" s="4"/>
      <c r="LVW127" s="4"/>
      <c r="LVX127" s="4"/>
      <c r="LVY127" s="4"/>
      <c r="LVZ127" s="4"/>
      <c r="LWA127" s="4"/>
      <c r="LWB127" s="4"/>
      <c r="LWC127" s="4"/>
      <c r="LWD127" s="4"/>
      <c r="LWE127" s="4"/>
      <c r="LWF127" s="4"/>
      <c r="LWG127" s="4"/>
      <c r="LWH127" s="4"/>
      <c r="LWI127" s="4"/>
      <c r="LWJ127" s="4"/>
      <c r="LWK127" s="4"/>
      <c r="LWL127" s="4"/>
      <c r="LWM127" s="4"/>
      <c r="LWN127" s="4"/>
      <c r="LWO127" s="4"/>
      <c r="LWP127" s="4"/>
      <c r="LWQ127" s="4"/>
      <c r="LWR127" s="4"/>
      <c r="LWS127" s="4"/>
      <c r="LWT127" s="4"/>
      <c r="LWU127" s="4"/>
      <c r="LWV127" s="4"/>
      <c r="LWW127" s="4"/>
      <c r="LWX127" s="4"/>
      <c r="LWY127" s="4"/>
      <c r="LWZ127" s="4"/>
      <c r="LXA127" s="4"/>
      <c r="LXB127" s="4"/>
      <c r="LXC127" s="4"/>
      <c r="LXD127" s="4"/>
      <c r="LXE127" s="4"/>
      <c r="LXF127" s="4"/>
      <c r="LXG127" s="4"/>
      <c r="LXH127" s="4"/>
      <c r="LXI127" s="4"/>
      <c r="LXJ127" s="4"/>
      <c r="LXK127" s="4"/>
      <c r="LXL127" s="4"/>
      <c r="LXM127" s="4"/>
      <c r="LXN127" s="4"/>
      <c r="LXO127" s="4"/>
      <c r="LXP127" s="4"/>
      <c r="LXQ127" s="4"/>
      <c r="LXR127" s="4"/>
      <c r="LXS127" s="4"/>
      <c r="LXT127" s="4"/>
      <c r="LXU127" s="4"/>
      <c r="LXV127" s="4"/>
      <c r="LXW127" s="4"/>
      <c r="LXX127" s="4"/>
      <c r="LXY127" s="4"/>
      <c r="LXZ127" s="4"/>
      <c r="LYA127" s="4"/>
      <c r="LYB127" s="4"/>
      <c r="LYC127" s="4"/>
      <c r="LYD127" s="4"/>
      <c r="LYE127" s="4"/>
      <c r="LYF127" s="4"/>
      <c r="LYG127" s="4"/>
      <c r="LYH127" s="4"/>
      <c r="LYI127" s="4"/>
      <c r="LYJ127" s="4"/>
      <c r="LYK127" s="4"/>
      <c r="LYL127" s="4"/>
      <c r="LYM127" s="4"/>
      <c r="LYN127" s="4"/>
      <c r="LYO127" s="4"/>
      <c r="LYP127" s="4"/>
      <c r="LYQ127" s="4"/>
      <c r="LYR127" s="4"/>
      <c r="LYS127" s="4"/>
      <c r="LYT127" s="4"/>
      <c r="LYU127" s="4"/>
      <c r="LYV127" s="4"/>
      <c r="LYW127" s="4"/>
      <c r="LYX127" s="4"/>
      <c r="LYY127" s="4"/>
      <c r="LYZ127" s="4"/>
      <c r="LZA127" s="4"/>
      <c r="LZB127" s="4"/>
      <c r="LZC127" s="4"/>
      <c r="LZD127" s="4"/>
      <c r="LZE127" s="4"/>
      <c r="LZF127" s="4"/>
      <c r="LZG127" s="4"/>
      <c r="LZH127" s="4"/>
      <c r="LZI127" s="4"/>
      <c r="LZJ127" s="4"/>
      <c r="LZK127" s="4"/>
      <c r="LZL127" s="4"/>
      <c r="LZM127" s="4"/>
      <c r="LZN127" s="4"/>
      <c r="LZO127" s="4"/>
      <c r="LZP127" s="4"/>
      <c r="LZQ127" s="4"/>
      <c r="LZR127" s="4"/>
      <c r="LZS127" s="4"/>
      <c r="LZT127" s="4"/>
      <c r="LZU127" s="4"/>
      <c r="LZV127" s="4"/>
      <c r="LZW127" s="4"/>
      <c r="LZX127" s="4"/>
      <c r="LZY127" s="4"/>
      <c r="LZZ127" s="4"/>
      <c r="MAA127" s="4"/>
      <c r="MAB127" s="4"/>
      <c r="MAC127" s="4"/>
      <c r="MAD127" s="4"/>
      <c r="MAE127" s="4"/>
      <c r="MAF127" s="4"/>
      <c r="MAG127" s="4"/>
      <c r="MAH127" s="4"/>
      <c r="MAI127" s="4"/>
      <c r="MAJ127" s="4"/>
      <c r="MAK127" s="4"/>
      <c r="MAL127" s="4"/>
      <c r="MAM127" s="4"/>
      <c r="MAN127" s="4"/>
      <c r="MAO127" s="4"/>
      <c r="MAP127" s="4"/>
      <c r="MAQ127" s="4"/>
      <c r="MAR127" s="4"/>
      <c r="MAS127" s="4"/>
      <c r="MAT127" s="4"/>
      <c r="MAU127" s="4"/>
      <c r="MAV127" s="4"/>
      <c r="MAW127" s="4"/>
      <c r="MAX127" s="4"/>
      <c r="MAY127" s="4"/>
      <c r="MAZ127" s="4"/>
      <c r="MBA127" s="4"/>
      <c r="MBB127" s="4"/>
      <c r="MBC127" s="4"/>
      <c r="MBD127" s="4"/>
      <c r="MBE127" s="4"/>
      <c r="MBF127" s="4"/>
      <c r="MBG127" s="4"/>
      <c r="MBH127" s="4"/>
      <c r="MBI127" s="4"/>
      <c r="MBJ127" s="4"/>
      <c r="MBK127" s="4"/>
      <c r="MBL127" s="4"/>
      <c r="MBM127" s="4"/>
      <c r="MBN127" s="4"/>
      <c r="MBO127" s="4"/>
      <c r="MBP127" s="4"/>
      <c r="MBQ127" s="4"/>
      <c r="MBR127" s="4"/>
      <c r="MBS127" s="4"/>
      <c r="MBT127" s="4"/>
      <c r="MBU127" s="4"/>
      <c r="MBV127" s="4"/>
      <c r="MBW127" s="4"/>
      <c r="MBX127" s="4"/>
      <c r="MBY127" s="4"/>
      <c r="MBZ127" s="4"/>
      <c r="MCA127" s="4"/>
      <c r="MCB127" s="4"/>
      <c r="MCC127" s="4"/>
      <c r="MCD127" s="4"/>
      <c r="MCE127" s="4"/>
      <c r="MCF127" s="4"/>
      <c r="MCG127" s="4"/>
      <c r="MCH127" s="4"/>
      <c r="MCI127" s="4"/>
      <c r="MCJ127" s="4"/>
      <c r="MCK127" s="4"/>
      <c r="MCL127" s="4"/>
      <c r="MCM127" s="4"/>
      <c r="MCN127" s="4"/>
      <c r="MCO127" s="4"/>
      <c r="MCP127" s="4"/>
      <c r="MCQ127" s="4"/>
      <c r="MCR127" s="4"/>
      <c r="MCS127" s="4"/>
      <c r="MCT127" s="4"/>
      <c r="MCU127" s="4"/>
      <c r="MCV127" s="4"/>
      <c r="MCW127" s="4"/>
      <c r="MCX127" s="4"/>
      <c r="MCY127" s="4"/>
      <c r="MCZ127" s="4"/>
      <c r="MDA127" s="4"/>
      <c r="MDB127" s="4"/>
      <c r="MDC127" s="4"/>
      <c r="MDD127" s="4"/>
      <c r="MDE127" s="4"/>
      <c r="MDF127" s="4"/>
      <c r="MDG127" s="4"/>
      <c r="MDH127" s="4"/>
      <c r="MDI127" s="4"/>
      <c r="MDJ127" s="4"/>
      <c r="MDK127" s="4"/>
      <c r="MDL127" s="4"/>
      <c r="MDM127" s="4"/>
      <c r="MDN127" s="4"/>
      <c r="MDO127" s="4"/>
      <c r="MDP127" s="4"/>
      <c r="MDQ127" s="4"/>
      <c r="MDR127" s="4"/>
      <c r="MDS127" s="4"/>
      <c r="MDT127" s="4"/>
      <c r="MDU127" s="4"/>
      <c r="MDV127" s="4"/>
      <c r="MDW127" s="4"/>
      <c r="MDX127" s="4"/>
      <c r="MDY127" s="4"/>
      <c r="MDZ127" s="4"/>
      <c r="MEA127" s="4"/>
      <c r="MEB127" s="4"/>
      <c r="MEC127" s="4"/>
      <c r="MED127" s="4"/>
      <c r="MEE127" s="4"/>
      <c r="MEF127" s="4"/>
      <c r="MEG127" s="4"/>
      <c r="MEH127" s="4"/>
      <c r="MEI127" s="4"/>
      <c r="MEJ127" s="4"/>
      <c r="MEK127" s="4"/>
      <c r="MEL127" s="4"/>
      <c r="MEM127" s="4"/>
      <c r="MEN127" s="4"/>
      <c r="MEO127" s="4"/>
      <c r="MEP127" s="4"/>
      <c r="MEQ127" s="4"/>
      <c r="MER127" s="4"/>
      <c r="MES127" s="4"/>
      <c r="MET127" s="4"/>
      <c r="MEU127" s="4"/>
      <c r="MEV127" s="4"/>
      <c r="MEW127" s="4"/>
      <c r="MEX127" s="4"/>
      <c r="MEY127" s="4"/>
      <c r="MEZ127" s="4"/>
      <c r="MFA127" s="4"/>
      <c r="MFB127" s="4"/>
      <c r="MFC127" s="4"/>
      <c r="MFD127" s="4"/>
      <c r="MFE127" s="4"/>
      <c r="MFF127" s="4"/>
      <c r="MFG127" s="4"/>
      <c r="MFH127" s="4"/>
      <c r="MFI127" s="4"/>
      <c r="MFJ127" s="4"/>
      <c r="MFK127" s="4"/>
      <c r="MFL127" s="4"/>
      <c r="MFM127" s="4"/>
      <c r="MFN127" s="4"/>
      <c r="MFO127" s="4"/>
      <c r="MFP127" s="4"/>
      <c r="MFQ127" s="4"/>
      <c r="MFR127" s="4"/>
      <c r="MFS127" s="4"/>
      <c r="MFT127" s="4"/>
      <c r="MFU127" s="4"/>
      <c r="MFV127" s="4"/>
      <c r="MFW127" s="4"/>
      <c r="MFX127" s="4"/>
      <c r="MFY127" s="4"/>
      <c r="MFZ127" s="4"/>
      <c r="MGA127" s="4"/>
      <c r="MGB127" s="4"/>
      <c r="MGC127" s="4"/>
      <c r="MGD127" s="4"/>
      <c r="MGE127" s="4"/>
      <c r="MGF127" s="4"/>
      <c r="MGG127" s="4"/>
      <c r="MGH127" s="4"/>
      <c r="MGI127" s="4"/>
      <c r="MGJ127" s="4"/>
      <c r="MGK127" s="4"/>
      <c r="MGL127" s="4"/>
      <c r="MGM127" s="4"/>
      <c r="MGN127" s="4"/>
      <c r="MGO127" s="4"/>
      <c r="MGP127" s="4"/>
      <c r="MGQ127" s="4"/>
      <c r="MGR127" s="4"/>
      <c r="MGS127" s="4"/>
      <c r="MGT127" s="4"/>
      <c r="MGU127" s="4"/>
      <c r="MGV127" s="4"/>
      <c r="MGW127" s="4"/>
      <c r="MGX127" s="4"/>
      <c r="MGY127" s="4"/>
      <c r="MGZ127" s="4"/>
      <c r="MHA127" s="4"/>
      <c r="MHB127" s="4"/>
      <c r="MHC127" s="4"/>
      <c r="MHD127" s="4"/>
      <c r="MHE127" s="4"/>
      <c r="MHF127" s="4"/>
      <c r="MHG127" s="4"/>
      <c r="MHH127" s="4"/>
      <c r="MHI127" s="4"/>
      <c r="MHJ127" s="4"/>
      <c r="MHK127" s="4"/>
      <c r="MHL127" s="4"/>
      <c r="MHM127" s="4"/>
      <c r="MHN127" s="4"/>
      <c r="MHO127" s="4"/>
      <c r="MHP127" s="4"/>
      <c r="MHQ127" s="4"/>
      <c r="MHR127" s="4"/>
      <c r="MHS127" s="4"/>
      <c r="MHT127" s="4"/>
      <c r="MHU127" s="4"/>
      <c r="MHV127" s="4"/>
      <c r="MHW127" s="4"/>
      <c r="MHX127" s="4"/>
      <c r="MHY127" s="4"/>
      <c r="MHZ127" s="4"/>
      <c r="MIA127" s="4"/>
      <c r="MIB127" s="4"/>
      <c r="MIC127" s="4"/>
      <c r="MID127" s="4"/>
      <c r="MIE127" s="4"/>
      <c r="MIF127" s="4"/>
      <c r="MIG127" s="4"/>
      <c r="MIH127" s="4"/>
      <c r="MII127" s="4"/>
      <c r="MIJ127" s="4"/>
      <c r="MIK127" s="4"/>
      <c r="MIL127" s="4"/>
      <c r="MIM127" s="4"/>
      <c r="MIN127" s="4"/>
      <c r="MIO127" s="4"/>
      <c r="MIP127" s="4"/>
      <c r="MIQ127" s="4"/>
      <c r="MIR127" s="4"/>
      <c r="MIS127" s="4"/>
      <c r="MIT127" s="4"/>
      <c r="MIU127" s="4"/>
      <c r="MIV127" s="4"/>
      <c r="MIW127" s="4"/>
      <c r="MIX127" s="4"/>
      <c r="MIY127" s="4"/>
      <c r="MIZ127" s="4"/>
      <c r="MJA127" s="4"/>
      <c r="MJB127" s="4"/>
      <c r="MJC127" s="4"/>
      <c r="MJD127" s="4"/>
      <c r="MJE127" s="4"/>
      <c r="MJF127" s="4"/>
      <c r="MJG127" s="4"/>
      <c r="MJH127" s="4"/>
      <c r="MJI127" s="4"/>
      <c r="MJJ127" s="4"/>
      <c r="MJK127" s="4"/>
      <c r="MJL127" s="4"/>
      <c r="MJM127" s="4"/>
      <c r="MJN127" s="4"/>
      <c r="MJO127" s="4"/>
      <c r="MJP127" s="4"/>
      <c r="MJQ127" s="4"/>
      <c r="MJR127" s="4"/>
      <c r="MJS127" s="4"/>
      <c r="MJT127" s="4"/>
      <c r="MJU127" s="4"/>
      <c r="MJV127" s="4"/>
      <c r="MJW127" s="4"/>
      <c r="MJX127" s="4"/>
      <c r="MJY127" s="4"/>
      <c r="MJZ127" s="4"/>
      <c r="MKA127" s="4"/>
      <c r="MKB127" s="4"/>
      <c r="MKC127" s="4"/>
      <c r="MKD127" s="4"/>
      <c r="MKE127" s="4"/>
      <c r="MKF127" s="4"/>
      <c r="MKG127" s="4"/>
      <c r="MKH127" s="4"/>
      <c r="MKI127" s="4"/>
      <c r="MKJ127" s="4"/>
      <c r="MKK127" s="4"/>
      <c r="MKL127" s="4"/>
      <c r="MKM127" s="4"/>
      <c r="MKN127" s="4"/>
      <c r="MKO127" s="4"/>
      <c r="MKP127" s="4"/>
      <c r="MKQ127" s="4"/>
      <c r="MKR127" s="4"/>
      <c r="MKS127" s="4"/>
      <c r="MKT127" s="4"/>
      <c r="MKU127" s="4"/>
      <c r="MKV127" s="4"/>
      <c r="MKW127" s="4"/>
      <c r="MKX127" s="4"/>
      <c r="MKY127" s="4"/>
      <c r="MKZ127" s="4"/>
      <c r="MLA127" s="4"/>
      <c r="MLB127" s="4"/>
      <c r="MLC127" s="4"/>
      <c r="MLD127" s="4"/>
      <c r="MLE127" s="4"/>
      <c r="MLF127" s="4"/>
      <c r="MLG127" s="4"/>
      <c r="MLH127" s="4"/>
      <c r="MLI127" s="4"/>
      <c r="MLJ127" s="4"/>
      <c r="MLK127" s="4"/>
      <c r="MLL127" s="4"/>
      <c r="MLM127" s="4"/>
      <c r="MLN127" s="4"/>
      <c r="MLO127" s="4"/>
      <c r="MLP127" s="4"/>
      <c r="MLQ127" s="4"/>
      <c r="MLR127" s="4"/>
      <c r="MLS127" s="4"/>
      <c r="MLT127" s="4"/>
      <c r="MLU127" s="4"/>
      <c r="MLV127" s="4"/>
      <c r="MLW127" s="4"/>
      <c r="MLX127" s="4"/>
      <c r="MLY127" s="4"/>
      <c r="MLZ127" s="4"/>
      <c r="MMA127" s="4"/>
      <c r="MMB127" s="4"/>
      <c r="MMC127" s="4"/>
      <c r="MMD127" s="4"/>
      <c r="MME127" s="4"/>
      <c r="MMF127" s="4"/>
      <c r="MMG127" s="4"/>
      <c r="MMH127" s="4"/>
      <c r="MMI127" s="4"/>
      <c r="MMJ127" s="4"/>
      <c r="MMK127" s="4"/>
      <c r="MML127" s="4"/>
      <c r="MMM127" s="4"/>
      <c r="MMN127" s="4"/>
      <c r="MMO127" s="4"/>
      <c r="MMP127" s="4"/>
      <c r="MMQ127" s="4"/>
      <c r="MMR127" s="4"/>
      <c r="MMS127" s="4"/>
      <c r="MMT127" s="4"/>
      <c r="MMU127" s="4"/>
      <c r="MMV127" s="4"/>
      <c r="MMW127" s="4"/>
      <c r="MMX127" s="4"/>
      <c r="MMY127" s="4"/>
      <c r="MMZ127" s="4"/>
      <c r="MNA127" s="4"/>
      <c r="MNB127" s="4"/>
      <c r="MNC127" s="4"/>
      <c r="MND127" s="4"/>
      <c r="MNE127" s="4"/>
      <c r="MNF127" s="4"/>
      <c r="MNG127" s="4"/>
      <c r="MNH127" s="4"/>
      <c r="MNI127" s="4"/>
      <c r="MNJ127" s="4"/>
      <c r="MNK127" s="4"/>
      <c r="MNL127" s="4"/>
      <c r="MNM127" s="4"/>
      <c r="MNN127" s="4"/>
      <c r="MNO127" s="4"/>
      <c r="MNP127" s="4"/>
      <c r="MNQ127" s="4"/>
      <c r="MNR127" s="4"/>
      <c r="MNS127" s="4"/>
      <c r="MNT127" s="4"/>
      <c r="MNU127" s="4"/>
      <c r="MNV127" s="4"/>
      <c r="MNW127" s="4"/>
      <c r="MNX127" s="4"/>
      <c r="MNY127" s="4"/>
      <c r="MNZ127" s="4"/>
      <c r="MOA127" s="4"/>
      <c r="MOB127" s="4"/>
      <c r="MOC127" s="4"/>
      <c r="MOD127" s="4"/>
      <c r="MOE127" s="4"/>
      <c r="MOF127" s="4"/>
      <c r="MOG127" s="4"/>
      <c r="MOH127" s="4"/>
      <c r="MOI127" s="4"/>
      <c r="MOJ127" s="4"/>
      <c r="MOK127" s="4"/>
      <c r="MOL127" s="4"/>
      <c r="MOM127" s="4"/>
      <c r="MON127" s="4"/>
      <c r="MOO127" s="4"/>
      <c r="MOP127" s="4"/>
      <c r="MOQ127" s="4"/>
      <c r="MOR127" s="4"/>
      <c r="MOS127" s="4"/>
      <c r="MOT127" s="4"/>
      <c r="MOU127" s="4"/>
      <c r="MOV127" s="4"/>
      <c r="MOW127" s="4"/>
      <c r="MOX127" s="4"/>
      <c r="MOY127" s="4"/>
      <c r="MOZ127" s="4"/>
      <c r="MPA127" s="4"/>
      <c r="MPB127" s="4"/>
      <c r="MPC127" s="4"/>
      <c r="MPD127" s="4"/>
      <c r="MPE127" s="4"/>
      <c r="MPF127" s="4"/>
      <c r="MPG127" s="4"/>
      <c r="MPH127" s="4"/>
      <c r="MPI127" s="4"/>
      <c r="MPJ127" s="4"/>
      <c r="MPK127" s="4"/>
      <c r="MPL127" s="4"/>
      <c r="MPM127" s="4"/>
      <c r="MPN127" s="4"/>
      <c r="MPO127" s="4"/>
      <c r="MPP127" s="4"/>
      <c r="MPQ127" s="4"/>
      <c r="MPR127" s="4"/>
      <c r="MPS127" s="4"/>
      <c r="MPT127" s="4"/>
      <c r="MPU127" s="4"/>
      <c r="MPV127" s="4"/>
      <c r="MPW127" s="4"/>
      <c r="MPX127" s="4"/>
      <c r="MPY127" s="4"/>
      <c r="MPZ127" s="4"/>
      <c r="MQA127" s="4"/>
      <c r="MQB127" s="4"/>
      <c r="MQC127" s="4"/>
      <c r="MQD127" s="4"/>
      <c r="MQE127" s="4"/>
      <c r="MQF127" s="4"/>
      <c r="MQG127" s="4"/>
      <c r="MQH127" s="4"/>
      <c r="MQI127" s="4"/>
      <c r="MQJ127" s="4"/>
      <c r="MQK127" s="4"/>
      <c r="MQL127" s="4"/>
      <c r="MQM127" s="4"/>
      <c r="MQN127" s="4"/>
      <c r="MQO127" s="4"/>
      <c r="MQP127" s="4"/>
      <c r="MQQ127" s="4"/>
      <c r="MQR127" s="4"/>
      <c r="MQS127" s="4"/>
      <c r="MQT127" s="4"/>
      <c r="MQU127" s="4"/>
      <c r="MQV127" s="4"/>
      <c r="MQW127" s="4"/>
      <c r="MQX127" s="4"/>
      <c r="MQY127" s="4"/>
      <c r="MQZ127" s="4"/>
      <c r="MRA127" s="4"/>
      <c r="MRB127" s="4"/>
      <c r="MRC127" s="4"/>
      <c r="MRD127" s="4"/>
      <c r="MRE127" s="4"/>
      <c r="MRF127" s="4"/>
      <c r="MRG127" s="4"/>
      <c r="MRH127" s="4"/>
      <c r="MRI127" s="4"/>
      <c r="MRJ127" s="4"/>
      <c r="MRK127" s="4"/>
      <c r="MRL127" s="4"/>
      <c r="MRM127" s="4"/>
      <c r="MRN127" s="4"/>
      <c r="MRO127" s="4"/>
      <c r="MRP127" s="4"/>
      <c r="MRQ127" s="4"/>
      <c r="MRR127" s="4"/>
      <c r="MRS127" s="4"/>
      <c r="MRT127" s="4"/>
      <c r="MRU127" s="4"/>
      <c r="MRV127" s="4"/>
      <c r="MRW127" s="4"/>
      <c r="MRX127" s="4"/>
      <c r="MRY127" s="4"/>
      <c r="MRZ127" s="4"/>
      <c r="MSA127" s="4"/>
      <c r="MSB127" s="4"/>
      <c r="MSC127" s="4"/>
      <c r="MSD127" s="4"/>
      <c r="MSE127" s="4"/>
      <c r="MSF127" s="4"/>
      <c r="MSG127" s="4"/>
      <c r="MSH127" s="4"/>
      <c r="MSI127" s="4"/>
      <c r="MSJ127" s="4"/>
      <c r="MSK127" s="4"/>
      <c r="MSL127" s="4"/>
      <c r="MSM127" s="4"/>
      <c r="MSN127" s="4"/>
      <c r="MSO127" s="4"/>
      <c r="MSP127" s="4"/>
      <c r="MSQ127" s="4"/>
      <c r="MSR127" s="4"/>
      <c r="MSS127" s="4"/>
      <c r="MST127" s="4"/>
      <c r="MSU127" s="4"/>
      <c r="MSV127" s="4"/>
      <c r="MSW127" s="4"/>
      <c r="MSX127" s="4"/>
      <c r="MSY127" s="4"/>
      <c r="MSZ127" s="4"/>
      <c r="MTA127" s="4"/>
      <c r="MTB127" s="4"/>
      <c r="MTC127" s="4"/>
      <c r="MTD127" s="4"/>
      <c r="MTE127" s="4"/>
      <c r="MTF127" s="4"/>
      <c r="MTG127" s="4"/>
      <c r="MTH127" s="4"/>
      <c r="MTI127" s="4"/>
      <c r="MTJ127" s="4"/>
      <c r="MTK127" s="4"/>
      <c r="MTL127" s="4"/>
      <c r="MTM127" s="4"/>
      <c r="MTN127" s="4"/>
      <c r="MTO127" s="4"/>
      <c r="MTP127" s="4"/>
      <c r="MTQ127" s="4"/>
      <c r="MTR127" s="4"/>
      <c r="MTS127" s="4"/>
      <c r="MTT127" s="4"/>
      <c r="MTU127" s="4"/>
      <c r="MTV127" s="4"/>
      <c r="MTW127" s="4"/>
      <c r="MTX127" s="4"/>
      <c r="MTY127" s="4"/>
      <c r="MTZ127" s="4"/>
      <c r="MUA127" s="4"/>
      <c r="MUB127" s="4"/>
      <c r="MUC127" s="4"/>
      <c r="MUD127" s="4"/>
      <c r="MUE127" s="4"/>
      <c r="MUF127" s="4"/>
      <c r="MUG127" s="4"/>
      <c r="MUH127" s="4"/>
      <c r="MUI127" s="4"/>
      <c r="MUJ127" s="4"/>
      <c r="MUK127" s="4"/>
      <c r="MUL127" s="4"/>
      <c r="MUM127" s="4"/>
      <c r="MUN127" s="4"/>
      <c r="MUO127" s="4"/>
      <c r="MUP127" s="4"/>
      <c r="MUQ127" s="4"/>
      <c r="MUR127" s="4"/>
      <c r="MUS127" s="4"/>
      <c r="MUT127" s="4"/>
      <c r="MUU127" s="4"/>
      <c r="MUV127" s="4"/>
      <c r="MUW127" s="4"/>
      <c r="MUX127" s="4"/>
      <c r="MUY127" s="4"/>
      <c r="MUZ127" s="4"/>
      <c r="MVA127" s="4"/>
      <c r="MVB127" s="4"/>
      <c r="MVC127" s="4"/>
      <c r="MVD127" s="4"/>
      <c r="MVE127" s="4"/>
      <c r="MVF127" s="4"/>
      <c r="MVG127" s="4"/>
      <c r="MVH127" s="4"/>
      <c r="MVI127" s="4"/>
      <c r="MVJ127" s="4"/>
      <c r="MVK127" s="4"/>
      <c r="MVL127" s="4"/>
      <c r="MVM127" s="4"/>
      <c r="MVN127" s="4"/>
      <c r="MVO127" s="4"/>
      <c r="MVP127" s="4"/>
      <c r="MVQ127" s="4"/>
      <c r="MVR127" s="4"/>
      <c r="MVS127" s="4"/>
      <c r="MVT127" s="4"/>
      <c r="MVU127" s="4"/>
      <c r="MVV127" s="4"/>
      <c r="MVW127" s="4"/>
      <c r="MVX127" s="4"/>
      <c r="MVY127" s="4"/>
      <c r="MVZ127" s="4"/>
      <c r="MWA127" s="4"/>
      <c r="MWB127" s="4"/>
      <c r="MWC127" s="4"/>
      <c r="MWD127" s="4"/>
      <c r="MWE127" s="4"/>
      <c r="MWF127" s="4"/>
      <c r="MWG127" s="4"/>
      <c r="MWH127" s="4"/>
      <c r="MWI127" s="4"/>
      <c r="MWJ127" s="4"/>
      <c r="MWK127" s="4"/>
      <c r="MWL127" s="4"/>
      <c r="MWM127" s="4"/>
      <c r="MWN127" s="4"/>
      <c r="MWO127" s="4"/>
      <c r="MWP127" s="4"/>
      <c r="MWQ127" s="4"/>
      <c r="MWR127" s="4"/>
      <c r="MWS127" s="4"/>
      <c r="MWT127" s="4"/>
      <c r="MWU127" s="4"/>
      <c r="MWV127" s="4"/>
      <c r="MWW127" s="4"/>
      <c r="MWX127" s="4"/>
      <c r="MWY127" s="4"/>
      <c r="MWZ127" s="4"/>
      <c r="MXA127" s="4"/>
      <c r="MXB127" s="4"/>
      <c r="MXC127" s="4"/>
      <c r="MXD127" s="4"/>
      <c r="MXE127" s="4"/>
      <c r="MXF127" s="4"/>
      <c r="MXG127" s="4"/>
      <c r="MXH127" s="4"/>
      <c r="MXI127" s="4"/>
      <c r="MXJ127" s="4"/>
      <c r="MXK127" s="4"/>
      <c r="MXL127" s="4"/>
      <c r="MXM127" s="4"/>
      <c r="MXN127" s="4"/>
      <c r="MXO127" s="4"/>
      <c r="MXP127" s="4"/>
      <c r="MXQ127" s="4"/>
      <c r="MXR127" s="4"/>
      <c r="MXS127" s="4"/>
      <c r="MXT127" s="4"/>
      <c r="MXU127" s="4"/>
      <c r="MXV127" s="4"/>
      <c r="MXW127" s="4"/>
      <c r="MXX127" s="4"/>
      <c r="MXY127" s="4"/>
      <c r="MXZ127" s="4"/>
      <c r="MYA127" s="4"/>
      <c r="MYB127" s="4"/>
      <c r="MYC127" s="4"/>
      <c r="MYD127" s="4"/>
      <c r="MYE127" s="4"/>
      <c r="MYF127" s="4"/>
      <c r="MYG127" s="4"/>
      <c r="MYH127" s="4"/>
      <c r="MYI127" s="4"/>
      <c r="MYJ127" s="4"/>
      <c r="MYK127" s="4"/>
      <c r="MYL127" s="4"/>
      <c r="MYM127" s="4"/>
      <c r="MYN127" s="4"/>
      <c r="MYO127" s="4"/>
      <c r="MYP127" s="4"/>
      <c r="MYQ127" s="4"/>
      <c r="MYR127" s="4"/>
      <c r="MYS127" s="4"/>
      <c r="MYT127" s="4"/>
      <c r="MYU127" s="4"/>
      <c r="MYV127" s="4"/>
      <c r="MYW127" s="4"/>
      <c r="MYX127" s="4"/>
      <c r="MYY127" s="4"/>
      <c r="MYZ127" s="4"/>
      <c r="MZA127" s="4"/>
      <c r="MZB127" s="4"/>
      <c r="MZC127" s="4"/>
      <c r="MZD127" s="4"/>
      <c r="MZE127" s="4"/>
      <c r="MZF127" s="4"/>
      <c r="MZG127" s="4"/>
      <c r="MZH127" s="4"/>
      <c r="MZI127" s="4"/>
      <c r="MZJ127" s="4"/>
      <c r="MZK127" s="4"/>
      <c r="MZL127" s="4"/>
      <c r="MZM127" s="4"/>
      <c r="MZN127" s="4"/>
      <c r="MZO127" s="4"/>
      <c r="MZP127" s="4"/>
      <c r="MZQ127" s="4"/>
      <c r="MZR127" s="4"/>
      <c r="MZS127" s="4"/>
      <c r="MZT127" s="4"/>
      <c r="MZU127" s="4"/>
      <c r="MZV127" s="4"/>
      <c r="MZW127" s="4"/>
      <c r="MZX127" s="4"/>
      <c r="MZY127" s="4"/>
      <c r="MZZ127" s="4"/>
      <c r="NAA127" s="4"/>
      <c r="NAB127" s="4"/>
      <c r="NAC127" s="4"/>
      <c r="NAD127" s="4"/>
      <c r="NAE127" s="4"/>
      <c r="NAF127" s="4"/>
      <c r="NAG127" s="4"/>
      <c r="NAH127" s="4"/>
      <c r="NAI127" s="4"/>
      <c r="NAJ127" s="4"/>
      <c r="NAK127" s="4"/>
      <c r="NAL127" s="4"/>
      <c r="NAM127" s="4"/>
      <c r="NAN127" s="4"/>
      <c r="NAO127" s="4"/>
      <c r="NAP127" s="4"/>
      <c r="NAQ127" s="4"/>
      <c r="NAR127" s="4"/>
      <c r="NAS127" s="4"/>
      <c r="NAT127" s="4"/>
      <c r="NAU127" s="4"/>
      <c r="NAV127" s="4"/>
      <c r="NAW127" s="4"/>
      <c r="NAX127" s="4"/>
      <c r="NAY127" s="4"/>
      <c r="NAZ127" s="4"/>
      <c r="NBA127" s="4"/>
      <c r="NBB127" s="4"/>
      <c r="NBC127" s="4"/>
      <c r="NBD127" s="4"/>
      <c r="NBE127" s="4"/>
      <c r="NBF127" s="4"/>
      <c r="NBG127" s="4"/>
      <c r="NBH127" s="4"/>
      <c r="NBI127" s="4"/>
      <c r="NBJ127" s="4"/>
      <c r="NBK127" s="4"/>
      <c r="NBL127" s="4"/>
      <c r="NBM127" s="4"/>
      <c r="NBN127" s="4"/>
      <c r="NBO127" s="4"/>
      <c r="NBP127" s="4"/>
      <c r="NBQ127" s="4"/>
      <c r="NBR127" s="4"/>
      <c r="NBS127" s="4"/>
      <c r="NBT127" s="4"/>
      <c r="NBU127" s="4"/>
      <c r="NBV127" s="4"/>
      <c r="NBW127" s="4"/>
      <c r="NBX127" s="4"/>
      <c r="NBY127" s="4"/>
      <c r="NBZ127" s="4"/>
      <c r="NCA127" s="4"/>
      <c r="NCB127" s="4"/>
      <c r="NCC127" s="4"/>
      <c r="NCD127" s="4"/>
      <c r="NCE127" s="4"/>
      <c r="NCF127" s="4"/>
      <c r="NCG127" s="4"/>
      <c r="NCH127" s="4"/>
      <c r="NCI127" s="4"/>
      <c r="NCJ127" s="4"/>
      <c r="NCK127" s="4"/>
      <c r="NCL127" s="4"/>
      <c r="NCM127" s="4"/>
      <c r="NCN127" s="4"/>
      <c r="NCO127" s="4"/>
      <c r="NCP127" s="4"/>
      <c r="NCQ127" s="4"/>
      <c r="NCR127" s="4"/>
      <c r="NCS127" s="4"/>
      <c r="NCT127" s="4"/>
      <c r="NCU127" s="4"/>
      <c r="NCV127" s="4"/>
      <c r="NCW127" s="4"/>
      <c r="NCX127" s="4"/>
      <c r="NCY127" s="4"/>
      <c r="NCZ127" s="4"/>
      <c r="NDA127" s="4"/>
      <c r="NDB127" s="4"/>
      <c r="NDC127" s="4"/>
      <c r="NDD127" s="4"/>
      <c r="NDE127" s="4"/>
      <c r="NDF127" s="4"/>
      <c r="NDG127" s="4"/>
      <c r="NDH127" s="4"/>
      <c r="NDI127" s="4"/>
      <c r="NDJ127" s="4"/>
      <c r="NDK127" s="4"/>
      <c r="NDL127" s="4"/>
      <c r="NDM127" s="4"/>
      <c r="NDN127" s="4"/>
      <c r="NDO127" s="4"/>
      <c r="NDP127" s="4"/>
      <c r="NDQ127" s="4"/>
      <c r="NDR127" s="4"/>
      <c r="NDS127" s="4"/>
      <c r="NDT127" s="4"/>
      <c r="NDU127" s="4"/>
      <c r="NDV127" s="4"/>
      <c r="NDW127" s="4"/>
      <c r="NDX127" s="4"/>
      <c r="NDY127" s="4"/>
      <c r="NDZ127" s="4"/>
      <c r="NEA127" s="4"/>
      <c r="NEB127" s="4"/>
      <c r="NEC127" s="4"/>
      <c r="NED127" s="4"/>
      <c r="NEE127" s="4"/>
      <c r="NEF127" s="4"/>
      <c r="NEG127" s="4"/>
      <c r="NEH127" s="4"/>
      <c r="NEI127" s="4"/>
      <c r="NEJ127" s="4"/>
      <c r="NEK127" s="4"/>
      <c r="NEL127" s="4"/>
      <c r="NEM127" s="4"/>
      <c r="NEN127" s="4"/>
      <c r="NEO127" s="4"/>
      <c r="NEP127" s="4"/>
      <c r="NEQ127" s="4"/>
      <c r="NER127" s="4"/>
      <c r="NES127" s="4"/>
      <c r="NET127" s="4"/>
      <c r="NEU127" s="4"/>
      <c r="NEV127" s="4"/>
      <c r="NEW127" s="4"/>
      <c r="NEX127" s="4"/>
      <c r="NEY127" s="4"/>
      <c r="NEZ127" s="4"/>
      <c r="NFA127" s="4"/>
      <c r="NFB127" s="4"/>
      <c r="NFC127" s="4"/>
      <c r="NFD127" s="4"/>
      <c r="NFE127" s="4"/>
      <c r="NFF127" s="4"/>
      <c r="NFG127" s="4"/>
      <c r="NFH127" s="4"/>
      <c r="NFI127" s="4"/>
      <c r="NFJ127" s="4"/>
      <c r="NFK127" s="4"/>
      <c r="NFL127" s="4"/>
      <c r="NFM127" s="4"/>
      <c r="NFN127" s="4"/>
      <c r="NFO127" s="4"/>
      <c r="NFP127" s="4"/>
      <c r="NFQ127" s="4"/>
      <c r="NFR127" s="4"/>
      <c r="NFS127" s="4"/>
      <c r="NFT127" s="4"/>
      <c r="NFU127" s="4"/>
      <c r="NFV127" s="4"/>
      <c r="NFW127" s="4"/>
      <c r="NFX127" s="4"/>
      <c r="NFY127" s="4"/>
      <c r="NFZ127" s="4"/>
      <c r="NGA127" s="4"/>
      <c r="NGB127" s="4"/>
      <c r="NGC127" s="4"/>
      <c r="NGD127" s="4"/>
      <c r="NGE127" s="4"/>
      <c r="NGF127" s="4"/>
      <c r="NGG127" s="4"/>
      <c r="NGH127" s="4"/>
      <c r="NGI127" s="4"/>
      <c r="NGJ127" s="4"/>
      <c r="NGK127" s="4"/>
      <c r="NGL127" s="4"/>
      <c r="NGM127" s="4"/>
      <c r="NGN127" s="4"/>
      <c r="NGO127" s="4"/>
      <c r="NGP127" s="4"/>
      <c r="NGQ127" s="4"/>
      <c r="NGR127" s="4"/>
      <c r="NGS127" s="4"/>
      <c r="NGT127" s="4"/>
      <c r="NGU127" s="4"/>
      <c r="NGV127" s="4"/>
      <c r="NGW127" s="4"/>
      <c r="NGX127" s="4"/>
      <c r="NGY127" s="4"/>
      <c r="NGZ127" s="4"/>
      <c r="NHA127" s="4"/>
      <c r="NHB127" s="4"/>
      <c r="NHC127" s="4"/>
      <c r="NHD127" s="4"/>
      <c r="NHE127" s="4"/>
      <c r="NHF127" s="4"/>
      <c r="NHG127" s="4"/>
      <c r="NHH127" s="4"/>
      <c r="NHI127" s="4"/>
      <c r="NHJ127" s="4"/>
      <c r="NHK127" s="4"/>
      <c r="NHL127" s="4"/>
      <c r="NHM127" s="4"/>
      <c r="NHN127" s="4"/>
      <c r="NHO127" s="4"/>
      <c r="NHP127" s="4"/>
      <c r="NHQ127" s="4"/>
      <c r="NHR127" s="4"/>
      <c r="NHS127" s="4"/>
      <c r="NHT127" s="4"/>
      <c r="NHU127" s="4"/>
      <c r="NHV127" s="4"/>
      <c r="NHW127" s="4"/>
      <c r="NHX127" s="4"/>
      <c r="NHY127" s="4"/>
      <c r="NHZ127" s="4"/>
      <c r="NIA127" s="4"/>
      <c r="NIB127" s="4"/>
      <c r="NIC127" s="4"/>
      <c r="NID127" s="4"/>
      <c r="NIE127" s="4"/>
      <c r="NIF127" s="4"/>
      <c r="NIG127" s="4"/>
      <c r="NIH127" s="4"/>
      <c r="NII127" s="4"/>
      <c r="NIJ127" s="4"/>
      <c r="NIK127" s="4"/>
      <c r="NIL127" s="4"/>
      <c r="NIM127" s="4"/>
      <c r="NIN127" s="4"/>
      <c r="NIO127" s="4"/>
      <c r="NIP127" s="4"/>
      <c r="NIQ127" s="4"/>
      <c r="NIR127" s="4"/>
      <c r="NIS127" s="4"/>
      <c r="NIT127" s="4"/>
      <c r="NIU127" s="4"/>
      <c r="NIV127" s="4"/>
      <c r="NIW127" s="4"/>
      <c r="NIX127" s="4"/>
      <c r="NIY127" s="4"/>
      <c r="NIZ127" s="4"/>
      <c r="NJA127" s="4"/>
      <c r="NJB127" s="4"/>
      <c r="NJC127" s="4"/>
      <c r="NJD127" s="4"/>
      <c r="NJE127" s="4"/>
      <c r="NJF127" s="4"/>
      <c r="NJG127" s="4"/>
      <c r="NJH127" s="4"/>
      <c r="NJI127" s="4"/>
      <c r="NJJ127" s="4"/>
      <c r="NJK127" s="4"/>
      <c r="NJL127" s="4"/>
      <c r="NJM127" s="4"/>
      <c r="NJN127" s="4"/>
      <c r="NJO127" s="4"/>
      <c r="NJP127" s="4"/>
      <c r="NJQ127" s="4"/>
      <c r="NJR127" s="4"/>
      <c r="NJS127" s="4"/>
      <c r="NJT127" s="4"/>
      <c r="NJU127" s="4"/>
      <c r="NJV127" s="4"/>
      <c r="NJW127" s="4"/>
      <c r="NJX127" s="4"/>
      <c r="NJY127" s="4"/>
      <c r="NJZ127" s="4"/>
      <c r="NKA127" s="4"/>
      <c r="NKB127" s="4"/>
      <c r="NKC127" s="4"/>
      <c r="NKD127" s="4"/>
      <c r="NKE127" s="4"/>
      <c r="NKF127" s="4"/>
      <c r="NKG127" s="4"/>
      <c r="NKH127" s="4"/>
      <c r="NKI127" s="4"/>
      <c r="NKJ127" s="4"/>
      <c r="NKK127" s="4"/>
      <c r="NKL127" s="4"/>
      <c r="NKM127" s="4"/>
      <c r="NKN127" s="4"/>
      <c r="NKO127" s="4"/>
      <c r="NKP127" s="4"/>
      <c r="NKQ127" s="4"/>
      <c r="NKR127" s="4"/>
      <c r="NKS127" s="4"/>
      <c r="NKT127" s="4"/>
      <c r="NKU127" s="4"/>
      <c r="NKV127" s="4"/>
      <c r="NKW127" s="4"/>
      <c r="NKX127" s="4"/>
      <c r="NKY127" s="4"/>
      <c r="NKZ127" s="4"/>
      <c r="NLA127" s="4"/>
      <c r="NLB127" s="4"/>
      <c r="NLC127" s="4"/>
      <c r="NLD127" s="4"/>
      <c r="NLE127" s="4"/>
      <c r="NLF127" s="4"/>
      <c r="NLG127" s="4"/>
      <c r="NLH127" s="4"/>
      <c r="NLI127" s="4"/>
      <c r="NLJ127" s="4"/>
      <c r="NLK127" s="4"/>
      <c r="NLL127" s="4"/>
      <c r="NLM127" s="4"/>
      <c r="NLN127" s="4"/>
      <c r="NLO127" s="4"/>
      <c r="NLP127" s="4"/>
      <c r="NLQ127" s="4"/>
      <c r="NLR127" s="4"/>
      <c r="NLS127" s="4"/>
      <c r="NLT127" s="4"/>
      <c r="NLU127" s="4"/>
      <c r="NLV127" s="4"/>
      <c r="NLW127" s="4"/>
      <c r="NLX127" s="4"/>
      <c r="NLY127" s="4"/>
      <c r="NLZ127" s="4"/>
      <c r="NMA127" s="4"/>
      <c r="NMB127" s="4"/>
      <c r="NMC127" s="4"/>
      <c r="NMD127" s="4"/>
      <c r="NME127" s="4"/>
      <c r="NMF127" s="4"/>
      <c r="NMG127" s="4"/>
      <c r="NMH127" s="4"/>
      <c r="NMI127" s="4"/>
      <c r="NMJ127" s="4"/>
      <c r="NMK127" s="4"/>
      <c r="NML127" s="4"/>
      <c r="NMM127" s="4"/>
      <c r="NMN127" s="4"/>
      <c r="NMO127" s="4"/>
      <c r="NMP127" s="4"/>
      <c r="NMQ127" s="4"/>
      <c r="NMR127" s="4"/>
      <c r="NMS127" s="4"/>
      <c r="NMT127" s="4"/>
      <c r="NMU127" s="4"/>
      <c r="NMV127" s="4"/>
      <c r="NMW127" s="4"/>
      <c r="NMX127" s="4"/>
      <c r="NMY127" s="4"/>
      <c r="NMZ127" s="4"/>
      <c r="NNA127" s="4"/>
      <c r="NNB127" s="4"/>
      <c r="NNC127" s="4"/>
      <c r="NND127" s="4"/>
      <c r="NNE127" s="4"/>
      <c r="NNF127" s="4"/>
      <c r="NNG127" s="4"/>
      <c r="NNH127" s="4"/>
      <c r="NNI127" s="4"/>
      <c r="NNJ127" s="4"/>
      <c r="NNK127" s="4"/>
      <c r="NNL127" s="4"/>
      <c r="NNM127" s="4"/>
      <c r="NNN127" s="4"/>
      <c r="NNO127" s="4"/>
      <c r="NNP127" s="4"/>
      <c r="NNQ127" s="4"/>
      <c r="NNR127" s="4"/>
      <c r="NNS127" s="4"/>
      <c r="NNT127" s="4"/>
      <c r="NNU127" s="4"/>
      <c r="NNV127" s="4"/>
      <c r="NNW127" s="4"/>
      <c r="NNX127" s="4"/>
      <c r="NNY127" s="4"/>
      <c r="NNZ127" s="4"/>
      <c r="NOA127" s="4"/>
      <c r="NOB127" s="4"/>
      <c r="NOC127" s="4"/>
      <c r="NOD127" s="4"/>
      <c r="NOE127" s="4"/>
      <c r="NOF127" s="4"/>
      <c r="NOG127" s="4"/>
      <c r="NOH127" s="4"/>
      <c r="NOI127" s="4"/>
      <c r="NOJ127" s="4"/>
      <c r="NOK127" s="4"/>
      <c r="NOL127" s="4"/>
      <c r="NOM127" s="4"/>
      <c r="NON127" s="4"/>
      <c r="NOO127" s="4"/>
      <c r="NOP127" s="4"/>
      <c r="NOQ127" s="4"/>
      <c r="NOR127" s="4"/>
      <c r="NOS127" s="4"/>
      <c r="NOT127" s="4"/>
      <c r="NOU127" s="4"/>
      <c r="NOV127" s="4"/>
      <c r="NOW127" s="4"/>
      <c r="NOX127" s="4"/>
      <c r="NOY127" s="4"/>
      <c r="NOZ127" s="4"/>
      <c r="NPA127" s="4"/>
      <c r="NPB127" s="4"/>
      <c r="NPC127" s="4"/>
      <c r="NPD127" s="4"/>
      <c r="NPE127" s="4"/>
      <c r="NPF127" s="4"/>
      <c r="NPG127" s="4"/>
      <c r="NPH127" s="4"/>
      <c r="NPI127" s="4"/>
      <c r="NPJ127" s="4"/>
      <c r="NPK127" s="4"/>
      <c r="NPL127" s="4"/>
      <c r="NPM127" s="4"/>
      <c r="NPN127" s="4"/>
      <c r="NPO127" s="4"/>
      <c r="NPP127" s="4"/>
      <c r="NPQ127" s="4"/>
      <c r="NPR127" s="4"/>
      <c r="NPS127" s="4"/>
      <c r="NPT127" s="4"/>
      <c r="NPU127" s="4"/>
      <c r="NPV127" s="4"/>
      <c r="NPW127" s="4"/>
      <c r="NPX127" s="4"/>
      <c r="NPY127" s="4"/>
      <c r="NPZ127" s="4"/>
      <c r="NQA127" s="4"/>
      <c r="NQB127" s="4"/>
      <c r="NQC127" s="4"/>
      <c r="NQD127" s="4"/>
      <c r="NQE127" s="4"/>
      <c r="NQF127" s="4"/>
      <c r="NQG127" s="4"/>
      <c r="NQH127" s="4"/>
      <c r="NQI127" s="4"/>
      <c r="NQJ127" s="4"/>
      <c r="NQK127" s="4"/>
      <c r="NQL127" s="4"/>
      <c r="NQM127" s="4"/>
      <c r="NQN127" s="4"/>
      <c r="NQO127" s="4"/>
      <c r="NQP127" s="4"/>
      <c r="NQQ127" s="4"/>
      <c r="NQR127" s="4"/>
      <c r="NQS127" s="4"/>
      <c r="NQT127" s="4"/>
      <c r="NQU127" s="4"/>
      <c r="NQV127" s="4"/>
      <c r="NQW127" s="4"/>
      <c r="NQX127" s="4"/>
      <c r="NQY127" s="4"/>
      <c r="NQZ127" s="4"/>
      <c r="NRA127" s="4"/>
      <c r="NRB127" s="4"/>
      <c r="NRC127" s="4"/>
      <c r="NRD127" s="4"/>
      <c r="NRE127" s="4"/>
      <c r="NRF127" s="4"/>
      <c r="NRG127" s="4"/>
      <c r="NRH127" s="4"/>
      <c r="NRI127" s="4"/>
      <c r="NRJ127" s="4"/>
      <c r="NRK127" s="4"/>
      <c r="NRL127" s="4"/>
      <c r="NRM127" s="4"/>
      <c r="NRN127" s="4"/>
      <c r="NRO127" s="4"/>
      <c r="NRP127" s="4"/>
      <c r="NRQ127" s="4"/>
      <c r="NRR127" s="4"/>
      <c r="NRS127" s="4"/>
      <c r="NRT127" s="4"/>
      <c r="NRU127" s="4"/>
      <c r="NRV127" s="4"/>
      <c r="NRW127" s="4"/>
      <c r="NRX127" s="4"/>
      <c r="NRY127" s="4"/>
      <c r="NRZ127" s="4"/>
      <c r="NSA127" s="4"/>
      <c r="NSB127" s="4"/>
      <c r="NSC127" s="4"/>
      <c r="NSD127" s="4"/>
      <c r="NSE127" s="4"/>
      <c r="NSF127" s="4"/>
      <c r="NSG127" s="4"/>
      <c r="NSH127" s="4"/>
      <c r="NSI127" s="4"/>
      <c r="NSJ127" s="4"/>
      <c r="NSK127" s="4"/>
      <c r="NSL127" s="4"/>
      <c r="NSM127" s="4"/>
      <c r="NSN127" s="4"/>
      <c r="NSO127" s="4"/>
      <c r="NSP127" s="4"/>
      <c r="NSQ127" s="4"/>
      <c r="NSR127" s="4"/>
      <c r="NSS127" s="4"/>
      <c r="NST127" s="4"/>
      <c r="NSU127" s="4"/>
      <c r="NSV127" s="4"/>
      <c r="NSW127" s="4"/>
      <c r="NSX127" s="4"/>
      <c r="NSY127" s="4"/>
      <c r="NSZ127" s="4"/>
      <c r="NTA127" s="4"/>
      <c r="NTB127" s="4"/>
      <c r="NTC127" s="4"/>
      <c r="NTD127" s="4"/>
      <c r="NTE127" s="4"/>
      <c r="NTF127" s="4"/>
      <c r="NTG127" s="4"/>
      <c r="NTH127" s="4"/>
      <c r="NTI127" s="4"/>
      <c r="NTJ127" s="4"/>
      <c r="NTK127" s="4"/>
      <c r="NTL127" s="4"/>
      <c r="NTM127" s="4"/>
      <c r="NTN127" s="4"/>
      <c r="NTO127" s="4"/>
      <c r="NTP127" s="4"/>
      <c r="NTQ127" s="4"/>
      <c r="NTR127" s="4"/>
      <c r="NTS127" s="4"/>
      <c r="NTT127" s="4"/>
      <c r="NTU127" s="4"/>
      <c r="NTV127" s="4"/>
      <c r="NTW127" s="4"/>
      <c r="NTX127" s="4"/>
      <c r="NTY127" s="4"/>
      <c r="NTZ127" s="4"/>
      <c r="NUA127" s="4"/>
      <c r="NUB127" s="4"/>
      <c r="NUC127" s="4"/>
      <c r="NUD127" s="4"/>
      <c r="NUE127" s="4"/>
      <c r="NUF127" s="4"/>
      <c r="NUG127" s="4"/>
      <c r="NUH127" s="4"/>
      <c r="NUI127" s="4"/>
      <c r="NUJ127" s="4"/>
      <c r="NUK127" s="4"/>
      <c r="NUL127" s="4"/>
      <c r="NUM127" s="4"/>
      <c r="NUN127" s="4"/>
      <c r="NUO127" s="4"/>
      <c r="NUP127" s="4"/>
      <c r="NUQ127" s="4"/>
      <c r="NUR127" s="4"/>
      <c r="NUS127" s="4"/>
      <c r="NUT127" s="4"/>
      <c r="NUU127" s="4"/>
      <c r="NUV127" s="4"/>
      <c r="NUW127" s="4"/>
      <c r="NUX127" s="4"/>
      <c r="NUY127" s="4"/>
      <c r="NUZ127" s="4"/>
      <c r="NVA127" s="4"/>
      <c r="NVB127" s="4"/>
      <c r="NVC127" s="4"/>
      <c r="NVD127" s="4"/>
      <c r="NVE127" s="4"/>
      <c r="NVF127" s="4"/>
      <c r="NVG127" s="4"/>
      <c r="NVH127" s="4"/>
      <c r="NVI127" s="4"/>
      <c r="NVJ127" s="4"/>
      <c r="NVK127" s="4"/>
      <c r="NVL127" s="4"/>
      <c r="NVM127" s="4"/>
      <c r="NVN127" s="4"/>
      <c r="NVO127" s="4"/>
      <c r="NVP127" s="4"/>
      <c r="NVQ127" s="4"/>
      <c r="NVR127" s="4"/>
      <c r="NVS127" s="4"/>
      <c r="NVT127" s="4"/>
      <c r="NVU127" s="4"/>
      <c r="NVV127" s="4"/>
      <c r="NVW127" s="4"/>
      <c r="NVX127" s="4"/>
      <c r="NVY127" s="4"/>
      <c r="NVZ127" s="4"/>
      <c r="NWA127" s="4"/>
      <c r="NWB127" s="4"/>
      <c r="NWC127" s="4"/>
      <c r="NWD127" s="4"/>
      <c r="NWE127" s="4"/>
      <c r="NWF127" s="4"/>
      <c r="NWG127" s="4"/>
      <c r="NWH127" s="4"/>
      <c r="NWI127" s="4"/>
      <c r="NWJ127" s="4"/>
      <c r="NWK127" s="4"/>
      <c r="NWL127" s="4"/>
      <c r="NWM127" s="4"/>
      <c r="NWN127" s="4"/>
      <c r="NWO127" s="4"/>
      <c r="NWP127" s="4"/>
      <c r="NWQ127" s="4"/>
      <c r="NWR127" s="4"/>
      <c r="NWS127" s="4"/>
      <c r="NWT127" s="4"/>
      <c r="NWU127" s="4"/>
      <c r="NWV127" s="4"/>
      <c r="NWW127" s="4"/>
      <c r="NWX127" s="4"/>
      <c r="NWY127" s="4"/>
      <c r="NWZ127" s="4"/>
      <c r="NXA127" s="4"/>
      <c r="NXB127" s="4"/>
      <c r="NXC127" s="4"/>
      <c r="NXD127" s="4"/>
      <c r="NXE127" s="4"/>
      <c r="NXF127" s="4"/>
      <c r="NXG127" s="4"/>
      <c r="NXH127" s="4"/>
      <c r="NXI127" s="4"/>
      <c r="NXJ127" s="4"/>
      <c r="NXK127" s="4"/>
      <c r="NXL127" s="4"/>
      <c r="NXM127" s="4"/>
      <c r="NXN127" s="4"/>
      <c r="NXO127" s="4"/>
      <c r="NXP127" s="4"/>
      <c r="NXQ127" s="4"/>
      <c r="NXR127" s="4"/>
      <c r="NXS127" s="4"/>
      <c r="NXT127" s="4"/>
      <c r="NXU127" s="4"/>
      <c r="NXV127" s="4"/>
      <c r="NXW127" s="4"/>
      <c r="NXX127" s="4"/>
      <c r="NXY127" s="4"/>
      <c r="NXZ127" s="4"/>
      <c r="NYA127" s="4"/>
      <c r="NYB127" s="4"/>
      <c r="NYC127" s="4"/>
      <c r="NYD127" s="4"/>
      <c r="NYE127" s="4"/>
      <c r="NYF127" s="4"/>
      <c r="NYG127" s="4"/>
      <c r="NYH127" s="4"/>
      <c r="NYI127" s="4"/>
      <c r="NYJ127" s="4"/>
      <c r="NYK127" s="4"/>
      <c r="NYL127" s="4"/>
      <c r="NYM127" s="4"/>
      <c r="NYN127" s="4"/>
      <c r="NYO127" s="4"/>
      <c r="NYP127" s="4"/>
      <c r="NYQ127" s="4"/>
      <c r="NYR127" s="4"/>
      <c r="NYS127" s="4"/>
      <c r="NYT127" s="4"/>
      <c r="NYU127" s="4"/>
      <c r="NYV127" s="4"/>
      <c r="NYW127" s="4"/>
      <c r="NYX127" s="4"/>
      <c r="NYY127" s="4"/>
      <c r="NYZ127" s="4"/>
      <c r="NZA127" s="4"/>
      <c r="NZB127" s="4"/>
      <c r="NZC127" s="4"/>
      <c r="NZD127" s="4"/>
      <c r="NZE127" s="4"/>
      <c r="NZF127" s="4"/>
      <c r="NZG127" s="4"/>
      <c r="NZH127" s="4"/>
      <c r="NZI127" s="4"/>
      <c r="NZJ127" s="4"/>
      <c r="NZK127" s="4"/>
      <c r="NZL127" s="4"/>
      <c r="NZM127" s="4"/>
      <c r="NZN127" s="4"/>
      <c r="NZO127" s="4"/>
      <c r="NZP127" s="4"/>
      <c r="NZQ127" s="4"/>
      <c r="NZR127" s="4"/>
      <c r="NZS127" s="4"/>
      <c r="NZT127" s="4"/>
      <c r="NZU127" s="4"/>
      <c r="NZV127" s="4"/>
      <c r="NZW127" s="4"/>
      <c r="NZX127" s="4"/>
      <c r="NZY127" s="4"/>
      <c r="NZZ127" s="4"/>
      <c r="OAA127" s="4"/>
      <c r="OAB127" s="4"/>
      <c r="OAC127" s="4"/>
      <c r="OAD127" s="4"/>
      <c r="OAE127" s="4"/>
      <c r="OAF127" s="4"/>
      <c r="OAG127" s="4"/>
      <c r="OAH127" s="4"/>
      <c r="OAI127" s="4"/>
      <c r="OAJ127" s="4"/>
      <c r="OAK127" s="4"/>
      <c r="OAL127" s="4"/>
      <c r="OAM127" s="4"/>
      <c r="OAN127" s="4"/>
      <c r="OAO127" s="4"/>
      <c r="OAP127" s="4"/>
      <c r="OAQ127" s="4"/>
      <c r="OAR127" s="4"/>
      <c r="OAS127" s="4"/>
      <c r="OAT127" s="4"/>
      <c r="OAU127" s="4"/>
      <c r="OAV127" s="4"/>
      <c r="OAW127" s="4"/>
      <c r="OAX127" s="4"/>
      <c r="OAY127" s="4"/>
      <c r="OAZ127" s="4"/>
      <c r="OBA127" s="4"/>
      <c r="OBB127" s="4"/>
      <c r="OBC127" s="4"/>
      <c r="OBD127" s="4"/>
      <c r="OBE127" s="4"/>
      <c r="OBF127" s="4"/>
      <c r="OBG127" s="4"/>
      <c r="OBH127" s="4"/>
      <c r="OBI127" s="4"/>
      <c r="OBJ127" s="4"/>
      <c r="OBK127" s="4"/>
      <c r="OBL127" s="4"/>
      <c r="OBM127" s="4"/>
      <c r="OBN127" s="4"/>
      <c r="OBO127" s="4"/>
      <c r="OBP127" s="4"/>
      <c r="OBQ127" s="4"/>
      <c r="OBR127" s="4"/>
      <c r="OBS127" s="4"/>
      <c r="OBT127" s="4"/>
      <c r="OBU127" s="4"/>
      <c r="OBV127" s="4"/>
      <c r="OBW127" s="4"/>
      <c r="OBX127" s="4"/>
      <c r="OBY127" s="4"/>
      <c r="OBZ127" s="4"/>
      <c r="OCA127" s="4"/>
      <c r="OCB127" s="4"/>
      <c r="OCC127" s="4"/>
      <c r="OCD127" s="4"/>
      <c r="OCE127" s="4"/>
      <c r="OCF127" s="4"/>
      <c r="OCG127" s="4"/>
      <c r="OCH127" s="4"/>
      <c r="OCI127" s="4"/>
      <c r="OCJ127" s="4"/>
      <c r="OCK127" s="4"/>
      <c r="OCL127" s="4"/>
      <c r="OCM127" s="4"/>
      <c r="OCN127" s="4"/>
      <c r="OCO127" s="4"/>
      <c r="OCP127" s="4"/>
      <c r="OCQ127" s="4"/>
      <c r="OCR127" s="4"/>
      <c r="OCS127" s="4"/>
      <c r="OCT127" s="4"/>
      <c r="OCU127" s="4"/>
      <c r="OCV127" s="4"/>
      <c r="OCW127" s="4"/>
      <c r="OCX127" s="4"/>
      <c r="OCY127" s="4"/>
      <c r="OCZ127" s="4"/>
      <c r="ODA127" s="4"/>
      <c r="ODB127" s="4"/>
      <c r="ODC127" s="4"/>
      <c r="ODD127" s="4"/>
      <c r="ODE127" s="4"/>
      <c r="ODF127" s="4"/>
      <c r="ODG127" s="4"/>
      <c r="ODH127" s="4"/>
      <c r="ODI127" s="4"/>
      <c r="ODJ127" s="4"/>
      <c r="ODK127" s="4"/>
      <c r="ODL127" s="4"/>
      <c r="ODM127" s="4"/>
      <c r="ODN127" s="4"/>
      <c r="ODO127" s="4"/>
      <c r="ODP127" s="4"/>
      <c r="ODQ127" s="4"/>
      <c r="ODR127" s="4"/>
      <c r="ODS127" s="4"/>
      <c r="ODT127" s="4"/>
      <c r="ODU127" s="4"/>
      <c r="ODV127" s="4"/>
      <c r="ODW127" s="4"/>
      <c r="ODX127" s="4"/>
      <c r="ODY127" s="4"/>
      <c r="ODZ127" s="4"/>
      <c r="OEA127" s="4"/>
      <c r="OEB127" s="4"/>
      <c r="OEC127" s="4"/>
      <c r="OED127" s="4"/>
      <c r="OEE127" s="4"/>
      <c r="OEF127" s="4"/>
      <c r="OEG127" s="4"/>
      <c r="OEH127" s="4"/>
      <c r="OEI127" s="4"/>
      <c r="OEJ127" s="4"/>
      <c r="OEK127" s="4"/>
      <c r="OEL127" s="4"/>
      <c r="OEM127" s="4"/>
      <c r="OEN127" s="4"/>
      <c r="OEO127" s="4"/>
      <c r="OEP127" s="4"/>
      <c r="OEQ127" s="4"/>
      <c r="OER127" s="4"/>
      <c r="OES127" s="4"/>
      <c r="OET127" s="4"/>
      <c r="OEU127" s="4"/>
      <c r="OEV127" s="4"/>
      <c r="OEW127" s="4"/>
      <c r="OEX127" s="4"/>
      <c r="OEY127" s="4"/>
      <c r="OEZ127" s="4"/>
      <c r="OFA127" s="4"/>
      <c r="OFB127" s="4"/>
      <c r="OFC127" s="4"/>
      <c r="OFD127" s="4"/>
      <c r="OFE127" s="4"/>
      <c r="OFF127" s="4"/>
      <c r="OFG127" s="4"/>
      <c r="OFH127" s="4"/>
      <c r="OFI127" s="4"/>
      <c r="OFJ127" s="4"/>
      <c r="OFK127" s="4"/>
      <c r="OFL127" s="4"/>
      <c r="OFM127" s="4"/>
      <c r="OFN127" s="4"/>
      <c r="OFO127" s="4"/>
      <c r="OFP127" s="4"/>
      <c r="OFQ127" s="4"/>
      <c r="OFR127" s="4"/>
      <c r="OFS127" s="4"/>
      <c r="OFT127" s="4"/>
      <c r="OFU127" s="4"/>
      <c r="OFV127" s="4"/>
      <c r="OFW127" s="4"/>
      <c r="OFX127" s="4"/>
      <c r="OFY127" s="4"/>
      <c r="OFZ127" s="4"/>
      <c r="OGA127" s="4"/>
      <c r="OGB127" s="4"/>
      <c r="OGC127" s="4"/>
      <c r="OGD127" s="4"/>
      <c r="OGE127" s="4"/>
      <c r="OGF127" s="4"/>
      <c r="OGG127" s="4"/>
      <c r="OGH127" s="4"/>
      <c r="OGI127" s="4"/>
      <c r="OGJ127" s="4"/>
      <c r="OGK127" s="4"/>
      <c r="OGL127" s="4"/>
      <c r="OGM127" s="4"/>
      <c r="OGN127" s="4"/>
      <c r="OGO127" s="4"/>
      <c r="OGP127" s="4"/>
      <c r="OGQ127" s="4"/>
      <c r="OGR127" s="4"/>
      <c r="OGS127" s="4"/>
      <c r="OGT127" s="4"/>
      <c r="OGU127" s="4"/>
      <c r="OGV127" s="4"/>
      <c r="OGW127" s="4"/>
      <c r="OGX127" s="4"/>
      <c r="OGY127" s="4"/>
      <c r="OGZ127" s="4"/>
      <c r="OHA127" s="4"/>
      <c r="OHB127" s="4"/>
      <c r="OHC127" s="4"/>
      <c r="OHD127" s="4"/>
      <c r="OHE127" s="4"/>
      <c r="OHF127" s="4"/>
      <c r="OHG127" s="4"/>
      <c r="OHH127" s="4"/>
      <c r="OHI127" s="4"/>
      <c r="OHJ127" s="4"/>
      <c r="OHK127" s="4"/>
      <c r="OHL127" s="4"/>
      <c r="OHM127" s="4"/>
      <c r="OHN127" s="4"/>
      <c r="OHO127" s="4"/>
      <c r="OHP127" s="4"/>
      <c r="OHQ127" s="4"/>
      <c r="OHR127" s="4"/>
      <c r="OHS127" s="4"/>
      <c r="OHT127" s="4"/>
      <c r="OHU127" s="4"/>
      <c r="OHV127" s="4"/>
      <c r="OHW127" s="4"/>
      <c r="OHX127" s="4"/>
      <c r="OHY127" s="4"/>
      <c r="OHZ127" s="4"/>
      <c r="OIA127" s="4"/>
      <c r="OIB127" s="4"/>
      <c r="OIC127" s="4"/>
      <c r="OID127" s="4"/>
      <c r="OIE127" s="4"/>
      <c r="OIF127" s="4"/>
      <c r="OIG127" s="4"/>
      <c r="OIH127" s="4"/>
      <c r="OII127" s="4"/>
      <c r="OIJ127" s="4"/>
      <c r="OIK127" s="4"/>
      <c r="OIL127" s="4"/>
      <c r="OIM127" s="4"/>
      <c r="OIN127" s="4"/>
      <c r="OIO127" s="4"/>
      <c r="OIP127" s="4"/>
      <c r="OIQ127" s="4"/>
      <c r="OIR127" s="4"/>
      <c r="OIS127" s="4"/>
      <c r="OIT127" s="4"/>
      <c r="OIU127" s="4"/>
      <c r="OIV127" s="4"/>
      <c r="OIW127" s="4"/>
      <c r="OIX127" s="4"/>
      <c r="OIY127" s="4"/>
      <c r="OIZ127" s="4"/>
      <c r="OJA127" s="4"/>
      <c r="OJB127" s="4"/>
      <c r="OJC127" s="4"/>
      <c r="OJD127" s="4"/>
      <c r="OJE127" s="4"/>
      <c r="OJF127" s="4"/>
      <c r="OJG127" s="4"/>
      <c r="OJH127" s="4"/>
      <c r="OJI127" s="4"/>
      <c r="OJJ127" s="4"/>
      <c r="OJK127" s="4"/>
      <c r="OJL127" s="4"/>
      <c r="OJM127" s="4"/>
      <c r="OJN127" s="4"/>
      <c r="OJO127" s="4"/>
      <c r="OJP127" s="4"/>
      <c r="OJQ127" s="4"/>
      <c r="OJR127" s="4"/>
      <c r="OJS127" s="4"/>
      <c r="OJT127" s="4"/>
      <c r="OJU127" s="4"/>
      <c r="OJV127" s="4"/>
      <c r="OJW127" s="4"/>
      <c r="OJX127" s="4"/>
      <c r="OJY127" s="4"/>
      <c r="OJZ127" s="4"/>
      <c r="OKA127" s="4"/>
      <c r="OKB127" s="4"/>
      <c r="OKC127" s="4"/>
      <c r="OKD127" s="4"/>
      <c r="OKE127" s="4"/>
      <c r="OKF127" s="4"/>
      <c r="OKG127" s="4"/>
      <c r="OKH127" s="4"/>
      <c r="OKI127" s="4"/>
      <c r="OKJ127" s="4"/>
      <c r="OKK127" s="4"/>
      <c r="OKL127" s="4"/>
      <c r="OKM127" s="4"/>
      <c r="OKN127" s="4"/>
      <c r="OKO127" s="4"/>
      <c r="OKP127" s="4"/>
      <c r="OKQ127" s="4"/>
      <c r="OKR127" s="4"/>
      <c r="OKS127" s="4"/>
      <c r="OKT127" s="4"/>
      <c r="OKU127" s="4"/>
      <c r="OKV127" s="4"/>
      <c r="OKW127" s="4"/>
      <c r="OKX127" s="4"/>
      <c r="OKY127" s="4"/>
      <c r="OKZ127" s="4"/>
      <c r="OLA127" s="4"/>
      <c r="OLB127" s="4"/>
      <c r="OLC127" s="4"/>
      <c r="OLD127" s="4"/>
      <c r="OLE127" s="4"/>
      <c r="OLF127" s="4"/>
      <c r="OLG127" s="4"/>
      <c r="OLH127" s="4"/>
      <c r="OLI127" s="4"/>
      <c r="OLJ127" s="4"/>
      <c r="OLK127" s="4"/>
      <c r="OLL127" s="4"/>
      <c r="OLM127" s="4"/>
      <c r="OLN127" s="4"/>
      <c r="OLO127" s="4"/>
      <c r="OLP127" s="4"/>
      <c r="OLQ127" s="4"/>
      <c r="OLR127" s="4"/>
      <c r="OLS127" s="4"/>
      <c r="OLT127" s="4"/>
      <c r="OLU127" s="4"/>
      <c r="OLV127" s="4"/>
      <c r="OLW127" s="4"/>
      <c r="OLX127" s="4"/>
      <c r="OLY127" s="4"/>
      <c r="OLZ127" s="4"/>
      <c r="OMA127" s="4"/>
      <c r="OMB127" s="4"/>
      <c r="OMC127" s="4"/>
      <c r="OMD127" s="4"/>
      <c r="OME127" s="4"/>
      <c r="OMF127" s="4"/>
      <c r="OMG127" s="4"/>
      <c r="OMH127" s="4"/>
      <c r="OMI127" s="4"/>
      <c r="OMJ127" s="4"/>
      <c r="OMK127" s="4"/>
      <c r="OML127" s="4"/>
      <c r="OMM127" s="4"/>
      <c r="OMN127" s="4"/>
      <c r="OMO127" s="4"/>
      <c r="OMP127" s="4"/>
      <c r="OMQ127" s="4"/>
      <c r="OMR127" s="4"/>
      <c r="OMS127" s="4"/>
      <c r="OMT127" s="4"/>
      <c r="OMU127" s="4"/>
      <c r="OMV127" s="4"/>
      <c r="OMW127" s="4"/>
      <c r="OMX127" s="4"/>
      <c r="OMY127" s="4"/>
      <c r="OMZ127" s="4"/>
      <c r="ONA127" s="4"/>
      <c r="ONB127" s="4"/>
      <c r="ONC127" s="4"/>
      <c r="OND127" s="4"/>
      <c r="ONE127" s="4"/>
      <c r="ONF127" s="4"/>
      <c r="ONG127" s="4"/>
      <c r="ONH127" s="4"/>
      <c r="ONI127" s="4"/>
      <c r="ONJ127" s="4"/>
      <c r="ONK127" s="4"/>
      <c r="ONL127" s="4"/>
      <c r="ONM127" s="4"/>
      <c r="ONN127" s="4"/>
      <c r="ONO127" s="4"/>
      <c r="ONP127" s="4"/>
      <c r="ONQ127" s="4"/>
      <c r="ONR127" s="4"/>
      <c r="ONS127" s="4"/>
      <c r="ONT127" s="4"/>
      <c r="ONU127" s="4"/>
      <c r="ONV127" s="4"/>
      <c r="ONW127" s="4"/>
      <c r="ONX127" s="4"/>
      <c r="ONY127" s="4"/>
      <c r="ONZ127" s="4"/>
      <c r="OOA127" s="4"/>
      <c r="OOB127" s="4"/>
      <c r="OOC127" s="4"/>
      <c r="OOD127" s="4"/>
      <c r="OOE127" s="4"/>
      <c r="OOF127" s="4"/>
      <c r="OOG127" s="4"/>
      <c r="OOH127" s="4"/>
      <c r="OOI127" s="4"/>
      <c r="OOJ127" s="4"/>
      <c r="OOK127" s="4"/>
      <c r="OOL127" s="4"/>
      <c r="OOM127" s="4"/>
      <c r="OON127" s="4"/>
      <c r="OOO127" s="4"/>
      <c r="OOP127" s="4"/>
      <c r="OOQ127" s="4"/>
      <c r="OOR127" s="4"/>
      <c r="OOS127" s="4"/>
      <c r="OOT127" s="4"/>
      <c r="OOU127" s="4"/>
      <c r="OOV127" s="4"/>
      <c r="OOW127" s="4"/>
      <c r="OOX127" s="4"/>
      <c r="OOY127" s="4"/>
      <c r="OOZ127" s="4"/>
      <c r="OPA127" s="4"/>
      <c r="OPB127" s="4"/>
      <c r="OPC127" s="4"/>
      <c r="OPD127" s="4"/>
      <c r="OPE127" s="4"/>
      <c r="OPF127" s="4"/>
      <c r="OPG127" s="4"/>
      <c r="OPH127" s="4"/>
      <c r="OPI127" s="4"/>
      <c r="OPJ127" s="4"/>
      <c r="OPK127" s="4"/>
      <c r="OPL127" s="4"/>
      <c r="OPM127" s="4"/>
      <c r="OPN127" s="4"/>
      <c r="OPO127" s="4"/>
      <c r="OPP127" s="4"/>
      <c r="OPQ127" s="4"/>
      <c r="OPR127" s="4"/>
      <c r="OPS127" s="4"/>
      <c r="OPT127" s="4"/>
      <c r="OPU127" s="4"/>
      <c r="OPV127" s="4"/>
      <c r="OPW127" s="4"/>
      <c r="OPX127" s="4"/>
      <c r="OPY127" s="4"/>
      <c r="OPZ127" s="4"/>
      <c r="OQA127" s="4"/>
      <c r="OQB127" s="4"/>
      <c r="OQC127" s="4"/>
      <c r="OQD127" s="4"/>
      <c r="OQE127" s="4"/>
      <c r="OQF127" s="4"/>
      <c r="OQG127" s="4"/>
      <c r="OQH127" s="4"/>
      <c r="OQI127" s="4"/>
      <c r="OQJ127" s="4"/>
      <c r="OQK127" s="4"/>
      <c r="OQL127" s="4"/>
      <c r="OQM127" s="4"/>
      <c r="OQN127" s="4"/>
      <c r="OQO127" s="4"/>
      <c r="OQP127" s="4"/>
      <c r="OQQ127" s="4"/>
      <c r="OQR127" s="4"/>
      <c r="OQS127" s="4"/>
      <c r="OQT127" s="4"/>
      <c r="OQU127" s="4"/>
      <c r="OQV127" s="4"/>
      <c r="OQW127" s="4"/>
      <c r="OQX127" s="4"/>
      <c r="OQY127" s="4"/>
      <c r="OQZ127" s="4"/>
      <c r="ORA127" s="4"/>
      <c r="ORB127" s="4"/>
      <c r="ORC127" s="4"/>
      <c r="ORD127" s="4"/>
      <c r="ORE127" s="4"/>
      <c r="ORF127" s="4"/>
      <c r="ORG127" s="4"/>
      <c r="ORH127" s="4"/>
      <c r="ORI127" s="4"/>
      <c r="ORJ127" s="4"/>
      <c r="ORK127" s="4"/>
      <c r="ORL127" s="4"/>
      <c r="ORM127" s="4"/>
      <c r="ORN127" s="4"/>
      <c r="ORO127" s="4"/>
      <c r="ORP127" s="4"/>
      <c r="ORQ127" s="4"/>
      <c r="ORR127" s="4"/>
      <c r="ORS127" s="4"/>
      <c r="ORT127" s="4"/>
      <c r="ORU127" s="4"/>
      <c r="ORV127" s="4"/>
      <c r="ORW127" s="4"/>
      <c r="ORX127" s="4"/>
      <c r="ORY127" s="4"/>
      <c r="ORZ127" s="4"/>
      <c r="OSA127" s="4"/>
      <c r="OSB127" s="4"/>
      <c r="OSC127" s="4"/>
      <c r="OSD127" s="4"/>
      <c r="OSE127" s="4"/>
      <c r="OSF127" s="4"/>
      <c r="OSG127" s="4"/>
      <c r="OSH127" s="4"/>
      <c r="OSI127" s="4"/>
      <c r="OSJ127" s="4"/>
      <c r="OSK127" s="4"/>
      <c r="OSL127" s="4"/>
      <c r="OSM127" s="4"/>
      <c r="OSN127" s="4"/>
      <c r="OSO127" s="4"/>
      <c r="OSP127" s="4"/>
      <c r="OSQ127" s="4"/>
      <c r="OSR127" s="4"/>
      <c r="OSS127" s="4"/>
      <c r="OST127" s="4"/>
      <c r="OSU127" s="4"/>
      <c r="OSV127" s="4"/>
      <c r="OSW127" s="4"/>
      <c r="OSX127" s="4"/>
      <c r="OSY127" s="4"/>
      <c r="OSZ127" s="4"/>
      <c r="OTA127" s="4"/>
      <c r="OTB127" s="4"/>
      <c r="OTC127" s="4"/>
      <c r="OTD127" s="4"/>
      <c r="OTE127" s="4"/>
      <c r="OTF127" s="4"/>
      <c r="OTG127" s="4"/>
      <c r="OTH127" s="4"/>
      <c r="OTI127" s="4"/>
      <c r="OTJ127" s="4"/>
      <c r="OTK127" s="4"/>
      <c r="OTL127" s="4"/>
      <c r="OTM127" s="4"/>
      <c r="OTN127" s="4"/>
      <c r="OTO127" s="4"/>
      <c r="OTP127" s="4"/>
      <c r="OTQ127" s="4"/>
      <c r="OTR127" s="4"/>
      <c r="OTS127" s="4"/>
      <c r="OTT127" s="4"/>
      <c r="OTU127" s="4"/>
      <c r="OTV127" s="4"/>
      <c r="OTW127" s="4"/>
      <c r="OTX127" s="4"/>
      <c r="OTY127" s="4"/>
      <c r="OTZ127" s="4"/>
      <c r="OUA127" s="4"/>
      <c r="OUB127" s="4"/>
      <c r="OUC127" s="4"/>
      <c r="OUD127" s="4"/>
      <c r="OUE127" s="4"/>
      <c r="OUF127" s="4"/>
      <c r="OUG127" s="4"/>
      <c r="OUH127" s="4"/>
      <c r="OUI127" s="4"/>
      <c r="OUJ127" s="4"/>
      <c r="OUK127" s="4"/>
      <c r="OUL127" s="4"/>
      <c r="OUM127" s="4"/>
      <c r="OUN127" s="4"/>
      <c r="OUO127" s="4"/>
      <c r="OUP127" s="4"/>
      <c r="OUQ127" s="4"/>
      <c r="OUR127" s="4"/>
      <c r="OUS127" s="4"/>
      <c r="OUT127" s="4"/>
      <c r="OUU127" s="4"/>
      <c r="OUV127" s="4"/>
      <c r="OUW127" s="4"/>
      <c r="OUX127" s="4"/>
      <c r="OUY127" s="4"/>
      <c r="OUZ127" s="4"/>
      <c r="OVA127" s="4"/>
      <c r="OVB127" s="4"/>
      <c r="OVC127" s="4"/>
      <c r="OVD127" s="4"/>
      <c r="OVE127" s="4"/>
      <c r="OVF127" s="4"/>
      <c r="OVG127" s="4"/>
      <c r="OVH127" s="4"/>
      <c r="OVI127" s="4"/>
      <c r="OVJ127" s="4"/>
      <c r="OVK127" s="4"/>
      <c r="OVL127" s="4"/>
      <c r="OVM127" s="4"/>
      <c r="OVN127" s="4"/>
      <c r="OVO127" s="4"/>
      <c r="OVP127" s="4"/>
      <c r="OVQ127" s="4"/>
      <c r="OVR127" s="4"/>
      <c r="OVS127" s="4"/>
      <c r="OVT127" s="4"/>
      <c r="OVU127" s="4"/>
      <c r="OVV127" s="4"/>
      <c r="OVW127" s="4"/>
      <c r="OVX127" s="4"/>
      <c r="OVY127" s="4"/>
      <c r="OVZ127" s="4"/>
      <c r="OWA127" s="4"/>
      <c r="OWB127" s="4"/>
      <c r="OWC127" s="4"/>
      <c r="OWD127" s="4"/>
      <c r="OWE127" s="4"/>
      <c r="OWF127" s="4"/>
      <c r="OWG127" s="4"/>
      <c r="OWH127" s="4"/>
      <c r="OWI127" s="4"/>
      <c r="OWJ127" s="4"/>
      <c r="OWK127" s="4"/>
      <c r="OWL127" s="4"/>
      <c r="OWM127" s="4"/>
      <c r="OWN127" s="4"/>
      <c r="OWO127" s="4"/>
      <c r="OWP127" s="4"/>
      <c r="OWQ127" s="4"/>
      <c r="OWR127" s="4"/>
      <c r="OWS127" s="4"/>
      <c r="OWT127" s="4"/>
      <c r="OWU127" s="4"/>
      <c r="OWV127" s="4"/>
      <c r="OWW127" s="4"/>
      <c r="OWX127" s="4"/>
      <c r="OWY127" s="4"/>
      <c r="OWZ127" s="4"/>
      <c r="OXA127" s="4"/>
      <c r="OXB127" s="4"/>
      <c r="OXC127" s="4"/>
      <c r="OXD127" s="4"/>
      <c r="OXE127" s="4"/>
      <c r="OXF127" s="4"/>
      <c r="OXG127" s="4"/>
      <c r="OXH127" s="4"/>
      <c r="OXI127" s="4"/>
      <c r="OXJ127" s="4"/>
      <c r="OXK127" s="4"/>
      <c r="OXL127" s="4"/>
      <c r="OXM127" s="4"/>
      <c r="OXN127" s="4"/>
      <c r="OXO127" s="4"/>
      <c r="OXP127" s="4"/>
      <c r="OXQ127" s="4"/>
      <c r="OXR127" s="4"/>
      <c r="OXS127" s="4"/>
      <c r="OXT127" s="4"/>
      <c r="OXU127" s="4"/>
      <c r="OXV127" s="4"/>
      <c r="OXW127" s="4"/>
      <c r="OXX127" s="4"/>
      <c r="OXY127" s="4"/>
      <c r="OXZ127" s="4"/>
      <c r="OYA127" s="4"/>
      <c r="OYB127" s="4"/>
      <c r="OYC127" s="4"/>
      <c r="OYD127" s="4"/>
      <c r="OYE127" s="4"/>
      <c r="OYF127" s="4"/>
      <c r="OYG127" s="4"/>
      <c r="OYH127" s="4"/>
      <c r="OYI127" s="4"/>
      <c r="OYJ127" s="4"/>
      <c r="OYK127" s="4"/>
      <c r="OYL127" s="4"/>
      <c r="OYM127" s="4"/>
      <c r="OYN127" s="4"/>
      <c r="OYO127" s="4"/>
      <c r="OYP127" s="4"/>
      <c r="OYQ127" s="4"/>
      <c r="OYR127" s="4"/>
      <c r="OYS127" s="4"/>
      <c r="OYT127" s="4"/>
      <c r="OYU127" s="4"/>
      <c r="OYV127" s="4"/>
      <c r="OYW127" s="4"/>
      <c r="OYX127" s="4"/>
      <c r="OYY127" s="4"/>
      <c r="OYZ127" s="4"/>
      <c r="OZA127" s="4"/>
      <c r="OZB127" s="4"/>
      <c r="OZC127" s="4"/>
      <c r="OZD127" s="4"/>
      <c r="OZE127" s="4"/>
      <c r="OZF127" s="4"/>
      <c r="OZG127" s="4"/>
      <c r="OZH127" s="4"/>
      <c r="OZI127" s="4"/>
      <c r="OZJ127" s="4"/>
      <c r="OZK127" s="4"/>
      <c r="OZL127" s="4"/>
      <c r="OZM127" s="4"/>
      <c r="OZN127" s="4"/>
      <c r="OZO127" s="4"/>
      <c r="OZP127" s="4"/>
      <c r="OZQ127" s="4"/>
      <c r="OZR127" s="4"/>
      <c r="OZS127" s="4"/>
      <c r="OZT127" s="4"/>
      <c r="OZU127" s="4"/>
      <c r="OZV127" s="4"/>
      <c r="OZW127" s="4"/>
      <c r="OZX127" s="4"/>
      <c r="OZY127" s="4"/>
      <c r="OZZ127" s="4"/>
      <c r="PAA127" s="4"/>
      <c r="PAB127" s="4"/>
      <c r="PAC127" s="4"/>
      <c r="PAD127" s="4"/>
      <c r="PAE127" s="4"/>
      <c r="PAF127" s="4"/>
      <c r="PAG127" s="4"/>
      <c r="PAH127" s="4"/>
      <c r="PAI127" s="4"/>
      <c r="PAJ127" s="4"/>
      <c r="PAK127" s="4"/>
      <c r="PAL127" s="4"/>
      <c r="PAM127" s="4"/>
      <c r="PAN127" s="4"/>
      <c r="PAO127" s="4"/>
      <c r="PAP127" s="4"/>
      <c r="PAQ127" s="4"/>
      <c r="PAR127" s="4"/>
      <c r="PAS127" s="4"/>
      <c r="PAT127" s="4"/>
      <c r="PAU127" s="4"/>
      <c r="PAV127" s="4"/>
      <c r="PAW127" s="4"/>
      <c r="PAX127" s="4"/>
      <c r="PAY127" s="4"/>
      <c r="PAZ127" s="4"/>
      <c r="PBA127" s="4"/>
      <c r="PBB127" s="4"/>
      <c r="PBC127" s="4"/>
      <c r="PBD127" s="4"/>
      <c r="PBE127" s="4"/>
      <c r="PBF127" s="4"/>
      <c r="PBG127" s="4"/>
      <c r="PBH127" s="4"/>
      <c r="PBI127" s="4"/>
      <c r="PBJ127" s="4"/>
      <c r="PBK127" s="4"/>
      <c r="PBL127" s="4"/>
      <c r="PBM127" s="4"/>
      <c r="PBN127" s="4"/>
      <c r="PBO127" s="4"/>
      <c r="PBP127" s="4"/>
      <c r="PBQ127" s="4"/>
      <c r="PBR127" s="4"/>
      <c r="PBS127" s="4"/>
      <c r="PBT127" s="4"/>
      <c r="PBU127" s="4"/>
      <c r="PBV127" s="4"/>
      <c r="PBW127" s="4"/>
      <c r="PBX127" s="4"/>
      <c r="PBY127" s="4"/>
      <c r="PBZ127" s="4"/>
      <c r="PCA127" s="4"/>
      <c r="PCB127" s="4"/>
      <c r="PCC127" s="4"/>
      <c r="PCD127" s="4"/>
      <c r="PCE127" s="4"/>
      <c r="PCF127" s="4"/>
      <c r="PCG127" s="4"/>
      <c r="PCH127" s="4"/>
      <c r="PCI127" s="4"/>
      <c r="PCJ127" s="4"/>
      <c r="PCK127" s="4"/>
      <c r="PCL127" s="4"/>
      <c r="PCM127" s="4"/>
      <c r="PCN127" s="4"/>
      <c r="PCO127" s="4"/>
      <c r="PCP127" s="4"/>
      <c r="PCQ127" s="4"/>
      <c r="PCR127" s="4"/>
      <c r="PCS127" s="4"/>
      <c r="PCT127" s="4"/>
      <c r="PCU127" s="4"/>
      <c r="PCV127" s="4"/>
      <c r="PCW127" s="4"/>
      <c r="PCX127" s="4"/>
      <c r="PCY127" s="4"/>
      <c r="PCZ127" s="4"/>
      <c r="PDA127" s="4"/>
      <c r="PDB127" s="4"/>
      <c r="PDC127" s="4"/>
      <c r="PDD127" s="4"/>
      <c r="PDE127" s="4"/>
      <c r="PDF127" s="4"/>
      <c r="PDG127" s="4"/>
      <c r="PDH127" s="4"/>
      <c r="PDI127" s="4"/>
      <c r="PDJ127" s="4"/>
      <c r="PDK127" s="4"/>
      <c r="PDL127" s="4"/>
      <c r="PDM127" s="4"/>
      <c r="PDN127" s="4"/>
      <c r="PDO127" s="4"/>
      <c r="PDP127" s="4"/>
      <c r="PDQ127" s="4"/>
      <c r="PDR127" s="4"/>
      <c r="PDS127" s="4"/>
      <c r="PDT127" s="4"/>
      <c r="PDU127" s="4"/>
      <c r="PDV127" s="4"/>
      <c r="PDW127" s="4"/>
      <c r="PDX127" s="4"/>
      <c r="PDY127" s="4"/>
      <c r="PDZ127" s="4"/>
      <c r="PEA127" s="4"/>
      <c r="PEB127" s="4"/>
      <c r="PEC127" s="4"/>
      <c r="PED127" s="4"/>
      <c r="PEE127" s="4"/>
      <c r="PEF127" s="4"/>
      <c r="PEG127" s="4"/>
      <c r="PEH127" s="4"/>
      <c r="PEI127" s="4"/>
      <c r="PEJ127" s="4"/>
      <c r="PEK127" s="4"/>
      <c r="PEL127" s="4"/>
      <c r="PEM127" s="4"/>
      <c r="PEN127" s="4"/>
      <c r="PEO127" s="4"/>
      <c r="PEP127" s="4"/>
      <c r="PEQ127" s="4"/>
      <c r="PER127" s="4"/>
      <c r="PES127" s="4"/>
      <c r="PET127" s="4"/>
      <c r="PEU127" s="4"/>
      <c r="PEV127" s="4"/>
      <c r="PEW127" s="4"/>
      <c r="PEX127" s="4"/>
      <c r="PEY127" s="4"/>
      <c r="PEZ127" s="4"/>
      <c r="PFA127" s="4"/>
      <c r="PFB127" s="4"/>
      <c r="PFC127" s="4"/>
      <c r="PFD127" s="4"/>
      <c r="PFE127" s="4"/>
      <c r="PFF127" s="4"/>
      <c r="PFG127" s="4"/>
      <c r="PFH127" s="4"/>
      <c r="PFI127" s="4"/>
      <c r="PFJ127" s="4"/>
      <c r="PFK127" s="4"/>
      <c r="PFL127" s="4"/>
      <c r="PFM127" s="4"/>
      <c r="PFN127" s="4"/>
      <c r="PFO127" s="4"/>
      <c r="PFP127" s="4"/>
      <c r="PFQ127" s="4"/>
      <c r="PFR127" s="4"/>
      <c r="PFS127" s="4"/>
      <c r="PFT127" s="4"/>
      <c r="PFU127" s="4"/>
      <c r="PFV127" s="4"/>
      <c r="PFW127" s="4"/>
      <c r="PFX127" s="4"/>
      <c r="PFY127" s="4"/>
      <c r="PFZ127" s="4"/>
      <c r="PGA127" s="4"/>
      <c r="PGB127" s="4"/>
      <c r="PGC127" s="4"/>
      <c r="PGD127" s="4"/>
      <c r="PGE127" s="4"/>
      <c r="PGF127" s="4"/>
      <c r="PGG127" s="4"/>
      <c r="PGH127" s="4"/>
      <c r="PGI127" s="4"/>
      <c r="PGJ127" s="4"/>
      <c r="PGK127" s="4"/>
      <c r="PGL127" s="4"/>
      <c r="PGM127" s="4"/>
      <c r="PGN127" s="4"/>
      <c r="PGO127" s="4"/>
      <c r="PGP127" s="4"/>
      <c r="PGQ127" s="4"/>
      <c r="PGR127" s="4"/>
      <c r="PGS127" s="4"/>
      <c r="PGT127" s="4"/>
      <c r="PGU127" s="4"/>
      <c r="PGV127" s="4"/>
      <c r="PGW127" s="4"/>
      <c r="PGX127" s="4"/>
      <c r="PGY127" s="4"/>
      <c r="PGZ127" s="4"/>
      <c r="PHA127" s="4"/>
      <c r="PHB127" s="4"/>
      <c r="PHC127" s="4"/>
      <c r="PHD127" s="4"/>
      <c r="PHE127" s="4"/>
      <c r="PHF127" s="4"/>
      <c r="PHG127" s="4"/>
      <c r="PHH127" s="4"/>
      <c r="PHI127" s="4"/>
      <c r="PHJ127" s="4"/>
      <c r="PHK127" s="4"/>
      <c r="PHL127" s="4"/>
      <c r="PHM127" s="4"/>
      <c r="PHN127" s="4"/>
      <c r="PHO127" s="4"/>
      <c r="PHP127" s="4"/>
      <c r="PHQ127" s="4"/>
      <c r="PHR127" s="4"/>
      <c r="PHS127" s="4"/>
      <c r="PHT127" s="4"/>
      <c r="PHU127" s="4"/>
      <c r="PHV127" s="4"/>
      <c r="PHW127" s="4"/>
      <c r="PHX127" s="4"/>
      <c r="PHY127" s="4"/>
      <c r="PHZ127" s="4"/>
      <c r="PIA127" s="4"/>
      <c r="PIB127" s="4"/>
      <c r="PIC127" s="4"/>
      <c r="PID127" s="4"/>
      <c r="PIE127" s="4"/>
      <c r="PIF127" s="4"/>
      <c r="PIG127" s="4"/>
      <c r="PIH127" s="4"/>
      <c r="PII127" s="4"/>
      <c r="PIJ127" s="4"/>
      <c r="PIK127" s="4"/>
      <c r="PIL127" s="4"/>
      <c r="PIM127" s="4"/>
      <c r="PIN127" s="4"/>
      <c r="PIO127" s="4"/>
      <c r="PIP127" s="4"/>
      <c r="PIQ127" s="4"/>
      <c r="PIR127" s="4"/>
      <c r="PIS127" s="4"/>
      <c r="PIT127" s="4"/>
      <c r="PIU127" s="4"/>
      <c r="PIV127" s="4"/>
      <c r="PIW127" s="4"/>
      <c r="PIX127" s="4"/>
      <c r="PIY127" s="4"/>
      <c r="PIZ127" s="4"/>
      <c r="PJA127" s="4"/>
      <c r="PJB127" s="4"/>
      <c r="PJC127" s="4"/>
      <c r="PJD127" s="4"/>
      <c r="PJE127" s="4"/>
      <c r="PJF127" s="4"/>
      <c r="PJG127" s="4"/>
      <c r="PJH127" s="4"/>
      <c r="PJI127" s="4"/>
      <c r="PJJ127" s="4"/>
      <c r="PJK127" s="4"/>
      <c r="PJL127" s="4"/>
      <c r="PJM127" s="4"/>
      <c r="PJN127" s="4"/>
      <c r="PJO127" s="4"/>
      <c r="PJP127" s="4"/>
      <c r="PJQ127" s="4"/>
      <c r="PJR127" s="4"/>
      <c r="PJS127" s="4"/>
      <c r="PJT127" s="4"/>
      <c r="PJU127" s="4"/>
      <c r="PJV127" s="4"/>
      <c r="PJW127" s="4"/>
      <c r="PJX127" s="4"/>
      <c r="PJY127" s="4"/>
      <c r="PJZ127" s="4"/>
      <c r="PKA127" s="4"/>
      <c r="PKB127" s="4"/>
      <c r="PKC127" s="4"/>
      <c r="PKD127" s="4"/>
      <c r="PKE127" s="4"/>
      <c r="PKF127" s="4"/>
      <c r="PKG127" s="4"/>
      <c r="PKH127" s="4"/>
      <c r="PKI127" s="4"/>
      <c r="PKJ127" s="4"/>
      <c r="PKK127" s="4"/>
      <c r="PKL127" s="4"/>
      <c r="PKM127" s="4"/>
      <c r="PKN127" s="4"/>
      <c r="PKO127" s="4"/>
      <c r="PKP127" s="4"/>
      <c r="PKQ127" s="4"/>
      <c r="PKR127" s="4"/>
      <c r="PKS127" s="4"/>
      <c r="PKT127" s="4"/>
      <c r="PKU127" s="4"/>
      <c r="PKV127" s="4"/>
      <c r="PKW127" s="4"/>
      <c r="PKX127" s="4"/>
      <c r="PKY127" s="4"/>
      <c r="PKZ127" s="4"/>
      <c r="PLA127" s="4"/>
      <c r="PLB127" s="4"/>
      <c r="PLC127" s="4"/>
      <c r="PLD127" s="4"/>
      <c r="PLE127" s="4"/>
      <c r="PLF127" s="4"/>
      <c r="PLG127" s="4"/>
      <c r="PLH127" s="4"/>
      <c r="PLI127" s="4"/>
      <c r="PLJ127" s="4"/>
      <c r="PLK127" s="4"/>
      <c r="PLL127" s="4"/>
      <c r="PLM127" s="4"/>
      <c r="PLN127" s="4"/>
      <c r="PLO127" s="4"/>
      <c r="PLP127" s="4"/>
      <c r="PLQ127" s="4"/>
      <c r="PLR127" s="4"/>
      <c r="PLS127" s="4"/>
      <c r="PLT127" s="4"/>
      <c r="PLU127" s="4"/>
      <c r="PLV127" s="4"/>
      <c r="PLW127" s="4"/>
      <c r="PLX127" s="4"/>
      <c r="PLY127" s="4"/>
      <c r="PLZ127" s="4"/>
      <c r="PMA127" s="4"/>
      <c r="PMB127" s="4"/>
      <c r="PMC127" s="4"/>
      <c r="PMD127" s="4"/>
      <c r="PME127" s="4"/>
      <c r="PMF127" s="4"/>
      <c r="PMG127" s="4"/>
      <c r="PMH127" s="4"/>
      <c r="PMI127" s="4"/>
      <c r="PMJ127" s="4"/>
      <c r="PMK127" s="4"/>
      <c r="PML127" s="4"/>
      <c r="PMM127" s="4"/>
      <c r="PMN127" s="4"/>
      <c r="PMO127" s="4"/>
      <c r="PMP127" s="4"/>
      <c r="PMQ127" s="4"/>
      <c r="PMR127" s="4"/>
      <c r="PMS127" s="4"/>
      <c r="PMT127" s="4"/>
      <c r="PMU127" s="4"/>
      <c r="PMV127" s="4"/>
      <c r="PMW127" s="4"/>
      <c r="PMX127" s="4"/>
      <c r="PMY127" s="4"/>
      <c r="PMZ127" s="4"/>
      <c r="PNA127" s="4"/>
      <c r="PNB127" s="4"/>
      <c r="PNC127" s="4"/>
      <c r="PND127" s="4"/>
      <c r="PNE127" s="4"/>
      <c r="PNF127" s="4"/>
      <c r="PNG127" s="4"/>
      <c r="PNH127" s="4"/>
      <c r="PNI127" s="4"/>
      <c r="PNJ127" s="4"/>
      <c r="PNK127" s="4"/>
      <c r="PNL127" s="4"/>
      <c r="PNM127" s="4"/>
      <c r="PNN127" s="4"/>
      <c r="PNO127" s="4"/>
      <c r="PNP127" s="4"/>
      <c r="PNQ127" s="4"/>
      <c r="PNR127" s="4"/>
      <c r="PNS127" s="4"/>
      <c r="PNT127" s="4"/>
      <c r="PNU127" s="4"/>
      <c r="PNV127" s="4"/>
      <c r="PNW127" s="4"/>
      <c r="PNX127" s="4"/>
      <c r="PNY127" s="4"/>
      <c r="PNZ127" s="4"/>
      <c r="POA127" s="4"/>
      <c r="POB127" s="4"/>
      <c r="POC127" s="4"/>
      <c r="POD127" s="4"/>
      <c r="POE127" s="4"/>
      <c r="POF127" s="4"/>
      <c r="POG127" s="4"/>
      <c r="POH127" s="4"/>
      <c r="POI127" s="4"/>
      <c r="POJ127" s="4"/>
      <c r="POK127" s="4"/>
      <c r="POL127" s="4"/>
      <c r="POM127" s="4"/>
      <c r="PON127" s="4"/>
      <c r="POO127" s="4"/>
      <c r="POP127" s="4"/>
      <c r="POQ127" s="4"/>
      <c r="POR127" s="4"/>
      <c r="POS127" s="4"/>
      <c r="POT127" s="4"/>
      <c r="POU127" s="4"/>
      <c r="POV127" s="4"/>
      <c r="POW127" s="4"/>
      <c r="POX127" s="4"/>
      <c r="POY127" s="4"/>
      <c r="POZ127" s="4"/>
      <c r="PPA127" s="4"/>
      <c r="PPB127" s="4"/>
      <c r="PPC127" s="4"/>
      <c r="PPD127" s="4"/>
      <c r="PPE127" s="4"/>
      <c r="PPF127" s="4"/>
      <c r="PPG127" s="4"/>
      <c r="PPH127" s="4"/>
      <c r="PPI127" s="4"/>
      <c r="PPJ127" s="4"/>
      <c r="PPK127" s="4"/>
      <c r="PPL127" s="4"/>
      <c r="PPM127" s="4"/>
      <c r="PPN127" s="4"/>
      <c r="PPO127" s="4"/>
      <c r="PPP127" s="4"/>
      <c r="PPQ127" s="4"/>
      <c r="PPR127" s="4"/>
      <c r="PPS127" s="4"/>
      <c r="PPT127" s="4"/>
      <c r="PPU127" s="4"/>
      <c r="PPV127" s="4"/>
      <c r="PPW127" s="4"/>
      <c r="PPX127" s="4"/>
      <c r="PPY127" s="4"/>
      <c r="PPZ127" s="4"/>
      <c r="PQA127" s="4"/>
      <c r="PQB127" s="4"/>
      <c r="PQC127" s="4"/>
      <c r="PQD127" s="4"/>
      <c r="PQE127" s="4"/>
      <c r="PQF127" s="4"/>
      <c r="PQG127" s="4"/>
      <c r="PQH127" s="4"/>
      <c r="PQI127" s="4"/>
      <c r="PQJ127" s="4"/>
      <c r="PQK127" s="4"/>
      <c r="PQL127" s="4"/>
      <c r="PQM127" s="4"/>
      <c r="PQN127" s="4"/>
      <c r="PQO127" s="4"/>
      <c r="PQP127" s="4"/>
      <c r="PQQ127" s="4"/>
      <c r="PQR127" s="4"/>
      <c r="PQS127" s="4"/>
      <c r="PQT127" s="4"/>
      <c r="PQU127" s="4"/>
      <c r="PQV127" s="4"/>
      <c r="PQW127" s="4"/>
      <c r="PQX127" s="4"/>
      <c r="PQY127" s="4"/>
      <c r="PQZ127" s="4"/>
      <c r="PRA127" s="4"/>
      <c r="PRB127" s="4"/>
      <c r="PRC127" s="4"/>
      <c r="PRD127" s="4"/>
      <c r="PRE127" s="4"/>
      <c r="PRF127" s="4"/>
      <c r="PRG127" s="4"/>
      <c r="PRH127" s="4"/>
      <c r="PRI127" s="4"/>
      <c r="PRJ127" s="4"/>
      <c r="PRK127" s="4"/>
      <c r="PRL127" s="4"/>
      <c r="PRM127" s="4"/>
      <c r="PRN127" s="4"/>
      <c r="PRO127" s="4"/>
      <c r="PRP127" s="4"/>
      <c r="PRQ127" s="4"/>
      <c r="PRR127" s="4"/>
      <c r="PRS127" s="4"/>
      <c r="PRT127" s="4"/>
      <c r="PRU127" s="4"/>
      <c r="PRV127" s="4"/>
      <c r="PRW127" s="4"/>
      <c r="PRX127" s="4"/>
      <c r="PRY127" s="4"/>
      <c r="PRZ127" s="4"/>
      <c r="PSA127" s="4"/>
      <c r="PSB127" s="4"/>
      <c r="PSC127" s="4"/>
      <c r="PSD127" s="4"/>
      <c r="PSE127" s="4"/>
      <c r="PSF127" s="4"/>
      <c r="PSG127" s="4"/>
      <c r="PSH127" s="4"/>
      <c r="PSI127" s="4"/>
      <c r="PSJ127" s="4"/>
      <c r="PSK127" s="4"/>
      <c r="PSL127" s="4"/>
      <c r="PSM127" s="4"/>
      <c r="PSN127" s="4"/>
      <c r="PSO127" s="4"/>
      <c r="PSP127" s="4"/>
      <c r="PSQ127" s="4"/>
      <c r="PSR127" s="4"/>
      <c r="PSS127" s="4"/>
      <c r="PST127" s="4"/>
      <c r="PSU127" s="4"/>
      <c r="PSV127" s="4"/>
      <c r="PSW127" s="4"/>
      <c r="PSX127" s="4"/>
      <c r="PSY127" s="4"/>
      <c r="PSZ127" s="4"/>
      <c r="PTA127" s="4"/>
      <c r="PTB127" s="4"/>
      <c r="PTC127" s="4"/>
      <c r="PTD127" s="4"/>
      <c r="PTE127" s="4"/>
      <c r="PTF127" s="4"/>
      <c r="PTG127" s="4"/>
      <c r="PTH127" s="4"/>
      <c r="PTI127" s="4"/>
      <c r="PTJ127" s="4"/>
      <c r="PTK127" s="4"/>
      <c r="PTL127" s="4"/>
      <c r="PTM127" s="4"/>
      <c r="PTN127" s="4"/>
      <c r="PTO127" s="4"/>
      <c r="PTP127" s="4"/>
      <c r="PTQ127" s="4"/>
      <c r="PTR127" s="4"/>
      <c r="PTS127" s="4"/>
      <c r="PTT127" s="4"/>
      <c r="PTU127" s="4"/>
      <c r="PTV127" s="4"/>
      <c r="PTW127" s="4"/>
      <c r="PTX127" s="4"/>
      <c r="PTY127" s="4"/>
      <c r="PTZ127" s="4"/>
      <c r="PUA127" s="4"/>
      <c r="PUB127" s="4"/>
      <c r="PUC127" s="4"/>
      <c r="PUD127" s="4"/>
      <c r="PUE127" s="4"/>
      <c r="PUF127" s="4"/>
      <c r="PUG127" s="4"/>
      <c r="PUH127" s="4"/>
      <c r="PUI127" s="4"/>
      <c r="PUJ127" s="4"/>
      <c r="PUK127" s="4"/>
      <c r="PUL127" s="4"/>
      <c r="PUM127" s="4"/>
      <c r="PUN127" s="4"/>
      <c r="PUO127" s="4"/>
      <c r="PUP127" s="4"/>
      <c r="PUQ127" s="4"/>
      <c r="PUR127" s="4"/>
      <c r="PUS127" s="4"/>
      <c r="PUT127" s="4"/>
      <c r="PUU127" s="4"/>
      <c r="PUV127" s="4"/>
      <c r="PUW127" s="4"/>
      <c r="PUX127" s="4"/>
      <c r="PUY127" s="4"/>
      <c r="PUZ127" s="4"/>
      <c r="PVA127" s="4"/>
      <c r="PVB127" s="4"/>
      <c r="PVC127" s="4"/>
      <c r="PVD127" s="4"/>
      <c r="PVE127" s="4"/>
      <c r="PVF127" s="4"/>
      <c r="PVG127" s="4"/>
      <c r="PVH127" s="4"/>
      <c r="PVI127" s="4"/>
      <c r="PVJ127" s="4"/>
      <c r="PVK127" s="4"/>
      <c r="PVL127" s="4"/>
      <c r="PVM127" s="4"/>
      <c r="PVN127" s="4"/>
      <c r="PVO127" s="4"/>
      <c r="PVP127" s="4"/>
      <c r="PVQ127" s="4"/>
      <c r="PVR127" s="4"/>
      <c r="PVS127" s="4"/>
      <c r="PVT127" s="4"/>
      <c r="PVU127" s="4"/>
      <c r="PVV127" s="4"/>
      <c r="PVW127" s="4"/>
      <c r="PVX127" s="4"/>
      <c r="PVY127" s="4"/>
      <c r="PVZ127" s="4"/>
      <c r="PWA127" s="4"/>
      <c r="PWB127" s="4"/>
      <c r="PWC127" s="4"/>
      <c r="PWD127" s="4"/>
      <c r="PWE127" s="4"/>
      <c r="PWF127" s="4"/>
      <c r="PWG127" s="4"/>
      <c r="PWH127" s="4"/>
      <c r="PWI127" s="4"/>
      <c r="PWJ127" s="4"/>
      <c r="PWK127" s="4"/>
      <c r="PWL127" s="4"/>
      <c r="PWM127" s="4"/>
      <c r="PWN127" s="4"/>
      <c r="PWO127" s="4"/>
      <c r="PWP127" s="4"/>
      <c r="PWQ127" s="4"/>
      <c r="PWR127" s="4"/>
      <c r="PWS127" s="4"/>
      <c r="PWT127" s="4"/>
      <c r="PWU127" s="4"/>
      <c r="PWV127" s="4"/>
      <c r="PWW127" s="4"/>
      <c r="PWX127" s="4"/>
      <c r="PWY127" s="4"/>
      <c r="PWZ127" s="4"/>
      <c r="PXA127" s="4"/>
      <c r="PXB127" s="4"/>
      <c r="PXC127" s="4"/>
      <c r="PXD127" s="4"/>
      <c r="PXE127" s="4"/>
      <c r="PXF127" s="4"/>
      <c r="PXG127" s="4"/>
      <c r="PXH127" s="4"/>
      <c r="PXI127" s="4"/>
      <c r="PXJ127" s="4"/>
      <c r="PXK127" s="4"/>
      <c r="PXL127" s="4"/>
      <c r="PXM127" s="4"/>
      <c r="PXN127" s="4"/>
      <c r="PXO127" s="4"/>
      <c r="PXP127" s="4"/>
      <c r="PXQ127" s="4"/>
      <c r="PXR127" s="4"/>
      <c r="PXS127" s="4"/>
      <c r="PXT127" s="4"/>
      <c r="PXU127" s="4"/>
      <c r="PXV127" s="4"/>
      <c r="PXW127" s="4"/>
      <c r="PXX127" s="4"/>
      <c r="PXY127" s="4"/>
      <c r="PXZ127" s="4"/>
      <c r="PYA127" s="4"/>
      <c r="PYB127" s="4"/>
      <c r="PYC127" s="4"/>
      <c r="PYD127" s="4"/>
      <c r="PYE127" s="4"/>
      <c r="PYF127" s="4"/>
      <c r="PYG127" s="4"/>
      <c r="PYH127" s="4"/>
      <c r="PYI127" s="4"/>
      <c r="PYJ127" s="4"/>
      <c r="PYK127" s="4"/>
      <c r="PYL127" s="4"/>
      <c r="PYM127" s="4"/>
      <c r="PYN127" s="4"/>
      <c r="PYO127" s="4"/>
      <c r="PYP127" s="4"/>
      <c r="PYQ127" s="4"/>
      <c r="PYR127" s="4"/>
      <c r="PYS127" s="4"/>
      <c r="PYT127" s="4"/>
      <c r="PYU127" s="4"/>
      <c r="PYV127" s="4"/>
      <c r="PYW127" s="4"/>
      <c r="PYX127" s="4"/>
      <c r="PYY127" s="4"/>
      <c r="PYZ127" s="4"/>
      <c r="PZA127" s="4"/>
      <c r="PZB127" s="4"/>
      <c r="PZC127" s="4"/>
      <c r="PZD127" s="4"/>
      <c r="PZE127" s="4"/>
      <c r="PZF127" s="4"/>
      <c r="PZG127" s="4"/>
      <c r="PZH127" s="4"/>
      <c r="PZI127" s="4"/>
      <c r="PZJ127" s="4"/>
      <c r="PZK127" s="4"/>
      <c r="PZL127" s="4"/>
      <c r="PZM127" s="4"/>
      <c r="PZN127" s="4"/>
      <c r="PZO127" s="4"/>
      <c r="PZP127" s="4"/>
      <c r="PZQ127" s="4"/>
      <c r="PZR127" s="4"/>
      <c r="PZS127" s="4"/>
      <c r="PZT127" s="4"/>
      <c r="PZU127" s="4"/>
      <c r="PZV127" s="4"/>
      <c r="PZW127" s="4"/>
      <c r="PZX127" s="4"/>
      <c r="PZY127" s="4"/>
      <c r="PZZ127" s="4"/>
      <c r="QAA127" s="4"/>
      <c r="QAB127" s="4"/>
      <c r="QAC127" s="4"/>
      <c r="QAD127" s="4"/>
      <c r="QAE127" s="4"/>
      <c r="QAF127" s="4"/>
      <c r="QAG127" s="4"/>
      <c r="QAH127" s="4"/>
      <c r="QAI127" s="4"/>
      <c r="QAJ127" s="4"/>
      <c r="QAK127" s="4"/>
      <c r="QAL127" s="4"/>
      <c r="QAM127" s="4"/>
      <c r="QAN127" s="4"/>
      <c r="QAO127" s="4"/>
      <c r="QAP127" s="4"/>
      <c r="QAQ127" s="4"/>
      <c r="QAR127" s="4"/>
      <c r="QAS127" s="4"/>
      <c r="QAT127" s="4"/>
      <c r="QAU127" s="4"/>
      <c r="QAV127" s="4"/>
      <c r="QAW127" s="4"/>
      <c r="QAX127" s="4"/>
      <c r="QAY127" s="4"/>
      <c r="QAZ127" s="4"/>
      <c r="QBA127" s="4"/>
      <c r="QBB127" s="4"/>
      <c r="QBC127" s="4"/>
      <c r="QBD127" s="4"/>
      <c r="QBE127" s="4"/>
      <c r="QBF127" s="4"/>
      <c r="QBG127" s="4"/>
      <c r="QBH127" s="4"/>
      <c r="QBI127" s="4"/>
      <c r="QBJ127" s="4"/>
      <c r="QBK127" s="4"/>
      <c r="QBL127" s="4"/>
      <c r="QBM127" s="4"/>
      <c r="QBN127" s="4"/>
      <c r="QBO127" s="4"/>
      <c r="QBP127" s="4"/>
      <c r="QBQ127" s="4"/>
      <c r="QBR127" s="4"/>
      <c r="QBS127" s="4"/>
      <c r="QBT127" s="4"/>
      <c r="QBU127" s="4"/>
      <c r="QBV127" s="4"/>
      <c r="QBW127" s="4"/>
      <c r="QBX127" s="4"/>
      <c r="QBY127" s="4"/>
      <c r="QBZ127" s="4"/>
      <c r="QCA127" s="4"/>
      <c r="QCB127" s="4"/>
      <c r="QCC127" s="4"/>
      <c r="QCD127" s="4"/>
      <c r="QCE127" s="4"/>
      <c r="QCF127" s="4"/>
      <c r="QCG127" s="4"/>
      <c r="QCH127" s="4"/>
      <c r="QCI127" s="4"/>
      <c r="QCJ127" s="4"/>
      <c r="QCK127" s="4"/>
      <c r="QCL127" s="4"/>
      <c r="QCM127" s="4"/>
      <c r="QCN127" s="4"/>
      <c r="QCO127" s="4"/>
      <c r="QCP127" s="4"/>
      <c r="QCQ127" s="4"/>
      <c r="QCR127" s="4"/>
      <c r="QCS127" s="4"/>
      <c r="QCT127" s="4"/>
      <c r="QCU127" s="4"/>
      <c r="QCV127" s="4"/>
      <c r="QCW127" s="4"/>
      <c r="QCX127" s="4"/>
      <c r="QCY127" s="4"/>
      <c r="QCZ127" s="4"/>
      <c r="QDA127" s="4"/>
      <c r="QDB127" s="4"/>
      <c r="QDC127" s="4"/>
      <c r="QDD127" s="4"/>
      <c r="QDE127" s="4"/>
      <c r="QDF127" s="4"/>
      <c r="QDG127" s="4"/>
      <c r="QDH127" s="4"/>
      <c r="QDI127" s="4"/>
      <c r="QDJ127" s="4"/>
      <c r="QDK127" s="4"/>
      <c r="QDL127" s="4"/>
      <c r="QDM127" s="4"/>
      <c r="QDN127" s="4"/>
      <c r="QDO127" s="4"/>
      <c r="QDP127" s="4"/>
      <c r="QDQ127" s="4"/>
      <c r="QDR127" s="4"/>
      <c r="QDS127" s="4"/>
      <c r="QDT127" s="4"/>
      <c r="QDU127" s="4"/>
      <c r="QDV127" s="4"/>
      <c r="QDW127" s="4"/>
      <c r="QDX127" s="4"/>
      <c r="QDY127" s="4"/>
      <c r="QDZ127" s="4"/>
      <c r="QEA127" s="4"/>
      <c r="QEB127" s="4"/>
      <c r="QEC127" s="4"/>
      <c r="QED127" s="4"/>
      <c r="QEE127" s="4"/>
      <c r="QEF127" s="4"/>
      <c r="QEG127" s="4"/>
      <c r="QEH127" s="4"/>
      <c r="QEI127" s="4"/>
      <c r="QEJ127" s="4"/>
      <c r="QEK127" s="4"/>
      <c r="QEL127" s="4"/>
      <c r="QEM127" s="4"/>
      <c r="QEN127" s="4"/>
      <c r="QEO127" s="4"/>
      <c r="QEP127" s="4"/>
      <c r="QEQ127" s="4"/>
      <c r="QER127" s="4"/>
      <c r="QES127" s="4"/>
      <c r="QET127" s="4"/>
      <c r="QEU127" s="4"/>
      <c r="QEV127" s="4"/>
      <c r="QEW127" s="4"/>
      <c r="QEX127" s="4"/>
      <c r="QEY127" s="4"/>
      <c r="QEZ127" s="4"/>
      <c r="QFA127" s="4"/>
      <c r="QFB127" s="4"/>
      <c r="QFC127" s="4"/>
      <c r="QFD127" s="4"/>
      <c r="QFE127" s="4"/>
      <c r="QFF127" s="4"/>
      <c r="QFG127" s="4"/>
      <c r="QFH127" s="4"/>
      <c r="QFI127" s="4"/>
      <c r="QFJ127" s="4"/>
      <c r="QFK127" s="4"/>
      <c r="QFL127" s="4"/>
      <c r="QFM127" s="4"/>
      <c r="QFN127" s="4"/>
      <c r="QFO127" s="4"/>
      <c r="QFP127" s="4"/>
      <c r="QFQ127" s="4"/>
      <c r="QFR127" s="4"/>
      <c r="QFS127" s="4"/>
      <c r="QFT127" s="4"/>
      <c r="QFU127" s="4"/>
      <c r="QFV127" s="4"/>
      <c r="QFW127" s="4"/>
      <c r="QFX127" s="4"/>
      <c r="QFY127" s="4"/>
      <c r="QFZ127" s="4"/>
      <c r="QGA127" s="4"/>
      <c r="QGB127" s="4"/>
      <c r="QGC127" s="4"/>
      <c r="QGD127" s="4"/>
      <c r="QGE127" s="4"/>
      <c r="QGF127" s="4"/>
      <c r="QGG127" s="4"/>
      <c r="QGH127" s="4"/>
      <c r="QGI127" s="4"/>
      <c r="QGJ127" s="4"/>
      <c r="QGK127" s="4"/>
      <c r="QGL127" s="4"/>
      <c r="QGM127" s="4"/>
      <c r="QGN127" s="4"/>
      <c r="QGO127" s="4"/>
      <c r="QGP127" s="4"/>
      <c r="QGQ127" s="4"/>
      <c r="QGR127" s="4"/>
      <c r="QGS127" s="4"/>
      <c r="QGT127" s="4"/>
      <c r="QGU127" s="4"/>
      <c r="QGV127" s="4"/>
      <c r="QGW127" s="4"/>
      <c r="QGX127" s="4"/>
      <c r="QGY127" s="4"/>
      <c r="QGZ127" s="4"/>
      <c r="QHA127" s="4"/>
      <c r="QHB127" s="4"/>
      <c r="QHC127" s="4"/>
      <c r="QHD127" s="4"/>
      <c r="QHE127" s="4"/>
      <c r="QHF127" s="4"/>
      <c r="QHG127" s="4"/>
      <c r="QHH127" s="4"/>
      <c r="QHI127" s="4"/>
      <c r="QHJ127" s="4"/>
      <c r="QHK127" s="4"/>
      <c r="QHL127" s="4"/>
      <c r="QHM127" s="4"/>
      <c r="QHN127" s="4"/>
      <c r="QHO127" s="4"/>
      <c r="QHP127" s="4"/>
      <c r="QHQ127" s="4"/>
      <c r="QHR127" s="4"/>
      <c r="QHS127" s="4"/>
      <c r="QHT127" s="4"/>
      <c r="QHU127" s="4"/>
      <c r="QHV127" s="4"/>
      <c r="QHW127" s="4"/>
      <c r="QHX127" s="4"/>
      <c r="QHY127" s="4"/>
      <c r="QHZ127" s="4"/>
      <c r="QIA127" s="4"/>
      <c r="QIB127" s="4"/>
      <c r="QIC127" s="4"/>
      <c r="QID127" s="4"/>
      <c r="QIE127" s="4"/>
      <c r="QIF127" s="4"/>
      <c r="QIG127" s="4"/>
      <c r="QIH127" s="4"/>
      <c r="QII127" s="4"/>
      <c r="QIJ127" s="4"/>
      <c r="QIK127" s="4"/>
      <c r="QIL127" s="4"/>
      <c r="QIM127" s="4"/>
      <c r="QIN127" s="4"/>
      <c r="QIO127" s="4"/>
      <c r="QIP127" s="4"/>
      <c r="QIQ127" s="4"/>
      <c r="QIR127" s="4"/>
      <c r="QIS127" s="4"/>
      <c r="QIT127" s="4"/>
      <c r="QIU127" s="4"/>
      <c r="QIV127" s="4"/>
      <c r="QIW127" s="4"/>
      <c r="QIX127" s="4"/>
      <c r="QIY127" s="4"/>
      <c r="QIZ127" s="4"/>
      <c r="QJA127" s="4"/>
      <c r="QJB127" s="4"/>
      <c r="QJC127" s="4"/>
      <c r="QJD127" s="4"/>
      <c r="QJE127" s="4"/>
      <c r="QJF127" s="4"/>
      <c r="QJG127" s="4"/>
      <c r="QJH127" s="4"/>
      <c r="QJI127" s="4"/>
      <c r="QJJ127" s="4"/>
      <c r="QJK127" s="4"/>
      <c r="QJL127" s="4"/>
      <c r="QJM127" s="4"/>
      <c r="QJN127" s="4"/>
      <c r="QJO127" s="4"/>
      <c r="QJP127" s="4"/>
      <c r="QJQ127" s="4"/>
      <c r="QJR127" s="4"/>
      <c r="QJS127" s="4"/>
      <c r="QJT127" s="4"/>
      <c r="QJU127" s="4"/>
      <c r="QJV127" s="4"/>
      <c r="QJW127" s="4"/>
      <c r="QJX127" s="4"/>
      <c r="QJY127" s="4"/>
      <c r="QJZ127" s="4"/>
      <c r="QKA127" s="4"/>
      <c r="QKB127" s="4"/>
      <c r="QKC127" s="4"/>
      <c r="QKD127" s="4"/>
      <c r="QKE127" s="4"/>
      <c r="QKF127" s="4"/>
      <c r="QKG127" s="4"/>
      <c r="QKH127" s="4"/>
      <c r="QKI127" s="4"/>
      <c r="QKJ127" s="4"/>
      <c r="QKK127" s="4"/>
      <c r="QKL127" s="4"/>
      <c r="QKM127" s="4"/>
      <c r="QKN127" s="4"/>
      <c r="QKO127" s="4"/>
      <c r="QKP127" s="4"/>
      <c r="QKQ127" s="4"/>
      <c r="QKR127" s="4"/>
      <c r="QKS127" s="4"/>
      <c r="QKT127" s="4"/>
      <c r="QKU127" s="4"/>
      <c r="QKV127" s="4"/>
      <c r="QKW127" s="4"/>
      <c r="QKX127" s="4"/>
      <c r="QKY127" s="4"/>
      <c r="QKZ127" s="4"/>
      <c r="QLA127" s="4"/>
      <c r="QLB127" s="4"/>
      <c r="QLC127" s="4"/>
      <c r="QLD127" s="4"/>
      <c r="QLE127" s="4"/>
      <c r="QLF127" s="4"/>
      <c r="QLG127" s="4"/>
      <c r="QLH127" s="4"/>
      <c r="QLI127" s="4"/>
      <c r="QLJ127" s="4"/>
      <c r="QLK127" s="4"/>
      <c r="QLL127" s="4"/>
      <c r="QLM127" s="4"/>
      <c r="QLN127" s="4"/>
      <c r="QLO127" s="4"/>
      <c r="QLP127" s="4"/>
      <c r="QLQ127" s="4"/>
      <c r="QLR127" s="4"/>
      <c r="QLS127" s="4"/>
      <c r="QLT127" s="4"/>
      <c r="QLU127" s="4"/>
      <c r="QLV127" s="4"/>
      <c r="QLW127" s="4"/>
      <c r="QLX127" s="4"/>
      <c r="QLY127" s="4"/>
      <c r="QLZ127" s="4"/>
      <c r="QMA127" s="4"/>
      <c r="QMB127" s="4"/>
      <c r="QMC127" s="4"/>
      <c r="QMD127" s="4"/>
      <c r="QME127" s="4"/>
      <c r="QMF127" s="4"/>
      <c r="QMG127" s="4"/>
      <c r="QMH127" s="4"/>
      <c r="QMI127" s="4"/>
      <c r="QMJ127" s="4"/>
      <c r="QMK127" s="4"/>
      <c r="QML127" s="4"/>
      <c r="QMM127" s="4"/>
      <c r="QMN127" s="4"/>
      <c r="QMO127" s="4"/>
      <c r="QMP127" s="4"/>
      <c r="QMQ127" s="4"/>
      <c r="QMR127" s="4"/>
      <c r="QMS127" s="4"/>
      <c r="QMT127" s="4"/>
      <c r="QMU127" s="4"/>
      <c r="QMV127" s="4"/>
      <c r="QMW127" s="4"/>
      <c r="QMX127" s="4"/>
      <c r="QMY127" s="4"/>
      <c r="QMZ127" s="4"/>
      <c r="QNA127" s="4"/>
      <c r="QNB127" s="4"/>
      <c r="QNC127" s="4"/>
      <c r="QND127" s="4"/>
      <c r="QNE127" s="4"/>
      <c r="QNF127" s="4"/>
      <c r="QNG127" s="4"/>
      <c r="QNH127" s="4"/>
      <c r="QNI127" s="4"/>
      <c r="QNJ127" s="4"/>
      <c r="QNK127" s="4"/>
      <c r="QNL127" s="4"/>
      <c r="QNM127" s="4"/>
      <c r="QNN127" s="4"/>
      <c r="QNO127" s="4"/>
      <c r="QNP127" s="4"/>
      <c r="QNQ127" s="4"/>
      <c r="QNR127" s="4"/>
      <c r="QNS127" s="4"/>
      <c r="QNT127" s="4"/>
      <c r="QNU127" s="4"/>
      <c r="QNV127" s="4"/>
      <c r="QNW127" s="4"/>
      <c r="QNX127" s="4"/>
      <c r="QNY127" s="4"/>
      <c r="QNZ127" s="4"/>
      <c r="QOA127" s="4"/>
      <c r="QOB127" s="4"/>
      <c r="QOC127" s="4"/>
      <c r="QOD127" s="4"/>
      <c r="QOE127" s="4"/>
      <c r="QOF127" s="4"/>
      <c r="QOG127" s="4"/>
      <c r="QOH127" s="4"/>
      <c r="QOI127" s="4"/>
      <c r="QOJ127" s="4"/>
      <c r="QOK127" s="4"/>
      <c r="QOL127" s="4"/>
      <c r="QOM127" s="4"/>
      <c r="QON127" s="4"/>
      <c r="QOO127" s="4"/>
      <c r="QOP127" s="4"/>
      <c r="QOQ127" s="4"/>
      <c r="QOR127" s="4"/>
      <c r="QOS127" s="4"/>
      <c r="QOT127" s="4"/>
      <c r="QOU127" s="4"/>
      <c r="QOV127" s="4"/>
      <c r="QOW127" s="4"/>
      <c r="QOX127" s="4"/>
      <c r="QOY127" s="4"/>
      <c r="QOZ127" s="4"/>
      <c r="QPA127" s="4"/>
      <c r="QPB127" s="4"/>
      <c r="QPC127" s="4"/>
      <c r="QPD127" s="4"/>
      <c r="QPE127" s="4"/>
      <c r="QPF127" s="4"/>
      <c r="QPG127" s="4"/>
      <c r="QPH127" s="4"/>
      <c r="QPI127" s="4"/>
      <c r="QPJ127" s="4"/>
      <c r="QPK127" s="4"/>
      <c r="QPL127" s="4"/>
      <c r="QPM127" s="4"/>
      <c r="QPN127" s="4"/>
      <c r="QPO127" s="4"/>
      <c r="QPP127" s="4"/>
      <c r="QPQ127" s="4"/>
      <c r="QPR127" s="4"/>
      <c r="QPS127" s="4"/>
      <c r="QPT127" s="4"/>
      <c r="QPU127" s="4"/>
      <c r="QPV127" s="4"/>
      <c r="QPW127" s="4"/>
      <c r="QPX127" s="4"/>
      <c r="QPY127" s="4"/>
      <c r="QPZ127" s="4"/>
      <c r="QQA127" s="4"/>
      <c r="QQB127" s="4"/>
      <c r="QQC127" s="4"/>
      <c r="QQD127" s="4"/>
      <c r="QQE127" s="4"/>
      <c r="QQF127" s="4"/>
      <c r="QQG127" s="4"/>
      <c r="QQH127" s="4"/>
      <c r="QQI127" s="4"/>
      <c r="QQJ127" s="4"/>
      <c r="QQK127" s="4"/>
      <c r="QQL127" s="4"/>
      <c r="QQM127" s="4"/>
      <c r="QQN127" s="4"/>
      <c r="QQO127" s="4"/>
      <c r="QQP127" s="4"/>
      <c r="QQQ127" s="4"/>
      <c r="QQR127" s="4"/>
      <c r="QQS127" s="4"/>
      <c r="QQT127" s="4"/>
      <c r="QQU127" s="4"/>
      <c r="QQV127" s="4"/>
      <c r="QQW127" s="4"/>
      <c r="QQX127" s="4"/>
      <c r="QQY127" s="4"/>
      <c r="QQZ127" s="4"/>
      <c r="QRA127" s="4"/>
      <c r="QRB127" s="4"/>
      <c r="QRC127" s="4"/>
      <c r="QRD127" s="4"/>
      <c r="QRE127" s="4"/>
      <c r="QRF127" s="4"/>
      <c r="QRG127" s="4"/>
      <c r="QRH127" s="4"/>
      <c r="QRI127" s="4"/>
      <c r="QRJ127" s="4"/>
      <c r="QRK127" s="4"/>
      <c r="QRL127" s="4"/>
      <c r="QRM127" s="4"/>
      <c r="QRN127" s="4"/>
      <c r="QRO127" s="4"/>
      <c r="QRP127" s="4"/>
      <c r="QRQ127" s="4"/>
      <c r="QRR127" s="4"/>
      <c r="QRS127" s="4"/>
      <c r="QRT127" s="4"/>
      <c r="QRU127" s="4"/>
      <c r="QRV127" s="4"/>
      <c r="QRW127" s="4"/>
      <c r="QRX127" s="4"/>
      <c r="QRY127" s="4"/>
      <c r="QRZ127" s="4"/>
      <c r="QSA127" s="4"/>
      <c r="QSB127" s="4"/>
      <c r="QSC127" s="4"/>
      <c r="QSD127" s="4"/>
      <c r="QSE127" s="4"/>
      <c r="QSF127" s="4"/>
      <c r="QSG127" s="4"/>
      <c r="QSH127" s="4"/>
      <c r="QSI127" s="4"/>
      <c r="QSJ127" s="4"/>
      <c r="QSK127" s="4"/>
      <c r="QSL127" s="4"/>
      <c r="QSM127" s="4"/>
      <c r="QSN127" s="4"/>
      <c r="QSO127" s="4"/>
      <c r="QSP127" s="4"/>
      <c r="QSQ127" s="4"/>
      <c r="QSR127" s="4"/>
      <c r="QSS127" s="4"/>
      <c r="QST127" s="4"/>
      <c r="QSU127" s="4"/>
      <c r="QSV127" s="4"/>
      <c r="QSW127" s="4"/>
      <c r="QSX127" s="4"/>
      <c r="QSY127" s="4"/>
      <c r="QSZ127" s="4"/>
      <c r="QTA127" s="4"/>
      <c r="QTB127" s="4"/>
      <c r="QTC127" s="4"/>
      <c r="QTD127" s="4"/>
      <c r="QTE127" s="4"/>
      <c r="QTF127" s="4"/>
      <c r="QTG127" s="4"/>
      <c r="QTH127" s="4"/>
      <c r="QTI127" s="4"/>
      <c r="QTJ127" s="4"/>
      <c r="QTK127" s="4"/>
      <c r="QTL127" s="4"/>
      <c r="QTM127" s="4"/>
      <c r="QTN127" s="4"/>
      <c r="QTO127" s="4"/>
      <c r="QTP127" s="4"/>
      <c r="QTQ127" s="4"/>
      <c r="QTR127" s="4"/>
      <c r="QTS127" s="4"/>
      <c r="QTT127" s="4"/>
      <c r="QTU127" s="4"/>
      <c r="QTV127" s="4"/>
      <c r="QTW127" s="4"/>
      <c r="QTX127" s="4"/>
      <c r="QTY127" s="4"/>
      <c r="QTZ127" s="4"/>
      <c r="QUA127" s="4"/>
      <c r="QUB127" s="4"/>
      <c r="QUC127" s="4"/>
      <c r="QUD127" s="4"/>
      <c r="QUE127" s="4"/>
      <c r="QUF127" s="4"/>
      <c r="QUG127" s="4"/>
      <c r="QUH127" s="4"/>
      <c r="QUI127" s="4"/>
      <c r="QUJ127" s="4"/>
      <c r="QUK127" s="4"/>
      <c r="QUL127" s="4"/>
      <c r="QUM127" s="4"/>
      <c r="QUN127" s="4"/>
      <c r="QUO127" s="4"/>
      <c r="QUP127" s="4"/>
      <c r="QUQ127" s="4"/>
      <c r="QUR127" s="4"/>
      <c r="QUS127" s="4"/>
      <c r="QUT127" s="4"/>
      <c r="QUU127" s="4"/>
      <c r="QUV127" s="4"/>
      <c r="QUW127" s="4"/>
      <c r="QUX127" s="4"/>
      <c r="QUY127" s="4"/>
      <c r="QUZ127" s="4"/>
      <c r="QVA127" s="4"/>
      <c r="QVB127" s="4"/>
      <c r="QVC127" s="4"/>
      <c r="QVD127" s="4"/>
      <c r="QVE127" s="4"/>
      <c r="QVF127" s="4"/>
      <c r="QVG127" s="4"/>
      <c r="QVH127" s="4"/>
      <c r="QVI127" s="4"/>
      <c r="QVJ127" s="4"/>
      <c r="QVK127" s="4"/>
      <c r="QVL127" s="4"/>
      <c r="QVM127" s="4"/>
      <c r="QVN127" s="4"/>
      <c r="QVO127" s="4"/>
      <c r="QVP127" s="4"/>
      <c r="QVQ127" s="4"/>
      <c r="QVR127" s="4"/>
      <c r="QVS127" s="4"/>
      <c r="QVT127" s="4"/>
      <c r="QVU127" s="4"/>
      <c r="QVV127" s="4"/>
      <c r="QVW127" s="4"/>
      <c r="QVX127" s="4"/>
      <c r="QVY127" s="4"/>
      <c r="QVZ127" s="4"/>
      <c r="QWA127" s="4"/>
      <c r="QWB127" s="4"/>
      <c r="QWC127" s="4"/>
      <c r="QWD127" s="4"/>
      <c r="QWE127" s="4"/>
      <c r="QWF127" s="4"/>
      <c r="QWG127" s="4"/>
      <c r="QWH127" s="4"/>
      <c r="QWI127" s="4"/>
      <c r="QWJ127" s="4"/>
      <c r="QWK127" s="4"/>
      <c r="QWL127" s="4"/>
      <c r="QWM127" s="4"/>
      <c r="QWN127" s="4"/>
      <c r="QWO127" s="4"/>
      <c r="QWP127" s="4"/>
      <c r="QWQ127" s="4"/>
      <c r="QWR127" s="4"/>
      <c r="QWS127" s="4"/>
      <c r="QWT127" s="4"/>
      <c r="QWU127" s="4"/>
      <c r="QWV127" s="4"/>
      <c r="QWW127" s="4"/>
      <c r="QWX127" s="4"/>
      <c r="QWY127" s="4"/>
      <c r="QWZ127" s="4"/>
      <c r="QXA127" s="4"/>
      <c r="QXB127" s="4"/>
      <c r="QXC127" s="4"/>
      <c r="QXD127" s="4"/>
      <c r="QXE127" s="4"/>
      <c r="QXF127" s="4"/>
      <c r="QXG127" s="4"/>
      <c r="QXH127" s="4"/>
      <c r="QXI127" s="4"/>
      <c r="QXJ127" s="4"/>
      <c r="QXK127" s="4"/>
      <c r="QXL127" s="4"/>
      <c r="QXM127" s="4"/>
      <c r="QXN127" s="4"/>
      <c r="QXO127" s="4"/>
      <c r="QXP127" s="4"/>
      <c r="QXQ127" s="4"/>
      <c r="QXR127" s="4"/>
      <c r="QXS127" s="4"/>
      <c r="QXT127" s="4"/>
      <c r="QXU127" s="4"/>
      <c r="QXV127" s="4"/>
      <c r="QXW127" s="4"/>
      <c r="QXX127" s="4"/>
      <c r="QXY127" s="4"/>
      <c r="QXZ127" s="4"/>
      <c r="QYA127" s="4"/>
      <c r="QYB127" s="4"/>
      <c r="QYC127" s="4"/>
      <c r="QYD127" s="4"/>
      <c r="QYE127" s="4"/>
      <c r="QYF127" s="4"/>
      <c r="QYG127" s="4"/>
      <c r="QYH127" s="4"/>
      <c r="QYI127" s="4"/>
      <c r="QYJ127" s="4"/>
      <c r="QYK127" s="4"/>
      <c r="QYL127" s="4"/>
      <c r="QYM127" s="4"/>
      <c r="QYN127" s="4"/>
      <c r="QYO127" s="4"/>
      <c r="QYP127" s="4"/>
      <c r="QYQ127" s="4"/>
      <c r="QYR127" s="4"/>
      <c r="QYS127" s="4"/>
      <c r="QYT127" s="4"/>
      <c r="QYU127" s="4"/>
      <c r="QYV127" s="4"/>
      <c r="QYW127" s="4"/>
      <c r="QYX127" s="4"/>
      <c r="QYY127" s="4"/>
      <c r="QYZ127" s="4"/>
      <c r="QZA127" s="4"/>
      <c r="QZB127" s="4"/>
      <c r="QZC127" s="4"/>
      <c r="QZD127" s="4"/>
      <c r="QZE127" s="4"/>
      <c r="QZF127" s="4"/>
      <c r="QZG127" s="4"/>
      <c r="QZH127" s="4"/>
      <c r="QZI127" s="4"/>
      <c r="QZJ127" s="4"/>
      <c r="QZK127" s="4"/>
      <c r="QZL127" s="4"/>
      <c r="QZM127" s="4"/>
      <c r="QZN127" s="4"/>
      <c r="QZO127" s="4"/>
      <c r="QZP127" s="4"/>
      <c r="QZQ127" s="4"/>
      <c r="QZR127" s="4"/>
      <c r="QZS127" s="4"/>
      <c r="QZT127" s="4"/>
      <c r="QZU127" s="4"/>
      <c r="QZV127" s="4"/>
      <c r="QZW127" s="4"/>
      <c r="QZX127" s="4"/>
      <c r="QZY127" s="4"/>
      <c r="QZZ127" s="4"/>
      <c r="RAA127" s="4"/>
      <c r="RAB127" s="4"/>
      <c r="RAC127" s="4"/>
      <c r="RAD127" s="4"/>
      <c r="RAE127" s="4"/>
      <c r="RAF127" s="4"/>
      <c r="RAG127" s="4"/>
      <c r="RAH127" s="4"/>
      <c r="RAI127" s="4"/>
      <c r="RAJ127" s="4"/>
      <c r="RAK127" s="4"/>
      <c r="RAL127" s="4"/>
      <c r="RAM127" s="4"/>
      <c r="RAN127" s="4"/>
      <c r="RAO127" s="4"/>
      <c r="RAP127" s="4"/>
      <c r="RAQ127" s="4"/>
      <c r="RAR127" s="4"/>
      <c r="RAS127" s="4"/>
      <c r="RAT127" s="4"/>
      <c r="RAU127" s="4"/>
      <c r="RAV127" s="4"/>
      <c r="RAW127" s="4"/>
      <c r="RAX127" s="4"/>
      <c r="RAY127" s="4"/>
      <c r="RAZ127" s="4"/>
      <c r="RBA127" s="4"/>
      <c r="RBB127" s="4"/>
      <c r="RBC127" s="4"/>
      <c r="RBD127" s="4"/>
      <c r="RBE127" s="4"/>
      <c r="RBF127" s="4"/>
      <c r="RBG127" s="4"/>
      <c r="RBH127" s="4"/>
      <c r="RBI127" s="4"/>
      <c r="RBJ127" s="4"/>
      <c r="RBK127" s="4"/>
      <c r="RBL127" s="4"/>
      <c r="RBM127" s="4"/>
      <c r="RBN127" s="4"/>
      <c r="RBO127" s="4"/>
      <c r="RBP127" s="4"/>
      <c r="RBQ127" s="4"/>
      <c r="RBR127" s="4"/>
      <c r="RBS127" s="4"/>
      <c r="RBT127" s="4"/>
      <c r="RBU127" s="4"/>
      <c r="RBV127" s="4"/>
      <c r="RBW127" s="4"/>
      <c r="RBX127" s="4"/>
      <c r="RBY127" s="4"/>
      <c r="RBZ127" s="4"/>
      <c r="RCA127" s="4"/>
      <c r="RCB127" s="4"/>
      <c r="RCC127" s="4"/>
      <c r="RCD127" s="4"/>
      <c r="RCE127" s="4"/>
      <c r="RCF127" s="4"/>
      <c r="RCG127" s="4"/>
      <c r="RCH127" s="4"/>
      <c r="RCI127" s="4"/>
      <c r="RCJ127" s="4"/>
      <c r="RCK127" s="4"/>
      <c r="RCL127" s="4"/>
      <c r="RCM127" s="4"/>
      <c r="RCN127" s="4"/>
      <c r="RCO127" s="4"/>
      <c r="RCP127" s="4"/>
      <c r="RCQ127" s="4"/>
      <c r="RCR127" s="4"/>
      <c r="RCS127" s="4"/>
      <c r="RCT127" s="4"/>
      <c r="RCU127" s="4"/>
      <c r="RCV127" s="4"/>
      <c r="RCW127" s="4"/>
      <c r="RCX127" s="4"/>
      <c r="RCY127" s="4"/>
      <c r="RCZ127" s="4"/>
      <c r="RDA127" s="4"/>
      <c r="RDB127" s="4"/>
      <c r="RDC127" s="4"/>
      <c r="RDD127" s="4"/>
      <c r="RDE127" s="4"/>
      <c r="RDF127" s="4"/>
      <c r="RDG127" s="4"/>
      <c r="RDH127" s="4"/>
      <c r="RDI127" s="4"/>
      <c r="RDJ127" s="4"/>
      <c r="RDK127" s="4"/>
      <c r="RDL127" s="4"/>
      <c r="RDM127" s="4"/>
      <c r="RDN127" s="4"/>
      <c r="RDO127" s="4"/>
      <c r="RDP127" s="4"/>
      <c r="RDQ127" s="4"/>
      <c r="RDR127" s="4"/>
      <c r="RDS127" s="4"/>
      <c r="RDT127" s="4"/>
      <c r="RDU127" s="4"/>
      <c r="RDV127" s="4"/>
      <c r="RDW127" s="4"/>
      <c r="RDX127" s="4"/>
      <c r="RDY127" s="4"/>
      <c r="RDZ127" s="4"/>
      <c r="REA127" s="4"/>
      <c r="REB127" s="4"/>
      <c r="REC127" s="4"/>
      <c r="RED127" s="4"/>
      <c r="REE127" s="4"/>
      <c r="REF127" s="4"/>
      <c r="REG127" s="4"/>
      <c r="REH127" s="4"/>
      <c r="REI127" s="4"/>
      <c r="REJ127" s="4"/>
      <c r="REK127" s="4"/>
      <c r="REL127" s="4"/>
      <c r="REM127" s="4"/>
      <c r="REN127" s="4"/>
      <c r="REO127" s="4"/>
      <c r="REP127" s="4"/>
      <c r="REQ127" s="4"/>
      <c r="RER127" s="4"/>
      <c r="RES127" s="4"/>
      <c r="RET127" s="4"/>
      <c r="REU127" s="4"/>
      <c r="REV127" s="4"/>
      <c r="REW127" s="4"/>
      <c r="REX127" s="4"/>
      <c r="REY127" s="4"/>
      <c r="REZ127" s="4"/>
      <c r="RFA127" s="4"/>
      <c r="RFB127" s="4"/>
      <c r="RFC127" s="4"/>
      <c r="RFD127" s="4"/>
      <c r="RFE127" s="4"/>
      <c r="RFF127" s="4"/>
      <c r="RFG127" s="4"/>
      <c r="RFH127" s="4"/>
      <c r="RFI127" s="4"/>
      <c r="RFJ127" s="4"/>
      <c r="RFK127" s="4"/>
      <c r="RFL127" s="4"/>
      <c r="RFM127" s="4"/>
      <c r="RFN127" s="4"/>
      <c r="RFO127" s="4"/>
      <c r="RFP127" s="4"/>
      <c r="RFQ127" s="4"/>
      <c r="RFR127" s="4"/>
      <c r="RFS127" s="4"/>
      <c r="RFT127" s="4"/>
      <c r="RFU127" s="4"/>
      <c r="RFV127" s="4"/>
      <c r="RFW127" s="4"/>
      <c r="RFX127" s="4"/>
      <c r="RFY127" s="4"/>
      <c r="RFZ127" s="4"/>
      <c r="RGA127" s="4"/>
      <c r="RGB127" s="4"/>
      <c r="RGC127" s="4"/>
      <c r="RGD127" s="4"/>
      <c r="RGE127" s="4"/>
      <c r="RGF127" s="4"/>
      <c r="RGG127" s="4"/>
      <c r="RGH127" s="4"/>
      <c r="RGI127" s="4"/>
      <c r="RGJ127" s="4"/>
      <c r="RGK127" s="4"/>
      <c r="RGL127" s="4"/>
      <c r="RGM127" s="4"/>
      <c r="RGN127" s="4"/>
      <c r="RGO127" s="4"/>
      <c r="RGP127" s="4"/>
      <c r="RGQ127" s="4"/>
      <c r="RGR127" s="4"/>
      <c r="RGS127" s="4"/>
      <c r="RGT127" s="4"/>
      <c r="RGU127" s="4"/>
      <c r="RGV127" s="4"/>
      <c r="RGW127" s="4"/>
      <c r="RGX127" s="4"/>
      <c r="RGY127" s="4"/>
      <c r="RGZ127" s="4"/>
      <c r="RHA127" s="4"/>
      <c r="RHB127" s="4"/>
      <c r="RHC127" s="4"/>
      <c r="RHD127" s="4"/>
      <c r="RHE127" s="4"/>
      <c r="RHF127" s="4"/>
      <c r="RHG127" s="4"/>
      <c r="RHH127" s="4"/>
      <c r="RHI127" s="4"/>
      <c r="RHJ127" s="4"/>
      <c r="RHK127" s="4"/>
      <c r="RHL127" s="4"/>
      <c r="RHM127" s="4"/>
      <c r="RHN127" s="4"/>
      <c r="RHO127" s="4"/>
      <c r="RHP127" s="4"/>
      <c r="RHQ127" s="4"/>
      <c r="RHR127" s="4"/>
      <c r="RHS127" s="4"/>
      <c r="RHT127" s="4"/>
      <c r="RHU127" s="4"/>
      <c r="RHV127" s="4"/>
      <c r="RHW127" s="4"/>
      <c r="RHX127" s="4"/>
      <c r="RHY127" s="4"/>
      <c r="RHZ127" s="4"/>
      <c r="RIA127" s="4"/>
      <c r="RIB127" s="4"/>
      <c r="RIC127" s="4"/>
      <c r="RID127" s="4"/>
      <c r="RIE127" s="4"/>
      <c r="RIF127" s="4"/>
      <c r="RIG127" s="4"/>
      <c r="RIH127" s="4"/>
      <c r="RII127" s="4"/>
      <c r="RIJ127" s="4"/>
      <c r="RIK127" s="4"/>
      <c r="RIL127" s="4"/>
      <c r="RIM127" s="4"/>
      <c r="RIN127" s="4"/>
      <c r="RIO127" s="4"/>
      <c r="RIP127" s="4"/>
      <c r="RIQ127" s="4"/>
      <c r="RIR127" s="4"/>
      <c r="RIS127" s="4"/>
      <c r="RIT127" s="4"/>
      <c r="RIU127" s="4"/>
      <c r="RIV127" s="4"/>
      <c r="RIW127" s="4"/>
      <c r="RIX127" s="4"/>
      <c r="RIY127" s="4"/>
      <c r="RIZ127" s="4"/>
      <c r="RJA127" s="4"/>
      <c r="RJB127" s="4"/>
      <c r="RJC127" s="4"/>
      <c r="RJD127" s="4"/>
      <c r="RJE127" s="4"/>
      <c r="RJF127" s="4"/>
      <c r="RJG127" s="4"/>
      <c r="RJH127" s="4"/>
      <c r="RJI127" s="4"/>
      <c r="RJJ127" s="4"/>
      <c r="RJK127" s="4"/>
      <c r="RJL127" s="4"/>
      <c r="RJM127" s="4"/>
      <c r="RJN127" s="4"/>
      <c r="RJO127" s="4"/>
      <c r="RJP127" s="4"/>
      <c r="RJQ127" s="4"/>
      <c r="RJR127" s="4"/>
      <c r="RJS127" s="4"/>
      <c r="RJT127" s="4"/>
      <c r="RJU127" s="4"/>
      <c r="RJV127" s="4"/>
      <c r="RJW127" s="4"/>
      <c r="RJX127" s="4"/>
      <c r="RJY127" s="4"/>
      <c r="RJZ127" s="4"/>
      <c r="RKA127" s="4"/>
      <c r="RKB127" s="4"/>
      <c r="RKC127" s="4"/>
      <c r="RKD127" s="4"/>
      <c r="RKE127" s="4"/>
      <c r="RKF127" s="4"/>
      <c r="RKG127" s="4"/>
      <c r="RKH127" s="4"/>
      <c r="RKI127" s="4"/>
      <c r="RKJ127" s="4"/>
      <c r="RKK127" s="4"/>
      <c r="RKL127" s="4"/>
      <c r="RKM127" s="4"/>
      <c r="RKN127" s="4"/>
      <c r="RKO127" s="4"/>
      <c r="RKP127" s="4"/>
      <c r="RKQ127" s="4"/>
      <c r="RKR127" s="4"/>
      <c r="RKS127" s="4"/>
      <c r="RKT127" s="4"/>
      <c r="RKU127" s="4"/>
      <c r="RKV127" s="4"/>
      <c r="RKW127" s="4"/>
      <c r="RKX127" s="4"/>
      <c r="RKY127" s="4"/>
      <c r="RKZ127" s="4"/>
      <c r="RLA127" s="4"/>
      <c r="RLB127" s="4"/>
      <c r="RLC127" s="4"/>
      <c r="RLD127" s="4"/>
      <c r="RLE127" s="4"/>
      <c r="RLF127" s="4"/>
      <c r="RLG127" s="4"/>
      <c r="RLH127" s="4"/>
      <c r="RLI127" s="4"/>
      <c r="RLJ127" s="4"/>
      <c r="RLK127" s="4"/>
      <c r="RLL127" s="4"/>
      <c r="RLM127" s="4"/>
      <c r="RLN127" s="4"/>
      <c r="RLO127" s="4"/>
      <c r="RLP127" s="4"/>
      <c r="RLQ127" s="4"/>
      <c r="RLR127" s="4"/>
      <c r="RLS127" s="4"/>
      <c r="RLT127" s="4"/>
      <c r="RLU127" s="4"/>
      <c r="RLV127" s="4"/>
      <c r="RLW127" s="4"/>
      <c r="RLX127" s="4"/>
      <c r="RLY127" s="4"/>
      <c r="RLZ127" s="4"/>
      <c r="RMA127" s="4"/>
      <c r="RMB127" s="4"/>
      <c r="RMC127" s="4"/>
      <c r="RMD127" s="4"/>
      <c r="RME127" s="4"/>
      <c r="RMF127" s="4"/>
      <c r="RMG127" s="4"/>
      <c r="RMH127" s="4"/>
      <c r="RMI127" s="4"/>
      <c r="RMJ127" s="4"/>
      <c r="RMK127" s="4"/>
      <c r="RML127" s="4"/>
      <c r="RMM127" s="4"/>
      <c r="RMN127" s="4"/>
      <c r="RMO127" s="4"/>
      <c r="RMP127" s="4"/>
      <c r="RMQ127" s="4"/>
      <c r="RMR127" s="4"/>
      <c r="RMS127" s="4"/>
      <c r="RMT127" s="4"/>
      <c r="RMU127" s="4"/>
      <c r="RMV127" s="4"/>
      <c r="RMW127" s="4"/>
      <c r="RMX127" s="4"/>
      <c r="RMY127" s="4"/>
      <c r="RMZ127" s="4"/>
      <c r="RNA127" s="4"/>
      <c r="RNB127" s="4"/>
      <c r="RNC127" s="4"/>
      <c r="RND127" s="4"/>
      <c r="RNE127" s="4"/>
      <c r="RNF127" s="4"/>
      <c r="RNG127" s="4"/>
      <c r="RNH127" s="4"/>
      <c r="RNI127" s="4"/>
      <c r="RNJ127" s="4"/>
      <c r="RNK127" s="4"/>
      <c r="RNL127" s="4"/>
      <c r="RNM127" s="4"/>
      <c r="RNN127" s="4"/>
      <c r="RNO127" s="4"/>
      <c r="RNP127" s="4"/>
      <c r="RNQ127" s="4"/>
      <c r="RNR127" s="4"/>
      <c r="RNS127" s="4"/>
      <c r="RNT127" s="4"/>
      <c r="RNU127" s="4"/>
      <c r="RNV127" s="4"/>
      <c r="RNW127" s="4"/>
      <c r="RNX127" s="4"/>
      <c r="RNY127" s="4"/>
      <c r="RNZ127" s="4"/>
      <c r="ROA127" s="4"/>
      <c r="ROB127" s="4"/>
      <c r="ROC127" s="4"/>
      <c r="ROD127" s="4"/>
      <c r="ROE127" s="4"/>
      <c r="ROF127" s="4"/>
      <c r="ROG127" s="4"/>
      <c r="ROH127" s="4"/>
      <c r="ROI127" s="4"/>
      <c r="ROJ127" s="4"/>
      <c r="ROK127" s="4"/>
      <c r="ROL127" s="4"/>
      <c r="ROM127" s="4"/>
      <c r="RON127" s="4"/>
      <c r="ROO127" s="4"/>
      <c r="ROP127" s="4"/>
      <c r="ROQ127" s="4"/>
      <c r="ROR127" s="4"/>
      <c r="ROS127" s="4"/>
      <c r="ROT127" s="4"/>
      <c r="ROU127" s="4"/>
      <c r="ROV127" s="4"/>
      <c r="ROW127" s="4"/>
      <c r="ROX127" s="4"/>
      <c r="ROY127" s="4"/>
      <c r="ROZ127" s="4"/>
      <c r="RPA127" s="4"/>
      <c r="RPB127" s="4"/>
      <c r="RPC127" s="4"/>
      <c r="RPD127" s="4"/>
      <c r="RPE127" s="4"/>
      <c r="RPF127" s="4"/>
      <c r="RPG127" s="4"/>
      <c r="RPH127" s="4"/>
      <c r="RPI127" s="4"/>
      <c r="RPJ127" s="4"/>
      <c r="RPK127" s="4"/>
      <c r="RPL127" s="4"/>
      <c r="RPM127" s="4"/>
      <c r="RPN127" s="4"/>
      <c r="RPO127" s="4"/>
      <c r="RPP127" s="4"/>
      <c r="RPQ127" s="4"/>
      <c r="RPR127" s="4"/>
      <c r="RPS127" s="4"/>
      <c r="RPT127" s="4"/>
      <c r="RPU127" s="4"/>
      <c r="RPV127" s="4"/>
      <c r="RPW127" s="4"/>
      <c r="RPX127" s="4"/>
      <c r="RPY127" s="4"/>
      <c r="RPZ127" s="4"/>
      <c r="RQA127" s="4"/>
      <c r="RQB127" s="4"/>
      <c r="RQC127" s="4"/>
      <c r="RQD127" s="4"/>
      <c r="RQE127" s="4"/>
      <c r="RQF127" s="4"/>
      <c r="RQG127" s="4"/>
      <c r="RQH127" s="4"/>
      <c r="RQI127" s="4"/>
      <c r="RQJ127" s="4"/>
      <c r="RQK127" s="4"/>
      <c r="RQL127" s="4"/>
      <c r="RQM127" s="4"/>
      <c r="RQN127" s="4"/>
      <c r="RQO127" s="4"/>
      <c r="RQP127" s="4"/>
      <c r="RQQ127" s="4"/>
      <c r="RQR127" s="4"/>
      <c r="RQS127" s="4"/>
      <c r="RQT127" s="4"/>
      <c r="RQU127" s="4"/>
      <c r="RQV127" s="4"/>
      <c r="RQW127" s="4"/>
      <c r="RQX127" s="4"/>
      <c r="RQY127" s="4"/>
      <c r="RQZ127" s="4"/>
      <c r="RRA127" s="4"/>
      <c r="RRB127" s="4"/>
      <c r="RRC127" s="4"/>
      <c r="RRD127" s="4"/>
      <c r="RRE127" s="4"/>
      <c r="RRF127" s="4"/>
      <c r="RRG127" s="4"/>
      <c r="RRH127" s="4"/>
      <c r="RRI127" s="4"/>
      <c r="RRJ127" s="4"/>
      <c r="RRK127" s="4"/>
      <c r="RRL127" s="4"/>
      <c r="RRM127" s="4"/>
      <c r="RRN127" s="4"/>
      <c r="RRO127" s="4"/>
      <c r="RRP127" s="4"/>
      <c r="RRQ127" s="4"/>
      <c r="RRR127" s="4"/>
      <c r="RRS127" s="4"/>
      <c r="RRT127" s="4"/>
      <c r="RRU127" s="4"/>
      <c r="RRV127" s="4"/>
      <c r="RRW127" s="4"/>
      <c r="RRX127" s="4"/>
      <c r="RRY127" s="4"/>
      <c r="RRZ127" s="4"/>
      <c r="RSA127" s="4"/>
      <c r="RSB127" s="4"/>
      <c r="RSC127" s="4"/>
      <c r="RSD127" s="4"/>
      <c r="RSE127" s="4"/>
      <c r="RSF127" s="4"/>
      <c r="RSG127" s="4"/>
      <c r="RSH127" s="4"/>
      <c r="RSI127" s="4"/>
      <c r="RSJ127" s="4"/>
      <c r="RSK127" s="4"/>
      <c r="RSL127" s="4"/>
      <c r="RSM127" s="4"/>
      <c r="RSN127" s="4"/>
      <c r="RSO127" s="4"/>
      <c r="RSP127" s="4"/>
      <c r="RSQ127" s="4"/>
      <c r="RSR127" s="4"/>
      <c r="RSS127" s="4"/>
      <c r="RST127" s="4"/>
      <c r="RSU127" s="4"/>
      <c r="RSV127" s="4"/>
      <c r="RSW127" s="4"/>
      <c r="RSX127" s="4"/>
      <c r="RSY127" s="4"/>
      <c r="RSZ127" s="4"/>
      <c r="RTA127" s="4"/>
      <c r="RTB127" s="4"/>
      <c r="RTC127" s="4"/>
      <c r="RTD127" s="4"/>
      <c r="RTE127" s="4"/>
      <c r="RTF127" s="4"/>
      <c r="RTG127" s="4"/>
      <c r="RTH127" s="4"/>
      <c r="RTI127" s="4"/>
      <c r="RTJ127" s="4"/>
      <c r="RTK127" s="4"/>
      <c r="RTL127" s="4"/>
      <c r="RTM127" s="4"/>
      <c r="RTN127" s="4"/>
      <c r="RTO127" s="4"/>
      <c r="RTP127" s="4"/>
      <c r="RTQ127" s="4"/>
      <c r="RTR127" s="4"/>
      <c r="RTS127" s="4"/>
      <c r="RTT127" s="4"/>
      <c r="RTU127" s="4"/>
      <c r="RTV127" s="4"/>
      <c r="RTW127" s="4"/>
      <c r="RTX127" s="4"/>
      <c r="RTY127" s="4"/>
      <c r="RTZ127" s="4"/>
      <c r="RUA127" s="4"/>
      <c r="RUB127" s="4"/>
      <c r="RUC127" s="4"/>
      <c r="RUD127" s="4"/>
      <c r="RUE127" s="4"/>
      <c r="RUF127" s="4"/>
      <c r="RUG127" s="4"/>
      <c r="RUH127" s="4"/>
      <c r="RUI127" s="4"/>
      <c r="RUJ127" s="4"/>
      <c r="RUK127" s="4"/>
      <c r="RUL127" s="4"/>
      <c r="RUM127" s="4"/>
      <c r="RUN127" s="4"/>
      <c r="RUO127" s="4"/>
      <c r="RUP127" s="4"/>
      <c r="RUQ127" s="4"/>
      <c r="RUR127" s="4"/>
      <c r="RUS127" s="4"/>
      <c r="RUT127" s="4"/>
      <c r="RUU127" s="4"/>
      <c r="RUV127" s="4"/>
      <c r="RUW127" s="4"/>
      <c r="RUX127" s="4"/>
      <c r="RUY127" s="4"/>
      <c r="RUZ127" s="4"/>
      <c r="RVA127" s="4"/>
      <c r="RVB127" s="4"/>
      <c r="RVC127" s="4"/>
      <c r="RVD127" s="4"/>
      <c r="RVE127" s="4"/>
      <c r="RVF127" s="4"/>
      <c r="RVG127" s="4"/>
      <c r="RVH127" s="4"/>
      <c r="RVI127" s="4"/>
      <c r="RVJ127" s="4"/>
      <c r="RVK127" s="4"/>
      <c r="RVL127" s="4"/>
      <c r="RVM127" s="4"/>
      <c r="RVN127" s="4"/>
      <c r="RVO127" s="4"/>
      <c r="RVP127" s="4"/>
      <c r="RVQ127" s="4"/>
      <c r="RVR127" s="4"/>
      <c r="RVS127" s="4"/>
      <c r="RVT127" s="4"/>
      <c r="RVU127" s="4"/>
      <c r="RVV127" s="4"/>
      <c r="RVW127" s="4"/>
      <c r="RVX127" s="4"/>
      <c r="RVY127" s="4"/>
      <c r="RVZ127" s="4"/>
      <c r="RWA127" s="4"/>
      <c r="RWB127" s="4"/>
      <c r="RWC127" s="4"/>
      <c r="RWD127" s="4"/>
      <c r="RWE127" s="4"/>
      <c r="RWF127" s="4"/>
      <c r="RWG127" s="4"/>
      <c r="RWH127" s="4"/>
      <c r="RWI127" s="4"/>
      <c r="RWJ127" s="4"/>
      <c r="RWK127" s="4"/>
      <c r="RWL127" s="4"/>
      <c r="RWM127" s="4"/>
      <c r="RWN127" s="4"/>
      <c r="RWO127" s="4"/>
      <c r="RWP127" s="4"/>
      <c r="RWQ127" s="4"/>
      <c r="RWR127" s="4"/>
      <c r="RWS127" s="4"/>
      <c r="RWT127" s="4"/>
      <c r="RWU127" s="4"/>
      <c r="RWV127" s="4"/>
      <c r="RWW127" s="4"/>
      <c r="RWX127" s="4"/>
      <c r="RWY127" s="4"/>
      <c r="RWZ127" s="4"/>
      <c r="RXA127" s="4"/>
      <c r="RXB127" s="4"/>
      <c r="RXC127" s="4"/>
      <c r="RXD127" s="4"/>
      <c r="RXE127" s="4"/>
      <c r="RXF127" s="4"/>
      <c r="RXG127" s="4"/>
      <c r="RXH127" s="4"/>
      <c r="RXI127" s="4"/>
      <c r="RXJ127" s="4"/>
      <c r="RXK127" s="4"/>
      <c r="RXL127" s="4"/>
      <c r="RXM127" s="4"/>
      <c r="RXN127" s="4"/>
      <c r="RXO127" s="4"/>
      <c r="RXP127" s="4"/>
      <c r="RXQ127" s="4"/>
      <c r="RXR127" s="4"/>
      <c r="RXS127" s="4"/>
      <c r="RXT127" s="4"/>
      <c r="RXU127" s="4"/>
      <c r="RXV127" s="4"/>
      <c r="RXW127" s="4"/>
      <c r="RXX127" s="4"/>
      <c r="RXY127" s="4"/>
      <c r="RXZ127" s="4"/>
      <c r="RYA127" s="4"/>
      <c r="RYB127" s="4"/>
      <c r="RYC127" s="4"/>
      <c r="RYD127" s="4"/>
      <c r="RYE127" s="4"/>
      <c r="RYF127" s="4"/>
      <c r="RYG127" s="4"/>
      <c r="RYH127" s="4"/>
      <c r="RYI127" s="4"/>
      <c r="RYJ127" s="4"/>
      <c r="RYK127" s="4"/>
      <c r="RYL127" s="4"/>
      <c r="RYM127" s="4"/>
      <c r="RYN127" s="4"/>
      <c r="RYO127" s="4"/>
      <c r="RYP127" s="4"/>
      <c r="RYQ127" s="4"/>
      <c r="RYR127" s="4"/>
      <c r="RYS127" s="4"/>
      <c r="RYT127" s="4"/>
      <c r="RYU127" s="4"/>
      <c r="RYV127" s="4"/>
      <c r="RYW127" s="4"/>
      <c r="RYX127" s="4"/>
      <c r="RYY127" s="4"/>
      <c r="RYZ127" s="4"/>
      <c r="RZA127" s="4"/>
      <c r="RZB127" s="4"/>
      <c r="RZC127" s="4"/>
      <c r="RZD127" s="4"/>
      <c r="RZE127" s="4"/>
      <c r="RZF127" s="4"/>
      <c r="RZG127" s="4"/>
      <c r="RZH127" s="4"/>
      <c r="RZI127" s="4"/>
      <c r="RZJ127" s="4"/>
      <c r="RZK127" s="4"/>
      <c r="RZL127" s="4"/>
      <c r="RZM127" s="4"/>
      <c r="RZN127" s="4"/>
      <c r="RZO127" s="4"/>
      <c r="RZP127" s="4"/>
      <c r="RZQ127" s="4"/>
      <c r="RZR127" s="4"/>
      <c r="RZS127" s="4"/>
      <c r="RZT127" s="4"/>
      <c r="RZU127" s="4"/>
      <c r="RZV127" s="4"/>
      <c r="RZW127" s="4"/>
      <c r="RZX127" s="4"/>
      <c r="RZY127" s="4"/>
      <c r="RZZ127" s="4"/>
      <c r="SAA127" s="4"/>
      <c r="SAB127" s="4"/>
      <c r="SAC127" s="4"/>
      <c r="SAD127" s="4"/>
      <c r="SAE127" s="4"/>
      <c r="SAF127" s="4"/>
      <c r="SAG127" s="4"/>
      <c r="SAH127" s="4"/>
      <c r="SAI127" s="4"/>
      <c r="SAJ127" s="4"/>
      <c r="SAK127" s="4"/>
      <c r="SAL127" s="4"/>
      <c r="SAM127" s="4"/>
      <c r="SAN127" s="4"/>
      <c r="SAO127" s="4"/>
      <c r="SAP127" s="4"/>
      <c r="SAQ127" s="4"/>
      <c r="SAR127" s="4"/>
      <c r="SAS127" s="4"/>
      <c r="SAT127" s="4"/>
      <c r="SAU127" s="4"/>
      <c r="SAV127" s="4"/>
      <c r="SAW127" s="4"/>
      <c r="SAX127" s="4"/>
      <c r="SAY127" s="4"/>
      <c r="SAZ127" s="4"/>
      <c r="SBA127" s="4"/>
      <c r="SBB127" s="4"/>
      <c r="SBC127" s="4"/>
      <c r="SBD127" s="4"/>
      <c r="SBE127" s="4"/>
      <c r="SBF127" s="4"/>
      <c r="SBG127" s="4"/>
      <c r="SBH127" s="4"/>
      <c r="SBI127" s="4"/>
      <c r="SBJ127" s="4"/>
      <c r="SBK127" s="4"/>
      <c r="SBL127" s="4"/>
      <c r="SBM127" s="4"/>
      <c r="SBN127" s="4"/>
      <c r="SBO127" s="4"/>
      <c r="SBP127" s="4"/>
      <c r="SBQ127" s="4"/>
      <c r="SBR127" s="4"/>
      <c r="SBS127" s="4"/>
      <c r="SBT127" s="4"/>
      <c r="SBU127" s="4"/>
      <c r="SBV127" s="4"/>
      <c r="SBW127" s="4"/>
      <c r="SBX127" s="4"/>
      <c r="SBY127" s="4"/>
      <c r="SBZ127" s="4"/>
      <c r="SCA127" s="4"/>
      <c r="SCB127" s="4"/>
      <c r="SCC127" s="4"/>
      <c r="SCD127" s="4"/>
      <c r="SCE127" s="4"/>
      <c r="SCF127" s="4"/>
      <c r="SCG127" s="4"/>
      <c r="SCH127" s="4"/>
      <c r="SCI127" s="4"/>
      <c r="SCJ127" s="4"/>
      <c r="SCK127" s="4"/>
      <c r="SCL127" s="4"/>
      <c r="SCM127" s="4"/>
      <c r="SCN127" s="4"/>
      <c r="SCO127" s="4"/>
      <c r="SCP127" s="4"/>
      <c r="SCQ127" s="4"/>
      <c r="SCR127" s="4"/>
      <c r="SCS127" s="4"/>
      <c r="SCT127" s="4"/>
      <c r="SCU127" s="4"/>
      <c r="SCV127" s="4"/>
      <c r="SCW127" s="4"/>
      <c r="SCX127" s="4"/>
      <c r="SCY127" s="4"/>
      <c r="SCZ127" s="4"/>
      <c r="SDA127" s="4"/>
      <c r="SDB127" s="4"/>
      <c r="SDC127" s="4"/>
      <c r="SDD127" s="4"/>
      <c r="SDE127" s="4"/>
      <c r="SDF127" s="4"/>
      <c r="SDG127" s="4"/>
      <c r="SDH127" s="4"/>
      <c r="SDI127" s="4"/>
      <c r="SDJ127" s="4"/>
      <c r="SDK127" s="4"/>
      <c r="SDL127" s="4"/>
      <c r="SDM127" s="4"/>
      <c r="SDN127" s="4"/>
      <c r="SDO127" s="4"/>
      <c r="SDP127" s="4"/>
      <c r="SDQ127" s="4"/>
      <c r="SDR127" s="4"/>
      <c r="SDS127" s="4"/>
      <c r="SDT127" s="4"/>
      <c r="SDU127" s="4"/>
      <c r="SDV127" s="4"/>
      <c r="SDW127" s="4"/>
      <c r="SDX127" s="4"/>
      <c r="SDY127" s="4"/>
      <c r="SDZ127" s="4"/>
      <c r="SEA127" s="4"/>
      <c r="SEB127" s="4"/>
      <c r="SEC127" s="4"/>
      <c r="SED127" s="4"/>
      <c r="SEE127" s="4"/>
      <c r="SEF127" s="4"/>
      <c r="SEG127" s="4"/>
      <c r="SEH127" s="4"/>
      <c r="SEI127" s="4"/>
      <c r="SEJ127" s="4"/>
      <c r="SEK127" s="4"/>
      <c r="SEL127" s="4"/>
      <c r="SEM127" s="4"/>
      <c r="SEN127" s="4"/>
      <c r="SEO127" s="4"/>
      <c r="SEP127" s="4"/>
      <c r="SEQ127" s="4"/>
      <c r="SER127" s="4"/>
      <c r="SES127" s="4"/>
      <c r="SET127" s="4"/>
      <c r="SEU127" s="4"/>
      <c r="SEV127" s="4"/>
      <c r="SEW127" s="4"/>
      <c r="SEX127" s="4"/>
      <c r="SEY127" s="4"/>
      <c r="SEZ127" s="4"/>
      <c r="SFA127" s="4"/>
      <c r="SFB127" s="4"/>
      <c r="SFC127" s="4"/>
      <c r="SFD127" s="4"/>
      <c r="SFE127" s="4"/>
      <c r="SFF127" s="4"/>
      <c r="SFG127" s="4"/>
      <c r="SFH127" s="4"/>
      <c r="SFI127" s="4"/>
      <c r="SFJ127" s="4"/>
      <c r="SFK127" s="4"/>
      <c r="SFL127" s="4"/>
      <c r="SFM127" s="4"/>
      <c r="SFN127" s="4"/>
      <c r="SFO127" s="4"/>
      <c r="SFP127" s="4"/>
      <c r="SFQ127" s="4"/>
      <c r="SFR127" s="4"/>
      <c r="SFS127" s="4"/>
      <c r="SFT127" s="4"/>
      <c r="SFU127" s="4"/>
      <c r="SFV127" s="4"/>
      <c r="SFW127" s="4"/>
      <c r="SFX127" s="4"/>
      <c r="SFY127" s="4"/>
      <c r="SFZ127" s="4"/>
      <c r="SGA127" s="4"/>
      <c r="SGB127" s="4"/>
      <c r="SGC127" s="4"/>
      <c r="SGD127" s="4"/>
      <c r="SGE127" s="4"/>
      <c r="SGF127" s="4"/>
      <c r="SGG127" s="4"/>
      <c r="SGH127" s="4"/>
      <c r="SGI127" s="4"/>
      <c r="SGJ127" s="4"/>
      <c r="SGK127" s="4"/>
      <c r="SGL127" s="4"/>
      <c r="SGM127" s="4"/>
      <c r="SGN127" s="4"/>
      <c r="SGO127" s="4"/>
      <c r="SGP127" s="4"/>
      <c r="SGQ127" s="4"/>
      <c r="SGR127" s="4"/>
      <c r="SGS127" s="4"/>
      <c r="SGT127" s="4"/>
      <c r="SGU127" s="4"/>
      <c r="SGV127" s="4"/>
      <c r="SGW127" s="4"/>
      <c r="SGX127" s="4"/>
      <c r="SGY127" s="4"/>
      <c r="SGZ127" s="4"/>
      <c r="SHA127" s="4"/>
      <c r="SHB127" s="4"/>
      <c r="SHC127" s="4"/>
      <c r="SHD127" s="4"/>
      <c r="SHE127" s="4"/>
      <c r="SHF127" s="4"/>
      <c r="SHG127" s="4"/>
      <c r="SHH127" s="4"/>
      <c r="SHI127" s="4"/>
      <c r="SHJ127" s="4"/>
      <c r="SHK127" s="4"/>
      <c r="SHL127" s="4"/>
      <c r="SHM127" s="4"/>
      <c r="SHN127" s="4"/>
      <c r="SHO127" s="4"/>
      <c r="SHP127" s="4"/>
      <c r="SHQ127" s="4"/>
      <c r="SHR127" s="4"/>
      <c r="SHS127" s="4"/>
      <c r="SHT127" s="4"/>
      <c r="SHU127" s="4"/>
      <c r="SHV127" s="4"/>
      <c r="SHW127" s="4"/>
      <c r="SHX127" s="4"/>
      <c r="SHY127" s="4"/>
      <c r="SHZ127" s="4"/>
      <c r="SIA127" s="4"/>
      <c r="SIB127" s="4"/>
      <c r="SIC127" s="4"/>
      <c r="SID127" s="4"/>
      <c r="SIE127" s="4"/>
      <c r="SIF127" s="4"/>
      <c r="SIG127" s="4"/>
      <c r="SIH127" s="4"/>
      <c r="SII127" s="4"/>
      <c r="SIJ127" s="4"/>
      <c r="SIK127" s="4"/>
      <c r="SIL127" s="4"/>
      <c r="SIM127" s="4"/>
      <c r="SIN127" s="4"/>
      <c r="SIO127" s="4"/>
      <c r="SIP127" s="4"/>
      <c r="SIQ127" s="4"/>
      <c r="SIR127" s="4"/>
      <c r="SIS127" s="4"/>
      <c r="SIT127" s="4"/>
      <c r="SIU127" s="4"/>
      <c r="SIV127" s="4"/>
      <c r="SIW127" s="4"/>
      <c r="SIX127" s="4"/>
      <c r="SIY127" s="4"/>
      <c r="SIZ127" s="4"/>
      <c r="SJA127" s="4"/>
      <c r="SJB127" s="4"/>
      <c r="SJC127" s="4"/>
      <c r="SJD127" s="4"/>
      <c r="SJE127" s="4"/>
      <c r="SJF127" s="4"/>
      <c r="SJG127" s="4"/>
      <c r="SJH127" s="4"/>
      <c r="SJI127" s="4"/>
      <c r="SJJ127" s="4"/>
      <c r="SJK127" s="4"/>
      <c r="SJL127" s="4"/>
      <c r="SJM127" s="4"/>
      <c r="SJN127" s="4"/>
      <c r="SJO127" s="4"/>
      <c r="SJP127" s="4"/>
      <c r="SJQ127" s="4"/>
      <c r="SJR127" s="4"/>
      <c r="SJS127" s="4"/>
      <c r="SJT127" s="4"/>
      <c r="SJU127" s="4"/>
      <c r="SJV127" s="4"/>
      <c r="SJW127" s="4"/>
      <c r="SJX127" s="4"/>
      <c r="SJY127" s="4"/>
      <c r="SJZ127" s="4"/>
      <c r="SKA127" s="4"/>
      <c r="SKB127" s="4"/>
      <c r="SKC127" s="4"/>
      <c r="SKD127" s="4"/>
      <c r="SKE127" s="4"/>
      <c r="SKF127" s="4"/>
      <c r="SKG127" s="4"/>
      <c r="SKH127" s="4"/>
      <c r="SKI127" s="4"/>
      <c r="SKJ127" s="4"/>
      <c r="SKK127" s="4"/>
      <c r="SKL127" s="4"/>
      <c r="SKM127" s="4"/>
      <c r="SKN127" s="4"/>
      <c r="SKO127" s="4"/>
      <c r="SKP127" s="4"/>
      <c r="SKQ127" s="4"/>
      <c r="SKR127" s="4"/>
      <c r="SKS127" s="4"/>
      <c r="SKT127" s="4"/>
      <c r="SKU127" s="4"/>
      <c r="SKV127" s="4"/>
      <c r="SKW127" s="4"/>
      <c r="SKX127" s="4"/>
      <c r="SKY127" s="4"/>
      <c r="SKZ127" s="4"/>
      <c r="SLA127" s="4"/>
      <c r="SLB127" s="4"/>
      <c r="SLC127" s="4"/>
      <c r="SLD127" s="4"/>
      <c r="SLE127" s="4"/>
      <c r="SLF127" s="4"/>
      <c r="SLG127" s="4"/>
      <c r="SLH127" s="4"/>
      <c r="SLI127" s="4"/>
      <c r="SLJ127" s="4"/>
      <c r="SLK127" s="4"/>
      <c r="SLL127" s="4"/>
      <c r="SLM127" s="4"/>
      <c r="SLN127" s="4"/>
      <c r="SLO127" s="4"/>
      <c r="SLP127" s="4"/>
      <c r="SLQ127" s="4"/>
      <c r="SLR127" s="4"/>
      <c r="SLS127" s="4"/>
      <c r="SLT127" s="4"/>
      <c r="SLU127" s="4"/>
      <c r="SLV127" s="4"/>
      <c r="SLW127" s="4"/>
      <c r="SLX127" s="4"/>
      <c r="SLY127" s="4"/>
      <c r="SLZ127" s="4"/>
      <c r="SMA127" s="4"/>
      <c r="SMB127" s="4"/>
      <c r="SMC127" s="4"/>
      <c r="SMD127" s="4"/>
      <c r="SME127" s="4"/>
      <c r="SMF127" s="4"/>
      <c r="SMG127" s="4"/>
      <c r="SMH127" s="4"/>
      <c r="SMI127" s="4"/>
      <c r="SMJ127" s="4"/>
      <c r="SMK127" s="4"/>
      <c r="SML127" s="4"/>
      <c r="SMM127" s="4"/>
      <c r="SMN127" s="4"/>
      <c r="SMO127" s="4"/>
      <c r="SMP127" s="4"/>
      <c r="SMQ127" s="4"/>
      <c r="SMR127" s="4"/>
      <c r="SMS127" s="4"/>
      <c r="SMT127" s="4"/>
      <c r="SMU127" s="4"/>
      <c r="SMV127" s="4"/>
      <c r="SMW127" s="4"/>
      <c r="SMX127" s="4"/>
      <c r="SMY127" s="4"/>
      <c r="SMZ127" s="4"/>
      <c r="SNA127" s="4"/>
      <c r="SNB127" s="4"/>
      <c r="SNC127" s="4"/>
      <c r="SND127" s="4"/>
      <c r="SNE127" s="4"/>
      <c r="SNF127" s="4"/>
      <c r="SNG127" s="4"/>
      <c r="SNH127" s="4"/>
      <c r="SNI127" s="4"/>
      <c r="SNJ127" s="4"/>
      <c r="SNK127" s="4"/>
      <c r="SNL127" s="4"/>
      <c r="SNM127" s="4"/>
      <c r="SNN127" s="4"/>
      <c r="SNO127" s="4"/>
      <c r="SNP127" s="4"/>
      <c r="SNQ127" s="4"/>
      <c r="SNR127" s="4"/>
      <c r="SNS127" s="4"/>
      <c r="SNT127" s="4"/>
      <c r="SNU127" s="4"/>
      <c r="SNV127" s="4"/>
      <c r="SNW127" s="4"/>
      <c r="SNX127" s="4"/>
      <c r="SNY127" s="4"/>
      <c r="SNZ127" s="4"/>
      <c r="SOA127" s="4"/>
      <c r="SOB127" s="4"/>
      <c r="SOC127" s="4"/>
      <c r="SOD127" s="4"/>
      <c r="SOE127" s="4"/>
      <c r="SOF127" s="4"/>
      <c r="SOG127" s="4"/>
      <c r="SOH127" s="4"/>
      <c r="SOI127" s="4"/>
      <c r="SOJ127" s="4"/>
      <c r="SOK127" s="4"/>
      <c r="SOL127" s="4"/>
      <c r="SOM127" s="4"/>
      <c r="SON127" s="4"/>
      <c r="SOO127" s="4"/>
      <c r="SOP127" s="4"/>
      <c r="SOQ127" s="4"/>
      <c r="SOR127" s="4"/>
      <c r="SOS127" s="4"/>
      <c r="SOT127" s="4"/>
      <c r="SOU127" s="4"/>
      <c r="SOV127" s="4"/>
      <c r="SOW127" s="4"/>
      <c r="SOX127" s="4"/>
      <c r="SOY127" s="4"/>
      <c r="SOZ127" s="4"/>
      <c r="SPA127" s="4"/>
      <c r="SPB127" s="4"/>
      <c r="SPC127" s="4"/>
      <c r="SPD127" s="4"/>
      <c r="SPE127" s="4"/>
      <c r="SPF127" s="4"/>
      <c r="SPG127" s="4"/>
      <c r="SPH127" s="4"/>
      <c r="SPI127" s="4"/>
      <c r="SPJ127" s="4"/>
      <c r="SPK127" s="4"/>
      <c r="SPL127" s="4"/>
      <c r="SPM127" s="4"/>
      <c r="SPN127" s="4"/>
      <c r="SPO127" s="4"/>
      <c r="SPP127" s="4"/>
      <c r="SPQ127" s="4"/>
      <c r="SPR127" s="4"/>
      <c r="SPS127" s="4"/>
      <c r="SPT127" s="4"/>
      <c r="SPU127" s="4"/>
      <c r="SPV127" s="4"/>
      <c r="SPW127" s="4"/>
      <c r="SPX127" s="4"/>
      <c r="SPY127" s="4"/>
      <c r="SPZ127" s="4"/>
      <c r="SQA127" s="4"/>
      <c r="SQB127" s="4"/>
      <c r="SQC127" s="4"/>
      <c r="SQD127" s="4"/>
      <c r="SQE127" s="4"/>
      <c r="SQF127" s="4"/>
      <c r="SQG127" s="4"/>
      <c r="SQH127" s="4"/>
      <c r="SQI127" s="4"/>
      <c r="SQJ127" s="4"/>
      <c r="SQK127" s="4"/>
      <c r="SQL127" s="4"/>
      <c r="SQM127" s="4"/>
      <c r="SQN127" s="4"/>
      <c r="SQO127" s="4"/>
      <c r="SQP127" s="4"/>
      <c r="SQQ127" s="4"/>
      <c r="SQR127" s="4"/>
      <c r="SQS127" s="4"/>
      <c r="SQT127" s="4"/>
      <c r="SQU127" s="4"/>
      <c r="SQV127" s="4"/>
      <c r="SQW127" s="4"/>
      <c r="SQX127" s="4"/>
      <c r="SQY127" s="4"/>
      <c r="SQZ127" s="4"/>
      <c r="SRA127" s="4"/>
      <c r="SRB127" s="4"/>
      <c r="SRC127" s="4"/>
      <c r="SRD127" s="4"/>
      <c r="SRE127" s="4"/>
      <c r="SRF127" s="4"/>
      <c r="SRG127" s="4"/>
      <c r="SRH127" s="4"/>
      <c r="SRI127" s="4"/>
      <c r="SRJ127" s="4"/>
      <c r="SRK127" s="4"/>
      <c r="SRL127" s="4"/>
      <c r="SRM127" s="4"/>
      <c r="SRN127" s="4"/>
      <c r="SRO127" s="4"/>
      <c r="SRP127" s="4"/>
      <c r="SRQ127" s="4"/>
      <c r="SRR127" s="4"/>
      <c r="SRS127" s="4"/>
      <c r="SRT127" s="4"/>
      <c r="SRU127" s="4"/>
      <c r="SRV127" s="4"/>
      <c r="SRW127" s="4"/>
      <c r="SRX127" s="4"/>
      <c r="SRY127" s="4"/>
      <c r="SRZ127" s="4"/>
      <c r="SSA127" s="4"/>
      <c r="SSB127" s="4"/>
      <c r="SSC127" s="4"/>
      <c r="SSD127" s="4"/>
      <c r="SSE127" s="4"/>
      <c r="SSF127" s="4"/>
      <c r="SSG127" s="4"/>
      <c r="SSH127" s="4"/>
      <c r="SSI127" s="4"/>
      <c r="SSJ127" s="4"/>
      <c r="SSK127" s="4"/>
      <c r="SSL127" s="4"/>
      <c r="SSM127" s="4"/>
      <c r="SSN127" s="4"/>
      <c r="SSO127" s="4"/>
      <c r="SSP127" s="4"/>
      <c r="SSQ127" s="4"/>
      <c r="SSR127" s="4"/>
      <c r="SSS127" s="4"/>
      <c r="SST127" s="4"/>
      <c r="SSU127" s="4"/>
      <c r="SSV127" s="4"/>
      <c r="SSW127" s="4"/>
      <c r="SSX127" s="4"/>
      <c r="SSY127" s="4"/>
      <c r="SSZ127" s="4"/>
      <c r="STA127" s="4"/>
      <c r="STB127" s="4"/>
      <c r="STC127" s="4"/>
      <c r="STD127" s="4"/>
      <c r="STE127" s="4"/>
      <c r="STF127" s="4"/>
      <c r="STG127" s="4"/>
      <c r="STH127" s="4"/>
      <c r="STI127" s="4"/>
      <c r="STJ127" s="4"/>
      <c r="STK127" s="4"/>
      <c r="STL127" s="4"/>
      <c r="STM127" s="4"/>
      <c r="STN127" s="4"/>
      <c r="STO127" s="4"/>
      <c r="STP127" s="4"/>
      <c r="STQ127" s="4"/>
      <c r="STR127" s="4"/>
      <c r="STS127" s="4"/>
      <c r="STT127" s="4"/>
      <c r="STU127" s="4"/>
      <c r="STV127" s="4"/>
      <c r="STW127" s="4"/>
      <c r="STX127" s="4"/>
      <c r="STY127" s="4"/>
      <c r="STZ127" s="4"/>
      <c r="SUA127" s="4"/>
      <c r="SUB127" s="4"/>
      <c r="SUC127" s="4"/>
      <c r="SUD127" s="4"/>
      <c r="SUE127" s="4"/>
      <c r="SUF127" s="4"/>
      <c r="SUG127" s="4"/>
      <c r="SUH127" s="4"/>
      <c r="SUI127" s="4"/>
      <c r="SUJ127" s="4"/>
      <c r="SUK127" s="4"/>
      <c r="SUL127" s="4"/>
      <c r="SUM127" s="4"/>
      <c r="SUN127" s="4"/>
      <c r="SUO127" s="4"/>
      <c r="SUP127" s="4"/>
      <c r="SUQ127" s="4"/>
      <c r="SUR127" s="4"/>
      <c r="SUS127" s="4"/>
      <c r="SUT127" s="4"/>
      <c r="SUU127" s="4"/>
      <c r="SUV127" s="4"/>
      <c r="SUW127" s="4"/>
      <c r="SUX127" s="4"/>
      <c r="SUY127" s="4"/>
      <c r="SUZ127" s="4"/>
      <c r="SVA127" s="4"/>
      <c r="SVB127" s="4"/>
      <c r="SVC127" s="4"/>
      <c r="SVD127" s="4"/>
      <c r="SVE127" s="4"/>
      <c r="SVF127" s="4"/>
      <c r="SVG127" s="4"/>
      <c r="SVH127" s="4"/>
      <c r="SVI127" s="4"/>
      <c r="SVJ127" s="4"/>
      <c r="SVK127" s="4"/>
      <c r="SVL127" s="4"/>
      <c r="SVM127" s="4"/>
      <c r="SVN127" s="4"/>
      <c r="SVO127" s="4"/>
      <c r="SVP127" s="4"/>
      <c r="SVQ127" s="4"/>
      <c r="SVR127" s="4"/>
      <c r="SVS127" s="4"/>
      <c r="SVT127" s="4"/>
      <c r="SVU127" s="4"/>
      <c r="SVV127" s="4"/>
      <c r="SVW127" s="4"/>
      <c r="SVX127" s="4"/>
      <c r="SVY127" s="4"/>
      <c r="SVZ127" s="4"/>
      <c r="SWA127" s="4"/>
      <c r="SWB127" s="4"/>
      <c r="SWC127" s="4"/>
      <c r="SWD127" s="4"/>
      <c r="SWE127" s="4"/>
      <c r="SWF127" s="4"/>
      <c r="SWG127" s="4"/>
      <c r="SWH127" s="4"/>
      <c r="SWI127" s="4"/>
      <c r="SWJ127" s="4"/>
      <c r="SWK127" s="4"/>
      <c r="SWL127" s="4"/>
      <c r="SWM127" s="4"/>
      <c r="SWN127" s="4"/>
      <c r="SWO127" s="4"/>
      <c r="SWP127" s="4"/>
      <c r="SWQ127" s="4"/>
      <c r="SWR127" s="4"/>
      <c r="SWS127" s="4"/>
      <c r="SWT127" s="4"/>
      <c r="SWU127" s="4"/>
      <c r="SWV127" s="4"/>
      <c r="SWW127" s="4"/>
      <c r="SWX127" s="4"/>
      <c r="SWY127" s="4"/>
      <c r="SWZ127" s="4"/>
      <c r="SXA127" s="4"/>
      <c r="SXB127" s="4"/>
      <c r="SXC127" s="4"/>
      <c r="SXD127" s="4"/>
      <c r="SXE127" s="4"/>
      <c r="SXF127" s="4"/>
      <c r="SXG127" s="4"/>
      <c r="SXH127" s="4"/>
      <c r="SXI127" s="4"/>
      <c r="SXJ127" s="4"/>
      <c r="SXK127" s="4"/>
      <c r="SXL127" s="4"/>
      <c r="SXM127" s="4"/>
      <c r="SXN127" s="4"/>
      <c r="SXO127" s="4"/>
      <c r="SXP127" s="4"/>
      <c r="SXQ127" s="4"/>
      <c r="SXR127" s="4"/>
      <c r="SXS127" s="4"/>
      <c r="SXT127" s="4"/>
      <c r="SXU127" s="4"/>
      <c r="SXV127" s="4"/>
      <c r="SXW127" s="4"/>
      <c r="SXX127" s="4"/>
      <c r="SXY127" s="4"/>
      <c r="SXZ127" s="4"/>
      <c r="SYA127" s="4"/>
      <c r="SYB127" s="4"/>
      <c r="SYC127" s="4"/>
      <c r="SYD127" s="4"/>
      <c r="SYE127" s="4"/>
      <c r="SYF127" s="4"/>
      <c r="SYG127" s="4"/>
      <c r="SYH127" s="4"/>
      <c r="SYI127" s="4"/>
      <c r="SYJ127" s="4"/>
      <c r="SYK127" s="4"/>
      <c r="SYL127" s="4"/>
      <c r="SYM127" s="4"/>
      <c r="SYN127" s="4"/>
      <c r="SYO127" s="4"/>
      <c r="SYP127" s="4"/>
      <c r="SYQ127" s="4"/>
      <c r="SYR127" s="4"/>
      <c r="SYS127" s="4"/>
      <c r="SYT127" s="4"/>
      <c r="SYU127" s="4"/>
      <c r="SYV127" s="4"/>
      <c r="SYW127" s="4"/>
      <c r="SYX127" s="4"/>
      <c r="SYY127" s="4"/>
      <c r="SYZ127" s="4"/>
      <c r="SZA127" s="4"/>
      <c r="SZB127" s="4"/>
      <c r="SZC127" s="4"/>
      <c r="SZD127" s="4"/>
      <c r="SZE127" s="4"/>
      <c r="SZF127" s="4"/>
      <c r="SZG127" s="4"/>
      <c r="SZH127" s="4"/>
      <c r="SZI127" s="4"/>
      <c r="SZJ127" s="4"/>
      <c r="SZK127" s="4"/>
      <c r="SZL127" s="4"/>
      <c r="SZM127" s="4"/>
      <c r="SZN127" s="4"/>
      <c r="SZO127" s="4"/>
      <c r="SZP127" s="4"/>
      <c r="SZQ127" s="4"/>
      <c r="SZR127" s="4"/>
      <c r="SZS127" s="4"/>
      <c r="SZT127" s="4"/>
      <c r="SZU127" s="4"/>
      <c r="SZV127" s="4"/>
      <c r="SZW127" s="4"/>
      <c r="SZX127" s="4"/>
      <c r="SZY127" s="4"/>
      <c r="SZZ127" s="4"/>
      <c r="TAA127" s="4"/>
      <c r="TAB127" s="4"/>
      <c r="TAC127" s="4"/>
      <c r="TAD127" s="4"/>
      <c r="TAE127" s="4"/>
      <c r="TAF127" s="4"/>
      <c r="TAG127" s="4"/>
      <c r="TAH127" s="4"/>
      <c r="TAI127" s="4"/>
      <c r="TAJ127" s="4"/>
      <c r="TAK127" s="4"/>
      <c r="TAL127" s="4"/>
      <c r="TAM127" s="4"/>
      <c r="TAN127" s="4"/>
      <c r="TAO127" s="4"/>
      <c r="TAP127" s="4"/>
      <c r="TAQ127" s="4"/>
      <c r="TAR127" s="4"/>
      <c r="TAS127" s="4"/>
      <c r="TAT127" s="4"/>
      <c r="TAU127" s="4"/>
      <c r="TAV127" s="4"/>
      <c r="TAW127" s="4"/>
      <c r="TAX127" s="4"/>
      <c r="TAY127" s="4"/>
      <c r="TAZ127" s="4"/>
      <c r="TBA127" s="4"/>
      <c r="TBB127" s="4"/>
      <c r="TBC127" s="4"/>
      <c r="TBD127" s="4"/>
      <c r="TBE127" s="4"/>
      <c r="TBF127" s="4"/>
      <c r="TBG127" s="4"/>
      <c r="TBH127" s="4"/>
      <c r="TBI127" s="4"/>
      <c r="TBJ127" s="4"/>
      <c r="TBK127" s="4"/>
      <c r="TBL127" s="4"/>
      <c r="TBM127" s="4"/>
      <c r="TBN127" s="4"/>
      <c r="TBO127" s="4"/>
      <c r="TBP127" s="4"/>
      <c r="TBQ127" s="4"/>
      <c r="TBR127" s="4"/>
      <c r="TBS127" s="4"/>
      <c r="TBT127" s="4"/>
      <c r="TBU127" s="4"/>
      <c r="TBV127" s="4"/>
      <c r="TBW127" s="4"/>
      <c r="TBX127" s="4"/>
      <c r="TBY127" s="4"/>
      <c r="TBZ127" s="4"/>
      <c r="TCA127" s="4"/>
      <c r="TCB127" s="4"/>
      <c r="TCC127" s="4"/>
      <c r="TCD127" s="4"/>
      <c r="TCE127" s="4"/>
      <c r="TCF127" s="4"/>
      <c r="TCG127" s="4"/>
      <c r="TCH127" s="4"/>
      <c r="TCI127" s="4"/>
      <c r="TCJ127" s="4"/>
      <c r="TCK127" s="4"/>
      <c r="TCL127" s="4"/>
      <c r="TCM127" s="4"/>
      <c r="TCN127" s="4"/>
      <c r="TCO127" s="4"/>
      <c r="TCP127" s="4"/>
      <c r="TCQ127" s="4"/>
      <c r="TCR127" s="4"/>
      <c r="TCS127" s="4"/>
      <c r="TCT127" s="4"/>
      <c r="TCU127" s="4"/>
      <c r="TCV127" s="4"/>
      <c r="TCW127" s="4"/>
      <c r="TCX127" s="4"/>
      <c r="TCY127" s="4"/>
      <c r="TCZ127" s="4"/>
      <c r="TDA127" s="4"/>
      <c r="TDB127" s="4"/>
      <c r="TDC127" s="4"/>
      <c r="TDD127" s="4"/>
      <c r="TDE127" s="4"/>
      <c r="TDF127" s="4"/>
      <c r="TDG127" s="4"/>
      <c r="TDH127" s="4"/>
      <c r="TDI127" s="4"/>
      <c r="TDJ127" s="4"/>
      <c r="TDK127" s="4"/>
      <c r="TDL127" s="4"/>
      <c r="TDM127" s="4"/>
      <c r="TDN127" s="4"/>
      <c r="TDO127" s="4"/>
      <c r="TDP127" s="4"/>
      <c r="TDQ127" s="4"/>
      <c r="TDR127" s="4"/>
      <c r="TDS127" s="4"/>
      <c r="TDT127" s="4"/>
      <c r="TDU127" s="4"/>
      <c r="TDV127" s="4"/>
      <c r="TDW127" s="4"/>
      <c r="TDX127" s="4"/>
      <c r="TDY127" s="4"/>
      <c r="TDZ127" s="4"/>
      <c r="TEA127" s="4"/>
      <c r="TEB127" s="4"/>
      <c r="TEC127" s="4"/>
      <c r="TED127" s="4"/>
      <c r="TEE127" s="4"/>
      <c r="TEF127" s="4"/>
      <c r="TEG127" s="4"/>
      <c r="TEH127" s="4"/>
      <c r="TEI127" s="4"/>
      <c r="TEJ127" s="4"/>
      <c r="TEK127" s="4"/>
      <c r="TEL127" s="4"/>
      <c r="TEM127" s="4"/>
      <c r="TEN127" s="4"/>
      <c r="TEO127" s="4"/>
      <c r="TEP127" s="4"/>
      <c r="TEQ127" s="4"/>
      <c r="TER127" s="4"/>
      <c r="TES127" s="4"/>
      <c r="TET127" s="4"/>
      <c r="TEU127" s="4"/>
      <c r="TEV127" s="4"/>
      <c r="TEW127" s="4"/>
      <c r="TEX127" s="4"/>
      <c r="TEY127" s="4"/>
      <c r="TEZ127" s="4"/>
      <c r="TFA127" s="4"/>
      <c r="TFB127" s="4"/>
      <c r="TFC127" s="4"/>
      <c r="TFD127" s="4"/>
      <c r="TFE127" s="4"/>
      <c r="TFF127" s="4"/>
      <c r="TFG127" s="4"/>
      <c r="TFH127" s="4"/>
      <c r="TFI127" s="4"/>
      <c r="TFJ127" s="4"/>
      <c r="TFK127" s="4"/>
      <c r="TFL127" s="4"/>
      <c r="TFM127" s="4"/>
      <c r="TFN127" s="4"/>
      <c r="TFO127" s="4"/>
      <c r="TFP127" s="4"/>
      <c r="TFQ127" s="4"/>
      <c r="TFR127" s="4"/>
      <c r="TFS127" s="4"/>
      <c r="TFT127" s="4"/>
      <c r="TFU127" s="4"/>
      <c r="TFV127" s="4"/>
      <c r="TFW127" s="4"/>
      <c r="TFX127" s="4"/>
      <c r="TFY127" s="4"/>
      <c r="TFZ127" s="4"/>
      <c r="TGA127" s="4"/>
      <c r="TGB127" s="4"/>
      <c r="TGC127" s="4"/>
      <c r="TGD127" s="4"/>
      <c r="TGE127" s="4"/>
      <c r="TGF127" s="4"/>
      <c r="TGG127" s="4"/>
      <c r="TGH127" s="4"/>
      <c r="TGI127" s="4"/>
      <c r="TGJ127" s="4"/>
      <c r="TGK127" s="4"/>
      <c r="TGL127" s="4"/>
      <c r="TGM127" s="4"/>
      <c r="TGN127" s="4"/>
      <c r="TGO127" s="4"/>
      <c r="TGP127" s="4"/>
      <c r="TGQ127" s="4"/>
      <c r="TGR127" s="4"/>
      <c r="TGS127" s="4"/>
      <c r="TGT127" s="4"/>
      <c r="TGU127" s="4"/>
      <c r="TGV127" s="4"/>
      <c r="TGW127" s="4"/>
      <c r="TGX127" s="4"/>
      <c r="TGY127" s="4"/>
      <c r="TGZ127" s="4"/>
      <c r="THA127" s="4"/>
      <c r="THB127" s="4"/>
      <c r="THC127" s="4"/>
      <c r="THD127" s="4"/>
      <c r="THE127" s="4"/>
      <c r="THF127" s="4"/>
      <c r="THG127" s="4"/>
      <c r="THH127" s="4"/>
      <c r="THI127" s="4"/>
      <c r="THJ127" s="4"/>
      <c r="THK127" s="4"/>
      <c r="THL127" s="4"/>
      <c r="THM127" s="4"/>
      <c r="THN127" s="4"/>
      <c r="THO127" s="4"/>
      <c r="THP127" s="4"/>
      <c r="THQ127" s="4"/>
      <c r="THR127" s="4"/>
      <c r="THS127" s="4"/>
      <c r="THT127" s="4"/>
      <c r="THU127" s="4"/>
      <c r="THV127" s="4"/>
      <c r="THW127" s="4"/>
      <c r="THX127" s="4"/>
      <c r="THY127" s="4"/>
      <c r="THZ127" s="4"/>
      <c r="TIA127" s="4"/>
      <c r="TIB127" s="4"/>
      <c r="TIC127" s="4"/>
      <c r="TID127" s="4"/>
      <c r="TIE127" s="4"/>
      <c r="TIF127" s="4"/>
      <c r="TIG127" s="4"/>
      <c r="TIH127" s="4"/>
      <c r="TII127" s="4"/>
      <c r="TIJ127" s="4"/>
      <c r="TIK127" s="4"/>
      <c r="TIL127" s="4"/>
      <c r="TIM127" s="4"/>
      <c r="TIN127" s="4"/>
      <c r="TIO127" s="4"/>
      <c r="TIP127" s="4"/>
      <c r="TIQ127" s="4"/>
      <c r="TIR127" s="4"/>
      <c r="TIS127" s="4"/>
      <c r="TIT127" s="4"/>
      <c r="TIU127" s="4"/>
      <c r="TIV127" s="4"/>
      <c r="TIW127" s="4"/>
      <c r="TIX127" s="4"/>
      <c r="TIY127" s="4"/>
      <c r="TIZ127" s="4"/>
      <c r="TJA127" s="4"/>
      <c r="TJB127" s="4"/>
      <c r="TJC127" s="4"/>
      <c r="TJD127" s="4"/>
      <c r="TJE127" s="4"/>
      <c r="TJF127" s="4"/>
      <c r="TJG127" s="4"/>
      <c r="TJH127" s="4"/>
      <c r="TJI127" s="4"/>
      <c r="TJJ127" s="4"/>
      <c r="TJK127" s="4"/>
      <c r="TJL127" s="4"/>
      <c r="TJM127" s="4"/>
      <c r="TJN127" s="4"/>
      <c r="TJO127" s="4"/>
      <c r="TJP127" s="4"/>
      <c r="TJQ127" s="4"/>
      <c r="TJR127" s="4"/>
      <c r="TJS127" s="4"/>
      <c r="TJT127" s="4"/>
      <c r="TJU127" s="4"/>
      <c r="TJV127" s="4"/>
      <c r="TJW127" s="4"/>
      <c r="TJX127" s="4"/>
      <c r="TJY127" s="4"/>
      <c r="TJZ127" s="4"/>
      <c r="TKA127" s="4"/>
      <c r="TKB127" s="4"/>
      <c r="TKC127" s="4"/>
      <c r="TKD127" s="4"/>
      <c r="TKE127" s="4"/>
      <c r="TKF127" s="4"/>
      <c r="TKG127" s="4"/>
      <c r="TKH127" s="4"/>
      <c r="TKI127" s="4"/>
      <c r="TKJ127" s="4"/>
      <c r="TKK127" s="4"/>
      <c r="TKL127" s="4"/>
      <c r="TKM127" s="4"/>
      <c r="TKN127" s="4"/>
      <c r="TKO127" s="4"/>
      <c r="TKP127" s="4"/>
      <c r="TKQ127" s="4"/>
      <c r="TKR127" s="4"/>
      <c r="TKS127" s="4"/>
      <c r="TKT127" s="4"/>
      <c r="TKU127" s="4"/>
      <c r="TKV127" s="4"/>
      <c r="TKW127" s="4"/>
      <c r="TKX127" s="4"/>
      <c r="TKY127" s="4"/>
      <c r="TKZ127" s="4"/>
      <c r="TLA127" s="4"/>
      <c r="TLB127" s="4"/>
      <c r="TLC127" s="4"/>
      <c r="TLD127" s="4"/>
      <c r="TLE127" s="4"/>
      <c r="TLF127" s="4"/>
      <c r="TLG127" s="4"/>
      <c r="TLH127" s="4"/>
      <c r="TLI127" s="4"/>
      <c r="TLJ127" s="4"/>
      <c r="TLK127" s="4"/>
      <c r="TLL127" s="4"/>
      <c r="TLM127" s="4"/>
      <c r="TLN127" s="4"/>
      <c r="TLO127" s="4"/>
      <c r="TLP127" s="4"/>
      <c r="TLQ127" s="4"/>
      <c r="TLR127" s="4"/>
      <c r="TLS127" s="4"/>
      <c r="TLT127" s="4"/>
      <c r="TLU127" s="4"/>
      <c r="TLV127" s="4"/>
      <c r="TLW127" s="4"/>
      <c r="TLX127" s="4"/>
      <c r="TLY127" s="4"/>
      <c r="TLZ127" s="4"/>
      <c r="TMA127" s="4"/>
      <c r="TMB127" s="4"/>
      <c r="TMC127" s="4"/>
      <c r="TMD127" s="4"/>
      <c r="TME127" s="4"/>
      <c r="TMF127" s="4"/>
      <c r="TMG127" s="4"/>
      <c r="TMH127" s="4"/>
      <c r="TMI127" s="4"/>
      <c r="TMJ127" s="4"/>
      <c r="TMK127" s="4"/>
      <c r="TML127" s="4"/>
      <c r="TMM127" s="4"/>
      <c r="TMN127" s="4"/>
      <c r="TMO127" s="4"/>
      <c r="TMP127" s="4"/>
      <c r="TMQ127" s="4"/>
      <c r="TMR127" s="4"/>
      <c r="TMS127" s="4"/>
      <c r="TMT127" s="4"/>
      <c r="TMU127" s="4"/>
      <c r="TMV127" s="4"/>
      <c r="TMW127" s="4"/>
      <c r="TMX127" s="4"/>
      <c r="TMY127" s="4"/>
      <c r="TMZ127" s="4"/>
      <c r="TNA127" s="4"/>
      <c r="TNB127" s="4"/>
      <c r="TNC127" s="4"/>
      <c r="TND127" s="4"/>
      <c r="TNE127" s="4"/>
      <c r="TNF127" s="4"/>
      <c r="TNG127" s="4"/>
      <c r="TNH127" s="4"/>
      <c r="TNI127" s="4"/>
      <c r="TNJ127" s="4"/>
      <c r="TNK127" s="4"/>
      <c r="TNL127" s="4"/>
      <c r="TNM127" s="4"/>
      <c r="TNN127" s="4"/>
      <c r="TNO127" s="4"/>
      <c r="TNP127" s="4"/>
      <c r="TNQ127" s="4"/>
      <c r="TNR127" s="4"/>
      <c r="TNS127" s="4"/>
      <c r="TNT127" s="4"/>
      <c r="TNU127" s="4"/>
      <c r="TNV127" s="4"/>
      <c r="TNW127" s="4"/>
      <c r="TNX127" s="4"/>
      <c r="TNY127" s="4"/>
      <c r="TNZ127" s="4"/>
      <c r="TOA127" s="4"/>
      <c r="TOB127" s="4"/>
      <c r="TOC127" s="4"/>
      <c r="TOD127" s="4"/>
      <c r="TOE127" s="4"/>
      <c r="TOF127" s="4"/>
      <c r="TOG127" s="4"/>
      <c r="TOH127" s="4"/>
      <c r="TOI127" s="4"/>
      <c r="TOJ127" s="4"/>
      <c r="TOK127" s="4"/>
      <c r="TOL127" s="4"/>
      <c r="TOM127" s="4"/>
      <c r="TON127" s="4"/>
      <c r="TOO127" s="4"/>
      <c r="TOP127" s="4"/>
      <c r="TOQ127" s="4"/>
      <c r="TOR127" s="4"/>
      <c r="TOS127" s="4"/>
      <c r="TOT127" s="4"/>
      <c r="TOU127" s="4"/>
      <c r="TOV127" s="4"/>
      <c r="TOW127" s="4"/>
      <c r="TOX127" s="4"/>
      <c r="TOY127" s="4"/>
      <c r="TOZ127" s="4"/>
      <c r="TPA127" s="4"/>
      <c r="TPB127" s="4"/>
      <c r="TPC127" s="4"/>
      <c r="TPD127" s="4"/>
      <c r="TPE127" s="4"/>
      <c r="TPF127" s="4"/>
      <c r="TPG127" s="4"/>
      <c r="TPH127" s="4"/>
      <c r="TPI127" s="4"/>
      <c r="TPJ127" s="4"/>
      <c r="TPK127" s="4"/>
      <c r="TPL127" s="4"/>
      <c r="TPM127" s="4"/>
      <c r="TPN127" s="4"/>
      <c r="TPO127" s="4"/>
      <c r="TPP127" s="4"/>
      <c r="TPQ127" s="4"/>
      <c r="TPR127" s="4"/>
      <c r="TPS127" s="4"/>
      <c r="TPT127" s="4"/>
      <c r="TPU127" s="4"/>
      <c r="TPV127" s="4"/>
      <c r="TPW127" s="4"/>
      <c r="TPX127" s="4"/>
      <c r="TPY127" s="4"/>
      <c r="TPZ127" s="4"/>
      <c r="TQA127" s="4"/>
      <c r="TQB127" s="4"/>
      <c r="TQC127" s="4"/>
      <c r="TQD127" s="4"/>
      <c r="TQE127" s="4"/>
      <c r="TQF127" s="4"/>
      <c r="TQG127" s="4"/>
      <c r="TQH127" s="4"/>
      <c r="TQI127" s="4"/>
      <c r="TQJ127" s="4"/>
      <c r="TQK127" s="4"/>
      <c r="TQL127" s="4"/>
      <c r="TQM127" s="4"/>
      <c r="TQN127" s="4"/>
      <c r="TQO127" s="4"/>
      <c r="TQP127" s="4"/>
      <c r="TQQ127" s="4"/>
      <c r="TQR127" s="4"/>
      <c r="TQS127" s="4"/>
      <c r="TQT127" s="4"/>
      <c r="TQU127" s="4"/>
      <c r="TQV127" s="4"/>
      <c r="TQW127" s="4"/>
      <c r="TQX127" s="4"/>
      <c r="TQY127" s="4"/>
      <c r="TQZ127" s="4"/>
      <c r="TRA127" s="4"/>
      <c r="TRB127" s="4"/>
      <c r="TRC127" s="4"/>
      <c r="TRD127" s="4"/>
      <c r="TRE127" s="4"/>
      <c r="TRF127" s="4"/>
      <c r="TRG127" s="4"/>
      <c r="TRH127" s="4"/>
      <c r="TRI127" s="4"/>
      <c r="TRJ127" s="4"/>
      <c r="TRK127" s="4"/>
      <c r="TRL127" s="4"/>
      <c r="TRM127" s="4"/>
      <c r="TRN127" s="4"/>
      <c r="TRO127" s="4"/>
      <c r="TRP127" s="4"/>
      <c r="TRQ127" s="4"/>
      <c r="TRR127" s="4"/>
      <c r="TRS127" s="4"/>
      <c r="TRT127" s="4"/>
      <c r="TRU127" s="4"/>
      <c r="TRV127" s="4"/>
      <c r="TRW127" s="4"/>
      <c r="TRX127" s="4"/>
      <c r="TRY127" s="4"/>
      <c r="TRZ127" s="4"/>
      <c r="TSA127" s="4"/>
      <c r="TSB127" s="4"/>
      <c r="TSC127" s="4"/>
      <c r="TSD127" s="4"/>
      <c r="TSE127" s="4"/>
      <c r="TSF127" s="4"/>
      <c r="TSG127" s="4"/>
      <c r="TSH127" s="4"/>
      <c r="TSI127" s="4"/>
      <c r="TSJ127" s="4"/>
      <c r="TSK127" s="4"/>
      <c r="TSL127" s="4"/>
      <c r="TSM127" s="4"/>
      <c r="TSN127" s="4"/>
      <c r="TSO127" s="4"/>
      <c r="TSP127" s="4"/>
      <c r="TSQ127" s="4"/>
      <c r="TSR127" s="4"/>
      <c r="TSS127" s="4"/>
      <c r="TST127" s="4"/>
      <c r="TSU127" s="4"/>
      <c r="TSV127" s="4"/>
      <c r="TSW127" s="4"/>
      <c r="TSX127" s="4"/>
      <c r="TSY127" s="4"/>
      <c r="TSZ127" s="4"/>
      <c r="TTA127" s="4"/>
      <c r="TTB127" s="4"/>
      <c r="TTC127" s="4"/>
      <c r="TTD127" s="4"/>
      <c r="TTE127" s="4"/>
      <c r="TTF127" s="4"/>
      <c r="TTG127" s="4"/>
      <c r="TTH127" s="4"/>
      <c r="TTI127" s="4"/>
      <c r="TTJ127" s="4"/>
      <c r="TTK127" s="4"/>
      <c r="TTL127" s="4"/>
      <c r="TTM127" s="4"/>
      <c r="TTN127" s="4"/>
      <c r="TTO127" s="4"/>
      <c r="TTP127" s="4"/>
      <c r="TTQ127" s="4"/>
      <c r="TTR127" s="4"/>
      <c r="TTS127" s="4"/>
      <c r="TTT127" s="4"/>
      <c r="TTU127" s="4"/>
      <c r="TTV127" s="4"/>
      <c r="TTW127" s="4"/>
      <c r="TTX127" s="4"/>
      <c r="TTY127" s="4"/>
      <c r="TTZ127" s="4"/>
      <c r="TUA127" s="4"/>
      <c r="TUB127" s="4"/>
      <c r="TUC127" s="4"/>
      <c r="TUD127" s="4"/>
      <c r="TUE127" s="4"/>
      <c r="TUF127" s="4"/>
      <c r="TUG127" s="4"/>
      <c r="TUH127" s="4"/>
      <c r="TUI127" s="4"/>
      <c r="TUJ127" s="4"/>
      <c r="TUK127" s="4"/>
      <c r="TUL127" s="4"/>
      <c r="TUM127" s="4"/>
      <c r="TUN127" s="4"/>
      <c r="TUO127" s="4"/>
      <c r="TUP127" s="4"/>
      <c r="TUQ127" s="4"/>
      <c r="TUR127" s="4"/>
      <c r="TUS127" s="4"/>
      <c r="TUT127" s="4"/>
      <c r="TUU127" s="4"/>
      <c r="TUV127" s="4"/>
      <c r="TUW127" s="4"/>
      <c r="TUX127" s="4"/>
      <c r="TUY127" s="4"/>
      <c r="TUZ127" s="4"/>
      <c r="TVA127" s="4"/>
      <c r="TVB127" s="4"/>
      <c r="TVC127" s="4"/>
      <c r="TVD127" s="4"/>
      <c r="TVE127" s="4"/>
      <c r="TVF127" s="4"/>
      <c r="TVG127" s="4"/>
      <c r="TVH127" s="4"/>
      <c r="TVI127" s="4"/>
      <c r="TVJ127" s="4"/>
      <c r="TVK127" s="4"/>
      <c r="TVL127" s="4"/>
      <c r="TVM127" s="4"/>
      <c r="TVN127" s="4"/>
      <c r="TVO127" s="4"/>
      <c r="TVP127" s="4"/>
      <c r="TVQ127" s="4"/>
      <c r="TVR127" s="4"/>
      <c r="TVS127" s="4"/>
      <c r="TVT127" s="4"/>
      <c r="TVU127" s="4"/>
      <c r="TVV127" s="4"/>
      <c r="TVW127" s="4"/>
      <c r="TVX127" s="4"/>
      <c r="TVY127" s="4"/>
      <c r="TVZ127" s="4"/>
      <c r="TWA127" s="4"/>
      <c r="TWB127" s="4"/>
      <c r="TWC127" s="4"/>
      <c r="TWD127" s="4"/>
      <c r="TWE127" s="4"/>
      <c r="TWF127" s="4"/>
      <c r="TWG127" s="4"/>
      <c r="TWH127" s="4"/>
      <c r="TWI127" s="4"/>
      <c r="TWJ127" s="4"/>
      <c r="TWK127" s="4"/>
      <c r="TWL127" s="4"/>
      <c r="TWM127" s="4"/>
      <c r="TWN127" s="4"/>
      <c r="TWO127" s="4"/>
      <c r="TWP127" s="4"/>
      <c r="TWQ127" s="4"/>
      <c r="TWR127" s="4"/>
      <c r="TWS127" s="4"/>
      <c r="TWT127" s="4"/>
      <c r="TWU127" s="4"/>
      <c r="TWV127" s="4"/>
      <c r="TWW127" s="4"/>
      <c r="TWX127" s="4"/>
      <c r="TWY127" s="4"/>
      <c r="TWZ127" s="4"/>
      <c r="TXA127" s="4"/>
      <c r="TXB127" s="4"/>
      <c r="TXC127" s="4"/>
      <c r="TXD127" s="4"/>
      <c r="TXE127" s="4"/>
      <c r="TXF127" s="4"/>
      <c r="TXG127" s="4"/>
      <c r="TXH127" s="4"/>
      <c r="TXI127" s="4"/>
      <c r="TXJ127" s="4"/>
      <c r="TXK127" s="4"/>
      <c r="TXL127" s="4"/>
      <c r="TXM127" s="4"/>
      <c r="TXN127" s="4"/>
      <c r="TXO127" s="4"/>
      <c r="TXP127" s="4"/>
      <c r="TXQ127" s="4"/>
      <c r="TXR127" s="4"/>
      <c r="TXS127" s="4"/>
      <c r="TXT127" s="4"/>
      <c r="TXU127" s="4"/>
      <c r="TXV127" s="4"/>
      <c r="TXW127" s="4"/>
      <c r="TXX127" s="4"/>
      <c r="TXY127" s="4"/>
      <c r="TXZ127" s="4"/>
      <c r="TYA127" s="4"/>
      <c r="TYB127" s="4"/>
      <c r="TYC127" s="4"/>
      <c r="TYD127" s="4"/>
      <c r="TYE127" s="4"/>
      <c r="TYF127" s="4"/>
      <c r="TYG127" s="4"/>
      <c r="TYH127" s="4"/>
      <c r="TYI127" s="4"/>
      <c r="TYJ127" s="4"/>
      <c r="TYK127" s="4"/>
      <c r="TYL127" s="4"/>
      <c r="TYM127" s="4"/>
      <c r="TYN127" s="4"/>
      <c r="TYO127" s="4"/>
      <c r="TYP127" s="4"/>
      <c r="TYQ127" s="4"/>
      <c r="TYR127" s="4"/>
      <c r="TYS127" s="4"/>
      <c r="TYT127" s="4"/>
      <c r="TYU127" s="4"/>
      <c r="TYV127" s="4"/>
      <c r="TYW127" s="4"/>
      <c r="TYX127" s="4"/>
      <c r="TYY127" s="4"/>
      <c r="TYZ127" s="4"/>
      <c r="TZA127" s="4"/>
      <c r="TZB127" s="4"/>
      <c r="TZC127" s="4"/>
      <c r="TZD127" s="4"/>
      <c r="TZE127" s="4"/>
      <c r="TZF127" s="4"/>
      <c r="TZG127" s="4"/>
      <c r="TZH127" s="4"/>
      <c r="TZI127" s="4"/>
      <c r="TZJ127" s="4"/>
      <c r="TZK127" s="4"/>
      <c r="TZL127" s="4"/>
      <c r="TZM127" s="4"/>
      <c r="TZN127" s="4"/>
      <c r="TZO127" s="4"/>
      <c r="TZP127" s="4"/>
      <c r="TZQ127" s="4"/>
      <c r="TZR127" s="4"/>
      <c r="TZS127" s="4"/>
      <c r="TZT127" s="4"/>
      <c r="TZU127" s="4"/>
      <c r="TZV127" s="4"/>
      <c r="TZW127" s="4"/>
      <c r="TZX127" s="4"/>
      <c r="TZY127" s="4"/>
      <c r="TZZ127" s="4"/>
      <c r="UAA127" s="4"/>
      <c r="UAB127" s="4"/>
      <c r="UAC127" s="4"/>
      <c r="UAD127" s="4"/>
      <c r="UAE127" s="4"/>
      <c r="UAF127" s="4"/>
      <c r="UAG127" s="4"/>
      <c r="UAH127" s="4"/>
      <c r="UAI127" s="4"/>
      <c r="UAJ127" s="4"/>
      <c r="UAK127" s="4"/>
      <c r="UAL127" s="4"/>
      <c r="UAM127" s="4"/>
      <c r="UAN127" s="4"/>
      <c r="UAO127" s="4"/>
      <c r="UAP127" s="4"/>
      <c r="UAQ127" s="4"/>
      <c r="UAR127" s="4"/>
      <c r="UAS127" s="4"/>
      <c r="UAT127" s="4"/>
      <c r="UAU127" s="4"/>
      <c r="UAV127" s="4"/>
      <c r="UAW127" s="4"/>
      <c r="UAX127" s="4"/>
      <c r="UAY127" s="4"/>
      <c r="UAZ127" s="4"/>
      <c r="UBA127" s="4"/>
      <c r="UBB127" s="4"/>
      <c r="UBC127" s="4"/>
      <c r="UBD127" s="4"/>
      <c r="UBE127" s="4"/>
      <c r="UBF127" s="4"/>
      <c r="UBG127" s="4"/>
      <c r="UBH127" s="4"/>
      <c r="UBI127" s="4"/>
      <c r="UBJ127" s="4"/>
      <c r="UBK127" s="4"/>
      <c r="UBL127" s="4"/>
      <c r="UBM127" s="4"/>
      <c r="UBN127" s="4"/>
      <c r="UBO127" s="4"/>
      <c r="UBP127" s="4"/>
      <c r="UBQ127" s="4"/>
      <c r="UBR127" s="4"/>
      <c r="UBS127" s="4"/>
      <c r="UBT127" s="4"/>
      <c r="UBU127" s="4"/>
      <c r="UBV127" s="4"/>
      <c r="UBW127" s="4"/>
      <c r="UBX127" s="4"/>
      <c r="UBY127" s="4"/>
      <c r="UBZ127" s="4"/>
      <c r="UCA127" s="4"/>
      <c r="UCB127" s="4"/>
      <c r="UCC127" s="4"/>
      <c r="UCD127" s="4"/>
      <c r="UCE127" s="4"/>
      <c r="UCF127" s="4"/>
      <c r="UCG127" s="4"/>
      <c r="UCH127" s="4"/>
      <c r="UCI127" s="4"/>
      <c r="UCJ127" s="4"/>
      <c r="UCK127" s="4"/>
      <c r="UCL127" s="4"/>
      <c r="UCM127" s="4"/>
      <c r="UCN127" s="4"/>
      <c r="UCO127" s="4"/>
      <c r="UCP127" s="4"/>
      <c r="UCQ127" s="4"/>
      <c r="UCR127" s="4"/>
      <c r="UCS127" s="4"/>
      <c r="UCT127" s="4"/>
      <c r="UCU127" s="4"/>
      <c r="UCV127" s="4"/>
      <c r="UCW127" s="4"/>
      <c r="UCX127" s="4"/>
      <c r="UCY127" s="4"/>
      <c r="UCZ127" s="4"/>
      <c r="UDA127" s="4"/>
      <c r="UDB127" s="4"/>
      <c r="UDC127" s="4"/>
      <c r="UDD127" s="4"/>
      <c r="UDE127" s="4"/>
      <c r="UDF127" s="4"/>
      <c r="UDG127" s="4"/>
      <c r="UDH127" s="4"/>
      <c r="UDI127" s="4"/>
      <c r="UDJ127" s="4"/>
      <c r="UDK127" s="4"/>
      <c r="UDL127" s="4"/>
      <c r="UDM127" s="4"/>
      <c r="UDN127" s="4"/>
      <c r="UDO127" s="4"/>
      <c r="UDP127" s="4"/>
      <c r="UDQ127" s="4"/>
      <c r="UDR127" s="4"/>
      <c r="UDS127" s="4"/>
      <c r="UDT127" s="4"/>
      <c r="UDU127" s="4"/>
      <c r="UDV127" s="4"/>
      <c r="UDW127" s="4"/>
      <c r="UDX127" s="4"/>
      <c r="UDY127" s="4"/>
      <c r="UDZ127" s="4"/>
      <c r="UEA127" s="4"/>
      <c r="UEB127" s="4"/>
      <c r="UEC127" s="4"/>
      <c r="UED127" s="4"/>
      <c r="UEE127" s="4"/>
      <c r="UEF127" s="4"/>
      <c r="UEG127" s="4"/>
      <c r="UEH127" s="4"/>
      <c r="UEI127" s="4"/>
      <c r="UEJ127" s="4"/>
      <c r="UEK127" s="4"/>
      <c r="UEL127" s="4"/>
      <c r="UEM127" s="4"/>
      <c r="UEN127" s="4"/>
      <c r="UEO127" s="4"/>
      <c r="UEP127" s="4"/>
      <c r="UEQ127" s="4"/>
      <c r="UER127" s="4"/>
      <c r="UES127" s="4"/>
      <c r="UET127" s="4"/>
      <c r="UEU127" s="4"/>
      <c r="UEV127" s="4"/>
      <c r="UEW127" s="4"/>
      <c r="UEX127" s="4"/>
      <c r="UEY127" s="4"/>
      <c r="UEZ127" s="4"/>
      <c r="UFA127" s="4"/>
      <c r="UFB127" s="4"/>
      <c r="UFC127" s="4"/>
      <c r="UFD127" s="4"/>
      <c r="UFE127" s="4"/>
      <c r="UFF127" s="4"/>
      <c r="UFG127" s="4"/>
      <c r="UFH127" s="4"/>
      <c r="UFI127" s="4"/>
      <c r="UFJ127" s="4"/>
      <c r="UFK127" s="4"/>
      <c r="UFL127" s="4"/>
      <c r="UFM127" s="4"/>
      <c r="UFN127" s="4"/>
      <c r="UFO127" s="4"/>
      <c r="UFP127" s="4"/>
      <c r="UFQ127" s="4"/>
      <c r="UFR127" s="4"/>
      <c r="UFS127" s="4"/>
      <c r="UFT127" s="4"/>
      <c r="UFU127" s="4"/>
      <c r="UFV127" s="4"/>
      <c r="UFW127" s="4"/>
      <c r="UFX127" s="4"/>
      <c r="UFY127" s="4"/>
      <c r="UFZ127" s="4"/>
      <c r="UGA127" s="4"/>
      <c r="UGB127" s="4"/>
      <c r="UGC127" s="4"/>
      <c r="UGD127" s="4"/>
      <c r="UGE127" s="4"/>
      <c r="UGF127" s="4"/>
      <c r="UGG127" s="4"/>
      <c r="UGH127" s="4"/>
      <c r="UGI127" s="4"/>
      <c r="UGJ127" s="4"/>
      <c r="UGK127" s="4"/>
      <c r="UGL127" s="4"/>
      <c r="UGM127" s="4"/>
      <c r="UGN127" s="4"/>
      <c r="UGO127" s="4"/>
      <c r="UGP127" s="4"/>
      <c r="UGQ127" s="4"/>
      <c r="UGR127" s="4"/>
      <c r="UGS127" s="4"/>
      <c r="UGT127" s="4"/>
      <c r="UGU127" s="4"/>
      <c r="UGV127" s="4"/>
      <c r="UGW127" s="4"/>
      <c r="UGX127" s="4"/>
      <c r="UGY127" s="4"/>
      <c r="UGZ127" s="4"/>
      <c r="UHA127" s="4"/>
      <c r="UHB127" s="4"/>
      <c r="UHC127" s="4"/>
      <c r="UHD127" s="4"/>
      <c r="UHE127" s="4"/>
      <c r="UHF127" s="4"/>
      <c r="UHG127" s="4"/>
      <c r="UHH127" s="4"/>
      <c r="UHI127" s="4"/>
      <c r="UHJ127" s="4"/>
      <c r="UHK127" s="4"/>
      <c r="UHL127" s="4"/>
      <c r="UHM127" s="4"/>
      <c r="UHN127" s="4"/>
      <c r="UHO127" s="4"/>
      <c r="UHP127" s="4"/>
      <c r="UHQ127" s="4"/>
      <c r="UHR127" s="4"/>
      <c r="UHS127" s="4"/>
      <c r="UHT127" s="4"/>
      <c r="UHU127" s="4"/>
      <c r="UHV127" s="4"/>
      <c r="UHW127" s="4"/>
      <c r="UHX127" s="4"/>
      <c r="UHY127" s="4"/>
      <c r="UHZ127" s="4"/>
      <c r="UIA127" s="4"/>
      <c r="UIB127" s="4"/>
      <c r="UIC127" s="4"/>
      <c r="UID127" s="4"/>
      <c r="UIE127" s="4"/>
      <c r="UIF127" s="4"/>
      <c r="UIG127" s="4"/>
      <c r="UIH127" s="4"/>
      <c r="UII127" s="4"/>
      <c r="UIJ127" s="4"/>
      <c r="UIK127" s="4"/>
      <c r="UIL127" s="4"/>
      <c r="UIM127" s="4"/>
      <c r="UIN127" s="4"/>
      <c r="UIO127" s="4"/>
      <c r="UIP127" s="4"/>
      <c r="UIQ127" s="4"/>
      <c r="UIR127" s="4"/>
      <c r="UIS127" s="4"/>
      <c r="UIT127" s="4"/>
      <c r="UIU127" s="4"/>
      <c r="UIV127" s="4"/>
      <c r="UIW127" s="4"/>
      <c r="UIX127" s="4"/>
      <c r="UIY127" s="4"/>
      <c r="UIZ127" s="4"/>
      <c r="UJA127" s="4"/>
      <c r="UJB127" s="4"/>
      <c r="UJC127" s="4"/>
      <c r="UJD127" s="4"/>
      <c r="UJE127" s="4"/>
      <c r="UJF127" s="4"/>
      <c r="UJG127" s="4"/>
      <c r="UJH127" s="4"/>
      <c r="UJI127" s="4"/>
      <c r="UJJ127" s="4"/>
      <c r="UJK127" s="4"/>
      <c r="UJL127" s="4"/>
      <c r="UJM127" s="4"/>
      <c r="UJN127" s="4"/>
      <c r="UJO127" s="4"/>
      <c r="UJP127" s="4"/>
      <c r="UJQ127" s="4"/>
      <c r="UJR127" s="4"/>
      <c r="UJS127" s="4"/>
      <c r="UJT127" s="4"/>
      <c r="UJU127" s="4"/>
      <c r="UJV127" s="4"/>
      <c r="UJW127" s="4"/>
      <c r="UJX127" s="4"/>
      <c r="UJY127" s="4"/>
      <c r="UJZ127" s="4"/>
      <c r="UKA127" s="4"/>
      <c r="UKB127" s="4"/>
      <c r="UKC127" s="4"/>
      <c r="UKD127" s="4"/>
      <c r="UKE127" s="4"/>
      <c r="UKF127" s="4"/>
      <c r="UKG127" s="4"/>
      <c r="UKH127" s="4"/>
      <c r="UKI127" s="4"/>
      <c r="UKJ127" s="4"/>
      <c r="UKK127" s="4"/>
      <c r="UKL127" s="4"/>
      <c r="UKM127" s="4"/>
      <c r="UKN127" s="4"/>
      <c r="UKO127" s="4"/>
      <c r="UKP127" s="4"/>
      <c r="UKQ127" s="4"/>
      <c r="UKR127" s="4"/>
      <c r="UKS127" s="4"/>
      <c r="UKT127" s="4"/>
      <c r="UKU127" s="4"/>
      <c r="UKV127" s="4"/>
      <c r="UKW127" s="4"/>
      <c r="UKX127" s="4"/>
      <c r="UKY127" s="4"/>
      <c r="UKZ127" s="4"/>
      <c r="ULA127" s="4"/>
      <c r="ULB127" s="4"/>
      <c r="ULC127" s="4"/>
      <c r="ULD127" s="4"/>
      <c r="ULE127" s="4"/>
      <c r="ULF127" s="4"/>
      <c r="ULG127" s="4"/>
      <c r="ULH127" s="4"/>
      <c r="ULI127" s="4"/>
      <c r="ULJ127" s="4"/>
      <c r="ULK127" s="4"/>
      <c r="ULL127" s="4"/>
      <c r="ULM127" s="4"/>
      <c r="ULN127" s="4"/>
      <c r="ULO127" s="4"/>
      <c r="ULP127" s="4"/>
      <c r="ULQ127" s="4"/>
      <c r="ULR127" s="4"/>
      <c r="ULS127" s="4"/>
      <c r="ULT127" s="4"/>
      <c r="ULU127" s="4"/>
      <c r="ULV127" s="4"/>
      <c r="ULW127" s="4"/>
      <c r="ULX127" s="4"/>
      <c r="ULY127" s="4"/>
      <c r="ULZ127" s="4"/>
      <c r="UMA127" s="4"/>
      <c r="UMB127" s="4"/>
      <c r="UMC127" s="4"/>
      <c r="UMD127" s="4"/>
      <c r="UME127" s="4"/>
      <c r="UMF127" s="4"/>
      <c r="UMG127" s="4"/>
      <c r="UMH127" s="4"/>
      <c r="UMI127" s="4"/>
      <c r="UMJ127" s="4"/>
      <c r="UMK127" s="4"/>
      <c r="UML127" s="4"/>
      <c r="UMM127" s="4"/>
      <c r="UMN127" s="4"/>
      <c r="UMO127" s="4"/>
      <c r="UMP127" s="4"/>
      <c r="UMQ127" s="4"/>
      <c r="UMR127" s="4"/>
      <c r="UMS127" s="4"/>
      <c r="UMT127" s="4"/>
      <c r="UMU127" s="4"/>
      <c r="UMV127" s="4"/>
      <c r="UMW127" s="4"/>
      <c r="UMX127" s="4"/>
      <c r="UMY127" s="4"/>
      <c r="UMZ127" s="4"/>
      <c r="UNA127" s="4"/>
      <c r="UNB127" s="4"/>
      <c r="UNC127" s="4"/>
      <c r="UND127" s="4"/>
      <c r="UNE127" s="4"/>
      <c r="UNF127" s="4"/>
      <c r="UNG127" s="4"/>
      <c r="UNH127" s="4"/>
      <c r="UNI127" s="4"/>
      <c r="UNJ127" s="4"/>
      <c r="UNK127" s="4"/>
      <c r="UNL127" s="4"/>
      <c r="UNM127" s="4"/>
      <c r="UNN127" s="4"/>
      <c r="UNO127" s="4"/>
      <c r="UNP127" s="4"/>
      <c r="UNQ127" s="4"/>
      <c r="UNR127" s="4"/>
      <c r="UNS127" s="4"/>
      <c r="UNT127" s="4"/>
      <c r="UNU127" s="4"/>
      <c r="UNV127" s="4"/>
      <c r="UNW127" s="4"/>
      <c r="UNX127" s="4"/>
      <c r="UNY127" s="4"/>
      <c r="UNZ127" s="4"/>
      <c r="UOA127" s="4"/>
      <c r="UOB127" s="4"/>
      <c r="UOC127" s="4"/>
      <c r="UOD127" s="4"/>
      <c r="UOE127" s="4"/>
      <c r="UOF127" s="4"/>
      <c r="UOG127" s="4"/>
      <c r="UOH127" s="4"/>
      <c r="UOI127" s="4"/>
      <c r="UOJ127" s="4"/>
      <c r="UOK127" s="4"/>
      <c r="UOL127" s="4"/>
      <c r="UOM127" s="4"/>
      <c r="UON127" s="4"/>
      <c r="UOO127" s="4"/>
      <c r="UOP127" s="4"/>
      <c r="UOQ127" s="4"/>
      <c r="UOR127" s="4"/>
      <c r="UOS127" s="4"/>
      <c r="UOT127" s="4"/>
      <c r="UOU127" s="4"/>
      <c r="UOV127" s="4"/>
      <c r="UOW127" s="4"/>
      <c r="UOX127" s="4"/>
      <c r="UOY127" s="4"/>
      <c r="UOZ127" s="4"/>
      <c r="UPA127" s="4"/>
      <c r="UPB127" s="4"/>
      <c r="UPC127" s="4"/>
      <c r="UPD127" s="4"/>
      <c r="UPE127" s="4"/>
      <c r="UPF127" s="4"/>
      <c r="UPG127" s="4"/>
      <c r="UPH127" s="4"/>
      <c r="UPI127" s="4"/>
      <c r="UPJ127" s="4"/>
      <c r="UPK127" s="4"/>
      <c r="UPL127" s="4"/>
      <c r="UPM127" s="4"/>
      <c r="UPN127" s="4"/>
      <c r="UPO127" s="4"/>
      <c r="UPP127" s="4"/>
      <c r="UPQ127" s="4"/>
      <c r="UPR127" s="4"/>
      <c r="UPS127" s="4"/>
      <c r="UPT127" s="4"/>
      <c r="UPU127" s="4"/>
      <c r="UPV127" s="4"/>
      <c r="UPW127" s="4"/>
      <c r="UPX127" s="4"/>
      <c r="UPY127" s="4"/>
      <c r="UPZ127" s="4"/>
      <c r="UQA127" s="4"/>
      <c r="UQB127" s="4"/>
      <c r="UQC127" s="4"/>
      <c r="UQD127" s="4"/>
      <c r="UQE127" s="4"/>
      <c r="UQF127" s="4"/>
      <c r="UQG127" s="4"/>
      <c r="UQH127" s="4"/>
      <c r="UQI127" s="4"/>
      <c r="UQJ127" s="4"/>
      <c r="UQK127" s="4"/>
      <c r="UQL127" s="4"/>
      <c r="UQM127" s="4"/>
      <c r="UQN127" s="4"/>
      <c r="UQO127" s="4"/>
      <c r="UQP127" s="4"/>
      <c r="UQQ127" s="4"/>
      <c r="UQR127" s="4"/>
      <c r="UQS127" s="4"/>
      <c r="UQT127" s="4"/>
      <c r="UQU127" s="4"/>
      <c r="UQV127" s="4"/>
      <c r="UQW127" s="4"/>
      <c r="UQX127" s="4"/>
      <c r="UQY127" s="4"/>
      <c r="UQZ127" s="4"/>
      <c r="URA127" s="4"/>
      <c r="URB127" s="4"/>
      <c r="URC127" s="4"/>
      <c r="URD127" s="4"/>
      <c r="URE127" s="4"/>
      <c r="URF127" s="4"/>
      <c r="URG127" s="4"/>
      <c r="URH127" s="4"/>
      <c r="URI127" s="4"/>
      <c r="URJ127" s="4"/>
      <c r="URK127" s="4"/>
      <c r="URL127" s="4"/>
      <c r="URM127" s="4"/>
      <c r="URN127" s="4"/>
      <c r="URO127" s="4"/>
      <c r="URP127" s="4"/>
      <c r="URQ127" s="4"/>
      <c r="URR127" s="4"/>
      <c r="URS127" s="4"/>
      <c r="URT127" s="4"/>
      <c r="URU127" s="4"/>
      <c r="URV127" s="4"/>
      <c r="URW127" s="4"/>
      <c r="URX127" s="4"/>
      <c r="URY127" s="4"/>
      <c r="URZ127" s="4"/>
      <c r="USA127" s="4"/>
      <c r="USB127" s="4"/>
      <c r="USC127" s="4"/>
      <c r="USD127" s="4"/>
      <c r="USE127" s="4"/>
      <c r="USF127" s="4"/>
      <c r="USG127" s="4"/>
      <c r="USH127" s="4"/>
      <c r="USI127" s="4"/>
      <c r="USJ127" s="4"/>
      <c r="USK127" s="4"/>
      <c r="USL127" s="4"/>
      <c r="USM127" s="4"/>
      <c r="USN127" s="4"/>
      <c r="USO127" s="4"/>
      <c r="USP127" s="4"/>
      <c r="USQ127" s="4"/>
      <c r="USR127" s="4"/>
      <c r="USS127" s="4"/>
      <c r="UST127" s="4"/>
      <c r="USU127" s="4"/>
      <c r="USV127" s="4"/>
      <c r="USW127" s="4"/>
      <c r="USX127" s="4"/>
      <c r="USY127" s="4"/>
      <c r="USZ127" s="4"/>
      <c r="UTA127" s="4"/>
      <c r="UTB127" s="4"/>
      <c r="UTC127" s="4"/>
      <c r="UTD127" s="4"/>
      <c r="UTE127" s="4"/>
      <c r="UTF127" s="4"/>
      <c r="UTG127" s="4"/>
      <c r="UTH127" s="4"/>
      <c r="UTI127" s="4"/>
      <c r="UTJ127" s="4"/>
      <c r="UTK127" s="4"/>
      <c r="UTL127" s="4"/>
      <c r="UTM127" s="4"/>
      <c r="UTN127" s="4"/>
      <c r="UTO127" s="4"/>
      <c r="UTP127" s="4"/>
      <c r="UTQ127" s="4"/>
      <c r="UTR127" s="4"/>
      <c r="UTS127" s="4"/>
      <c r="UTT127" s="4"/>
      <c r="UTU127" s="4"/>
      <c r="UTV127" s="4"/>
      <c r="UTW127" s="4"/>
      <c r="UTX127" s="4"/>
      <c r="UTY127" s="4"/>
      <c r="UTZ127" s="4"/>
      <c r="UUA127" s="4"/>
      <c r="UUB127" s="4"/>
      <c r="UUC127" s="4"/>
      <c r="UUD127" s="4"/>
      <c r="UUE127" s="4"/>
      <c r="UUF127" s="4"/>
      <c r="UUG127" s="4"/>
      <c r="UUH127" s="4"/>
      <c r="UUI127" s="4"/>
      <c r="UUJ127" s="4"/>
      <c r="UUK127" s="4"/>
      <c r="UUL127" s="4"/>
      <c r="UUM127" s="4"/>
      <c r="UUN127" s="4"/>
      <c r="UUO127" s="4"/>
      <c r="UUP127" s="4"/>
      <c r="UUQ127" s="4"/>
      <c r="UUR127" s="4"/>
      <c r="UUS127" s="4"/>
      <c r="UUT127" s="4"/>
      <c r="UUU127" s="4"/>
      <c r="UUV127" s="4"/>
      <c r="UUW127" s="4"/>
      <c r="UUX127" s="4"/>
      <c r="UUY127" s="4"/>
      <c r="UUZ127" s="4"/>
      <c r="UVA127" s="4"/>
      <c r="UVB127" s="4"/>
      <c r="UVC127" s="4"/>
      <c r="UVD127" s="4"/>
      <c r="UVE127" s="4"/>
      <c r="UVF127" s="4"/>
      <c r="UVG127" s="4"/>
      <c r="UVH127" s="4"/>
      <c r="UVI127" s="4"/>
      <c r="UVJ127" s="4"/>
      <c r="UVK127" s="4"/>
      <c r="UVL127" s="4"/>
      <c r="UVM127" s="4"/>
      <c r="UVN127" s="4"/>
      <c r="UVO127" s="4"/>
      <c r="UVP127" s="4"/>
      <c r="UVQ127" s="4"/>
      <c r="UVR127" s="4"/>
      <c r="UVS127" s="4"/>
      <c r="UVT127" s="4"/>
      <c r="UVU127" s="4"/>
      <c r="UVV127" s="4"/>
      <c r="UVW127" s="4"/>
      <c r="UVX127" s="4"/>
      <c r="UVY127" s="4"/>
      <c r="UVZ127" s="4"/>
      <c r="UWA127" s="4"/>
      <c r="UWB127" s="4"/>
      <c r="UWC127" s="4"/>
      <c r="UWD127" s="4"/>
      <c r="UWE127" s="4"/>
      <c r="UWF127" s="4"/>
      <c r="UWG127" s="4"/>
      <c r="UWH127" s="4"/>
      <c r="UWI127" s="4"/>
      <c r="UWJ127" s="4"/>
      <c r="UWK127" s="4"/>
      <c r="UWL127" s="4"/>
      <c r="UWM127" s="4"/>
      <c r="UWN127" s="4"/>
      <c r="UWO127" s="4"/>
      <c r="UWP127" s="4"/>
      <c r="UWQ127" s="4"/>
      <c r="UWR127" s="4"/>
      <c r="UWS127" s="4"/>
      <c r="UWT127" s="4"/>
      <c r="UWU127" s="4"/>
      <c r="UWV127" s="4"/>
      <c r="UWW127" s="4"/>
      <c r="UWX127" s="4"/>
      <c r="UWY127" s="4"/>
      <c r="UWZ127" s="4"/>
      <c r="UXA127" s="4"/>
      <c r="UXB127" s="4"/>
      <c r="UXC127" s="4"/>
      <c r="UXD127" s="4"/>
      <c r="UXE127" s="4"/>
      <c r="UXF127" s="4"/>
      <c r="UXG127" s="4"/>
      <c r="UXH127" s="4"/>
      <c r="UXI127" s="4"/>
      <c r="UXJ127" s="4"/>
      <c r="UXK127" s="4"/>
      <c r="UXL127" s="4"/>
      <c r="UXM127" s="4"/>
      <c r="UXN127" s="4"/>
      <c r="UXO127" s="4"/>
      <c r="UXP127" s="4"/>
      <c r="UXQ127" s="4"/>
      <c r="UXR127" s="4"/>
      <c r="UXS127" s="4"/>
      <c r="UXT127" s="4"/>
      <c r="UXU127" s="4"/>
      <c r="UXV127" s="4"/>
      <c r="UXW127" s="4"/>
      <c r="UXX127" s="4"/>
      <c r="UXY127" s="4"/>
      <c r="UXZ127" s="4"/>
      <c r="UYA127" s="4"/>
      <c r="UYB127" s="4"/>
      <c r="UYC127" s="4"/>
      <c r="UYD127" s="4"/>
      <c r="UYE127" s="4"/>
      <c r="UYF127" s="4"/>
      <c r="UYG127" s="4"/>
      <c r="UYH127" s="4"/>
      <c r="UYI127" s="4"/>
      <c r="UYJ127" s="4"/>
      <c r="UYK127" s="4"/>
      <c r="UYL127" s="4"/>
      <c r="UYM127" s="4"/>
      <c r="UYN127" s="4"/>
      <c r="UYO127" s="4"/>
      <c r="UYP127" s="4"/>
      <c r="UYQ127" s="4"/>
      <c r="UYR127" s="4"/>
      <c r="UYS127" s="4"/>
      <c r="UYT127" s="4"/>
      <c r="UYU127" s="4"/>
      <c r="UYV127" s="4"/>
      <c r="UYW127" s="4"/>
      <c r="UYX127" s="4"/>
      <c r="UYY127" s="4"/>
      <c r="UYZ127" s="4"/>
      <c r="UZA127" s="4"/>
      <c r="UZB127" s="4"/>
      <c r="UZC127" s="4"/>
      <c r="UZD127" s="4"/>
      <c r="UZE127" s="4"/>
      <c r="UZF127" s="4"/>
      <c r="UZG127" s="4"/>
      <c r="UZH127" s="4"/>
      <c r="UZI127" s="4"/>
      <c r="UZJ127" s="4"/>
      <c r="UZK127" s="4"/>
      <c r="UZL127" s="4"/>
      <c r="UZM127" s="4"/>
      <c r="UZN127" s="4"/>
      <c r="UZO127" s="4"/>
      <c r="UZP127" s="4"/>
      <c r="UZQ127" s="4"/>
      <c r="UZR127" s="4"/>
      <c r="UZS127" s="4"/>
      <c r="UZT127" s="4"/>
      <c r="UZU127" s="4"/>
      <c r="UZV127" s="4"/>
      <c r="UZW127" s="4"/>
      <c r="UZX127" s="4"/>
      <c r="UZY127" s="4"/>
      <c r="UZZ127" s="4"/>
      <c r="VAA127" s="4"/>
      <c r="VAB127" s="4"/>
      <c r="VAC127" s="4"/>
      <c r="VAD127" s="4"/>
      <c r="VAE127" s="4"/>
      <c r="VAF127" s="4"/>
      <c r="VAG127" s="4"/>
      <c r="VAH127" s="4"/>
      <c r="VAI127" s="4"/>
      <c r="VAJ127" s="4"/>
      <c r="VAK127" s="4"/>
      <c r="VAL127" s="4"/>
      <c r="VAM127" s="4"/>
      <c r="VAN127" s="4"/>
      <c r="VAO127" s="4"/>
      <c r="VAP127" s="4"/>
      <c r="VAQ127" s="4"/>
      <c r="VAR127" s="4"/>
      <c r="VAS127" s="4"/>
      <c r="VAT127" s="4"/>
      <c r="VAU127" s="4"/>
      <c r="VAV127" s="4"/>
      <c r="VAW127" s="4"/>
      <c r="VAX127" s="4"/>
      <c r="VAY127" s="4"/>
      <c r="VAZ127" s="4"/>
      <c r="VBA127" s="4"/>
      <c r="VBB127" s="4"/>
      <c r="VBC127" s="4"/>
      <c r="VBD127" s="4"/>
      <c r="VBE127" s="4"/>
      <c r="VBF127" s="4"/>
      <c r="VBG127" s="4"/>
      <c r="VBH127" s="4"/>
      <c r="VBI127" s="4"/>
      <c r="VBJ127" s="4"/>
      <c r="VBK127" s="4"/>
      <c r="VBL127" s="4"/>
      <c r="VBM127" s="4"/>
      <c r="VBN127" s="4"/>
      <c r="VBO127" s="4"/>
      <c r="VBP127" s="4"/>
      <c r="VBQ127" s="4"/>
      <c r="VBR127" s="4"/>
      <c r="VBS127" s="4"/>
      <c r="VBT127" s="4"/>
      <c r="VBU127" s="4"/>
      <c r="VBV127" s="4"/>
      <c r="VBW127" s="4"/>
      <c r="VBX127" s="4"/>
      <c r="VBY127" s="4"/>
      <c r="VBZ127" s="4"/>
      <c r="VCA127" s="4"/>
      <c r="VCB127" s="4"/>
      <c r="VCC127" s="4"/>
      <c r="VCD127" s="4"/>
      <c r="VCE127" s="4"/>
      <c r="VCF127" s="4"/>
      <c r="VCG127" s="4"/>
      <c r="VCH127" s="4"/>
      <c r="VCI127" s="4"/>
      <c r="VCJ127" s="4"/>
      <c r="VCK127" s="4"/>
      <c r="VCL127" s="4"/>
      <c r="VCM127" s="4"/>
      <c r="VCN127" s="4"/>
      <c r="VCO127" s="4"/>
      <c r="VCP127" s="4"/>
      <c r="VCQ127" s="4"/>
      <c r="VCR127" s="4"/>
      <c r="VCS127" s="4"/>
      <c r="VCT127" s="4"/>
      <c r="VCU127" s="4"/>
      <c r="VCV127" s="4"/>
      <c r="VCW127" s="4"/>
      <c r="VCX127" s="4"/>
      <c r="VCY127" s="4"/>
      <c r="VCZ127" s="4"/>
      <c r="VDA127" s="4"/>
      <c r="VDB127" s="4"/>
      <c r="VDC127" s="4"/>
      <c r="VDD127" s="4"/>
      <c r="VDE127" s="4"/>
      <c r="VDF127" s="4"/>
      <c r="VDG127" s="4"/>
      <c r="VDH127" s="4"/>
      <c r="VDI127" s="4"/>
      <c r="VDJ127" s="4"/>
      <c r="VDK127" s="4"/>
      <c r="VDL127" s="4"/>
      <c r="VDM127" s="4"/>
      <c r="VDN127" s="4"/>
      <c r="VDO127" s="4"/>
      <c r="VDP127" s="4"/>
      <c r="VDQ127" s="4"/>
      <c r="VDR127" s="4"/>
      <c r="VDS127" s="4"/>
      <c r="VDT127" s="4"/>
      <c r="VDU127" s="4"/>
      <c r="VDV127" s="4"/>
      <c r="VDW127" s="4"/>
      <c r="VDX127" s="4"/>
      <c r="VDY127" s="4"/>
      <c r="VDZ127" s="4"/>
      <c r="VEA127" s="4"/>
      <c r="VEB127" s="4"/>
      <c r="VEC127" s="4"/>
      <c r="VED127" s="4"/>
      <c r="VEE127" s="4"/>
      <c r="VEF127" s="4"/>
      <c r="VEG127" s="4"/>
      <c r="VEH127" s="4"/>
      <c r="VEI127" s="4"/>
      <c r="VEJ127" s="4"/>
      <c r="VEK127" s="4"/>
      <c r="VEL127" s="4"/>
      <c r="VEM127" s="4"/>
      <c r="VEN127" s="4"/>
      <c r="VEO127" s="4"/>
      <c r="VEP127" s="4"/>
      <c r="VEQ127" s="4"/>
      <c r="VER127" s="4"/>
      <c r="VES127" s="4"/>
      <c r="VET127" s="4"/>
      <c r="VEU127" s="4"/>
      <c r="VEV127" s="4"/>
      <c r="VEW127" s="4"/>
      <c r="VEX127" s="4"/>
      <c r="VEY127" s="4"/>
      <c r="VEZ127" s="4"/>
      <c r="VFA127" s="4"/>
      <c r="VFB127" s="4"/>
      <c r="VFC127" s="4"/>
      <c r="VFD127" s="4"/>
      <c r="VFE127" s="4"/>
      <c r="VFF127" s="4"/>
      <c r="VFG127" s="4"/>
      <c r="VFH127" s="4"/>
      <c r="VFI127" s="4"/>
      <c r="VFJ127" s="4"/>
      <c r="VFK127" s="4"/>
      <c r="VFL127" s="4"/>
      <c r="VFM127" s="4"/>
      <c r="VFN127" s="4"/>
      <c r="VFO127" s="4"/>
      <c r="VFP127" s="4"/>
      <c r="VFQ127" s="4"/>
      <c r="VFR127" s="4"/>
      <c r="VFS127" s="4"/>
      <c r="VFT127" s="4"/>
      <c r="VFU127" s="4"/>
      <c r="VFV127" s="4"/>
      <c r="VFW127" s="4"/>
      <c r="VFX127" s="4"/>
      <c r="VFY127" s="4"/>
      <c r="VFZ127" s="4"/>
      <c r="VGA127" s="4"/>
      <c r="VGB127" s="4"/>
      <c r="VGC127" s="4"/>
      <c r="VGD127" s="4"/>
      <c r="VGE127" s="4"/>
      <c r="VGF127" s="4"/>
      <c r="VGG127" s="4"/>
      <c r="VGH127" s="4"/>
      <c r="VGI127" s="4"/>
      <c r="VGJ127" s="4"/>
      <c r="VGK127" s="4"/>
      <c r="VGL127" s="4"/>
      <c r="VGM127" s="4"/>
      <c r="VGN127" s="4"/>
      <c r="VGO127" s="4"/>
      <c r="VGP127" s="4"/>
      <c r="VGQ127" s="4"/>
      <c r="VGR127" s="4"/>
      <c r="VGS127" s="4"/>
      <c r="VGT127" s="4"/>
      <c r="VGU127" s="4"/>
      <c r="VGV127" s="4"/>
      <c r="VGW127" s="4"/>
      <c r="VGX127" s="4"/>
      <c r="VGY127" s="4"/>
      <c r="VGZ127" s="4"/>
      <c r="VHA127" s="4"/>
      <c r="VHB127" s="4"/>
      <c r="VHC127" s="4"/>
      <c r="VHD127" s="4"/>
      <c r="VHE127" s="4"/>
      <c r="VHF127" s="4"/>
      <c r="VHG127" s="4"/>
      <c r="VHH127" s="4"/>
      <c r="VHI127" s="4"/>
      <c r="VHJ127" s="4"/>
      <c r="VHK127" s="4"/>
      <c r="VHL127" s="4"/>
      <c r="VHM127" s="4"/>
      <c r="VHN127" s="4"/>
      <c r="VHO127" s="4"/>
      <c r="VHP127" s="4"/>
      <c r="VHQ127" s="4"/>
      <c r="VHR127" s="4"/>
      <c r="VHS127" s="4"/>
      <c r="VHT127" s="4"/>
      <c r="VHU127" s="4"/>
      <c r="VHV127" s="4"/>
      <c r="VHW127" s="4"/>
      <c r="VHX127" s="4"/>
      <c r="VHY127" s="4"/>
      <c r="VHZ127" s="4"/>
      <c r="VIA127" s="4"/>
      <c r="VIB127" s="4"/>
      <c r="VIC127" s="4"/>
      <c r="VID127" s="4"/>
      <c r="VIE127" s="4"/>
      <c r="VIF127" s="4"/>
      <c r="VIG127" s="4"/>
      <c r="VIH127" s="4"/>
      <c r="VII127" s="4"/>
      <c r="VIJ127" s="4"/>
      <c r="VIK127" s="4"/>
      <c r="VIL127" s="4"/>
      <c r="VIM127" s="4"/>
      <c r="VIN127" s="4"/>
      <c r="VIO127" s="4"/>
      <c r="VIP127" s="4"/>
      <c r="VIQ127" s="4"/>
      <c r="VIR127" s="4"/>
      <c r="VIS127" s="4"/>
      <c r="VIT127" s="4"/>
      <c r="VIU127" s="4"/>
      <c r="VIV127" s="4"/>
      <c r="VIW127" s="4"/>
      <c r="VIX127" s="4"/>
      <c r="VIY127" s="4"/>
      <c r="VIZ127" s="4"/>
      <c r="VJA127" s="4"/>
      <c r="VJB127" s="4"/>
      <c r="VJC127" s="4"/>
      <c r="VJD127" s="4"/>
      <c r="VJE127" s="4"/>
      <c r="VJF127" s="4"/>
      <c r="VJG127" s="4"/>
      <c r="VJH127" s="4"/>
      <c r="VJI127" s="4"/>
      <c r="VJJ127" s="4"/>
      <c r="VJK127" s="4"/>
      <c r="VJL127" s="4"/>
      <c r="VJM127" s="4"/>
      <c r="VJN127" s="4"/>
      <c r="VJO127" s="4"/>
      <c r="VJP127" s="4"/>
      <c r="VJQ127" s="4"/>
      <c r="VJR127" s="4"/>
      <c r="VJS127" s="4"/>
      <c r="VJT127" s="4"/>
      <c r="VJU127" s="4"/>
      <c r="VJV127" s="4"/>
      <c r="VJW127" s="4"/>
      <c r="VJX127" s="4"/>
      <c r="VJY127" s="4"/>
      <c r="VJZ127" s="4"/>
      <c r="VKA127" s="4"/>
      <c r="VKB127" s="4"/>
      <c r="VKC127" s="4"/>
      <c r="VKD127" s="4"/>
      <c r="VKE127" s="4"/>
      <c r="VKF127" s="4"/>
      <c r="VKG127" s="4"/>
      <c r="VKH127" s="4"/>
      <c r="VKI127" s="4"/>
      <c r="VKJ127" s="4"/>
      <c r="VKK127" s="4"/>
      <c r="VKL127" s="4"/>
      <c r="VKM127" s="4"/>
      <c r="VKN127" s="4"/>
      <c r="VKO127" s="4"/>
      <c r="VKP127" s="4"/>
      <c r="VKQ127" s="4"/>
      <c r="VKR127" s="4"/>
      <c r="VKS127" s="4"/>
      <c r="VKT127" s="4"/>
      <c r="VKU127" s="4"/>
      <c r="VKV127" s="4"/>
      <c r="VKW127" s="4"/>
      <c r="VKX127" s="4"/>
      <c r="VKY127" s="4"/>
      <c r="VKZ127" s="4"/>
      <c r="VLA127" s="4"/>
      <c r="VLB127" s="4"/>
      <c r="VLC127" s="4"/>
      <c r="VLD127" s="4"/>
      <c r="VLE127" s="4"/>
      <c r="VLF127" s="4"/>
      <c r="VLG127" s="4"/>
      <c r="VLH127" s="4"/>
      <c r="VLI127" s="4"/>
      <c r="VLJ127" s="4"/>
      <c r="VLK127" s="4"/>
      <c r="VLL127" s="4"/>
      <c r="VLM127" s="4"/>
      <c r="VLN127" s="4"/>
      <c r="VLO127" s="4"/>
      <c r="VLP127" s="4"/>
      <c r="VLQ127" s="4"/>
      <c r="VLR127" s="4"/>
      <c r="VLS127" s="4"/>
      <c r="VLT127" s="4"/>
      <c r="VLU127" s="4"/>
      <c r="VLV127" s="4"/>
      <c r="VLW127" s="4"/>
      <c r="VLX127" s="4"/>
      <c r="VLY127" s="4"/>
      <c r="VLZ127" s="4"/>
      <c r="VMA127" s="4"/>
      <c r="VMB127" s="4"/>
      <c r="VMC127" s="4"/>
      <c r="VMD127" s="4"/>
      <c r="VME127" s="4"/>
      <c r="VMF127" s="4"/>
      <c r="VMG127" s="4"/>
      <c r="VMH127" s="4"/>
      <c r="VMI127" s="4"/>
      <c r="VMJ127" s="4"/>
      <c r="VMK127" s="4"/>
      <c r="VML127" s="4"/>
      <c r="VMM127" s="4"/>
      <c r="VMN127" s="4"/>
      <c r="VMO127" s="4"/>
      <c r="VMP127" s="4"/>
      <c r="VMQ127" s="4"/>
      <c r="VMR127" s="4"/>
      <c r="VMS127" s="4"/>
      <c r="VMT127" s="4"/>
      <c r="VMU127" s="4"/>
      <c r="VMV127" s="4"/>
      <c r="VMW127" s="4"/>
      <c r="VMX127" s="4"/>
      <c r="VMY127" s="4"/>
      <c r="VMZ127" s="4"/>
      <c r="VNA127" s="4"/>
      <c r="VNB127" s="4"/>
      <c r="VNC127" s="4"/>
      <c r="VND127" s="4"/>
      <c r="VNE127" s="4"/>
      <c r="VNF127" s="4"/>
      <c r="VNG127" s="4"/>
      <c r="VNH127" s="4"/>
      <c r="VNI127" s="4"/>
      <c r="VNJ127" s="4"/>
      <c r="VNK127" s="4"/>
      <c r="VNL127" s="4"/>
      <c r="VNM127" s="4"/>
      <c r="VNN127" s="4"/>
      <c r="VNO127" s="4"/>
      <c r="VNP127" s="4"/>
      <c r="VNQ127" s="4"/>
      <c r="VNR127" s="4"/>
      <c r="VNS127" s="4"/>
      <c r="VNT127" s="4"/>
      <c r="VNU127" s="4"/>
      <c r="VNV127" s="4"/>
      <c r="VNW127" s="4"/>
      <c r="VNX127" s="4"/>
      <c r="VNY127" s="4"/>
      <c r="VNZ127" s="4"/>
      <c r="VOA127" s="4"/>
      <c r="VOB127" s="4"/>
      <c r="VOC127" s="4"/>
      <c r="VOD127" s="4"/>
      <c r="VOE127" s="4"/>
      <c r="VOF127" s="4"/>
      <c r="VOG127" s="4"/>
      <c r="VOH127" s="4"/>
      <c r="VOI127" s="4"/>
      <c r="VOJ127" s="4"/>
      <c r="VOK127" s="4"/>
      <c r="VOL127" s="4"/>
      <c r="VOM127" s="4"/>
      <c r="VON127" s="4"/>
      <c r="VOO127" s="4"/>
      <c r="VOP127" s="4"/>
      <c r="VOQ127" s="4"/>
      <c r="VOR127" s="4"/>
      <c r="VOS127" s="4"/>
      <c r="VOT127" s="4"/>
      <c r="VOU127" s="4"/>
      <c r="VOV127" s="4"/>
      <c r="VOW127" s="4"/>
      <c r="VOX127" s="4"/>
      <c r="VOY127" s="4"/>
      <c r="VOZ127" s="4"/>
      <c r="VPA127" s="4"/>
      <c r="VPB127" s="4"/>
      <c r="VPC127" s="4"/>
      <c r="VPD127" s="4"/>
      <c r="VPE127" s="4"/>
      <c r="VPF127" s="4"/>
      <c r="VPG127" s="4"/>
      <c r="VPH127" s="4"/>
      <c r="VPI127" s="4"/>
      <c r="VPJ127" s="4"/>
      <c r="VPK127" s="4"/>
      <c r="VPL127" s="4"/>
      <c r="VPM127" s="4"/>
      <c r="VPN127" s="4"/>
      <c r="VPO127" s="4"/>
      <c r="VPP127" s="4"/>
      <c r="VPQ127" s="4"/>
      <c r="VPR127" s="4"/>
      <c r="VPS127" s="4"/>
      <c r="VPT127" s="4"/>
      <c r="VPU127" s="4"/>
      <c r="VPV127" s="4"/>
      <c r="VPW127" s="4"/>
      <c r="VPX127" s="4"/>
      <c r="VPY127" s="4"/>
      <c r="VPZ127" s="4"/>
      <c r="VQA127" s="4"/>
      <c r="VQB127" s="4"/>
      <c r="VQC127" s="4"/>
      <c r="VQD127" s="4"/>
      <c r="VQE127" s="4"/>
      <c r="VQF127" s="4"/>
      <c r="VQG127" s="4"/>
      <c r="VQH127" s="4"/>
      <c r="VQI127" s="4"/>
      <c r="VQJ127" s="4"/>
      <c r="VQK127" s="4"/>
      <c r="VQL127" s="4"/>
      <c r="VQM127" s="4"/>
      <c r="VQN127" s="4"/>
      <c r="VQO127" s="4"/>
      <c r="VQP127" s="4"/>
      <c r="VQQ127" s="4"/>
      <c r="VQR127" s="4"/>
      <c r="VQS127" s="4"/>
      <c r="VQT127" s="4"/>
      <c r="VQU127" s="4"/>
      <c r="VQV127" s="4"/>
      <c r="VQW127" s="4"/>
      <c r="VQX127" s="4"/>
      <c r="VQY127" s="4"/>
      <c r="VQZ127" s="4"/>
      <c r="VRA127" s="4"/>
      <c r="VRB127" s="4"/>
      <c r="VRC127" s="4"/>
      <c r="VRD127" s="4"/>
      <c r="VRE127" s="4"/>
      <c r="VRF127" s="4"/>
      <c r="VRG127" s="4"/>
      <c r="VRH127" s="4"/>
      <c r="VRI127" s="4"/>
      <c r="VRJ127" s="4"/>
      <c r="VRK127" s="4"/>
      <c r="VRL127" s="4"/>
      <c r="VRM127" s="4"/>
      <c r="VRN127" s="4"/>
      <c r="VRO127" s="4"/>
      <c r="VRP127" s="4"/>
      <c r="VRQ127" s="4"/>
      <c r="VRR127" s="4"/>
      <c r="VRS127" s="4"/>
      <c r="VRT127" s="4"/>
      <c r="VRU127" s="4"/>
      <c r="VRV127" s="4"/>
      <c r="VRW127" s="4"/>
      <c r="VRX127" s="4"/>
      <c r="VRY127" s="4"/>
      <c r="VRZ127" s="4"/>
      <c r="VSA127" s="4"/>
      <c r="VSB127" s="4"/>
      <c r="VSC127" s="4"/>
      <c r="VSD127" s="4"/>
      <c r="VSE127" s="4"/>
      <c r="VSF127" s="4"/>
      <c r="VSG127" s="4"/>
      <c r="VSH127" s="4"/>
      <c r="VSI127" s="4"/>
      <c r="VSJ127" s="4"/>
      <c r="VSK127" s="4"/>
      <c r="VSL127" s="4"/>
      <c r="VSM127" s="4"/>
      <c r="VSN127" s="4"/>
      <c r="VSO127" s="4"/>
      <c r="VSP127" s="4"/>
      <c r="VSQ127" s="4"/>
      <c r="VSR127" s="4"/>
      <c r="VSS127" s="4"/>
      <c r="VST127" s="4"/>
      <c r="VSU127" s="4"/>
      <c r="VSV127" s="4"/>
      <c r="VSW127" s="4"/>
      <c r="VSX127" s="4"/>
      <c r="VSY127" s="4"/>
      <c r="VSZ127" s="4"/>
      <c r="VTA127" s="4"/>
      <c r="VTB127" s="4"/>
      <c r="VTC127" s="4"/>
      <c r="VTD127" s="4"/>
      <c r="VTE127" s="4"/>
      <c r="VTF127" s="4"/>
      <c r="VTG127" s="4"/>
      <c r="VTH127" s="4"/>
      <c r="VTI127" s="4"/>
      <c r="VTJ127" s="4"/>
      <c r="VTK127" s="4"/>
      <c r="VTL127" s="4"/>
      <c r="VTM127" s="4"/>
      <c r="VTN127" s="4"/>
      <c r="VTO127" s="4"/>
      <c r="VTP127" s="4"/>
      <c r="VTQ127" s="4"/>
      <c r="VTR127" s="4"/>
      <c r="VTS127" s="4"/>
      <c r="VTT127" s="4"/>
      <c r="VTU127" s="4"/>
      <c r="VTV127" s="4"/>
      <c r="VTW127" s="4"/>
      <c r="VTX127" s="4"/>
      <c r="VTY127" s="4"/>
      <c r="VTZ127" s="4"/>
      <c r="VUA127" s="4"/>
      <c r="VUB127" s="4"/>
      <c r="VUC127" s="4"/>
      <c r="VUD127" s="4"/>
      <c r="VUE127" s="4"/>
      <c r="VUF127" s="4"/>
      <c r="VUG127" s="4"/>
      <c r="VUH127" s="4"/>
      <c r="VUI127" s="4"/>
      <c r="VUJ127" s="4"/>
      <c r="VUK127" s="4"/>
      <c r="VUL127" s="4"/>
      <c r="VUM127" s="4"/>
      <c r="VUN127" s="4"/>
      <c r="VUO127" s="4"/>
      <c r="VUP127" s="4"/>
      <c r="VUQ127" s="4"/>
      <c r="VUR127" s="4"/>
      <c r="VUS127" s="4"/>
      <c r="VUT127" s="4"/>
      <c r="VUU127" s="4"/>
      <c r="VUV127" s="4"/>
      <c r="VUW127" s="4"/>
      <c r="VUX127" s="4"/>
      <c r="VUY127" s="4"/>
      <c r="VUZ127" s="4"/>
      <c r="VVA127" s="4"/>
      <c r="VVB127" s="4"/>
      <c r="VVC127" s="4"/>
      <c r="VVD127" s="4"/>
      <c r="VVE127" s="4"/>
      <c r="VVF127" s="4"/>
      <c r="VVG127" s="4"/>
      <c r="VVH127" s="4"/>
      <c r="VVI127" s="4"/>
      <c r="VVJ127" s="4"/>
      <c r="VVK127" s="4"/>
      <c r="VVL127" s="4"/>
      <c r="VVM127" s="4"/>
      <c r="VVN127" s="4"/>
      <c r="VVO127" s="4"/>
      <c r="VVP127" s="4"/>
      <c r="VVQ127" s="4"/>
      <c r="VVR127" s="4"/>
      <c r="VVS127" s="4"/>
      <c r="VVT127" s="4"/>
      <c r="VVU127" s="4"/>
      <c r="VVV127" s="4"/>
      <c r="VVW127" s="4"/>
      <c r="VVX127" s="4"/>
      <c r="VVY127" s="4"/>
      <c r="VVZ127" s="4"/>
      <c r="VWA127" s="4"/>
      <c r="VWB127" s="4"/>
      <c r="VWC127" s="4"/>
      <c r="VWD127" s="4"/>
      <c r="VWE127" s="4"/>
      <c r="VWF127" s="4"/>
      <c r="VWG127" s="4"/>
      <c r="VWH127" s="4"/>
      <c r="VWI127" s="4"/>
      <c r="VWJ127" s="4"/>
      <c r="VWK127" s="4"/>
      <c r="VWL127" s="4"/>
      <c r="VWM127" s="4"/>
      <c r="VWN127" s="4"/>
      <c r="VWO127" s="4"/>
      <c r="VWP127" s="4"/>
      <c r="VWQ127" s="4"/>
      <c r="VWR127" s="4"/>
      <c r="VWS127" s="4"/>
      <c r="VWT127" s="4"/>
      <c r="VWU127" s="4"/>
      <c r="VWV127" s="4"/>
      <c r="VWW127" s="4"/>
      <c r="VWX127" s="4"/>
      <c r="VWY127" s="4"/>
      <c r="VWZ127" s="4"/>
      <c r="VXA127" s="4"/>
      <c r="VXB127" s="4"/>
      <c r="VXC127" s="4"/>
      <c r="VXD127" s="4"/>
      <c r="VXE127" s="4"/>
      <c r="VXF127" s="4"/>
      <c r="VXG127" s="4"/>
      <c r="VXH127" s="4"/>
      <c r="VXI127" s="4"/>
      <c r="VXJ127" s="4"/>
      <c r="VXK127" s="4"/>
      <c r="VXL127" s="4"/>
      <c r="VXM127" s="4"/>
      <c r="VXN127" s="4"/>
      <c r="VXO127" s="4"/>
      <c r="VXP127" s="4"/>
      <c r="VXQ127" s="4"/>
      <c r="VXR127" s="4"/>
      <c r="VXS127" s="4"/>
      <c r="VXT127" s="4"/>
      <c r="VXU127" s="4"/>
      <c r="VXV127" s="4"/>
      <c r="VXW127" s="4"/>
      <c r="VXX127" s="4"/>
      <c r="VXY127" s="4"/>
      <c r="VXZ127" s="4"/>
      <c r="VYA127" s="4"/>
      <c r="VYB127" s="4"/>
      <c r="VYC127" s="4"/>
      <c r="VYD127" s="4"/>
      <c r="VYE127" s="4"/>
      <c r="VYF127" s="4"/>
      <c r="VYG127" s="4"/>
      <c r="VYH127" s="4"/>
      <c r="VYI127" s="4"/>
      <c r="VYJ127" s="4"/>
      <c r="VYK127" s="4"/>
      <c r="VYL127" s="4"/>
      <c r="VYM127" s="4"/>
      <c r="VYN127" s="4"/>
      <c r="VYO127" s="4"/>
      <c r="VYP127" s="4"/>
      <c r="VYQ127" s="4"/>
      <c r="VYR127" s="4"/>
      <c r="VYS127" s="4"/>
      <c r="VYT127" s="4"/>
      <c r="VYU127" s="4"/>
      <c r="VYV127" s="4"/>
      <c r="VYW127" s="4"/>
      <c r="VYX127" s="4"/>
      <c r="VYY127" s="4"/>
      <c r="VYZ127" s="4"/>
      <c r="VZA127" s="4"/>
      <c r="VZB127" s="4"/>
      <c r="VZC127" s="4"/>
      <c r="VZD127" s="4"/>
      <c r="VZE127" s="4"/>
      <c r="VZF127" s="4"/>
      <c r="VZG127" s="4"/>
      <c r="VZH127" s="4"/>
      <c r="VZI127" s="4"/>
      <c r="VZJ127" s="4"/>
      <c r="VZK127" s="4"/>
      <c r="VZL127" s="4"/>
      <c r="VZM127" s="4"/>
      <c r="VZN127" s="4"/>
      <c r="VZO127" s="4"/>
      <c r="VZP127" s="4"/>
      <c r="VZQ127" s="4"/>
      <c r="VZR127" s="4"/>
      <c r="VZS127" s="4"/>
      <c r="VZT127" s="4"/>
      <c r="VZU127" s="4"/>
      <c r="VZV127" s="4"/>
      <c r="VZW127" s="4"/>
      <c r="VZX127" s="4"/>
      <c r="VZY127" s="4"/>
      <c r="VZZ127" s="4"/>
      <c r="WAA127" s="4"/>
      <c r="WAB127" s="4"/>
      <c r="WAC127" s="4"/>
      <c r="WAD127" s="4"/>
      <c r="WAE127" s="4"/>
      <c r="WAF127" s="4"/>
      <c r="WAG127" s="4"/>
      <c r="WAH127" s="4"/>
      <c r="WAI127" s="4"/>
      <c r="WAJ127" s="4"/>
      <c r="WAK127" s="4"/>
      <c r="WAL127" s="4"/>
      <c r="WAM127" s="4"/>
      <c r="WAN127" s="4"/>
      <c r="WAO127" s="4"/>
      <c r="WAP127" s="4"/>
      <c r="WAQ127" s="4"/>
      <c r="WAR127" s="4"/>
      <c r="WAS127" s="4"/>
      <c r="WAT127" s="4"/>
      <c r="WAU127" s="4"/>
      <c r="WAV127" s="4"/>
      <c r="WAW127" s="4"/>
      <c r="WAX127" s="4"/>
      <c r="WAY127" s="4"/>
      <c r="WAZ127" s="4"/>
      <c r="WBA127" s="4"/>
      <c r="WBB127" s="4"/>
      <c r="WBC127" s="4"/>
      <c r="WBD127" s="4"/>
      <c r="WBE127" s="4"/>
      <c r="WBF127" s="4"/>
      <c r="WBG127" s="4"/>
      <c r="WBH127" s="4"/>
      <c r="WBI127" s="4"/>
      <c r="WBJ127" s="4"/>
      <c r="WBK127" s="4"/>
      <c r="WBL127" s="4"/>
      <c r="WBM127" s="4"/>
      <c r="WBN127" s="4"/>
      <c r="WBO127" s="4"/>
      <c r="WBP127" s="4"/>
      <c r="WBQ127" s="4"/>
      <c r="WBR127" s="4"/>
      <c r="WBS127" s="4"/>
      <c r="WBT127" s="4"/>
      <c r="WBU127" s="4"/>
      <c r="WBV127" s="4"/>
      <c r="WBW127" s="4"/>
      <c r="WBX127" s="4"/>
      <c r="WBY127" s="4"/>
      <c r="WBZ127" s="4"/>
      <c r="WCA127" s="4"/>
      <c r="WCB127" s="4"/>
      <c r="WCC127" s="4"/>
      <c r="WCD127" s="4"/>
      <c r="WCE127" s="4"/>
      <c r="WCF127" s="4"/>
      <c r="WCG127" s="4"/>
      <c r="WCH127" s="4"/>
      <c r="WCI127" s="4"/>
      <c r="WCJ127" s="4"/>
      <c r="WCK127" s="4"/>
      <c r="WCL127" s="4"/>
      <c r="WCM127" s="4"/>
      <c r="WCN127" s="4"/>
      <c r="WCO127" s="4"/>
      <c r="WCP127" s="4"/>
      <c r="WCQ127" s="4"/>
      <c r="WCR127" s="4"/>
      <c r="WCS127" s="4"/>
      <c r="WCT127" s="4"/>
      <c r="WCU127" s="4"/>
      <c r="WCV127" s="4"/>
      <c r="WCW127" s="4"/>
      <c r="WCX127" s="4"/>
      <c r="WCY127" s="4"/>
      <c r="WCZ127" s="4"/>
      <c r="WDA127" s="4"/>
      <c r="WDB127" s="4"/>
      <c r="WDC127" s="4"/>
      <c r="WDD127" s="4"/>
      <c r="WDE127" s="4"/>
      <c r="WDF127" s="4"/>
      <c r="WDG127" s="4"/>
      <c r="WDH127" s="4"/>
      <c r="WDI127" s="4"/>
      <c r="WDJ127" s="4"/>
      <c r="WDK127" s="4"/>
      <c r="WDL127" s="4"/>
      <c r="WDM127" s="4"/>
      <c r="WDN127" s="4"/>
      <c r="WDO127" s="4"/>
      <c r="WDP127" s="4"/>
      <c r="WDQ127" s="4"/>
      <c r="WDR127" s="4"/>
      <c r="WDS127" s="4"/>
      <c r="WDT127" s="4"/>
      <c r="WDU127" s="4"/>
      <c r="WDV127" s="4"/>
      <c r="WDW127" s="4"/>
      <c r="WDX127" s="4"/>
      <c r="WDY127" s="4"/>
      <c r="WDZ127" s="4"/>
      <c r="WEA127" s="4"/>
      <c r="WEB127" s="4"/>
      <c r="WEC127" s="4"/>
      <c r="WED127" s="4"/>
      <c r="WEE127" s="4"/>
      <c r="WEF127" s="4"/>
      <c r="WEG127" s="4"/>
      <c r="WEH127" s="4"/>
      <c r="WEI127" s="4"/>
      <c r="WEJ127" s="4"/>
      <c r="WEK127" s="4"/>
      <c r="WEL127" s="4"/>
      <c r="WEM127" s="4"/>
      <c r="WEN127" s="4"/>
      <c r="WEO127" s="4"/>
      <c r="WEP127" s="4"/>
      <c r="WEQ127" s="4"/>
      <c r="WER127" s="4"/>
      <c r="WES127" s="4"/>
      <c r="WET127" s="4"/>
      <c r="WEU127" s="4"/>
      <c r="WEV127" s="4"/>
      <c r="WEW127" s="4"/>
      <c r="WEX127" s="4"/>
      <c r="WEY127" s="4"/>
      <c r="WEZ127" s="4"/>
      <c r="WFA127" s="4"/>
      <c r="WFB127" s="4"/>
      <c r="WFC127" s="4"/>
      <c r="WFD127" s="4"/>
      <c r="WFE127" s="4"/>
      <c r="WFF127" s="4"/>
      <c r="WFG127" s="4"/>
      <c r="WFH127" s="4"/>
      <c r="WFI127" s="4"/>
      <c r="WFJ127" s="4"/>
      <c r="WFK127" s="4"/>
      <c r="WFL127" s="4"/>
      <c r="WFM127" s="4"/>
      <c r="WFN127" s="4"/>
      <c r="WFO127" s="4"/>
      <c r="WFP127" s="4"/>
      <c r="WFQ127" s="4"/>
      <c r="WFR127" s="4"/>
      <c r="WFS127" s="4"/>
      <c r="WFT127" s="4"/>
      <c r="WFU127" s="4"/>
      <c r="WFV127" s="4"/>
      <c r="WFW127" s="4"/>
      <c r="WFX127" s="4"/>
      <c r="WFY127" s="4"/>
      <c r="WFZ127" s="4"/>
      <c r="WGA127" s="4"/>
      <c r="WGB127" s="4"/>
      <c r="WGC127" s="4"/>
      <c r="WGD127" s="4"/>
      <c r="WGE127" s="4"/>
      <c r="WGF127" s="4"/>
      <c r="WGG127" s="4"/>
      <c r="WGH127" s="4"/>
      <c r="WGI127" s="4"/>
      <c r="WGJ127" s="4"/>
      <c r="WGK127" s="4"/>
      <c r="WGL127" s="4"/>
      <c r="WGM127" s="4"/>
      <c r="WGN127" s="4"/>
      <c r="WGO127" s="4"/>
      <c r="WGP127" s="4"/>
      <c r="WGQ127" s="4"/>
      <c r="WGR127" s="4"/>
      <c r="WGS127" s="4"/>
      <c r="WGT127" s="4"/>
      <c r="WGU127" s="4"/>
      <c r="WGV127" s="4"/>
      <c r="WGW127" s="4"/>
      <c r="WGX127" s="4"/>
      <c r="WGY127" s="4"/>
      <c r="WGZ127" s="4"/>
      <c r="WHA127" s="4"/>
      <c r="WHB127" s="4"/>
      <c r="WHC127" s="4"/>
      <c r="WHD127" s="4"/>
      <c r="WHE127" s="4"/>
      <c r="WHF127" s="4"/>
      <c r="WHG127" s="4"/>
      <c r="WHH127" s="4"/>
      <c r="WHI127" s="4"/>
      <c r="WHJ127" s="4"/>
      <c r="WHK127" s="4"/>
      <c r="WHL127" s="4"/>
      <c r="WHM127" s="4"/>
      <c r="WHN127" s="4"/>
      <c r="WHO127" s="4"/>
      <c r="WHP127" s="4"/>
      <c r="WHQ127" s="4"/>
      <c r="WHR127" s="4"/>
      <c r="WHS127" s="4"/>
      <c r="WHT127" s="4"/>
      <c r="WHU127" s="4"/>
      <c r="WHV127" s="4"/>
      <c r="WHW127" s="4"/>
      <c r="WHX127" s="4"/>
      <c r="WHY127" s="4"/>
      <c r="WHZ127" s="4"/>
      <c r="WIA127" s="4"/>
      <c r="WIB127" s="4"/>
      <c r="WIC127" s="4"/>
      <c r="WID127" s="4"/>
      <c r="WIE127" s="4"/>
      <c r="WIF127" s="4"/>
      <c r="WIG127" s="4"/>
      <c r="WIH127" s="4"/>
      <c r="WII127" s="4"/>
      <c r="WIJ127" s="4"/>
      <c r="WIK127" s="4"/>
      <c r="WIL127" s="4"/>
      <c r="WIM127" s="4"/>
      <c r="WIN127" s="4"/>
      <c r="WIO127" s="4"/>
      <c r="WIP127" s="4"/>
      <c r="WIQ127" s="4"/>
      <c r="WIR127" s="4"/>
      <c r="WIS127" s="4"/>
      <c r="WIT127" s="4"/>
      <c r="WIU127" s="4"/>
      <c r="WIV127" s="4"/>
      <c r="WIW127" s="4"/>
      <c r="WIX127" s="4"/>
      <c r="WIY127" s="4"/>
      <c r="WIZ127" s="4"/>
      <c r="WJA127" s="4"/>
      <c r="WJB127" s="4"/>
      <c r="WJC127" s="4"/>
      <c r="WJD127" s="4"/>
      <c r="WJE127" s="4"/>
      <c r="WJF127" s="4"/>
      <c r="WJG127" s="4"/>
      <c r="WJH127" s="4"/>
      <c r="WJI127" s="4"/>
      <c r="WJJ127" s="4"/>
      <c r="WJK127" s="4"/>
      <c r="WJL127" s="4"/>
      <c r="WJM127" s="4"/>
      <c r="WJN127" s="4"/>
      <c r="WJO127" s="4"/>
      <c r="WJP127" s="4"/>
      <c r="WJQ127" s="4"/>
      <c r="WJR127" s="4"/>
      <c r="WJS127" s="4"/>
      <c r="WJT127" s="4"/>
      <c r="WJU127" s="4"/>
      <c r="WJV127" s="4"/>
      <c r="WJW127" s="4"/>
      <c r="WJX127" s="4"/>
      <c r="WJY127" s="4"/>
      <c r="WJZ127" s="4"/>
      <c r="WKA127" s="4"/>
      <c r="WKB127" s="4"/>
      <c r="WKC127" s="4"/>
      <c r="WKD127" s="4"/>
      <c r="WKE127" s="4"/>
      <c r="WKF127" s="4"/>
      <c r="WKG127" s="4"/>
      <c r="WKH127" s="4"/>
      <c r="WKI127" s="4"/>
      <c r="WKJ127" s="4"/>
      <c r="WKK127" s="4"/>
      <c r="WKL127" s="4"/>
      <c r="WKM127" s="4"/>
      <c r="WKN127" s="4"/>
      <c r="WKO127" s="4"/>
      <c r="WKP127" s="4"/>
      <c r="WKQ127" s="4"/>
      <c r="WKR127" s="4"/>
      <c r="WKS127" s="4"/>
      <c r="WKT127" s="4"/>
      <c r="WKU127" s="4"/>
      <c r="WKV127" s="4"/>
      <c r="WKW127" s="4"/>
      <c r="WKX127" s="4"/>
      <c r="WKY127" s="4"/>
      <c r="WKZ127" s="4"/>
      <c r="WLA127" s="4"/>
      <c r="WLB127" s="4"/>
      <c r="WLC127" s="4"/>
      <c r="WLD127" s="4"/>
      <c r="WLE127" s="4"/>
      <c r="WLF127" s="4"/>
      <c r="WLG127" s="4"/>
      <c r="WLH127" s="4"/>
      <c r="WLI127" s="4"/>
      <c r="WLJ127" s="4"/>
      <c r="WLK127" s="4"/>
      <c r="WLL127" s="4"/>
      <c r="WLM127" s="4"/>
      <c r="WLN127" s="4"/>
      <c r="WLO127" s="4"/>
      <c r="WLP127" s="4"/>
      <c r="WLQ127" s="4"/>
      <c r="WLR127" s="4"/>
      <c r="WLS127" s="4"/>
      <c r="WLT127" s="4"/>
      <c r="WLU127" s="4"/>
      <c r="WLV127" s="4"/>
      <c r="WLW127" s="4"/>
      <c r="WLX127" s="4"/>
      <c r="WLY127" s="4"/>
      <c r="WLZ127" s="4"/>
      <c r="WMA127" s="4"/>
      <c r="WMB127" s="4"/>
      <c r="WMC127" s="4"/>
      <c r="WMD127" s="4"/>
      <c r="WME127" s="4"/>
      <c r="WMF127" s="4"/>
      <c r="WMG127" s="4"/>
      <c r="WMH127" s="4"/>
      <c r="WMI127" s="4"/>
      <c r="WMJ127" s="4"/>
      <c r="WMK127" s="4"/>
      <c r="WML127" s="4"/>
      <c r="WMM127" s="4"/>
      <c r="WMN127" s="4"/>
      <c r="WMO127" s="4"/>
      <c r="WMP127" s="4"/>
      <c r="WMQ127" s="4"/>
      <c r="WMR127" s="4"/>
      <c r="WMS127" s="4"/>
      <c r="WMT127" s="4"/>
      <c r="WMU127" s="4"/>
      <c r="WMV127" s="4"/>
      <c r="WMW127" s="4"/>
      <c r="WMX127" s="4"/>
      <c r="WMY127" s="4"/>
      <c r="WMZ127" s="4"/>
      <c r="WNA127" s="4"/>
      <c r="WNB127" s="4"/>
      <c r="WNC127" s="4"/>
      <c r="WND127" s="4"/>
      <c r="WNE127" s="4"/>
      <c r="WNF127" s="4"/>
      <c r="WNG127" s="4"/>
      <c r="WNH127" s="4"/>
      <c r="WNI127" s="4"/>
      <c r="WNJ127" s="4"/>
      <c r="WNK127" s="4"/>
      <c r="WNL127" s="4"/>
      <c r="WNM127" s="4"/>
      <c r="WNN127" s="4"/>
      <c r="WNO127" s="4"/>
      <c r="WNP127" s="4"/>
      <c r="WNQ127" s="4"/>
      <c r="WNR127" s="4"/>
      <c r="WNS127" s="4"/>
      <c r="WNT127" s="4"/>
      <c r="WNU127" s="4"/>
      <c r="WNV127" s="4"/>
      <c r="WNW127" s="4"/>
      <c r="WNX127" s="4"/>
      <c r="WNY127" s="4"/>
      <c r="WNZ127" s="4"/>
      <c r="WOA127" s="4"/>
      <c r="WOB127" s="4"/>
      <c r="WOC127" s="4"/>
      <c r="WOD127" s="4"/>
      <c r="WOE127" s="4"/>
      <c r="WOF127" s="4"/>
      <c r="WOG127" s="4"/>
      <c r="WOH127" s="4"/>
      <c r="WOI127" s="4"/>
      <c r="WOJ127" s="4"/>
      <c r="WOK127" s="4"/>
      <c r="WOL127" s="4"/>
      <c r="WOM127" s="4"/>
      <c r="WON127" s="4"/>
      <c r="WOO127" s="4"/>
      <c r="WOP127" s="4"/>
      <c r="WOQ127" s="4"/>
      <c r="WOR127" s="4"/>
      <c r="WOS127" s="4"/>
      <c r="WOT127" s="4"/>
      <c r="WOU127" s="4"/>
      <c r="WOV127" s="4"/>
      <c r="WOW127" s="4"/>
      <c r="WOX127" s="4"/>
      <c r="WOY127" s="4"/>
      <c r="WOZ127" s="4"/>
      <c r="WPA127" s="4"/>
      <c r="WPB127" s="4"/>
      <c r="WPC127" s="4"/>
      <c r="WPD127" s="4"/>
      <c r="WPE127" s="4"/>
      <c r="WPF127" s="4"/>
      <c r="WPG127" s="4"/>
      <c r="WPH127" s="4"/>
      <c r="WPI127" s="4"/>
      <c r="WPJ127" s="4"/>
      <c r="WPK127" s="4"/>
      <c r="WPL127" s="4"/>
      <c r="WPM127" s="4"/>
      <c r="WPN127" s="4"/>
      <c r="WPO127" s="4"/>
      <c r="WPP127" s="4"/>
      <c r="WPQ127" s="4"/>
      <c r="WPR127" s="4"/>
      <c r="WPS127" s="4"/>
      <c r="WPT127" s="4"/>
      <c r="WPU127" s="4"/>
      <c r="WPV127" s="4"/>
      <c r="WPW127" s="4"/>
      <c r="WPX127" s="4"/>
      <c r="WPY127" s="4"/>
      <c r="WPZ127" s="4"/>
      <c r="WQA127" s="4"/>
      <c r="WQB127" s="4"/>
      <c r="WQC127" s="4"/>
      <c r="WQD127" s="4"/>
      <c r="WQE127" s="4"/>
      <c r="WQF127" s="4"/>
      <c r="WQG127" s="4"/>
      <c r="WQH127" s="4"/>
      <c r="WQI127" s="4"/>
      <c r="WQJ127" s="4"/>
      <c r="WQK127" s="4"/>
      <c r="WQL127" s="4"/>
      <c r="WQM127" s="4"/>
      <c r="WQN127" s="4"/>
      <c r="WQO127" s="4"/>
      <c r="WQP127" s="4"/>
      <c r="WQQ127" s="4"/>
      <c r="WQR127" s="4"/>
      <c r="WQS127" s="4"/>
      <c r="WQT127" s="4"/>
      <c r="WQU127" s="4"/>
      <c r="WQV127" s="4"/>
      <c r="WQW127" s="4"/>
      <c r="WQX127" s="4"/>
      <c r="WQY127" s="4"/>
      <c r="WQZ127" s="4"/>
      <c r="WRA127" s="4"/>
      <c r="WRB127" s="4"/>
      <c r="WRC127" s="4"/>
      <c r="WRD127" s="4"/>
      <c r="WRE127" s="4"/>
      <c r="WRF127" s="4"/>
      <c r="WRG127" s="4"/>
      <c r="WRH127" s="4"/>
      <c r="WRI127" s="4"/>
      <c r="WRJ127" s="4"/>
      <c r="WRK127" s="4"/>
      <c r="WRL127" s="4"/>
      <c r="WRM127" s="4"/>
      <c r="WRN127" s="4"/>
      <c r="WRO127" s="4"/>
      <c r="WRP127" s="4"/>
      <c r="WRQ127" s="4"/>
      <c r="WRR127" s="4"/>
      <c r="WRS127" s="4"/>
      <c r="WRT127" s="4"/>
      <c r="WRU127" s="4"/>
      <c r="WRV127" s="4"/>
      <c r="WRW127" s="4"/>
      <c r="WRX127" s="4"/>
      <c r="WRY127" s="4"/>
      <c r="WRZ127" s="4"/>
      <c r="WSA127" s="4"/>
      <c r="WSB127" s="4"/>
      <c r="WSC127" s="4"/>
      <c r="WSD127" s="4"/>
      <c r="WSE127" s="4"/>
      <c r="WSF127" s="4"/>
      <c r="WSG127" s="4"/>
      <c r="WSH127" s="4"/>
      <c r="WSI127" s="4"/>
      <c r="WSJ127" s="4"/>
      <c r="WSK127" s="4"/>
      <c r="WSL127" s="4"/>
      <c r="WSM127" s="4"/>
      <c r="WSN127" s="4"/>
      <c r="WSO127" s="4"/>
      <c r="WSP127" s="4"/>
      <c r="WSQ127" s="4"/>
      <c r="WSR127" s="4"/>
      <c r="WSS127" s="4"/>
      <c r="WST127" s="4"/>
      <c r="WSU127" s="4"/>
      <c r="WSV127" s="4"/>
      <c r="WSW127" s="4"/>
      <c r="WSX127" s="4"/>
      <c r="WSY127" s="4"/>
      <c r="WSZ127" s="4"/>
      <c r="WTA127" s="4"/>
      <c r="WTB127" s="4"/>
      <c r="WTC127" s="4"/>
      <c r="WTD127" s="4"/>
      <c r="WTE127" s="4"/>
      <c r="WTF127" s="4"/>
      <c r="WTG127" s="4"/>
      <c r="WTH127" s="4"/>
      <c r="WTI127" s="4"/>
      <c r="WTJ127" s="4"/>
      <c r="WTK127" s="4"/>
      <c r="WTL127" s="4"/>
      <c r="WTM127" s="4"/>
      <c r="WTN127" s="4"/>
      <c r="WTO127" s="4"/>
      <c r="WTP127" s="4"/>
      <c r="WTQ127" s="4"/>
      <c r="WTR127" s="4"/>
      <c r="WTS127" s="4"/>
      <c r="WTT127" s="4"/>
      <c r="WTU127" s="4"/>
      <c r="WTV127" s="4"/>
      <c r="WTW127" s="4"/>
      <c r="WTX127" s="4"/>
      <c r="WTY127" s="4"/>
      <c r="WTZ127" s="4"/>
      <c r="WUA127" s="4"/>
      <c r="WUB127" s="4"/>
      <c r="WUC127" s="4"/>
      <c r="WUD127" s="4"/>
      <c r="WUE127" s="4"/>
      <c r="WUF127" s="4"/>
      <c r="WUG127" s="4"/>
      <c r="WUH127" s="4"/>
      <c r="WUI127" s="4"/>
      <c r="WUJ127" s="4"/>
      <c r="WUK127" s="4"/>
      <c r="WUL127" s="4"/>
      <c r="WUM127" s="4"/>
      <c r="WUN127" s="4"/>
      <c r="WUO127" s="4"/>
      <c r="WUP127" s="4"/>
      <c r="WUQ127" s="4"/>
      <c r="WUR127" s="4"/>
      <c r="WUS127" s="4"/>
      <c r="WUT127" s="4"/>
      <c r="WUU127" s="4"/>
      <c r="WUV127" s="4"/>
      <c r="WUW127" s="4"/>
      <c r="WUX127" s="4"/>
      <c r="WUY127" s="4"/>
      <c r="WUZ127" s="4"/>
      <c r="WVA127" s="4"/>
      <c r="WVB127" s="4"/>
      <c r="WVC127" s="4"/>
      <c r="WVD127" s="4"/>
      <c r="WVE127" s="4"/>
      <c r="WVF127" s="4"/>
      <c r="WVG127" s="4"/>
      <c r="WVH127" s="4"/>
      <c r="WVI127" s="4"/>
      <c r="WVJ127" s="4"/>
      <c r="WVK127" s="4"/>
      <c r="WVL127" s="4"/>
      <c r="WVM127" s="4"/>
      <c r="WVN127" s="4"/>
      <c r="WVO127" s="4"/>
      <c r="WVP127" s="4"/>
      <c r="WVQ127" s="4"/>
      <c r="WVR127" s="4"/>
      <c r="WVS127" s="4"/>
      <c r="WVT127" s="4"/>
      <c r="WVU127" s="4"/>
      <c r="WVV127" s="4"/>
      <c r="WVW127" s="4"/>
      <c r="WVX127" s="4"/>
      <c r="WVY127" s="4"/>
      <c r="WVZ127" s="4"/>
      <c r="WWA127" s="4"/>
      <c r="WWB127" s="4"/>
      <c r="WWC127" s="4"/>
      <c r="WWD127" s="4"/>
      <c r="WWE127" s="4"/>
      <c r="WWF127" s="4"/>
      <c r="WWG127" s="4"/>
      <c r="WWH127" s="4"/>
      <c r="WWI127" s="4"/>
      <c r="WWJ127" s="4"/>
      <c r="WWK127" s="4"/>
      <c r="WWL127" s="4"/>
      <c r="WWM127" s="4"/>
      <c r="WWN127" s="4"/>
      <c r="WWO127" s="4"/>
      <c r="WWP127" s="4"/>
      <c r="WWQ127" s="4"/>
      <c r="WWR127" s="4"/>
      <c r="WWS127" s="4"/>
      <c r="WWT127" s="4"/>
      <c r="WWU127" s="4"/>
      <c r="WWV127" s="4"/>
      <c r="WWW127" s="4"/>
      <c r="WWX127" s="4"/>
      <c r="WWY127" s="4"/>
      <c r="WWZ127" s="4"/>
      <c r="WXA127" s="4"/>
      <c r="WXB127" s="4"/>
      <c r="WXC127" s="4"/>
      <c r="WXD127" s="4"/>
      <c r="WXE127" s="4"/>
      <c r="WXF127" s="4"/>
      <c r="WXG127" s="4"/>
      <c r="WXH127" s="4"/>
      <c r="WXI127" s="4"/>
      <c r="WXJ127" s="4"/>
      <c r="WXK127" s="4"/>
      <c r="WXL127" s="4"/>
      <c r="WXM127" s="4"/>
      <c r="WXN127" s="4"/>
      <c r="WXO127" s="4"/>
      <c r="WXP127" s="4"/>
      <c r="WXQ127" s="4"/>
      <c r="WXR127" s="4"/>
      <c r="WXS127" s="4"/>
      <c r="WXT127" s="4"/>
      <c r="WXU127" s="4"/>
      <c r="WXV127" s="4"/>
      <c r="WXW127" s="4"/>
      <c r="WXX127" s="4"/>
      <c r="WXY127" s="4"/>
      <c r="WXZ127" s="4"/>
      <c r="WYA127" s="4"/>
      <c r="WYB127" s="4"/>
      <c r="WYC127" s="4"/>
      <c r="WYD127" s="4"/>
      <c r="WYE127" s="4"/>
      <c r="WYF127" s="4"/>
      <c r="WYG127" s="4"/>
      <c r="WYH127" s="4"/>
      <c r="WYI127" s="4"/>
      <c r="WYJ127" s="4"/>
      <c r="WYK127" s="4"/>
      <c r="WYL127" s="4"/>
      <c r="WYM127" s="4"/>
      <c r="WYN127" s="4"/>
      <c r="WYO127" s="4"/>
      <c r="WYP127" s="4"/>
      <c r="WYQ127" s="4"/>
      <c r="WYR127" s="4"/>
      <c r="WYS127" s="4"/>
      <c r="WYT127" s="4"/>
      <c r="WYU127" s="4"/>
      <c r="WYV127" s="4"/>
      <c r="WYW127" s="4"/>
      <c r="WYX127" s="4"/>
      <c r="WYY127" s="4"/>
      <c r="WYZ127" s="4"/>
      <c r="WZA127" s="4"/>
      <c r="WZB127" s="4"/>
      <c r="WZC127" s="4"/>
      <c r="WZD127" s="4"/>
      <c r="WZE127" s="4"/>
      <c r="WZF127" s="4"/>
      <c r="WZG127" s="4"/>
      <c r="WZH127" s="4"/>
      <c r="WZI127" s="4"/>
      <c r="WZJ127" s="4"/>
      <c r="WZK127" s="4"/>
      <c r="WZL127" s="4"/>
      <c r="WZM127" s="4"/>
      <c r="WZN127" s="4"/>
      <c r="WZO127" s="4"/>
      <c r="WZP127" s="4"/>
      <c r="WZQ127" s="4"/>
      <c r="WZR127" s="4"/>
      <c r="WZS127" s="4"/>
      <c r="WZT127" s="4"/>
      <c r="WZU127" s="4"/>
      <c r="WZV127" s="4"/>
      <c r="WZW127" s="4"/>
      <c r="WZX127" s="4"/>
      <c r="WZY127" s="4"/>
      <c r="WZZ127" s="4"/>
      <c r="XAA127" s="4"/>
      <c r="XAB127" s="4"/>
      <c r="XAC127" s="4"/>
      <c r="XAD127" s="4"/>
      <c r="XAE127" s="4"/>
      <c r="XAF127" s="4"/>
      <c r="XAG127" s="4"/>
      <c r="XAH127" s="4"/>
      <c r="XAI127" s="4"/>
      <c r="XAJ127" s="4"/>
      <c r="XAK127" s="4"/>
      <c r="XAL127" s="4"/>
      <c r="XAM127" s="4"/>
      <c r="XAN127" s="4"/>
      <c r="XAO127" s="4"/>
      <c r="XAP127" s="4"/>
      <c r="XAQ127" s="4"/>
      <c r="XAR127" s="4"/>
      <c r="XAS127" s="4"/>
      <c r="XAT127" s="4"/>
      <c r="XAU127" s="4"/>
      <c r="XAV127" s="4"/>
      <c r="XAW127" s="4"/>
      <c r="XAX127" s="4"/>
      <c r="XAY127" s="4"/>
      <c r="XAZ127" s="4"/>
      <c r="XBA127" s="4"/>
      <c r="XBB127" s="4"/>
      <c r="XBC127" s="4"/>
      <c r="XBD127" s="4"/>
      <c r="XBE127" s="4"/>
      <c r="XBF127" s="4"/>
      <c r="XBG127" s="4"/>
      <c r="XBH127" s="4"/>
      <c r="XBI127" s="4"/>
      <c r="XBJ127" s="4"/>
      <c r="XBK127" s="4"/>
      <c r="XBL127" s="4"/>
      <c r="XBM127" s="4"/>
      <c r="XBN127" s="4"/>
      <c r="XBO127" s="4"/>
      <c r="XBP127" s="4"/>
      <c r="XBQ127" s="4"/>
      <c r="XBR127" s="4"/>
      <c r="XBS127" s="4"/>
      <c r="XBT127" s="4"/>
      <c r="XBU127" s="4"/>
      <c r="XBV127" s="4"/>
      <c r="XBW127" s="4"/>
      <c r="XBX127" s="4"/>
      <c r="XBY127" s="4"/>
      <c r="XBZ127" s="4"/>
      <c r="XCA127" s="4"/>
      <c r="XCB127" s="4"/>
      <c r="XCC127" s="4"/>
      <c r="XCD127" s="4"/>
      <c r="XCE127" s="4"/>
      <c r="XCF127" s="4"/>
      <c r="XCG127" s="4"/>
      <c r="XCH127" s="4"/>
      <c r="XCI127" s="4"/>
      <c r="XCJ127" s="4"/>
      <c r="XCK127" s="4"/>
      <c r="XCL127" s="4"/>
      <c r="XCM127" s="4"/>
      <c r="XCN127" s="4"/>
      <c r="XCO127" s="4"/>
      <c r="XCP127" s="4"/>
      <c r="XCQ127" s="4"/>
      <c r="XCR127" s="4"/>
      <c r="XCS127" s="4"/>
      <c r="XCT127" s="4"/>
      <c r="XCU127" s="4"/>
      <c r="XCV127" s="4"/>
      <c r="XCW127" s="4"/>
      <c r="XCX127" s="4"/>
      <c r="XCY127" s="4"/>
      <c r="XCZ127" s="4"/>
      <c r="XDA127" s="4"/>
      <c r="XDB127" s="4"/>
      <c r="XDC127" s="4"/>
      <c r="XDD127" s="4"/>
      <c r="XDE127" s="4"/>
      <c r="XDF127" s="4"/>
      <c r="XDG127" s="4"/>
      <c r="XDH127" s="4"/>
      <c r="XDI127" s="4"/>
      <c r="XDJ127" s="4"/>
      <c r="XDK127" s="4"/>
      <c r="XDL127" s="4"/>
      <c r="XDM127" s="4"/>
      <c r="XDN127" s="4"/>
      <c r="XDO127" s="4"/>
      <c r="XDP127" s="4"/>
      <c r="XDQ127" s="4"/>
      <c r="XDR127" s="4"/>
      <c r="XDS127" s="4"/>
      <c r="XDT127" s="4"/>
      <c r="XDU127" s="4"/>
      <c r="XDV127" s="4"/>
      <c r="XDW127" s="4"/>
      <c r="XDX127" s="4"/>
      <c r="XDY127" s="4"/>
      <c r="XDZ127" s="4"/>
      <c r="XEA127" s="4"/>
      <c r="XEB127" s="4"/>
      <c r="XEC127" s="4"/>
      <c r="XED127" s="4"/>
      <c r="XEE127" s="4"/>
      <c r="XEF127" s="4"/>
      <c r="XEG127" s="4"/>
      <c r="XEH127" s="4"/>
      <c r="XEI127" s="4"/>
      <c r="XEJ127" s="4"/>
      <c r="XEK127" s="4"/>
      <c r="XEL127" s="4"/>
      <c r="XEM127" s="4"/>
      <c r="XEN127" s="4"/>
      <c r="XEO127" s="4"/>
      <c r="XEP127" s="4"/>
      <c r="XEQ127" s="4"/>
      <c r="XER127" s="4"/>
      <c r="XES127" s="4"/>
      <c r="XET127" s="4"/>
      <c r="XEU127" s="4"/>
      <c r="XEV127" s="4"/>
      <c r="XEW127" s="4"/>
      <c r="XEX127" s="4"/>
      <c r="XEY127" s="4"/>
      <c r="XEZ127" s="4"/>
      <c r="XFA127" s="4"/>
      <c r="XFB127" s="4"/>
      <c r="XFC127" s="4"/>
    </row>
    <row r="128" spans="1:16383" ht="21" customHeight="1" thickBot="1" x14ac:dyDescent="0.2">
      <c r="A128" s="22"/>
      <c r="B128" s="46" t="s">
        <v>0</v>
      </c>
      <c r="C128" s="47"/>
      <c r="D128" s="52">
        <f>SUM(D124:D127)</f>
        <v>0</v>
      </c>
      <c r="E128" s="22"/>
      <c r="F128" s="22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/>
      <c r="ADZ128" s="4"/>
      <c r="AEA128" s="4"/>
      <c r="AEB128" s="4"/>
      <c r="AEC128" s="4"/>
      <c r="AED128" s="4"/>
      <c r="AEE128" s="4"/>
      <c r="AEF128" s="4"/>
      <c r="AEG128" s="4"/>
      <c r="AEH128" s="4"/>
      <c r="AEI128" s="4"/>
      <c r="AEJ128" s="4"/>
      <c r="AEK128" s="4"/>
      <c r="AEL128" s="4"/>
      <c r="AEM128" s="4"/>
      <c r="AEN128" s="4"/>
      <c r="AEO128" s="4"/>
      <c r="AEP128" s="4"/>
      <c r="AEQ128" s="4"/>
      <c r="AER128" s="4"/>
      <c r="AES128" s="4"/>
      <c r="AET128" s="4"/>
      <c r="AEU128" s="4"/>
      <c r="AEV128" s="4"/>
      <c r="AEW128" s="4"/>
      <c r="AEX128" s="4"/>
      <c r="AEY128" s="4"/>
      <c r="AEZ128" s="4"/>
      <c r="AFA128" s="4"/>
      <c r="AFB128" s="4"/>
      <c r="AFC128" s="4"/>
      <c r="AFD128" s="4"/>
      <c r="AFE128" s="4"/>
      <c r="AFF128" s="4"/>
      <c r="AFG128" s="4"/>
      <c r="AFH128" s="4"/>
      <c r="AFI128" s="4"/>
      <c r="AFJ128" s="4"/>
      <c r="AFK128" s="4"/>
      <c r="AFL128" s="4"/>
      <c r="AFM128" s="4"/>
      <c r="AFN128" s="4"/>
      <c r="AFO128" s="4"/>
      <c r="AFP128" s="4"/>
      <c r="AFQ128" s="4"/>
      <c r="AFR128" s="4"/>
      <c r="AFS128" s="4"/>
      <c r="AFT128" s="4"/>
      <c r="AFU128" s="4"/>
      <c r="AFV128" s="4"/>
      <c r="AFW128" s="4"/>
      <c r="AFX128" s="4"/>
      <c r="AFY128" s="4"/>
      <c r="AFZ128" s="4"/>
      <c r="AGA128" s="4"/>
      <c r="AGB128" s="4"/>
      <c r="AGC128" s="4"/>
      <c r="AGD128" s="4"/>
      <c r="AGE128" s="4"/>
      <c r="AGF128" s="4"/>
      <c r="AGG128" s="4"/>
      <c r="AGH128" s="4"/>
      <c r="AGI128" s="4"/>
      <c r="AGJ128" s="4"/>
      <c r="AGK128" s="4"/>
      <c r="AGL128" s="4"/>
      <c r="AGM128" s="4"/>
      <c r="AGN128" s="4"/>
      <c r="AGO128" s="4"/>
      <c r="AGP128" s="4"/>
      <c r="AGQ128" s="4"/>
      <c r="AGR128" s="4"/>
      <c r="AGS128" s="4"/>
      <c r="AGT128" s="4"/>
      <c r="AGU128" s="4"/>
      <c r="AGV128" s="4"/>
      <c r="AGW128" s="4"/>
      <c r="AGX128" s="4"/>
      <c r="AGY128" s="4"/>
      <c r="AGZ128" s="4"/>
      <c r="AHA128" s="4"/>
      <c r="AHB128" s="4"/>
      <c r="AHC128" s="4"/>
      <c r="AHD128" s="4"/>
      <c r="AHE128" s="4"/>
      <c r="AHF128" s="4"/>
      <c r="AHG128" s="4"/>
      <c r="AHH128" s="4"/>
      <c r="AHI128" s="4"/>
      <c r="AHJ128" s="4"/>
      <c r="AHK128" s="4"/>
      <c r="AHL128" s="4"/>
      <c r="AHM128" s="4"/>
      <c r="AHN128" s="4"/>
      <c r="AHO128" s="4"/>
      <c r="AHP128" s="4"/>
      <c r="AHQ128" s="4"/>
      <c r="AHR128" s="4"/>
      <c r="AHS128" s="4"/>
      <c r="AHT128" s="4"/>
      <c r="AHU128" s="4"/>
      <c r="AHV128" s="4"/>
      <c r="AHW128" s="4"/>
      <c r="AHX128" s="4"/>
      <c r="AHY128" s="4"/>
      <c r="AHZ128" s="4"/>
      <c r="AIA128" s="4"/>
      <c r="AIB128" s="4"/>
      <c r="AIC128" s="4"/>
      <c r="AID128" s="4"/>
      <c r="AIE128" s="4"/>
      <c r="AIF128" s="4"/>
      <c r="AIG128" s="4"/>
      <c r="AIH128" s="4"/>
      <c r="AII128" s="4"/>
      <c r="AIJ128" s="4"/>
      <c r="AIK128" s="4"/>
      <c r="AIL128" s="4"/>
      <c r="AIM128" s="4"/>
      <c r="AIN128" s="4"/>
      <c r="AIO128" s="4"/>
      <c r="AIP128" s="4"/>
      <c r="AIQ128" s="4"/>
      <c r="AIR128" s="4"/>
      <c r="AIS128" s="4"/>
      <c r="AIT128" s="4"/>
      <c r="AIU128" s="4"/>
      <c r="AIV128" s="4"/>
      <c r="AIW128" s="4"/>
      <c r="AIX128" s="4"/>
      <c r="AIY128" s="4"/>
      <c r="AIZ128" s="4"/>
      <c r="AJA128" s="4"/>
      <c r="AJB128" s="4"/>
      <c r="AJC128" s="4"/>
      <c r="AJD128" s="4"/>
      <c r="AJE128" s="4"/>
      <c r="AJF128" s="4"/>
      <c r="AJG128" s="4"/>
      <c r="AJH128" s="4"/>
      <c r="AJI128" s="4"/>
      <c r="AJJ128" s="4"/>
      <c r="AJK128" s="4"/>
      <c r="AJL128" s="4"/>
      <c r="AJM128" s="4"/>
      <c r="AJN128" s="4"/>
      <c r="AJO128" s="4"/>
      <c r="AJP128" s="4"/>
      <c r="AJQ128" s="4"/>
      <c r="AJR128" s="4"/>
      <c r="AJS128" s="4"/>
      <c r="AJT128" s="4"/>
      <c r="AJU128" s="4"/>
      <c r="AJV128" s="4"/>
      <c r="AJW128" s="4"/>
      <c r="AJX128" s="4"/>
      <c r="AJY128" s="4"/>
      <c r="AJZ128" s="4"/>
      <c r="AKA128" s="4"/>
      <c r="AKB128" s="4"/>
      <c r="AKC128" s="4"/>
      <c r="AKD128" s="4"/>
      <c r="AKE128" s="4"/>
      <c r="AKF128" s="4"/>
      <c r="AKG128" s="4"/>
      <c r="AKH128" s="4"/>
      <c r="AKI128" s="4"/>
      <c r="AKJ128" s="4"/>
      <c r="AKK128" s="4"/>
      <c r="AKL128" s="4"/>
      <c r="AKM128" s="4"/>
      <c r="AKN128" s="4"/>
      <c r="AKO128" s="4"/>
      <c r="AKP128" s="4"/>
      <c r="AKQ128" s="4"/>
      <c r="AKR128" s="4"/>
      <c r="AKS128" s="4"/>
      <c r="AKT128" s="4"/>
      <c r="AKU128" s="4"/>
      <c r="AKV128" s="4"/>
      <c r="AKW128" s="4"/>
      <c r="AKX128" s="4"/>
      <c r="AKY128" s="4"/>
      <c r="AKZ128" s="4"/>
      <c r="ALA128" s="4"/>
      <c r="ALB128" s="4"/>
      <c r="ALC128" s="4"/>
      <c r="ALD128" s="4"/>
      <c r="ALE128" s="4"/>
      <c r="ALF128" s="4"/>
      <c r="ALG128" s="4"/>
      <c r="ALH128" s="4"/>
      <c r="ALI128" s="4"/>
      <c r="ALJ128" s="4"/>
      <c r="ALK128" s="4"/>
      <c r="ALL128" s="4"/>
      <c r="ALM128" s="4"/>
      <c r="ALN128" s="4"/>
      <c r="ALO128" s="4"/>
      <c r="ALP128" s="4"/>
      <c r="ALQ128" s="4"/>
      <c r="ALR128" s="4"/>
      <c r="ALS128" s="4"/>
      <c r="ALT128" s="4"/>
      <c r="ALU128" s="4"/>
      <c r="ALV128" s="4"/>
      <c r="ALW128" s="4"/>
      <c r="ALX128" s="4"/>
      <c r="ALY128" s="4"/>
      <c r="ALZ128" s="4"/>
      <c r="AMA128" s="4"/>
      <c r="AMB128" s="4"/>
      <c r="AMC128" s="4"/>
      <c r="AMD128" s="4"/>
      <c r="AME128" s="4"/>
      <c r="AMF128" s="4"/>
      <c r="AMG128" s="4"/>
      <c r="AMH128" s="4"/>
      <c r="AMI128" s="4"/>
      <c r="AMJ128" s="4"/>
      <c r="AMK128" s="4"/>
      <c r="AML128" s="4"/>
      <c r="AMM128" s="4"/>
      <c r="AMN128" s="4"/>
      <c r="AMO128" s="4"/>
      <c r="AMP128" s="4"/>
      <c r="AMQ128" s="4"/>
      <c r="AMR128" s="4"/>
      <c r="AMS128" s="4"/>
      <c r="AMT128" s="4"/>
      <c r="AMU128" s="4"/>
      <c r="AMV128" s="4"/>
      <c r="AMW128" s="4"/>
      <c r="AMX128" s="4"/>
      <c r="AMY128" s="4"/>
      <c r="AMZ128" s="4"/>
      <c r="ANA128" s="4"/>
      <c r="ANB128" s="4"/>
      <c r="ANC128" s="4"/>
      <c r="AND128" s="4"/>
      <c r="ANE128" s="4"/>
      <c r="ANF128" s="4"/>
      <c r="ANG128" s="4"/>
      <c r="ANH128" s="4"/>
      <c r="ANI128" s="4"/>
      <c r="ANJ128" s="4"/>
      <c r="ANK128" s="4"/>
      <c r="ANL128" s="4"/>
      <c r="ANM128" s="4"/>
      <c r="ANN128" s="4"/>
      <c r="ANO128" s="4"/>
      <c r="ANP128" s="4"/>
      <c r="ANQ128" s="4"/>
      <c r="ANR128" s="4"/>
      <c r="ANS128" s="4"/>
      <c r="ANT128" s="4"/>
      <c r="ANU128" s="4"/>
      <c r="ANV128" s="4"/>
      <c r="ANW128" s="4"/>
      <c r="ANX128" s="4"/>
      <c r="ANY128" s="4"/>
      <c r="ANZ128" s="4"/>
      <c r="AOA128" s="4"/>
      <c r="AOB128" s="4"/>
      <c r="AOC128" s="4"/>
      <c r="AOD128" s="4"/>
      <c r="AOE128" s="4"/>
      <c r="AOF128" s="4"/>
      <c r="AOG128" s="4"/>
      <c r="AOH128" s="4"/>
      <c r="AOI128" s="4"/>
      <c r="AOJ128" s="4"/>
      <c r="AOK128" s="4"/>
      <c r="AOL128" s="4"/>
      <c r="AOM128" s="4"/>
      <c r="AON128" s="4"/>
      <c r="AOO128" s="4"/>
      <c r="AOP128" s="4"/>
      <c r="AOQ128" s="4"/>
      <c r="AOR128" s="4"/>
      <c r="AOS128" s="4"/>
      <c r="AOT128" s="4"/>
      <c r="AOU128" s="4"/>
      <c r="AOV128" s="4"/>
      <c r="AOW128" s="4"/>
      <c r="AOX128" s="4"/>
      <c r="AOY128" s="4"/>
      <c r="AOZ128" s="4"/>
      <c r="APA128" s="4"/>
      <c r="APB128" s="4"/>
      <c r="APC128" s="4"/>
      <c r="APD128" s="4"/>
      <c r="APE128" s="4"/>
      <c r="APF128" s="4"/>
      <c r="APG128" s="4"/>
      <c r="APH128" s="4"/>
      <c r="API128" s="4"/>
      <c r="APJ128" s="4"/>
      <c r="APK128" s="4"/>
      <c r="APL128" s="4"/>
      <c r="APM128" s="4"/>
      <c r="APN128" s="4"/>
      <c r="APO128" s="4"/>
      <c r="APP128" s="4"/>
      <c r="APQ128" s="4"/>
      <c r="APR128" s="4"/>
      <c r="APS128" s="4"/>
      <c r="APT128" s="4"/>
      <c r="APU128" s="4"/>
      <c r="APV128" s="4"/>
      <c r="APW128" s="4"/>
      <c r="APX128" s="4"/>
      <c r="APY128" s="4"/>
      <c r="APZ128" s="4"/>
      <c r="AQA128" s="4"/>
      <c r="AQB128" s="4"/>
      <c r="AQC128" s="4"/>
      <c r="AQD128" s="4"/>
      <c r="AQE128" s="4"/>
      <c r="AQF128" s="4"/>
      <c r="AQG128" s="4"/>
      <c r="AQH128" s="4"/>
      <c r="AQI128" s="4"/>
      <c r="AQJ128" s="4"/>
      <c r="AQK128" s="4"/>
      <c r="AQL128" s="4"/>
      <c r="AQM128" s="4"/>
      <c r="AQN128" s="4"/>
      <c r="AQO128" s="4"/>
      <c r="AQP128" s="4"/>
      <c r="AQQ128" s="4"/>
      <c r="AQR128" s="4"/>
      <c r="AQS128" s="4"/>
      <c r="AQT128" s="4"/>
      <c r="AQU128" s="4"/>
      <c r="AQV128" s="4"/>
      <c r="AQW128" s="4"/>
      <c r="AQX128" s="4"/>
      <c r="AQY128" s="4"/>
      <c r="AQZ128" s="4"/>
      <c r="ARA128" s="4"/>
      <c r="ARB128" s="4"/>
      <c r="ARC128" s="4"/>
      <c r="ARD128" s="4"/>
      <c r="ARE128" s="4"/>
      <c r="ARF128" s="4"/>
      <c r="ARG128" s="4"/>
      <c r="ARH128" s="4"/>
      <c r="ARI128" s="4"/>
      <c r="ARJ128" s="4"/>
      <c r="ARK128" s="4"/>
      <c r="ARL128" s="4"/>
      <c r="ARM128" s="4"/>
      <c r="ARN128" s="4"/>
      <c r="ARO128" s="4"/>
      <c r="ARP128" s="4"/>
      <c r="ARQ128" s="4"/>
      <c r="ARR128" s="4"/>
      <c r="ARS128" s="4"/>
      <c r="ART128" s="4"/>
      <c r="ARU128" s="4"/>
      <c r="ARV128" s="4"/>
      <c r="ARW128" s="4"/>
      <c r="ARX128" s="4"/>
      <c r="ARY128" s="4"/>
      <c r="ARZ128" s="4"/>
      <c r="ASA128" s="4"/>
      <c r="ASB128" s="4"/>
      <c r="ASC128" s="4"/>
      <c r="ASD128" s="4"/>
      <c r="ASE128" s="4"/>
      <c r="ASF128" s="4"/>
      <c r="ASG128" s="4"/>
      <c r="ASH128" s="4"/>
      <c r="ASI128" s="4"/>
      <c r="ASJ128" s="4"/>
      <c r="ASK128" s="4"/>
      <c r="ASL128" s="4"/>
      <c r="ASM128" s="4"/>
      <c r="ASN128" s="4"/>
      <c r="ASO128" s="4"/>
      <c r="ASP128" s="4"/>
      <c r="ASQ128" s="4"/>
      <c r="ASR128" s="4"/>
      <c r="ASS128" s="4"/>
      <c r="AST128" s="4"/>
      <c r="ASU128" s="4"/>
      <c r="ASV128" s="4"/>
      <c r="ASW128" s="4"/>
      <c r="ASX128" s="4"/>
      <c r="ASY128" s="4"/>
      <c r="ASZ128" s="4"/>
      <c r="ATA128" s="4"/>
      <c r="ATB128" s="4"/>
      <c r="ATC128" s="4"/>
      <c r="ATD128" s="4"/>
      <c r="ATE128" s="4"/>
      <c r="ATF128" s="4"/>
      <c r="ATG128" s="4"/>
      <c r="ATH128" s="4"/>
      <c r="ATI128" s="4"/>
      <c r="ATJ128" s="4"/>
      <c r="ATK128" s="4"/>
      <c r="ATL128" s="4"/>
      <c r="ATM128" s="4"/>
      <c r="ATN128" s="4"/>
      <c r="ATO128" s="4"/>
      <c r="ATP128" s="4"/>
      <c r="ATQ128" s="4"/>
      <c r="ATR128" s="4"/>
      <c r="ATS128" s="4"/>
      <c r="ATT128" s="4"/>
      <c r="ATU128" s="4"/>
      <c r="ATV128" s="4"/>
      <c r="ATW128" s="4"/>
      <c r="ATX128" s="4"/>
      <c r="ATY128" s="4"/>
      <c r="ATZ128" s="4"/>
      <c r="AUA128" s="4"/>
      <c r="AUB128" s="4"/>
      <c r="AUC128" s="4"/>
      <c r="AUD128" s="4"/>
      <c r="AUE128" s="4"/>
      <c r="AUF128" s="4"/>
      <c r="AUG128" s="4"/>
      <c r="AUH128" s="4"/>
      <c r="AUI128" s="4"/>
      <c r="AUJ128" s="4"/>
      <c r="AUK128" s="4"/>
      <c r="AUL128" s="4"/>
      <c r="AUM128" s="4"/>
      <c r="AUN128" s="4"/>
      <c r="AUO128" s="4"/>
      <c r="AUP128" s="4"/>
      <c r="AUQ128" s="4"/>
      <c r="AUR128" s="4"/>
      <c r="AUS128" s="4"/>
      <c r="AUT128" s="4"/>
      <c r="AUU128" s="4"/>
      <c r="AUV128" s="4"/>
      <c r="AUW128" s="4"/>
      <c r="AUX128" s="4"/>
      <c r="AUY128" s="4"/>
      <c r="AUZ128" s="4"/>
      <c r="AVA128" s="4"/>
      <c r="AVB128" s="4"/>
      <c r="AVC128" s="4"/>
      <c r="AVD128" s="4"/>
      <c r="AVE128" s="4"/>
      <c r="AVF128" s="4"/>
      <c r="AVG128" s="4"/>
      <c r="AVH128" s="4"/>
      <c r="AVI128" s="4"/>
      <c r="AVJ128" s="4"/>
      <c r="AVK128" s="4"/>
      <c r="AVL128" s="4"/>
      <c r="AVM128" s="4"/>
      <c r="AVN128" s="4"/>
      <c r="AVO128" s="4"/>
      <c r="AVP128" s="4"/>
      <c r="AVQ128" s="4"/>
      <c r="AVR128" s="4"/>
      <c r="AVS128" s="4"/>
      <c r="AVT128" s="4"/>
      <c r="AVU128" s="4"/>
      <c r="AVV128" s="4"/>
      <c r="AVW128" s="4"/>
      <c r="AVX128" s="4"/>
      <c r="AVY128" s="4"/>
      <c r="AVZ128" s="4"/>
      <c r="AWA128" s="4"/>
      <c r="AWB128" s="4"/>
      <c r="AWC128" s="4"/>
      <c r="AWD128" s="4"/>
      <c r="AWE128" s="4"/>
      <c r="AWF128" s="4"/>
      <c r="AWG128" s="4"/>
      <c r="AWH128" s="4"/>
      <c r="AWI128" s="4"/>
      <c r="AWJ128" s="4"/>
      <c r="AWK128" s="4"/>
      <c r="AWL128" s="4"/>
      <c r="AWM128" s="4"/>
      <c r="AWN128" s="4"/>
      <c r="AWO128" s="4"/>
      <c r="AWP128" s="4"/>
      <c r="AWQ128" s="4"/>
      <c r="AWR128" s="4"/>
      <c r="AWS128" s="4"/>
      <c r="AWT128" s="4"/>
      <c r="AWU128" s="4"/>
      <c r="AWV128" s="4"/>
      <c r="AWW128" s="4"/>
      <c r="AWX128" s="4"/>
      <c r="AWY128" s="4"/>
      <c r="AWZ128" s="4"/>
      <c r="AXA128" s="4"/>
      <c r="AXB128" s="4"/>
      <c r="AXC128" s="4"/>
      <c r="AXD128" s="4"/>
      <c r="AXE128" s="4"/>
      <c r="AXF128" s="4"/>
      <c r="AXG128" s="4"/>
      <c r="AXH128" s="4"/>
      <c r="AXI128" s="4"/>
      <c r="AXJ128" s="4"/>
      <c r="AXK128" s="4"/>
      <c r="AXL128" s="4"/>
      <c r="AXM128" s="4"/>
      <c r="AXN128" s="4"/>
      <c r="AXO128" s="4"/>
      <c r="AXP128" s="4"/>
      <c r="AXQ128" s="4"/>
      <c r="AXR128" s="4"/>
      <c r="AXS128" s="4"/>
      <c r="AXT128" s="4"/>
      <c r="AXU128" s="4"/>
      <c r="AXV128" s="4"/>
      <c r="AXW128" s="4"/>
      <c r="AXX128" s="4"/>
      <c r="AXY128" s="4"/>
      <c r="AXZ128" s="4"/>
      <c r="AYA128" s="4"/>
      <c r="AYB128" s="4"/>
      <c r="AYC128" s="4"/>
      <c r="AYD128" s="4"/>
      <c r="AYE128" s="4"/>
      <c r="AYF128" s="4"/>
      <c r="AYG128" s="4"/>
      <c r="AYH128" s="4"/>
      <c r="AYI128" s="4"/>
      <c r="AYJ128" s="4"/>
      <c r="AYK128" s="4"/>
      <c r="AYL128" s="4"/>
      <c r="AYM128" s="4"/>
      <c r="AYN128" s="4"/>
      <c r="AYO128" s="4"/>
      <c r="AYP128" s="4"/>
      <c r="AYQ128" s="4"/>
      <c r="AYR128" s="4"/>
      <c r="AYS128" s="4"/>
      <c r="AYT128" s="4"/>
      <c r="AYU128" s="4"/>
      <c r="AYV128" s="4"/>
      <c r="AYW128" s="4"/>
      <c r="AYX128" s="4"/>
      <c r="AYY128" s="4"/>
      <c r="AYZ128" s="4"/>
      <c r="AZA128" s="4"/>
      <c r="AZB128" s="4"/>
      <c r="AZC128" s="4"/>
      <c r="AZD128" s="4"/>
      <c r="AZE128" s="4"/>
      <c r="AZF128" s="4"/>
      <c r="AZG128" s="4"/>
      <c r="AZH128" s="4"/>
      <c r="AZI128" s="4"/>
      <c r="AZJ128" s="4"/>
      <c r="AZK128" s="4"/>
      <c r="AZL128" s="4"/>
      <c r="AZM128" s="4"/>
      <c r="AZN128" s="4"/>
      <c r="AZO128" s="4"/>
      <c r="AZP128" s="4"/>
      <c r="AZQ128" s="4"/>
      <c r="AZR128" s="4"/>
      <c r="AZS128" s="4"/>
      <c r="AZT128" s="4"/>
      <c r="AZU128" s="4"/>
      <c r="AZV128" s="4"/>
      <c r="AZW128" s="4"/>
      <c r="AZX128" s="4"/>
      <c r="AZY128" s="4"/>
      <c r="AZZ128" s="4"/>
      <c r="BAA128" s="4"/>
      <c r="BAB128" s="4"/>
      <c r="BAC128" s="4"/>
      <c r="BAD128" s="4"/>
      <c r="BAE128" s="4"/>
      <c r="BAF128" s="4"/>
      <c r="BAG128" s="4"/>
      <c r="BAH128" s="4"/>
      <c r="BAI128" s="4"/>
      <c r="BAJ128" s="4"/>
      <c r="BAK128" s="4"/>
      <c r="BAL128" s="4"/>
      <c r="BAM128" s="4"/>
      <c r="BAN128" s="4"/>
      <c r="BAO128" s="4"/>
      <c r="BAP128" s="4"/>
      <c r="BAQ128" s="4"/>
      <c r="BAR128" s="4"/>
      <c r="BAS128" s="4"/>
      <c r="BAT128" s="4"/>
      <c r="BAU128" s="4"/>
      <c r="BAV128" s="4"/>
      <c r="BAW128" s="4"/>
      <c r="BAX128" s="4"/>
      <c r="BAY128" s="4"/>
      <c r="BAZ128" s="4"/>
      <c r="BBA128" s="4"/>
      <c r="BBB128" s="4"/>
      <c r="BBC128" s="4"/>
      <c r="BBD128" s="4"/>
      <c r="BBE128" s="4"/>
      <c r="BBF128" s="4"/>
      <c r="BBG128" s="4"/>
      <c r="BBH128" s="4"/>
      <c r="BBI128" s="4"/>
      <c r="BBJ128" s="4"/>
      <c r="BBK128" s="4"/>
      <c r="BBL128" s="4"/>
      <c r="BBM128" s="4"/>
      <c r="BBN128" s="4"/>
      <c r="BBO128" s="4"/>
      <c r="BBP128" s="4"/>
      <c r="BBQ128" s="4"/>
      <c r="BBR128" s="4"/>
      <c r="BBS128" s="4"/>
      <c r="BBT128" s="4"/>
      <c r="BBU128" s="4"/>
      <c r="BBV128" s="4"/>
      <c r="BBW128" s="4"/>
      <c r="BBX128" s="4"/>
      <c r="BBY128" s="4"/>
      <c r="BBZ128" s="4"/>
      <c r="BCA128" s="4"/>
      <c r="BCB128" s="4"/>
      <c r="BCC128" s="4"/>
      <c r="BCD128" s="4"/>
      <c r="BCE128" s="4"/>
      <c r="BCF128" s="4"/>
      <c r="BCG128" s="4"/>
      <c r="BCH128" s="4"/>
      <c r="BCI128" s="4"/>
      <c r="BCJ128" s="4"/>
      <c r="BCK128" s="4"/>
      <c r="BCL128" s="4"/>
      <c r="BCM128" s="4"/>
      <c r="BCN128" s="4"/>
      <c r="BCO128" s="4"/>
      <c r="BCP128" s="4"/>
      <c r="BCQ128" s="4"/>
      <c r="BCR128" s="4"/>
      <c r="BCS128" s="4"/>
      <c r="BCT128" s="4"/>
      <c r="BCU128" s="4"/>
      <c r="BCV128" s="4"/>
      <c r="BCW128" s="4"/>
      <c r="BCX128" s="4"/>
      <c r="BCY128" s="4"/>
      <c r="BCZ128" s="4"/>
      <c r="BDA128" s="4"/>
      <c r="BDB128" s="4"/>
      <c r="BDC128" s="4"/>
      <c r="BDD128" s="4"/>
      <c r="BDE128" s="4"/>
      <c r="BDF128" s="4"/>
      <c r="BDG128" s="4"/>
      <c r="BDH128" s="4"/>
      <c r="BDI128" s="4"/>
      <c r="BDJ128" s="4"/>
      <c r="BDK128" s="4"/>
      <c r="BDL128" s="4"/>
      <c r="BDM128" s="4"/>
      <c r="BDN128" s="4"/>
      <c r="BDO128" s="4"/>
      <c r="BDP128" s="4"/>
      <c r="BDQ128" s="4"/>
      <c r="BDR128" s="4"/>
      <c r="BDS128" s="4"/>
      <c r="BDT128" s="4"/>
      <c r="BDU128" s="4"/>
      <c r="BDV128" s="4"/>
      <c r="BDW128" s="4"/>
      <c r="BDX128" s="4"/>
      <c r="BDY128" s="4"/>
      <c r="BDZ128" s="4"/>
      <c r="BEA128" s="4"/>
      <c r="BEB128" s="4"/>
      <c r="BEC128" s="4"/>
      <c r="BED128" s="4"/>
      <c r="BEE128" s="4"/>
      <c r="BEF128" s="4"/>
      <c r="BEG128" s="4"/>
      <c r="BEH128" s="4"/>
      <c r="BEI128" s="4"/>
      <c r="BEJ128" s="4"/>
      <c r="BEK128" s="4"/>
      <c r="BEL128" s="4"/>
      <c r="BEM128" s="4"/>
      <c r="BEN128" s="4"/>
      <c r="BEO128" s="4"/>
      <c r="BEP128" s="4"/>
      <c r="BEQ128" s="4"/>
      <c r="BER128" s="4"/>
      <c r="BES128" s="4"/>
      <c r="BET128" s="4"/>
      <c r="BEU128" s="4"/>
      <c r="BEV128" s="4"/>
      <c r="BEW128" s="4"/>
      <c r="BEX128" s="4"/>
      <c r="BEY128" s="4"/>
      <c r="BEZ128" s="4"/>
      <c r="BFA128" s="4"/>
      <c r="BFB128" s="4"/>
      <c r="BFC128" s="4"/>
      <c r="BFD128" s="4"/>
      <c r="BFE128" s="4"/>
      <c r="BFF128" s="4"/>
      <c r="BFG128" s="4"/>
      <c r="BFH128" s="4"/>
      <c r="BFI128" s="4"/>
      <c r="BFJ128" s="4"/>
      <c r="BFK128" s="4"/>
      <c r="BFL128" s="4"/>
      <c r="BFM128" s="4"/>
      <c r="BFN128" s="4"/>
      <c r="BFO128" s="4"/>
      <c r="BFP128" s="4"/>
      <c r="BFQ128" s="4"/>
      <c r="BFR128" s="4"/>
      <c r="BFS128" s="4"/>
      <c r="BFT128" s="4"/>
      <c r="BFU128" s="4"/>
      <c r="BFV128" s="4"/>
      <c r="BFW128" s="4"/>
      <c r="BFX128" s="4"/>
      <c r="BFY128" s="4"/>
      <c r="BFZ128" s="4"/>
      <c r="BGA128" s="4"/>
      <c r="BGB128" s="4"/>
      <c r="BGC128" s="4"/>
      <c r="BGD128" s="4"/>
      <c r="BGE128" s="4"/>
      <c r="BGF128" s="4"/>
      <c r="BGG128" s="4"/>
      <c r="BGH128" s="4"/>
      <c r="BGI128" s="4"/>
      <c r="BGJ128" s="4"/>
      <c r="BGK128" s="4"/>
      <c r="BGL128" s="4"/>
      <c r="BGM128" s="4"/>
      <c r="BGN128" s="4"/>
      <c r="BGO128" s="4"/>
      <c r="BGP128" s="4"/>
      <c r="BGQ128" s="4"/>
      <c r="BGR128" s="4"/>
      <c r="BGS128" s="4"/>
      <c r="BGT128" s="4"/>
      <c r="BGU128" s="4"/>
      <c r="BGV128" s="4"/>
      <c r="BGW128" s="4"/>
      <c r="BGX128" s="4"/>
      <c r="BGY128" s="4"/>
      <c r="BGZ128" s="4"/>
      <c r="BHA128" s="4"/>
      <c r="BHB128" s="4"/>
      <c r="BHC128" s="4"/>
      <c r="BHD128" s="4"/>
      <c r="BHE128" s="4"/>
      <c r="BHF128" s="4"/>
      <c r="BHG128" s="4"/>
      <c r="BHH128" s="4"/>
      <c r="BHI128" s="4"/>
      <c r="BHJ128" s="4"/>
      <c r="BHK128" s="4"/>
      <c r="BHL128" s="4"/>
      <c r="BHM128" s="4"/>
      <c r="BHN128" s="4"/>
      <c r="BHO128" s="4"/>
      <c r="BHP128" s="4"/>
      <c r="BHQ128" s="4"/>
      <c r="BHR128" s="4"/>
      <c r="BHS128" s="4"/>
      <c r="BHT128" s="4"/>
      <c r="BHU128" s="4"/>
      <c r="BHV128" s="4"/>
      <c r="BHW128" s="4"/>
      <c r="BHX128" s="4"/>
      <c r="BHY128" s="4"/>
      <c r="BHZ128" s="4"/>
      <c r="BIA128" s="4"/>
      <c r="BIB128" s="4"/>
      <c r="BIC128" s="4"/>
      <c r="BID128" s="4"/>
      <c r="BIE128" s="4"/>
      <c r="BIF128" s="4"/>
      <c r="BIG128" s="4"/>
      <c r="BIH128" s="4"/>
      <c r="BII128" s="4"/>
      <c r="BIJ128" s="4"/>
      <c r="BIK128" s="4"/>
      <c r="BIL128" s="4"/>
      <c r="BIM128" s="4"/>
      <c r="BIN128" s="4"/>
      <c r="BIO128" s="4"/>
      <c r="BIP128" s="4"/>
      <c r="BIQ128" s="4"/>
      <c r="BIR128" s="4"/>
      <c r="BIS128" s="4"/>
      <c r="BIT128" s="4"/>
      <c r="BIU128" s="4"/>
      <c r="BIV128" s="4"/>
      <c r="BIW128" s="4"/>
      <c r="BIX128" s="4"/>
      <c r="BIY128" s="4"/>
      <c r="BIZ128" s="4"/>
      <c r="BJA128" s="4"/>
      <c r="BJB128" s="4"/>
      <c r="BJC128" s="4"/>
      <c r="BJD128" s="4"/>
      <c r="BJE128" s="4"/>
      <c r="BJF128" s="4"/>
      <c r="BJG128" s="4"/>
      <c r="BJH128" s="4"/>
      <c r="BJI128" s="4"/>
      <c r="BJJ128" s="4"/>
      <c r="BJK128" s="4"/>
      <c r="BJL128" s="4"/>
      <c r="BJM128" s="4"/>
      <c r="BJN128" s="4"/>
      <c r="BJO128" s="4"/>
      <c r="BJP128" s="4"/>
      <c r="BJQ128" s="4"/>
      <c r="BJR128" s="4"/>
      <c r="BJS128" s="4"/>
      <c r="BJT128" s="4"/>
      <c r="BJU128" s="4"/>
      <c r="BJV128" s="4"/>
      <c r="BJW128" s="4"/>
      <c r="BJX128" s="4"/>
      <c r="BJY128" s="4"/>
      <c r="BJZ128" s="4"/>
      <c r="BKA128" s="4"/>
      <c r="BKB128" s="4"/>
      <c r="BKC128" s="4"/>
      <c r="BKD128" s="4"/>
      <c r="BKE128" s="4"/>
      <c r="BKF128" s="4"/>
      <c r="BKG128" s="4"/>
      <c r="BKH128" s="4"/>
      <c r="BKI128" s="4"/>
      <c r="BKJ128" s="4"/>
      <c r="BKK128" s="4"/>
      <c r="BKL128" s="4"/>
      <c r="BKM128" s="4"/>
      <c r="BKN128" s="4"/>
      <c r="BKO128" s="4"/>
      <c r="BKP128" s="4"/>
      <c r="BKQ128" s="4"/>
      <c r="BKR128" s="4"/>
      <c r="BKS128" s="4"/>
      <c r="BKT128" s="4"/>
      <c r="BKU128" s="4"/>
      <c r="BKV128" s="4"/>
      <c r="BKW128" s="4"/>
      <c r="BKX128" s="4"/>
      <c r="BKY128" s="4"/>
      <c r="BKZ128" s="4"/>
      <c r="BLA128" s="4"/>
      <c r="BLB128" s="4"/>
      <c r="BLC128" s="4"/>
      <c r="BLD128" s="4"/>
      <c r="BLE128" s="4"/>
      <c r="BLF128" s="4"/>
      <c r="BLG128" s="4"/>
      <c r="BLH128" s="4"/>
      <c r="BLI128" s="4"/>
      <c r="BLJ128" s="4"/>
      <c r="BLK128" s="4"/>
      <c r="BLL128" s="4"/>
      <c r="BLM128" s="4"/>
      <c r="BLN128" s="4"/>
      <c r="BLO128" s="4"/>
      <c r="BLP128" s="4"/>
      <c r="BLQ128" s="4"/>
      <c r="BLR128" s="4"/>
      <c r="BLS128" s="4"/>
      <c r="BLT128" s="4"/>
      <c r="BLU128" s="4"/>
      <c r="BLV128" s="4"/>
      <c r="BLW128" s="4"/>
      <c r="BLX128" s="4"/>
      <c r="BLY128" s="4"/>
      <c r="BLZ128" s="4"/>
      <c r="BMA128" s="4"/>
      <c r="BMB128" s="4"/>
      <c r="BMC128" s="4"/>
      <c r="BMD128" s="4"/>
      <c r="BME128" s="4"/>
      <c r="BMF128" s="4"/>
      <c r="BMG128" s="4"/>
      <c r="BMH128" s="4"/>
      <c r="BMI128" s="4"/>
      <c r="BMJ128" s="4"/>
      <c r="BMK128" s="4"/>
      <c r="BML128" s="4"/>
      <c r="BMM128" s="4"/>
      <c r="BMN128" s="4"/>
      <c r="BMO128" s="4"/>
      <c r="BMP128" s="4"/>
      <c r="BMQ128" s="4"/>
      <c r="BMR128" s="4"/>
      <c r="BMS128" s="4"/>
      <c r="BMT128" s="4"/>
      <c r="BMU128" s="4"/>
      <c r="BMV128" s="4"/>
      <c r="BMW128" s="4"/>
      <c r="BMX128" s="4"/>
      <c r="BMY128" s="4"/>
      <c r="BMZ128" s="4"/>
      <c r="BNA128" s="4"/>
      <c r="BNB128" s="4"/>
      <c r="BNC128" s="4"/>
      <c r="BND128" s="4"/>
      <c r="BNE128" s="4"/>
      <c r="BNF128" s="4"/>
      <c r="BNG128" s="4"/>
      <c r="BNH128" s="4"/>
      <c r="BNI128" s="4"/>
      <c r="BNJ128" s="4"/>
      <c r="BNK128" s="4"/>
      <c r="BNL128" s="4"/>
      <c r="BNM128" s="4"/>
      <c r="BNN128" s="4"/>
      <c r="BNO128" s="4"/>
      <c r="BNP128" s="4"/>
      <c r="BNQ128" s="4"/>
      <c r="BNR128" s="4"/>
      <c r="BNS128" s="4"/>
      <c r="BNT128" s="4"/>
      <c r="BNU128" s="4"/>
      <c r="BNV128" s="4"/>
      <c r="BNW128" s="4"/>
      <c r="BNX128" s="4"/>
      <c r="BNY128" s="4"/>
      <c r="BNZ128" s="4"/>
      <c r="BOA128" s="4"/>
      <c r="BOB128" s="4"/>
      <c r="BOC128" s="4"/>
      <c r="BOD128" s="4"/>
      <c r="BOE128" s="4"/>
      <c r="BOF128" s="4"/>
      <c r="BOG128" s="4"/>
      <c r="BOH128" s="4"/>
      <c r="BOI128" s="4"/>
      <c r="BOJ128" s="4"/>
      <c r="BOK128" s="4"/>
      <c r="BOL128" s="4"/>
      <c r="BOM128" s="4"/>
      <c r="BON128" s="4"/>
      <c r="BOO128" s="4"/>
      <c r="BOP128" s="4"/>
      <c r="BOQ128" s="4"/>
      <c r="BOR128" s="4"/>
      <c r="BOS128" s="4"/>
      <c r="BOT128" s="4"/>
      <c r="BOU128" s="4"/>
      <c r="BOV128" s="4"/>
      <c r="BOW128" s="4"/>
      <c r="BOX128" s="4"/>
      <c r="BOY128" s="4"/>
      <c r="BOZ128" s="4"/>
      <c r="BPA128" s="4"/>
      <c r="BPB128" s="4"/>
      <c r="BPC128" s="4"/>
      <c r="BPD128" s="4"/>
      <c r="BPE128" s="4"/>
      <c r="BPF128" s="4"/>
      <c r="BPG128" s="4"/>
      <c r="BPH128" s="4"/>
      <c r="BPI128" s="4"/>
      <c r="BPJ128" s="4"/>
      <c r="BPK128" s="4"/>
      <c r="BPL128" s="4"/>
      <c r="BPM128" s="4"/>
      <c r="BPN128" s="4"/>
      <c r="BPO128" s="4"/>
      <c r="BPP128" s="4"/>
      <c r="BPQ128" s="4"/>
      <c r="BPR128" s="4"/>
      <c r="BPS128" s="4"/>
      <c r="BPT128" s="4"/>
      <c r="BPU128" s="4"/>
      <c r="BPV128" s="4"/>
      <c r="BPW128" s="4"/>
      <c r="BPX128" s="4"/>
      <c r="BPY128" s="4"/>
      <c r="BPZ128" s="4"/>
      <c r="BQA128" s="4"/>
      <c r="BQB128" s="4"/>
      <c r="BQC128" s="4"/>
      <c r="BQD128" s="4"/>
      <c r="BQE128" s="4"/>
      <c r="BQF128" s="4"/>
      <c r="BQG128" s="4"/>
      <c r="BQH128" s="4"/>
      <c r="BQI128" s="4"/>
      <c r="BQJ128" s="4"/>
      <c r="BQK128" s="4"/>
      <c r="BQL128" s="4"/>
      <c r="BQM128" s="4"/>
      <c r="BQN128" s="4"/>
      <c r="BQO128" s="4"/>
      <c r="BQP128" s="4"/>
      <c r="BQQ128" s="4"/>
      <c r="BQR128" s="4"/>
      <c r="BQS128" s="4"/>
      <c r="BQT128" s="4"/>
      <c r="BQU128" s="4"/>
      <c r="BQV128" s="4"/>
      <c r="BQW128" s="4"/>
      <c r="BQX128" s="4"/>
      <c r="BQY128" s="4"/>
      <c r="BQZ128" s="4"/>
      <c r="BRA128" s="4"/>
      <c r="BRB128" s="4"/>
      <c r="BRC128" s="4"/>
      <c r="BRD128" s="4"/>
      <c r="BRE128" s="4"/>
      <c r="BRF128" s="4"/>
      <c r="BRG128" s="4"/>
      <c r="BRH128" s="4"/>
      <c r="BRI128" s="4"/>
      <c r="BRJ128" s="4"/>
      <c r="BRK128" s="4"/>
      <c r="BRL128" s="4"/>
      <c r="BRM128" s="4"/>
      <c r="BRN128" s="4"/>
      <c r="BRO128" s="4"/>
      <c r="BRP128" s="4"/>
      <c r="BRQ128" s="4"/>
      <c r="BRR128" s="4"/>
      <c r="BRS128" s="4"/>
      <c r="BRT128" s="4"/>
      <c r="BRU128" s="4"/>
      <c r="BRV128" s="4"/>
      <c r="BRW128" s="4"/>
      <c r="BRX128" s="4"/>
      <c r="BRY128" s="4"/>
      <c r="BRZ128" s="4"/>
      <c r="BSA128" s="4"/>
      <c r="BSB128" s="4"/>
      <c r="BSC128" s="4"/>
      <c r="BSD128" s="4"/>
      <c r="BSE128" s="4"/>
      <c r="BSF128" s="4"/>
      <c r="BSG128" s="4"/>
      <c r="BSH128" s="4"/>
      <c r="BSI128" s="4"/>
      <c r="BSJ128" s="4"/>
      <c r="BSK128" s="4"/>
      <c r="BSL128" s="4"/>
      <c r="BSM128" s="4"/>
      <c r="BSN128" s="4"/>
      <c r="BSO128" s="4"/>
      <c r="BSP128" s="4"/>
      <c r="BSQ128" s="4"/>
      <c r="BSR128" s="4"/>
      <c r="BSS128" s="4"/>
      <c r="BST128" s="4"/>
      <c r="BSU128" s="4"/>
      <c r="BSV128" s="4"/>
      <c r="BSW128" s="4"/>
      <c r="BSX128" s="4"/>
      <c r="BSY128" s="4"/>
      <c r="BSZ128" s="4"/>
      <c r="BTA128" s="4"/>
      <c r="BTB128" s="4"/>
      <c r="BTC128" s="4"/>
      <c r="BTD128" s="4"/>
      <c r="BTE128" s="4"/>
      <c r="BTF128" s="4"/>
      <c r="BTG128" s="4"/>
      <c r="BTH128" s="4"/>
      <c r="BTI128" s="4"/>
      <c r="BTJ128" s="4"/>
      <c r="BTK128" s="4"/>
      <c r="BTL128" s="4"/>
      <c r="BTM128" s="4"/>
      <c r="BTN128" s="4"/>
      <c r="BTO128" s="4"/>
      <c r="BTP128" s="4"/>
      <c r="BTQ128" s="4"/>
      <c r="BTR128" s="4"/>
      <c r="BTS128" s="4"/>
      <c r="BTT128" s="4"/>
      <c r="BTU128" s="4"/>
      <c r="BTV128" s="4"/>
      <c r="BTW128" s="4"/>
      <c r="BTX128" s="4"/>
      <c r="BTY128" s="4"/>
      <c r="BTZ128" s="4"/>
      <c r="BUA128" s="4"/>
      <c r="BUB128" s="4"/>
      <c r="BUC128" s="4"/>
      <c r="BUD128" s="4"/>
      <c r="BUE128" s="4"/>
      <c r="BUF128" s="4"/>
      <c r="BUG128" s="4"/>
      <c r="BUH128" s="4"/>
      <c r="BUI128" s="4"/>
      <c r="BUJ128" s="4"/>
      <c r="BUK128" s="4"/>
      <c r="BUL128" s="4"/>
      <c r="BUM128" s="4"/>
      <c r="BUN128" s="4"/>
      <c r="BUO128" s="4"/>
      <c r="BUP128" s="4"/>
      <c r="BUQ128" s="4"/>
      <c r="BUR128" s="4"/>
      <c r="BUS128" s="4"/>
      <c r="BUT128" s="4"/>
      <c r="BUU128" s="4"/>
      <c r="BUV128" s="4"/>
      <c r="BUW128" s="4"/>
      <c r="BUX128" s="4"/>
      <c r="BUY128" s="4"/>
      <c r="BUZ128" s="4"/>
      <c r="BVA128" s="4"/>
      <c r="BVB128" s="4"/>
      <c r="BVC128" s="4"/>
      <c r="BVD128" s="4"/>
      <c r="BVE128" s="4"/>
      <c r="BVF128" s="4"/>
      <c r="BVG128" s="4"/>
      <c r="BVH128" s="4"/>
      <c r="BVI128" s="4"/>
      <c r="BVJ128" s="4"/>
      <c r="BVK128" s="4"/>
      <c r="BVL128" s="4"/>
      <c r="BVM128" s="4"/>
      <c r="BVN128" s="4"/>
      <c r="BVO128" s="4"/>
      <c r="BVP128" s="4"/>
      <c r="BVQ128" s="4"/>
      <c r="BVR128" s="4"/>
      <c r="BVS128" s="4"/>
      <c r="BVT128" s="4"/>
      <c r="BVU128" s="4"/>
      <c r="BVV128" s="4"/>
      <c r="BVW128" s="4"/>
      <c r="BVX128" s="4"/>
      <c r="BVY128" s="4"/>
      <c r="BVZ128" s="4"/>
      <c r="BWA128" s="4"/>
      <c r="BWB128" s="4"/>
      <c r="BWC128" s="4"/>
      <c r="BWD128" s="4"/>
      <c r="BWE128" s="4"/>
      <c r="BWF128" s="4"/>
      <c r="BWG128" s="4"/>
      <c r="BWH128" s="4"/>
      <c r="BWI128" s="4"/>
      <c r="BWJ128" s="4"/>
      <c r="BWK128" s="4"/>
      <c r="BWL128" s="4"/>
      <c r="BWM128" s="4"/>
      <c r="BWN128" s="4"/>
      <c r="BWO128" s="4"/>
      <c r="BWP128" s="4"/>
      <c r="BWQ128" s="4"/>
      <c r="BWR128" s="4"/>
      <c r="BWS128" s="4"/>
      <c r="BWT128" s="4"/>
      <c r="BWU128" s="4"/>
      <c r="BWV128" s="4"/>
      <c r="BWW128" s="4"/>
      <c r="BWX128" s="4"/>
      <c r="BWY128" s="4"/>
      <c r="BWZ128" s="4"/>
      <c r="BXA128" s="4"/>
      <c r="BXB128" s="4"/>
      <c r="BXC128" s="4"/>
      <c r="BXD128" s="4"/>
      <c r="BXE128" s="4"/>
      <c r="BXF128" s="4"/>
      <c r="BXG128" s="4"/>
      <c r="BXH128" s="4"/>
      <c r="BXI128" s="4"/>
      <c r="BXJ128" s="4"/>
      <c r="BXK128" s="4"/>
      <c r="BXL128" s="4"/>
      <c r="BXM128" s="4"/>
      <c r="BXN128" s="4"/>
      <c r="BXO128" s="4"/>
      <c r="BXP128" s="4"/>
      <c r="BXQ128" s="4"/>
      <c r="BXR128" s="4"/>
      <c r="BXS128" s="4"/>
      <c r="BXT128" s="4"/>
      <c r="BXU128" s="4"/>
      <c r="BXV128" s="4"/>
      <c r="BXW128" s="4"/>
      <c r="BXX128" s="4"/>
      <c r="BXY128" s="4"/>
      <c r="BXZ128" s="4"/>
      <c r="BYA128" s="4"/>
      <c r="BYB128" s="4"/>
      <c r="BYC128" s="4"/>
      <c r="BYD128" s="4"/>
      <c r="BYE128" s="4"/>
      <c r="BYF128" s="4"/>
      <c r="BYG128" s="4"/>
      <c r="BYH128" s="4"/>
      <c r="BYI128" s="4"/>
      <c r="BYJ128" s="4"/>
      <c r="BYK128" s="4"/>
      <c r="BYL128" s="4"/>
      <c r="BYM128" s="4"/>
      <c r="BYN128" s="4"/>
      <c r="BYO128" s="4"/>
      <c r="BYP128" s="4"/>
      <c r="BYQ128" s="4"/>
      <c r="BYR128" s="4"/>
      <c r="BYS128" s="4"/>
      <c r="BYT128" s="4"/>
      <c r="BYU128" s="4"/>
      <c r="BYV128" s="4"/>
      <c r="BYW128" s="4"/>
      <c r="BYX128" s="4"/>
      <c r="BYY128" s="4"/>
      <c r="BYZ128" s="4"/>
      <c r="BZA128" s="4"/>
      <c r="BZB128" s="4"/>
      <c r="BZC128" s="4"/>
      <c r="BZD128" s="4"/>
      <c r="BZE128" s="4"/>
      <c r="BZF128" s="4"/>
      <c r="BZG128" s="4"/>
      <c r="BZH128" s="4"/>
      <c r="BZI128" s="4"/>
      <c r="BZJ128" s="4"/>
      <c r="BZK128" s="4"/>
      <c r="BZL128" s="4"/>
      <c r="BZM128" s="4"/>
      <c r="BZN128" s="4"/>
      <c r="BZO128" s="4"/>
      <c r="BZP128" s="4"/>
      <c r="BZQ128" s="4"/>
      <c r="BZR128" s="4"/>
      <c r="BZS128" s="4"/>
      <c r="BZT128" s="4"/>
      <c r="BZU128" s="4"/>
      <c r="BZV128" s="4"/>
      <c r="BZW128" s="4"/>
      <c r="BZX128" s="4"/>
      <c r="BZY128" s="4"/>
      <c r="BZZ128" s="4"/>
      <c r="CAA128" s="4"/>
      <c r="CAB128" s="4"/>
      <c r="CAC128" s="4"/>
      <c r="CAD128" s="4"/>
      <c r="CAE128" s="4"/>
      <c r="CAF128" s="4"/>
      <c r="CAG128" s="4"/>
      <c r="CAH128" s="4"/>
      <c r="CAI128" s="4"/>
      <c r="CAJ128" s="4"/>
      <c r="CAK128" s="4"/>
      <c r="CAL128" s="4"/>
      <c r="CAM128" s="4"/>
      <c r="CAN128" s="4"/>
      <c r="CAO128" s="4"/>
      <c r="CAP128" s="4"/>
      <c r="CAQ128" s="4"/>
      <c r="CAR128" s="4"/>
      <c r="CAS128" s="4"/>
      <c r="CAT128" s="4"/>
      <c r="CAU128" s="4"/>
      <c r="CAV128" s="4"/>
      <c r="CAW128" s="4"/>
      <c r="CAX128" s="4"/>
      <c r="CAY128" s="4"/>
      <c r="CAZ128" s="4"/>
      <c r="CBA128" s="4"/>
      <c r="CBB128" s="4"/>
      <c r="CBC128" s="4"/>
      <c r="CBD128" s="4"/>
      <c r="CBE128" s="4"/>
      <c r="CBF128" s="4"/>
      <c r="CBG128" s="4"/>
      <c r="CBH128" s="4"/>
      <c r="CBI128" s="4"/>
      <c r="CBJ128" s="4"/>
      <c r="CBK128" s="4"/>
      <c r="CBL128" s="4"/>
      <c r="CBM128" s="4"/>
      <c r="CBN128" s="4"/>
      <c r="CBO128" s="4"/>
      <c r="CBP128" s="4"/>
      <c r="CBQ128" s="4"/>
      <c r="CBR128" s="4"/>
      <c r="CBS128" s="4"/>
      <c r="CBT128" s="4"/>
      <c r="CBU128" s="4"/>
      <c r="CBV128" s="4"/>
      <c r="CBW128" s="4"/>
      <c r="CBX128" s="4"/>
      <c r="CBY128" s="4"/>
      <c r="CBZ128" s="4"/>
      <c r="CCA128" s="4"/>
      <c r="CCB128" s="4"/>
      <c r="CCC128" s="4"/>
      <c r="CCD128" s="4"/>
      <c r="CCE128" s="4"/>
      <c r="CCF128" s="4"/>
      <c r="CCG128" s="4"/>
      <c r="CCH128" s="4"/>
      <c r="CCI128" s="4"/>
      <c r="CCJ128" s="4"/>
      <c r="CCK128" s="4"/>
      <c r="CCL128" s="4"/>
      <c r="CCM128" s="4"/>
      <c r="CCN128" s="4"/>
      <c r="CCO128" s="4"/>
      <c r="CCP128" s="4"/>
      <c r="CCQ128" s="4"/>
      <c r="CCR128" s="4"/>
      <c r="CCS128" s="4"/>
      <c r="CCT128" s="4"/>
      <c r="CCU128" s="4"/>
      <c r="CCV128" s="4"/>
      <c r="CCW128" s="4"/>
      <c r="CCX128" s="4"/>
      <c r="CCY128" s="4"/>
      <c r="CCZ128" s="4"/>
      <c r="CDA128" s="4"/>
      <c r="CDB128" s="4"/>
      <c r="CDC128" s="4"/>
      <c r="CDD128" s="4"/>
      <c r="CDE128" s="4"/>
      <c r="CDF128" s="4"/>
      <c r="CDG128" s="4"/>
      <c r="CDH128" s="4"/>
      <c r="CDI128" s="4"/>
      <c r="CDJ128" s="4"/>
      <c r="CDK128" s="4"/>
      <c r="CDL128" s="4"/>
      <c r="CDM128" s="4"/>
      <c r="CDN128" s="4"/>
      <c r="CDO128" s="4"/>
      <c r="CDP128" s="4"/>
      <c r="CDQ128" s="4"/>
      <c r="CDR128" s="4"/>
      <c r="CDS128" s="4"/>
      <c r="CDT128" s="4"/>
      <c r="CDU128" s="4"/>
      <c r="CDV128" s="4"/>
      <c r="CDW128" s="4"/>
      <c r="CDX128" s="4"/>
      <c r="CDY128" s="4"/>
      <c r="CDZ128" s="4"/>
      <c r="CEA128" s="4"/>
      <c r="CEB128" s="4"/>
      <c r="CEC128" s="4"/>
      <c r="CED128" s="4"/>
      <c r="CEE128" s="4"/>
      <c r="CEF128" s="4"/>
      <c r="CEG128" s="4"/>
      <c r="CEH128" s="4"/>
      <c r="CEI128" s="4"/>
      <c r="CEJ128" s="4"/>
      <c r="CEK128" s="4"/>
      <c r="CEL128" s="4"/>
      <c r="CEM128" s="4"/>
      <c r="CEN128" s="4"/>
      <c r="CEO128" s="4"/>
      <c r="CEP128" s="4"/>
      <c r="CEQ128" s="4"/>
      <c r="CER128" s="4"/>
      <c r="CES128" s="4"/>
      <c r="CET128" s="4"/>
      <c r="CEU128" s="4"/>
      <c r="CEV128" s="4"/>
      <c r="CEW128" s="4"/>
      <c r="CEX128" s="4"/>
      <c r="CEY128" s="4"/>
      <c r="CEZ128" s="4"/>
      <c r="CFA128" s="4"/>
      <c r="CFB128" s="4"/>
      <c r="CFC128" s="4"/>
      <c r="CFD128" s="4"/>
      <c r="CFE128" s="4"/>
      <c r="CFF128" s="4"/>
      <c r="CFG128" s="4"/>
      <c r="CFH128" s="4"/>
      <c r="CFI128" s="4"/>
      <c r="CFJ128" s="4"/>
      <c r="CFK128" s="4"/>
      <c r="CFL128" s="4"/>
      <c r="CFM128" s="4"/>
      <c r="CFN128" s="4"/>
      <c r="CFO128" s="4"/>
      <c r="CFP128" s="4"/>
      <c r="CFQ128" s="4"/>
      <c r="CFR128" s="4"/>
      <c r="CFS128" s="4"/>
      <c r="CFT128" s="4"/>
      <c r="CFU128" s="4"/>
      <c r="CFV128" s="4"/>
      <c r="CFW128" s="4"/>
      <c r="CFX128" s="4"/>
      <c r="CFY128" s="4"/>
      <c r="CFZ128" s="4"/>
      <c r="CGA128" s="4"/>
      <c r="CGB128" s="4"/>
      <c r="CGC128" s="4"/>
      <c r="CGD128" s="4"/>
      <c r="CGE128" s="4"/>
      <c r="CGF128" s="4"/>
      <c r="CGG128" s="4"/>
      <c r="CGH128" s="4"/>
      <c r="CGI128" s="4"/>
      <c r="CGJ128" s="4"/>
      <c r="CGK128" s="4"/>
      <c r="CGL128" s="4"/>
      <c r="CGM128" s="4"/>
      <c r="CGN128" s="4"/>
      <c r="CGO128" s="4"/>
      <c r="CGP128" s="4"/>
      <c r="CGQ128" s="4"/>
      <c r="CGR128" s="4"/>
      <c r="CGS128" s="4"/>
      <c r="CGT128" s="4"/>
      <c r="CGU128" s="4"/>
      <c r="CGV128" s="4"/>
      <c r="CGW128" s="4"/>
      <c r="CGX128" s="4"/>
      <c r="CGY128" s="4"/>
      <c r="CGZ128" s="4"/>
      <c r="CHA128" s="4"/>
      <c r="CHB128" s="4"/>
      <c r="CHC128" s="4"/>
      <c r="CHD128" s="4"/>
      <c r="CHE128" s="4"/>
      <c r="CHF128" s="4"/>
      <c r="CHG128" s="4"/>
      <c r="CHH128" s="4"/>
      <c r="CHI128" s="4"/>
      <c r="CHJ128" s="4"/>
      <c r="CHK128" s="4"/>
      <c r="CHL128" s="4"/>
      <c r="CHM128" s="4"/>
      <c r="CHN128" s="4"/>
      <c r="CHO128" s="4"/>
      <c r="CHP128" s="4"/>
      <c r="CHQ128" s="4"/>
      <c r="CHR128" s="4"/>
      <c r="CHS128" s="4"/>
      <c r="CHT128" s="4"/>
      <c r="CHU128" s="4"/>
      <c r="CHV128" s="4"/>
      <c r="CHW128" s="4"/>
      <c r="CHX128" s="4"/>
      <c r="CHY128" s="4"/>
      <c r="CHZ128" s="4"/>
      <c r="CIA128" s="4"/>
      <c r="CIB128" s="4"/>
      <c r="CIC128" s="4"/>
      <c r="CID128" s="4"/>
      <c r="CIE128" s="4"/>
      <c r="CIF128" s="4"/>
      <c r="CIG128" s="4"/>
      <c r="CIH128" s="4"/>
      <c r="CII128" s="4"/>
      <c r="CIJ128" s="4"/>
      <c r="CIK128" s="4"/>
      <c r="CIL128" s="4"/>
      <c r="CIM128" s="4"/>
      <c r="CIN128" s="4"/>
      <c r="CIO128" s="4"/>
      <c r="CIP128" s="4"/>
      <c r="CIQ128" s="4"/>
      <c r="CIR128" s="4"/>
      <c r="CIS128" s="4"/>
      <c r="CIT128" s="4"/>
      <c r="CIU128" s="4"/>
      <c r="CIV128" s="4"/>
      <c r="CIW128" s="4"/>
      <c r="CIX128" s="4"/>
      <c r="CIY128" s="4"/>
      <c r="CIZ128" s="4"/>
      <c r="CJA128" s="4"/>
      <c r="CJB128" s="4"/>
      <c r="CJC128" s="4"/>
      <c r="CJD128" s="4"/>
      <c r="CJE128" s="4"/>
      <c r="CJF128" s="4"/>
      <c r="CJG128" s="4"/>
      <c r="CJH128" s="4"/>
      <c r="CJI128" s="4"/>
      <c r="CJJ128" s="4"/>
      <c r="CJK128" s="4"/>
      <c r="CJL128" s="4"/>
      <c r="CJM128" s="4"/>
      <c r="CJN128" s="4"/>
      <c r="CJO128" s="4"/>
      <c r="CJP128" s="4"/>
      <c r="CJQ128" s="4"/>
      <c r="CJR128" s="4"/>
      <c r="CJS128" s="4"/>
      <c r="CJT128" s="4"/>
      <c r="CJU128" s="4"/>
      <c r="CJV128" s="4"/>
      <c r="CJW128" s="4"/>
      <c r="CJX128" s="4"/>
      <c r="CJY128" s="4"/>
      <c r="CJZ128" s="4"/>
      <c r="CKA128" s="4"/>
      <c r="CKB128" s="4"/>
      <c r="CKC128" s="4"/>
      <c r="CKD128" s="4"/>
      <c r="CKE128" s="4"/>
      <c r="CKF128" s="4"/>
      <c r="CKG128" s="4"/>
      <c r="CKH128" s="4"/>
      <c r="CKI128" s="4"/>
      <c r="CKJ128" s="4"/>
      <c r="CKK128" s="4"/>
      <c r="CKL128" s="4"/>
      <c r="CKM128" s="4"/>
      <c r="CKN128" s="4"/>
      <c r="CKO128" s="4"/>
      <c r="CKP128" s="4"/>
      <c r="CKQ128" s="4"/>
      <c r="CKR128" s="4"/>
      <c r="CKS128" s="4"/>
      <c r="CKT128" s="4"/>
      <c r="CKU128" s="4"/>
      <c r="CKV128" s="4"/>
      <c r="CKW128" s="4"/>
      <c r="CKX128" s="4"/>
      <c r="CKY128" s="4"/>
      <c r="CKZ128" s="4"/>
      <c r="CLA128" s="4"/>
      <c r="CLB128" s="4"/>
      <c r="CLC128" s="4"/>
      <c r="CLD128" s="4"/>
      <c r="CLE128" s="4"/>
      <c r="CLF128" s="4"/>
      <c r="CLG128" s="4"/>
      <c r="CLH128" s="4"/>
      <c r="CLI128" s="4"/>
      <c r="CLJ128" s="4"/>
      <c r="CLK128" s="4"/>
      <c r="CLL128" s="4"/>
      <c r="CLM128" s="4"/>
      <c r="CLN128" s="4"/>
      <c r="CLO128" s="4"/>
      <c r="CLP128" s="4"/>
      <c r="CLQ128" s="4"/>
      <c r="CLR128" s="4"/>
      <c r="CLS128" s="4"/>
      <c r="CLT128" s="4"/>
      <c r="CLU128" s="4"/>
      <c r="CLV128" s="4"/>
      <c r="CLW128" s="4"/>
      <c r="CLX128" s="4"/>
      <c r="CLY128" s="4"/>
      <c r="CLZ128" s="4"/>
      <c r="CMA128" s="4"/>
      <c r="CMB128" s="4"/>
      <c r="CMC128" s="4"/>
      <c r="CMD128" s="4"/>
      <c r="CME128" s="4"/>
      <c r="CMF128" s="4"/>
      <c r="CMG128" s="4"/>
      <c r="CMH128" s="4"/>
      <c r="CMI128" s="4"/>
      <c r="CMJ128" s="4"/>
      <c r="CMK128" s="4"/>
      <c r="CML128" s="4"/>
      <c r="CMM128" s="4"/>
      <c r="CMN128" s="4"/>
      <c r="CMO128" s="4"/>
      <c r="CMP128" s="4"/>
      <c r="CMQ128" s="4"/>
      <c r="CMR128" s="4"/>
      <c r="CMS128" s="4"/>
      <c r="CMT128" s="4"/>
      <c r="CMU128" s="4"/>
      <c r="CMV128" s="4"/>
      <c r="CMW128" s="4"/>
      <c r="CMX128" s="4"/>
      <c r="CMY128" s="4"/>
      <c r="CMZ128" s="4"/>
      <c r="CNA128" s="4"/>
      <c r="CNB128" s="4"/>
      <c r="CNC128" s="4"/>
      <c r="CND128" s="4"/>
      <c r="CNE128" s="4"/>
      <c r="CNF128" s="4"/>
      <c r="CNG128" s="4"/>
      <c r="CNH128" s="4"/>
      <c r="CNI128" s="4"/>
      <c r="CNJ128" s="4"/>
      <c r="CNK128" s="4"/>
      <c r="CNL128" s="4"/>
      <c r="CNM128" s="4"/>
      <c r="CNN128" s="4"/>
      <c r="CNO128" s="4"/>
      <c r="CNP128" s="4"/>
      <c r="CNQ128" s="4"/>
      <c r="CNR128" s="4"/>
      <c r="CNS128" s="4"/>
      <c r="CNT128" s="4"/>
      <c r="CNU128" s="4"/>
      <c r="CNV128" s="4"/>
      <c r="CNW128" s="4"/>
      <c r="CNX128" s="4"/>
      <c r="CNY128" s="4"/>
      <c r="CNZ128" s="4"/>
      <c r="COA128" s="4"/>
      <c r="COB128" s="4"/>
      <c r="COC128" s="4"/>
      <c r="COD128" s="4"/>
      <c r="COE128" s="4"/>
      <c r="COF128" s="4"/>
      <c r="COG128" s="4"/>
      <c r="COH128" s="4"/>
      <c r="COI128" s="4"/>
      <c r="COJ128" s="4"/>
      <c r="COK128" s="4"/>
      <c r="COL128" s="4"/>
      <c r="COM128" s="4"/>
      <c r="CON128" s="4"/>
      <c r="COO128" s="4"/>
      <c r="COP128" s="4"/>
      <c r="COQ128" s="4"/>
      <c r="COR128" s="4"/>
      <c r="COS128" s="4"/>
      <c r="COT128" s="4"/>
      <c r="COU128" s="4"/>
      <c r="COV128" s="4"/>
      <c r="COW128" s="4"/>
      <c r="COX128" s="4"/>
      <c r="COY128" s="4"/>
      <c r="COZ128" s="4"/>
      <c r="CPA128" s="4"/>
      <c r="CPB128" s="4"/>
      <c r="CPC128" s="4"/>
      <c r="CPD128" s="4"/>
      <c r="CPE128" s="4"/>
      <c r="CPF128" s="4"/>
      <c r="CPG128" s="4"/>
      <c r="CPH128" s="4"/>
      <c r="CPI128" s="4"/>
      <c r="CPJ128" s="4"/>
      <c r="CPK128" s="4"/>
      <c r="CPL128" s="4"/>
      <c r="CPM128" s="4"/>
      <c r="CPN128" s="4"/>
      <c r="CPO128" s="4"/>
      <c r="CPP128" s="4"/>
      <c r="CPQ128" s="4"/>
      <c r="CPR128" s="4"/>
      <c r="CPS128" s="4"/>
      <c r="CPT128" s="4"/>
      <c r="CPU128" s="4"/>
      <c r="CPV128" s="4"/>
      <c r="CPW128" s="4"/>
      <c r="CPX128" s="4"/>
      <c r="CPY128" s="4"/>
      <c r="CPZ128" s="4"/>
      <c r="CQA128" s="4"/>
      <c r="CQB128" s="4"/>
      <c r="CQC128" s="4"/>
      <c r="CQD128" s="4"/>
      <c r="CQE128" s="4"/>
      <c r="CQF128" s="4"/>
      <c r="CQG128" s="4"/>
      <c r="CQH128" s="4"/>
      <c r="CQI128" s="4"/>
      <c r="CQJ128" s="4"/>
      <c r="CQK128" s="4"/>
      <c r="CQL128" s="4"/>
      <c r="CQM128" s="4"/>
      <c r="CQN128" s="4"/>
      <c r="CQO128" s="4"/>
      <c r="CQP128" s="4"/>
      <c r="CQQ128" s="4"/>
      <c r="CQR128" s="4"/>
      <c r="CQS128" s="4"/>
      <c r="CQT128" s="4"/>
      <c r="CQU128" s="4"/>
      <c r="CQV128" s="4"/>
      <c r="CQW128" s="4"/>
      <c r="CQX128" s="4"/>
      <c r="CQY128" s="4"/>
      <c r="CQZ128" s="4"/>
      <c r="CRA128" s="4"/>
      <c r="CRB128" s="4"/>
      <c r="CRC128" s="4"/>
      <c r="CRD128" s="4"/>
      <c r="CRE128" s="4"/>
      <c r="CRF128" s="4"/>
      <c r="CRG128" s="4"/>
      <c r="CRH128" s="4"/>
      <c r="CRI128" s="4"/>
      <c r="CRJ128" s="4"/>
      <c r="CRK128" s="4"/>
      <c r="CRL128" s="4"/>
      <c r="CRM128" s="4"/>
      <c r="CRN128" s="4"/>
      <c r="CRO128" s="4"/>
      <c r="CRP128" s="4"/>
      <c r="CRQ128" s="4"/>
      <c r="CRR128" s="4"/>
      <c r="CRS128" s="4"/>
      <c r="CRT128" s="4"/>
      <c r="CRU128" s="4"/>
      <c r="CRV128" s="4"/>
      <c r="CRW128" s="4"/>
      <c r="CRX128" s="4"/>
      <c r="CRY128" s="4"/>
      <c r="CRZ128" s="4"/>
      <c r="CSA128" s="4"/>
      <c r="CSB128" s="4"/>
      <c r="CSC128" s="4"/>
      <c r="CSD128" s="4"/>
      <c r="CSE128" s="4"/>
      <c r="CSF128" s="4"/>
      <c r="CSG128" s="4"/>
      <c r="CSH128" s="4"/>
      <c r="CSI128" s="4"/>
      <c r="CSJ128" s="4"/>
      <c r="CSK128" s="4"/>
      <c r="CSL128" s="4"/>
      <c r="CSM128" s="4"/>
      <c r="CSN128" s="4"/>
      <c r="CSO128" s="4"/>
      <c r="CSP128" s="4"/>
      <c r="CSQ128" s="4"/>
      <c r="CSR128" s="4"/>
      <c r="CSS128" s="4"/>
      <c r="CST128" s="4"/>
      <c r="CSU128" s="4"/>
      <c r="CSV128" s="4"/>
      <c r="CSW128" s="4"/>
      <c r="CSX128" s="4"/>
      <c r="CSY128" s="4"/>
      <c r="CSZ128" s="4"/>
      <c r="CTA128" s="4"/>
      <c r="CTB128" s="4"/>
      <c r="CTC128" s="4"/>
      <c r="CTD128" s="4"/>
      <c r="CTE128" s="4"/>
      <c r="CTF128" s="4"/>
      <c r="CTG128" s="4"/>
      <c r="CTH128" s="4"/>
      <c r="CTI128" s="4"/>
      <c r="CTJ128" s="4"/>
      <c r="CTK128" s="4"/>
      <c r="CTL128" s="4"/>
      <c r="CTM128" s="4"/>
      <c r="CTN128" s="4"/>
      <c r="CTO128" s="4"/>
      <c r="CTP128" s="4"/>
      <c r="CTQ128" s="4"/>
      <c r="CTR128" s="4"/>
      <c r="CTS128" s="4"/>
      <c r="CTT128" s="4"/>
      <c r="CTU128" s="4"/>
      <c r="CTV128" s="4"/>
      <c r="CTW128" s="4"/>
      <c r="CTX128" s="4"/>
      <c r="CTY128" s="4"/>
      <c r="CTZ128" s="4"/>
      <c r="CUA128" s="4"/>
      <c r="CUB128" s="4"/>
      <c r="CUC128" s="4"/>
      <c r="CUD128" s="4"/>
      <c r="CUE128" s="4"/>
      <c r="CUF128" s="4"/>
      <c r="CUG128" s="4"/>
      <c r="CUH128" s="4"/>
      <c r="CUI128" s="4"/>
      <c r="CUJ128" s="4"/>
      <c r="CUK128" s="4"/>
      <c r="CUL128" s="4"/>
      <c r="CUM128" s="4"/>
      <c r="CUN128" s="4"/>
      <c r="CUO128" s="4"/>
      <c r="CUP128" s="4"/>
      <c r="CUQ128" s="4"/>
      <c r="CUR128" s="4"/>
      <c r="CUS128" s="4"/>
      <c r="CUT128" s="4"/>
      <c r="CUU128" s="4"/>
      <c r="CUV128" s="4"/>
      <c r="CUW128" s="4"/>
      <c r="CUX128" s="4"/>
      <c r="CUY128" s="4"/>
      <c r="CUZ128" s="4"/>
      <c r="CVA128" s="4"/>
      <c r="CVB128" s="4"/>
      <c r="CVC128" s="4"/>
      <c r="CVD128" s="4"/>
      <c r="CVE128" s="4"/>
      <c r="CVF128" s="4"/>
      <c r="CVG128" s="4"/>
      <c r="CVH128" s="4"/>
      <c r="CVI128" s="4"/>
      <c r="CVJ128" s="4"/>
      <c r="CVK128" s="4"/>
      <c r="CVL128" s="4"/>
      <c r="CVM128" s="4"/>
      <c r="CVN128" s="4"/>
      <c r="CVO128" s="4"/>
      <c r="CVP128" s="4"/>
      <c r="CVQ128" s="4"/>
      <c r="CVR128" s="4"/>
      <c r="CVS128" s="4"/>
      <c r="CVT128" s="4"/>
      <c r="CVU128" s="4"/>
      <c r="CVV128" s="4"/>
      <c r="CVW128" s="4"/>
      <c r="CVX128" s="4"/>
      <c r="CVY128" s="4"/>
      <c r="CVZ128" s="4"/>
      <c r="CWA128" s="4"/>
      <c r="CWB128" s="4"/>
      <c r="CWC128" s="4"/>
      <c r="CWD128" s="4"/>
      <c r="CWE128" s="4"/>
      <c r="CWF128" s="4"/>
      <c r="CWG128" s="4"/>
      <c r="CWH128" s="4"/>
      <c r="CWI128" s="4"/>
      <c r="CWJ128" s="4"/>
      <c r="CWK128" s="4"/>
      <c r="CWL128" s="4"/>
      <c r="CWM128" s="4"/>
      <c r="CWN128" s="4"/>
      <c r="CWO128" s="4"/>
      <c r="CWP128" s="4"/>
      <c r="CWQ128" s="4"/>
      <c r="CWR128" s="4"/>
      <c r="CWS128" s="4"/>
      <c r="CWT128" s="4"/>
      <c r="CWU128" s="4"/>
      <c r="CWV128" s="4"/>
      <c r="CWW128" s="4"/>
      <c r="CWX128" s="4"/>
      <c r="CWY128" s="4"/>
      <c r="CWZ128" s="4"/>
      <c r="CXA128" s="4"/>
      <c r="CXB128" s="4"/>
      <c r="CXC128" s="4"/>
      <c r="CXD128" s="4"/>
      <c r="CXE128" s="4"/>
      <c r="CXF128" s="4"/>
      <c r="CXG128" s="4"/>
      <c r="CXH128" s="4"/>
      <c r="CXI128" s="4"/>
      <c r="CXJ128" s="4"/>
      <c r="CXK128" s="4"/>
      <c r="CXL128" s="4"/>
      <c r="CXM128" s="4"/>
      <c r="CXN128" s="4"/>
      <c r="CXO128" s="4"/>
      <c r="CXP128" s="4"/>
      <c r="CXQ128" s="4"/>
      <c r="CXR128" s="4"/>
      <c r="CXS128" s="4"/>
      <c r="CXT128" s="4"/>
      <c r="CXU128" s="4"/>
      <c r="CXV128" s="4"/>
      <c r="CXW128" s="4"/>
      <c r="CXX128" s="4"/>
      <c r="CXY128" s="4"/>
      <c r="CXZ128" s="4"/>
      <c r="CYA128" s="4"/>
      <c r="CYB128" s="4"/>
      <c r="CYC128" s="4"/>
      <c r="CYD128" s="4"/>
      <c r="CYE128" s="4"/>
      <c r="CYF128" s="4"/>
      <c r="CYG128" s="4"/>
      <c r="CYH128" s="4"/>
      <c r="CYI128" s="4"/>
      <c r="CYJ128" s="4"/>
      <c r="CYK128" s="4"/>
      <c r="CYL128" s="4"/>
      <c r="CYM128" s="4"/>
      <c r="CYN128" s="4"/>
      <c r="CYO128" s="4"/>
      <c r="CYP128" s="4"/>
      <c r="CYQ128" s="4"/>
      <c r="CYR128" s="4"/>
      <c r="CYS128" s="4"/>
      <c r="CYT128" s="4"/>
      <c r="CYU128" s="4"/>
      <c r="CYV128" s="4"/>
      <c r="CYW128" s="4"/>
      <c r="CYX128" s="4"/>
      <c r="CYY128" s="4"/>
      <c r="CYZ128" s="4"/>
      <c r="CZA128" s="4"/>
      <c r="CZB128" s="4"/>
      <c r="CZC128" s="4"/>
      <c r="CZD128" s="4"/>
      <c r="CZE128" s="4"/>
      <c r="CZF128" s="4"/>
      <c r="CZG128" s="4"/>
      <c r="CZH128" s="4"/>
      <c r="CZI128" s="4"/>
      <c r="CZJ128" s="4"/>
      <c r="CZK128" s="4"/>
      <c r="CZL128" s="4"/>
      <c r="CZM128" s="4"/>
      <c r="CZN128" s="4"/>
      <c r="CZO128" s="4"/>
      <c r="CZP128" s="4"/>
      <c r="CZQ128" s="4"/>
      <c r="CZR128" s="4"/>
      <c r="CZS128" s="4"/>
      <c r="CZT128" s="4"/>
      <c r="CZU128" s="4"/>
      <c r="CZV128" s="4"/>
      <c r="CZW128" s="4"/>
      <c r="CZX128" s="4"/>
      <c r="CZY128" s="4"/>
      <c r="CZZ128" s="4"/>
      <c r="DAA128" s="4"/>
      <c r="DAB128" s="4"/>
      <c r="DAC128" s="4"/>
      <c r="DAD128" s="4"/>
      <c r="DAE128" s="4"/>
      <c r="DAF128" s="4"/>
      <c r="DAG128" s="4"/>
      <c r="DAH128" s="4"/>
      <c r="DAI128" s="4"/>
      <c r="DAJ128" s="4"/>
      <c r="DAK128" s="4"/>
      <c r="DAL128" s="4"/>
      <c r="DAM128" s="4"/>
      <c r="DAN128" s="4"/>
      <c r="DAO128" s="4"/>
      <c r="DAP128" s="4"/>
      <c r="DAQ128" s="4"/>
      <c r="DAR128" s="4"/>
      <c r="DAS128" s="4"/>
      <c r="DAT128" s="4"/>
      <c r="DAU128" s="4"/>
      <c r="DAV128" s="4"/>
      <c r="DAW128" s="4"/>
      <c r="DAX128" s="4"/>
      <c r="DAY128" s="4"/>
      <c r="DAZ128" s="4"/>
      <c r="DBA128" s="4"/>
      <c r="DBB128" s="4"/>
      <c r="DBC128" s="4"/>
      <c r="DBD128" s="4"/>
      <c r="DBE128" s="4"/>
      <c r="DBF128" s="4"/>
      <c r="DBG128" s="4"/>
      <c r="DBH128" s="4"/>
      <c r="DBI128" s="4"/>
      <c r="DBJ128" s="4"/>
      <c r="DBK128" s="4"/>
      <c r="DBL128" s="4"/>
      <c r="DBM128" s="4"/>
      <c r="DBN128" s="4"/>
      <c r="DBO128" s="4"/>
      <c r="DBP128" s="4"/>
      <c r="DBQ128" s="4"/>
      <c r="DBR128" s="4"/>
      <c r="DBS128" s="4"/>
      <c r="DBT128" s="4"/>
      <c r="DBU128" s="4"/>
      <c r="DBV128" s="4"/>
      <c r="DBW128" s="4"/>
      <c r="DBX128" s="4"/>
      <c r="DBY128" s="4"/>
      <c r="DBZ128" s="4"/>
      <c r="DCA128" s="4"/>
      <c r="DCB128" s="4"/>
      <c r="DCC128" s="4"/>
      <c r="DCD128" s="4"/>
      <c r="DCE128" s="4"/>
      <c r="DCF128" s="4"/>
      <c r="DCG128" s="4"/>
      <c r="DCH128" s="4"/>
      <c r="DCI128" s="4"/>
      <c r="DCJ128" s="4"/>
      <c r="DCK128" s="4"/>
      <c r="DCL128" s="4"/>
      <c r="DCM128" s="4"/>
      <c r="DCN128" s="4"/>
      <c r="DCO128" s="4"/>
      <c r="DCP128" s="4"/>
      <c r="DCQ128" s="4"/>
      <c r="DCR128" s="4"/>
      <c r="DCS128" s="4"/>
      <c r="DCT128" s="4"/>
      <c r="DCU128" s="4"/>
      <c r="DCV128" s="4"/>
      <c r="DCW128" s="4"/>
      <c r="DCX128" s="4"/>
      <c r="DCY128" s="4"/>
      <c r="DCZ128" s="4"/>
      <c r="DDA128" s="4"/>
      <c r="DDB128" s="4"/>
      <c r="DDC128" s="4"/>
      <c r="DDD128" s="4"/>
      <c r="DDE128" s="4"/>
      <c r="DDF128" s="4"/>
      <c r="DDG128" s="4"/>
      <c r="DDH128" s="4"/>
      <c r="DDI128" s="4"/>
      <c r="DDJ128" s="4"/>
      <c r="DDK128" s="4"/>
      <c r="DDL128" s="4"/>
      <c r="DDM128" s="4"/>
      <c r="DDN128" s="4"/>
      <c r="DDO128" s="4"/>
      <c r="DDP128" s="4"/>
      <c r="DDQ128" s="4"/>
      <c r="DDR128" s="4"/>
      <c r="DDS128" s="4"/>
      <c r="DDT128" s="4"/>
      <c r="DDU128" s="4"/>
      <c r="DDV128" s="4"/>
      <c r="DDW128" s="4"/>
      <c r="DDX128" s="4"/>
      <c r="DDY128" s="4"/>
      <c r="DDZ128" s="4"/>
      <c r="DEA128" s="4"/>
      <c r="DEB128" s="4"/>
      <c r="DEC128" s="4"/>
      <c r="DED128" s="4"/>
      <c r="DEE128" s="4"/>
      <c r="DEF128" s="4"/>
      <c r="DEG128" s="4"/>
      <c r="DEH128" s="4"/>
      <c r="DEI128" s="4"/>
      <c r="DEJ128" s="4"/>
      <c r="DEK128" s="4"/>
      <c r="DEL128" s="4"/>
      <c r="DEM128" s="4"/>
      <c r="DEN128" s="4"/>
      <c r="DEO128" s="4"/>
      <c r="DEP128" s="4"/>
      <c r="DEQ128" s="4"/>
      <c r="DER128" s="4"/>
      <c r="DES128" s="4"/>
      <c r="DET128" s="4"/>
      <c r="DEU128" s="4"/>
      <c r="DEV128" s="4"/>
      <c r="DEW128" s="4"/>
      <c r="DEX128" s="4"/>
      <c r="DEY128" s="4"/>
      <c r="DEZ128" s="4"/>
      <c r="DFA128" s="4"/>
      <c r="DFB128" s="4"/>
      <c r="DFC128" s="4"/>
      <c r="DFD128" s="4"/>
      <c r="DFE128" s="4"/>
      <c r="DFF128" s="4"/>
      <c r="DFG128" s="4"/>
      <c r="DFH128" s="4"/>
      <c r="DFI128" s="4"/>
      <c r="DFJ128" s="4"/>
      <c r="DFK128" s="4"/>
      <c r="DFL128" s="4"/>
      <c r="DFM128" s="4"/>
      <c r="DFN128" s="4"/>
      <c r="DFO128" s="4"/>
      <c r="DFP128" s="4"/>
      <c r="DFQ128" s="4"/>
      <c r="DFR128" s="4"/>
      <c r="DFS128" s="4"/>
      <c r="DFT128" s="4"/>
      <c r="DFU128" s="4"/>
      <c r="DFV128" s="4"/>
      <c r="DFW128" s="4"/>
      <c r="DFX128" s="4"/>
      <c r="DFY128" s="4"/>
      <c r="DFZ128" s="4"/>
      <c r="DGA128" s="4"/>
      <c r="DGB128" s="4"/>
      <c r="DGC128" s="4"/>
      <c r="DGD128" s="4"/>
      <c r="DGE128" s="4"/>
      <c r="DGF128" s="4"/>
      <c r="DGG128" s="4"/>
      <c r="DGH128" s="4"/>
      <c r="DGI128" s="4"/>
      <c r="DGJ128" s="4"/>
      <c r="DGK128" s="4"/>
      <c r="DGL128" s="4"/>
      <c r="DGM128" s="4"/>
      <c r="DGN128" s="4"/>
      <c r="DGO128" s="4"/>
      <c r="DGP128" s="4"/>
      <c r="DGQ128" s="4"/>
      <c r="DGR128" s="4"/>
      <c r="DGS128" s="4"/>
      <c r="DGT128" s="4"/>
      <c r="DGU128" s="4"/>
      <c r="DGV128" s="4"/>
      <c r="DGW128" s="4"/>
      <c r="DGX128" s="4"/>
      <c r="DGY128" s="4"/>
      <c r="DGZ128" s="4"/>
      <c r="DHA128" s="4"/>
      <c r="DHB128" s="4"/>
      <c r="DHC128" s="4"/>
      <c r="DHD128" s="4"/>
      <c r="DHE128" s="4"/>
      <c r="DHF128" s="4"/>
      <c r="DHG128" s="4"/>
      <c r="DHH128" s="4"/>
      <c r="DHI128" s="4"/>
      <c r="DHJ128" s="4"/>
      <c r="DHK128" s="4"/>
      <c r="DHL128" s="4"/>
      <c r="DHM128" s="4"/>
      <c r="DHN128" s="4"/>
      <c r="DHO128" s="4"/>
      <c r="DHP128" s="4"/>
      <c r="DHQ128" s="4"/>
      <c r="DHR128" s="4"/>
      <c r="DHS128" s="4"/>
      <c r="DHT128" s="4"/>
      <c r="DHU128" s="4"/>
      <c r="DHV128" s="4"/>
      <c r="DHW128" s="4"/>
      <c r="DHX128" s="4"/>
      <c r="DHY128" s="4"/>
      <c r="DHZ128" s="4"/>
      <c r="DIA128" s="4"/>
      <c r="DIB128" s="4"/>
      <c r="DIC128" s="4"/>
      <c r="DID128" s="4"/>
      <c r="DIE128" s="4"/>
      <c r="DIF128" s="4"/>
      <c r="DIG128" s="4"/>
      <c r="DIH128" s="4"/>
      <c r="DII128" s="4"/>
      <c r="DIJ128" s="4"/>
      <c r="DIK128" s="4"/>
      <c r="DIL128" s="4"/>
      <c r="DIM128" s="4"/>
      <c r="DIN128" s="4"/>
      <c r="DIO128" s="4"/>
      <c r="DIP128" s="4"/>
      <c r="DIQ128" s="4"/>
      <c r="DIR128" s="4"/>
      <c r="DIS128" s="4"/>
      <c r="DIT128" s="4"/>
      <c r="DIU128" s="4"/>
      <c r="DIV128" s="4"/>
      <c r="DIW128" s="4"/>
      <c r="DIX128" s="4"/>
      <c r="DIY128" s="4"/>
      <c r="DIZ128" s="4"/>
      <c r="DJA128" s="4"/>
      <c r="DJB128" s="4"/>
      <c r="DJC128" s="4"/>
      <c r="DJD128" s="4"/>
      <c r="DJE128" s="4"/>
      <c r="DJF128" s="4"/>
      <c r="DJG128" s="4"/>
      <c r="DJH128" s="4"/>
      <c r="DJI128" s="4"/>
      <c r="DJJ128" s="4"/>
      <c r="DJK128" s="4"/>
      <c r="DJL128" s="4"/>
      <c r="DJM128" s="4"/>
      <c r="DJN128" s="4"/>
      <c r="DJO128" s="4"/>
      <c r="DJP128" s="4"/>
      <c r="DJQ128" s="4"/>
      <c r="DJR128" s="4"/>
      <c r="DJS128" s="4"/>
      <c r="DJT128" s="4"/>
      <c r="DJU128" s="4"/>
      <c r="DJV128" s="4"/>
      <c r="DJW128" s="4"/>
      <c r="DJX128" s="4"/>
      <c r="DJY128" s="4"/>
      <c r="DJZ128" s="4"/>
      <c r="DKA128" s="4"/>
      <c r="DKB128" s="4"/>
      <c r="DKC128" s="4"/>
      <c r="DKD128" s="4"/>
      <c r="DKE128" s="4"/>
      <c r="DKF128" s="4"/>
      <c r="DKG128" s="4"/>
      <c r="DKH128" s="4"/>
      <c r="DKI128" s="4"/>
      <c r="DKJ128" s="4"/>
      <c r="DKK128" s="4"/>
      <c r="DKL128" s="4"/>
      <c r="DKM128" s="4"/>
      <c r="DKN128" s="4"/>
      <c r="DKO128" s="4"/>
      <c r="DKP128" s="4"/>
      <c r="DKQ128" s="4"/>
      <c r="DKR128" s="4"/>
      <c r="DKS128" s="4"/>
      <c r="DKT128" s="4"/>
      <c r="DKU128" s="4"/>
      <c r="DKV128" s="4"/>
      <c r="DKW128" s="4"/>
      <c r="DKX128" s="4"/>
      <c r="DKY128" s="4"/>
      <c r="DKZ128" s="4"/>
      <c r="DLA128" s="4"/>
      <c r="DLB128" s="4"/>
      <c r="DLC128" s="4"/>
      <c r="DLD128" s="4"/>
      <c r="DLE128" s="4"/>
      <c r="DLF128" s="4"/>
      <c r="DLG128" s="4"/>
      <c r="DLH128" s="4"/>
      <c r="DLI128" s="4"/>
      <c r="DLJ128" s="4"/>
      <c r="DLK128" s="4"/>
      <c r="DLL128" s="4"/>
      <c r="DLM128" s="4"/>
      <c r="DLN128" s="4"/>
      <c r="DLO128" s="4"/>
      <c r="DLP128" s="4"/>
      <c r="DLQ128" s="4"/>
      <c r="DLR128" s="4"/>
      <c r="DLS128" s="4"/>
      <c r="DLT128" s="4"/>
      <c r="DLU128" s="4"/>
      <c r="DLV128" s="4"/>
      <c r="DLW128" s="4"/>
      <c r="DLX128" s="4"/>
      <c r="DLY128" s="4"/>
      <c r="DLZ128" s="4"/>
      <c r="DMA128" s="4"/>
      <c r="DMB128" s="4"/>
      <c r="DMC128" s="4"/>
      <c r="DMD128" s="4"/>
      <c r="DME128" s="4"/>
      <c r="DMF128" s="4"/>
      <c r="DMG128" s="4"/>
      <c r="DMH128" s="4"/>
      <c r="DMI128" s="4"/>
      <c r="DMJ128" s="4"/>
      <c r="DMK128" s="4"/>
      <c r="DML128" s="4"/>
      <c r="DMM128" s="4"/>
      <c r="DMN128" s="4"/>
      <c r="DMO128" s="4"/>
      <c r="DMP128" s="4"/>
      <c r="DMQ128" s="4"/>
      <c r="DMR128" s="4"/>
      <c r="DMS128" s="4"/>
      <c r="DMT128" s="4"/>
      <c r="DMU128" s="4"/>
      <c r="DMV128" s="4"/>
      <c r="DMW128" s="4"/>
      <c r="DMX128" s="4"/>
      <c r="DMY128" s="4"/>
      <c r="DMZ128" s="4"/>
      <c r="DNA128" s="4"/>
      <c r="DNB128" s="4"/>
      <c r="DNC128" s="4"/>
      <c r="DND128" s="4"/>
      <c r="DNE128" s="4"/>
      <c r="DNF128" s="4"/>
      <c r="DNG128" s="4"/>
      <c r="DNH128" s="4"/>
      <c r="DNI128" s="4"/>
      <c r="DNJ128" s="4"/>
      <c r="DNK128" s="4"/>
      <c r="DNL128" s="4"/>
      <c r="DNM128" s="4"/>
      <c r="DNN128" s="4"/>
      <c r="DNO128" s="4"/>
      <c r="DNP128" s="4"/>
      <c r="DNQ128" s="4"/>
      <c r="DNR128" s="4"/>
      <c r="DNS128" s="4"/>
      <c r="DNT128" s="4"/>
      <c r="DNU128" s="4"/>
      <c r="DNV128" s="4"/>
      <c r="DNW128" s="4"/>
      <c r="DNX128" s="4"/>
      <c r="DNY128" s="4"/>
      <c r="DNZ128" s="4"/>
      <c r="DOA128" s="4"/>
      <c r="DOB128" s="4"/>
      <c r="DOC128" s="4"/>
      <c r="DOD128" s="4"/>
      <c r="DOE128" s="4"/>
      <c r="DOF128" s="4"/>
      <c r="DOG128" s="4"/>
      <c r="DOH128" s="4"/>
      <c r="DOI128" s="4"/>
      <c r="DOJ128" s="4"/>
      <c r="DOK128" s="4"/>
      <c r="DOL128" s="4"/>
      <c r="DOM128" s="4"/>
      <c r="DON128" s="4"/>
      <c r="DOO128" s="4"/>
      <c r="DOP128" s="4"/>
      <c r="DOQ128" s="4"/>
      <c r="DOR128" s="4"/>
      <c r="DOS128" s="4"/>
      <c r="DOT128" s="4"/>
      <c r="DOU128" s="4"/>
      <c r="DOV128" s="4"/>
      <c r="DOW128" s="4"/>
      <c r="DOX128" s="4"/>
      <c r="DOY128" s="4"/>
      <c r="DOZ128" s="4"/>
      <c r="DPA128" s="4"/>
      <c r="DPB128" s="4"/>
      <c r="DPC128" s="4"/>
      <c r="DPD128" s="4"/>
      <c r="DPE128" s="4"/>
      <c r="DPF128" s="4"/>
      <c r="DPG128" s="4"/>
      <c r="DPH128" s="4"/>
      <c r="DPI128" s="4"/>
      <c r="DPJ128" s="4"/>
      <c r="DPK128" s="4"/>
      <c r="DPL128" s="4"/>
      <c r="DPM128" s="4"/>
      <c r="DPN128" s="4"/>
      <c r="DPO128" s="4"/>
      <c r="DPP128" s="4"/>
      <c r="DPQ128" s="4"/>
      <c r="DPR128" s="4"/>
      <c r="DPS128" s="4"/>
      <c r="DPT128" s="4"/>
      <c r="DPU128" s="4"/>
      <c r="DPV128" s="4"/>
      <c r="DPW128" s="4"/>
      <c r="DPX128" s="4"/>
      <c r="DPY128" s="4"/>
      <c r="DPZ128" s="4"/>
      <c r="DQA128" s="4"/>
      <c r="DQB128" s="4"/>
      <c r="DQC128" s="4"/>
      <c r="DQD128" s="4"/>
      <c r="DQE128" s="4"/>
      <c r="DQF128" s="4"/>
      <c r="DQG128" s="4"/>
      <c r="DQH128" s="4"/>
      <c r="DQI128" s="4"/>
      <c r="DQJ128" s="4"/>
      <c r="DQK128" s="4"/>
      <c r="DQL128" s="4"/>
      <c r="DQM128" s="4"/>
      <c r="DQN128" s="4"/>
      <c r="DQO128" s="4"/>
      <c r="DQP128" s="4"/>
      <c r="DQQ128" s="4"/>
      <c r="DQR128" s="4"/>
      <c r="DQS128" s="4"/>
      <c r="DQT128" s="4"/>
      <c r="DQU128" s="4"/>
      <c r="DQV128" s="4"/>
      <c r="DQW128" s="4"/>
      <c r="DQX128" s="4"/>
      <c r="DQY128" s="4"/>
      <c r="DQZ128" s="4"/>
      <c r="DRA128" s="4"/>
      <c r="DRB128" s="4"/>
      <c r="DRC128" s="4"/>
      <c r="DRD128" s="4"/>
      <c r="DRE128" s="4"/>
      <c r="DRF128" s="4"/>
      <c r="DRG128" s="4"/>
      <c r="DRH128" s="4"/>
      <c r="DRI128" s="4"/>
      <c r="DRJ128" s="4"/>
      <c r="DRK128" s="4"/>
      <c r="DRL128" s="4"/>
      <c r="DRM128" s="4"/>
      <c r="DRN128" s="4"/>
      <c r="DRO128" s="4"/>
      <c r="DRP128" s="4"/>
      <c r="DRQ128" s="4"/>
      <c r="DRR128" s="4"/>
      <c r="DRS128" s="4"/>
      <c r="DRT128" s="4"/>
      <c r="DRU128" s="4"/>
      <c r="DRV128" s="4"/>
      <c r="DRW128" s="4"/>
      <c r="DRX128" s="4"/>
      <c r="DRY128" s="4"/>
      <c r="DRZ128" s="4"/>
      <c r="DSA128" s="4"/>
      <c r="DSB128" s="4"/>
      <c r="DSC128" s="4"/>
      <c r="DSD128" s="4"/>
      <c r="DSE128" s="4"/>
      <c r="DSF128" s="4"/>
      <c r="DSG128" s="4"/>
      <c r="DSH128" s="4"/>
      <c r="DSI128" s="4"/>
      <c r="DSJ128" s="4"/>
      <c r="DSK128" s="4"/>
      <c r="DSL128" s="4"/>
      <c r="DSM128" s="4"/>
      <c r="DSN128" s="4"/>
      <c r="DSO128" s="4"/>
      <c r="DSP128" s="4"/>
      <c r="DSQ128" s="4"/>
      <c r="DSR128" s="4"/>
      <c r="DSS128" s="4"/>
      <c r="DST128" s="4"/>
      <c r="DSU128" s="4"/>
      <c r="DSV128" s="4"/>
      <c r="DSW128" s="4"/>
      <c r="DSX128" s="4"/>
      <c r="DSY128" s="4"/>
      <c r="DSZ128" s="4"/>
      <c r="DTA128" s="4"/>
      <c r="DTB128" s="4"/>
      <c r="DTC128" s="4"/>
      <c r="DTD128" s="4"/>
      <c r="DTE128" s="4"/>
      <c r="DTF128" s="4"/>
      <c r="DTG128" s="4"/>
      <c r="DTH128" s="4"/>
      <c r="DTI128" s="4"/>
      <c r="DTJ128" s="4"/>
      <c r="DTK128" s="4"/>
      <c r="DTL128" s="4"/>
      <c r="DTM128" s="4"/>
      <c r="DTN128" s="4"/>
      <c r="DTO128" s="4"/>
      <c r="DTP128" s="4"/>
      <c r="DTQ128" s="4"/>
      <c r="DTR128" s="4"/>
      <c r="DTS128" s="4"/>
      <c r="DTT128" s="4"/>
      <c r="DTU128" s="4"/>
      <c r="DTV128" s="4"/>
      <c r="DTW128" s="4"/>
      <c r="DTX128" s="4"/>
      <c r="DTY128" s="4"/>
      <c r="DTZ128" s="4"/>
      <c r="DUA128" s="4"/>
      <c r="DUB128" s="4"/>
      <c r="DUC128" s="4"/>
      <c r="DUD128" s="4"/>
      <c r="DUE128" s="4"/>
      <c r="DUF128" s="4"/>
      <c r="DUG128" s="4"/>
      <c r="DUH128" s="4"/>
      <c r="DUI128" s="4"/>
      <c r="DUJ128" s="4"/>
      <c r="DUK128" s="4"/>
      <c r="DUL128" s="4"/>
      <c r="DUM128" s="4"/>
      <c r="DUN128" s="4"/>
      <c r="DUO128" s="4"/>
      <c r="DUP128" s="4"/>
      <c r="DUQ128" s="4"/>
      <c r="DUR128" s="4"/>
      <c r="DUS128" s="4"/>
      <c r="DUT128" s="4"/>
      <c r="DUU128" s="4"/>
      <c r="DUV128" s="4"/>
      <c r="DUW128" s="4"/>
      <c r="DUX128" s="4"/>
      <c r="DUY128" s="4"/>
      <c r="DUZ128" s="4"/>
      <c r="DVA128" s="4"/>
      <c r="DVB128" s="4"/>
      <c r="DVC128" s="4"/>
      <c r="DVD128" s="4"/>
      <c r="DVE128" s="4"/>
      <c r="DVF128" s="4"/>
      <c r="DVG128" s="4"/>
      <c r="DVH128" s="4"/>
      <c r="DVI128" s="4"/>
      <c r="DVJ128" s="4"/>
      <c r="DVK128" s="4"/>
      <c r="DVL128" s="4"/>
      <c r="DVM128" s="4"/>
      <c r="DVN128" s="4"/>
      <c r="DVO128" s="4"/>
      <c r="DVP128" s="4"/>
      <c r="DVQ128" s="4"/>
      <c r="DVR128" s="4"/>
      <c r="DVS128" s="4"/>
      <c r="DVT128" s="4"/>
      <c r="DVU128" s="4"/>
      <c r="DVV128" s="4"/>
      <c r="DVW128" s="4"/>
      <c r="DVX128" s="4"/>
      <c r="DVY128" s="4"/>
      <c r="DVZ128" s="4"/>
      <c r="DWA128" s="4"/>
      <c r="DWB128" s="4"/>
      <c r="DWC128" s="4"/>
      <c r="DWD128" s="4"/>
      <c r="DWE128" s="4"/>
      <c r="DWF128" s="4"/>
      <c r="DWG128" s="4"/>
      <c r="DWH128" s="4"/>
      <c r="DWI128" s="4"/>
      <c r="DWJ128" s="4"/>
      <c r="DWK128" s="4"/>
      <c r="DWL128" s="4"/>
      <c r="DWM128" s="4"/>
      <c r="DWN128" s="4"/>
      <c r="DWO128" s="4"/>
      <c r="DWP128" s="4"/>
      <c r="DWQ128" s="4"/>
      <c r="DWR128" s="4"/>
      <c r="DWS128" s="4"/>
      <c r="DWT128" s="4"/>
      <c r="DWU128" s="4"/>
      <c r="DWV128" s="4"/>
      <c r="DWW128" s="4"/>
      <c r="DWX128" s="4"/>
      <c r="DWY128" s="4"/>
      <c r="DWZ128" s="4"/>
      <c r="DXA128" s="4"/>
      <c r="DXB128" s="4"/>
      <c r="DXC128" s="4"/>
      <c r="DXD128" s="4"/>
      <c r="DXE128" s="4"/>
      <c r="DXF128" s="4"/>
      <c r="DXG128" s="4"/>
      <c r="DXH128" s="4"/>
      <c r="DXI128" s="4"/>
      <c r="DXJ128" s="4"/>
      <c r="DXK128" s="4"/>
      <c r="DXL128" s="4"/>
      <c r="DXM128" s="4"/>
      <c r="DXN128" s="4"/>
      <c r="DXO128" s="4"/>
      <c r="DXP128" s="4"/>
      <c r="DXQ128" s="4"/>
      <c r="DXR128" s="4"/>
      <c r="DXS128" s="4"/>
      <c r="DXT128" s="4"/>
      <c r="DXU128" s="4"/>
      <c r="DXV128" s="4"/>
      <c r="DXW128" s="4"/>
      <c r="DXX128" s="4"/>
      <c r="DXY128" s="4"/>
      <c r="DXZ128" s="4"/>
      <c r="DYA128" s="4"/>
      <c r="DYB128" s="4"/>
      <c r="DYC128" s="4"/>
      <c r="DYD128" s="4"/>
      <c r="DYE128" s="4"/>
      <c r="DYF128" s="4"/>
      <c r="DYG128" s="4"/>
      <c r="DYH128" s="4"/>
      <c r="DYI128" s="4"/>
      <c r="DYJ128" s="4"/>
      <c r="DYK128" s="4"/>
      <c r="DYL128" s="4"/>
      <c r="DYM128" s="4"/>
      <c r="DYN128" s="4"/>
      <c r="DYO128" s="4"/>
      <c r="DYP128" s="4"/>
      <c r="DYQ128" s="4"/>
      <c r="DYR128" s="4"/>
      <c r="DYS128" s="4"/>
      <c r="DYT128" s="4"/>
      <c r="DYU128" s="4"/>
      <c r="DYV128" s="4"/>
      <c r="DYW128" s="4"/>
      <c r="DYX128" s="4"/>
      <c r="DYY128" s="4"/>
      <c r="DYZ128" s="4"/>
      <c r="DZA128" s="4"/>
      <c r="DZB128" s="4"/>
      <c r="DZC128" s="4"/>
      <c r="DZD128" s="4"/>
      <c r="DZE128" s="4"/>
      <c r="DZF128" s="4"/>
      <c r="DZG128" s="4"/>
      <c r="DZH128" s="4"/>
      <c r="DZI128" s="4"/>
      <c r="DZJ128" s="4"/>
      <c r="DZK128" s="4"/>
      <c r="DZL128" s="4"/>
      <c r="DZM128" s="4"/>
      <c r="DZN128" s="4"/>
      <c r="DZO128" s="4"/>
      <c r="DZP128" s="4"/>
      <c r="DZQ128" s="4"/>
      <c r="DZR128" s="4"/>
      <c r="DZS128" s="4"/>
      <c r="DZT128" s="4"/>
      <c r="DZU128" s="4"/>
      <c r="DZV128" s="4"/>
      <c r="DZW128" s="4"/>
      <c r="DZX128" s="4"/>
      <c r="DZY128" s="4"/>
      <c r="DZZ128" s="4"/>
      <c r="EAA128" s="4"/>
      <c r="EAB128" s="4"/>
      <c r="EAC128" s="4"/>
      <c r="EAD128" s="4"/>
      <c r="EAE128" s="4"/>
      <c r="EAF128" s="4"/>
      <c r="EAG128" s="4"/>
      <c r="EAH128" s="4"/>
      <c r="EAI128" s="4"/>
      <c r="EAJ128" s="4"/>
      <c r="EAK128" s="4"/>
      <c r="EAL128" s="4"/>
      <c r="EAM128" s="4"/>
      <c r="EAN128" s="4"/>
      <c r="EAO128" s="4"/>
      <c r="EAP128" s="4"/>
      <c r="EAQ128" s="4"/>
      <c r="EAR128" s="4"/>
      <c r="EAS128" s="4"/>
      <c r="EAT128" s="4"/>
      <c r="EAU128" s="4"/>
      <c r="EAV128" s="4"/>
      <c r="EAW128" s="4"/>
      <c r="EAX128" s="4"/>
      <c r="EAY128" s="4"/>
      <c r="EAZ128" s="4"/>
      <c r="EBA128" s="4"/>
      <c r="EBB128" s="4"/>
      <c r="EBC128" s="4"/>
      <c r="EBD128" s="4"/>
      <c r="EBE128" s="4"/>
      <c r="EBF128" s="4"/>
      <c r="EBG128" s="4"/>
      <c r="EBH128" s="4"/>
      <c r="EBI128" s="4"/>
      <c r="EBJ128" s="4"/>
      <c r="EBK128" s="4"/>
      <c r="EBL128" s="4"/>
      <c r="EBM128" s="4"/>
      <c r="EBN128" s="4"/>
      <c r="EBO128" s="4"/>
      <c r="EBP128" s="4"/>
      <c r="EBQ128" s="4"/>
      <c r="EBR128" s="4"/>
      <c r="EBS128" s="4"/>
      <c r="EBT128" s="4"/>
      <c r="EBU128" s="4"/>
      <c r="EBV128" s="4"/>
      <c r="EBW128" s="4"/>
      <c r="EBX128" s="4"/>
      <c r="EBY128" s="4"/>
      <c r="EBZ128" s="4"/>
      <c r="ECA128" s="4"/>
      <c r="ECB128" s="4"/>
      <c r="ECC128" s="4"/>
      <c r="ECD128" s="4"/>
      <c r="ECE128" s="4"/>
      <c r="ECF128" s="4"/>
      <c r="ECG128" s="4"/>
      <c r="ECH128" s="4"/>
      <c r="ECI128" s="4"/>
      <c r="ECJ128" s="4"/>
      <c r="ECK128" s="4"/>
      <c r="ECL128" s="4"/>
      <c r="ECM128" s="4"/>
      <c r="ECN128" s="4"/>
      <c r="ECO128" s="4"/>
      <c r="ECP128" s="4"/>
      <c r="ECQ128" s="4"/>
      <c r="ECR128" s="4"/>
      <c r="ECS128" s="4"/>
      <c r="ECT128" s="4"/>
      <c r="ECU128" s="4"/>
      <c r="ECV128" s="4"/>
      <c r="ECW128" s="4"/>
      <c r="ECX128" s="4"/>
      <c r="ECY128" s="4"/>
      <c r="ECZ128" s="4"/>
      <c r="EDA128" s="4"/>
      <c r="EDB128" s="4"/>
      <c r="EDC128" s="4"/>
      <c r="EDD128" s="4"/>
      <c r="EDE128" s="4"/>
      <c r="EDF128" s="4"/>
      <c r="EDG128" s="4"/>
      <c r="EDH128" s="4"/>
      <c r="EDI128" s="4"/>
      <c r="EDJ128" s="4"/>
      <c r="EDK128" s="4"/>
      <c r="EDL128" s="4"/>
      <c r="EDM128" s="4"/>
      <c r="EDN128" s="4"/>
      <c r="EDO128" s="4"/>
      <c r="EDP128" s="4"/>
      <c r="EDQ128" s="4"/>
      <c r="EDR128" s="4"/>
      <c r="EDS128" s="4"/>
      <c r="EDT128" s="4"/>
      <c r="EDU128" s="4"/>
      <c r="EDV128" s="4"/>
      <c r="EDW128" s="4"/>
      <c r="EDX128" s="4"/>
      <c r="EDY128" s="4"/>
      <c r="EDZ128" s="4"/>
      <c r="EEA128" s="4"/>
      <c r="EEB128" s="4"/>
      <c r="EEC128" s="4"/>
      <c r="EED128" s="4"/>
      <c r="EEE128" s="4"/>
      <c r="EEF128" s="4"/>
      <c r="EEG128" s="4"/>
      <c r="EEH128" s="4"/>
      <c r="EEI128" s="4"/>
      <c r="EEJ128" s="4"/>
      <c r="EEK128" s="4"/>
      <c r="EEL128" s="4"/>
      <c r="EEM128" s="4"/>
      <c r="EEN128" s="4"/>
      <c r="EEO128" s="4"/>
      <c r="EEP128" s="4"/>
      <c r="EEQ128" s="4"/>
      <c r="EER128" s="4"/>
      <c r="EES128" s="4"/>
      <c r="EET128" s="4"/>
      <c r="EEU128" s="4"/>
      <c r="EEV128" s="4"/>
      <c r="EEW128" s="4"/>
      <c r="EEX128" s="4"/>
      <c r="EEY128" s="4"/>
      <c r="EEZ128" s="4"/>
      <c r="EFA128" s="4"/>
      <c r="EFB128" s="4"/>
      <c r="EFC128" s="4"/>
      <c r="EFD128" s="4"/>
      <c r="EFE128" s="4"/>
      <c r="EFF128" s="4"/>
      <c r="EFG128" s="4"/>
      <c r="EFH128" s="4"/>
      <c r="EFI128" s="4"/>
      <c r="EFJ128" s="4"/>
      <c r="EFK128" s="4"/>
      <c r="EFL128" s="4"/>
      <c r="EFM128" s="4"/>
      <c r="EFN128" s="4"/>
      <c r="EFO128" s="4"/>
      <c r="EFP128" s="4"/>
      <c r="EFQ128" s="4"/>
      <c r="EFR128" s="4"/>
      <c r="EFS128" s="4"/>
      <c r="EFT128" s="4"/>
      <c r="EFU128" s="4"/>
      <c r="EFV128" s="4"/>
      <c r="EFW128" s="4"/>
      <c r="EFX128" s="4"/>
      <c r="EFY128" s="4"/>
      <c r="EFZ128" s="4"/>
      <c r="EGA128" s="4"/>
      <c r="EGB128" s="4"/>
      <c r="EGC128" s="4"/>
      <c r="EGD128" s="4"/>
      <c r="EGE128" s="4"/>
      <c r="EGF128" s="4"/>
      <c r="EGG128" s="4"/>
      <c r="EGH128" s="4"/>
      <c r="EGI128" s="4"/>
      <c r="EGJ128" s="4"/>
      <c r="EGK128" s="4"/>
      <c r="EGL128" s="4"/>
      <c r="EGM128" s="4"/>
      <c r="EGN128" s="4"/>
      <c r="EGO128" s="4"/>
      <c r="EGP128" s="4"/>
      <c r="EGQ128" s="4"/>
      <c r="EGR128" s="4"/>
      <c r="EGS128" s="4"/>
      <c r="EGT128" s="4"/>
      <c r="EGU128" s="4"/>
      <c r="EGV128" s="4"/>
      <c r="EGW128" s="4"/>
      <c r="EGX128" s="4"/>
      <c r="EGY128" s="4"/>
      <c r="EGZ128" s="4"/>
      <c r="EHA128" s="4"/>
      <c r="EHB128" s="4"/>
      <c r="EHC128" s="4"/>
      <c r="EHD128" s="4"/>
      <c r="EHE128" s="4"/>
      <c r="EHF128" s="4"/>
      <c r="EHG128" s="4"/>
      <c r="EHH128" s="4"/>
      <c r="EHI128" s="4"/>
      <c r="EHJ128" s="4"/>
      <c r="EHK128" s="4"/>
      <c r="EHL128" s="4"/>
      <c r="EHM128" s="4"/>
      <c r="EHN128" s="4"/>
      <c r="EHO128" s="4"/>
      <c r="EHP128" s="4"/>
      <c r="EHQ128" s="4"/>
      <c r="EHR128" s="4"/>
      <c r="EHS128" s="4"/>
      <c r="EHT128" s="4"/>
      <c r="EHU128" s="4"/>
      <c r="EHV128" s="4"/>
      <c r="EHW128" s="4"/>
      <c r="EHX128" s="4"/>
      <c r="EHY128" s="4"/>
      <c r="EHZ128" s="4"/>
      <c r="EIA128" s="4"/>
      <c r="EIB128" s="4"/>
      <c r="EIC128" s="4"/>
      <c r="EID128" s="4"/>
      <c r="EIE128" s="4"/>
      <c r="EIF128" s="4"/>
      <c r="EIG128" s="4"/>
      <c r="EIH128" s="4"/>
      <c r="EII128" s="4"/>
      <c r="EIJ128" s="4"/>
      <c r="EIK128" s="4"/>
      <c r="EIL128" s="4"/>
      <c r="EIM128" s="4"/>
      <c r="EIN128" s="4"/>
      <c r="EIO128" s="4"/>
      <c r="EIP128" s="4"/>
      <c r="EIQ128" s="4"/>
      <c r="EIR128" s="4"/>
      <c r="EIS128" s="4"/>
      <c r="EIT128" s="4"/>
      <c r="EIU128" s="4"/>
      <c r="EIV128" s="4"/>
      <c r="EIW128" s="4"/>
      <c r="EIX128" s="4"/>
      <c r="EIY128" s="4"/>
      <c r="EIZ128" s="4"/>
      <c r="EJA128" s="4"/>
      <c r="EJB128" s="4"/>
      <c r="EJC128" s="4"/>
      <c r="EJD128" s="4"/>
      <c r="EJE128" s="4"/>
      <c r="EJF128" s="4"/>
      <c r="EJG128" s="4"/>
      <c r="EJH128" s="4"/>
      <c r="EJI128" s="4"/>
      <c r="EJJ128" s="4"/>
      <c r="EJK128" s="4"/>
      <c r="EJL128" s="4"/>
      <c r="EJM128" s="4"/>
      <c r="EJN128" s="4"/>
      <c r="EJO128" s="4"/>
      <c r="EJP128" s="4"/>
      <c r="EJQ128" s="4"/>
      <c r="EJR128" s="4"/>
      <c r="EJS128" s="4"/>
      <c r="EJT128" s="4"/>
      <c r="EJU128" s="4"/>
      <c r="EJV128" s="4"/>
      <c r="EJW128" s="4"/>
      <c r="EJX128" s="4"/>
      <c r="EJY128" s="4"/>
      <c r="EJZ128" s="4"/>
      <c r="EKA128" s="4"/>
      <c r="EKB128" s="4"/>
      <c r="EKC128" s="4"/>
      <c r="EKD128" s="4"/>
      <c r="EKE128" s="4"/>
      <c r="EKF128" s="4"/>
      <c r="EKG128" s="4"/>
      <c r="EKH128" s="4"/>
      <c r="EKI128" s="4"/>
      <c r="EKJ128" s="4"/>
      <c r="EKK128" s="4"/>
      <c r="EKL128" s="4"/>
      <c r="EKM128" s="4"/>
      <c r="EKN128" s="4"/>
      <c r="EKO128" s="4"/>
      <c r="EKP128" s="4"/>
      <c r="EKQ128" s="4"/>
      <c r="EKR128" s="4"/>
      <c r="EKS128" s="4"/>
      <c r="EKT128" s="4"/>
      <c r="EKU128" s="4"/>
      <c r="EKV128" s="4"/>
      <c r="EKW128" s="4"/>
      <c r="EKX128" s="4"/>
      <c r="EKY128" s="4"/>
      <c r="EKZ128" s="4"/>
      <c r="ELA128" s="4"/>
      <c r="ELB128" s="4"/>
      <c r="ELC128" s="4"/>
      <c r="ELD128" s="4"/>
      <c r="ELE128" s="4"/>
      <c r="ELF128" s="4"/>
      <c r="ELG128" s="4"/>
      <c r="ELH128" s="4"/>
      <c r="ELI128" s="4"/>
      <c r="ELJ128" s="4"/>
      <c r="ELK128" s="4"/>
      <c r="ELL128" s="4"/>
      <c r="ELM128" s="4"/>
      <c r="ELN128" s="4"/>
      <c r="ELO128" s="4"/>
      <c r="ELP128" s="4"/>
      <c r="ELQ128" s="4"/>
      <c r="ELR128" s="4"/>
      <c r="ELS128" s="4"/>
      <c r="ELT128" s="4"/>
      <c r="ELU128" s="4"/>
      <c r="ELV128" s="4"/>
      <c r="ELW128" s="4"/>
      <c r="ELX128" s="4"/>
      <c r="ELY128" s="4"/>
      <c r="ELZ128" s="4"/>
      <c r="EMA128" s="4"/>
      <c r="EMB128" s="4"/>
      <c r="EMC128" s="4"/>
      <c r="EMD128" s="4"/>
      <c r="EME128" s="4"/>
      <c r="EMF128" s="4"/>
      <c r="EMG128" s="4"/>
      <c r="EMH128" s="4"/>
      <c r="EMI128" s="4"/>
      <c r="EMJ128" s="4"/>
      <c r="EMK128" s="4"/>
      <c r="EML128" s="4"/>
      <c r="EMM128" s="4"/>
      <c r="EMN128" s="4"/>
      <c r="EMO128" s="4"/>
      <c r="EMP128" s="4"/>
      <c r="EMQ128" s="4"/>
      <c r="EMR128" s="4"/>
      <c r="EMS128" s="4"/>
      <c r="EMT128" s="4"/>
      <c r="EMU128" s="4"/>
      <c r="EMV128" s="4"/>
      <c r="EMW128" s="4"/>
      <c r="EMX128" s="4"/>
      <c r="EMY128" s="4"/>
      <c r="EMZ128" s="4"/>
      <c r="ENA128" s="4"/>
      <c r="ENB128" s="4"/>
      <c r="ENC128" s="4"/>
      <c r="END128" s="4"/>
      <c r="ENE128" s="4"/>
      <c r="ENF128" s="4"/>
      <c r="ENG128" s="4"/>
      <c r="ENH128" s="4"/>
      <c r="ENI128" s="4"/>
      <c r="ENJ128" s="4"/>
      <c r="ENK128" s="4"/>
      <c r="ENL128" s="4"/>
      <c r="ENM128" s="4"/>
      <c r="ENN128" s="4"/>
      <c r="ENO128" s="4"/>
      <c r="ENP128" s="4"/>
      <c r="ENQ128" s="4"/>
      <c r="ENR128" s="4"/>
      <c r="ENS128" s="4"/>
      <c r="ENT128" s="4"/>
      <c r="ENU128" s="4"/>
      <c r="ENV128" s="4"/>
      <c r="ENW128" s="4"/>
      <c r="ENX128" s="4"/>
      <c r="ENY128" s="4"/>
      <c r="ENZ128" s="4"/>
      <c r="EOA128" s="4"/>
      <c r="EOB128" s="4"/>
      <c r="EOC128" s="4"/>
      <c r="EOD128" s="4"/>
      <c r="EOE128" s="4"/>
      <c r="EOF128" s="4"/>
      <c r="EOG128" s="4"/>
      <c r="EOH128" s="4"/>
      <c r="EOI128" s="4"/>
      <c r="EOJ128" s="4"/>
      <c r="EOK128" s="4"/>
      <c r="EOL128" s="4"/>
      <c r="EOM128" s="4"/>
      <c r="EON128" s="4"/>
      <c r="EOO128" s="4"/>
      <c r="EOP128" s="4"/>
      <c r="EOQ128" s="4"/>
      <c r="EOR128" s="4"/>
      <c r="EOS128" s="4"/>
      <c r="EOT128" s="4"/>
      <c r="EOU128" s="4"/>
      <c r="EOV128" s="4"/>
      <c r="EOW128" s="4"/>
      <c r="EOX128" s="4"/>
      <c r="EOY128" s="4"/>
      <c r="EOZ128" s="4"/>
      <c r="EPA128" s="4"/>
      <c r="EPB128" s="4"/>
      <c r="EPC128" s="4"/>
      <c r="EPD128" s="4"/>
      <c r="EPE128" s="4"/>
      <c r="EPF128" s="4"/>
      <c r="EPG128" s="4"/>
      <c r="EPH128" s="4"/>
      <c r="EPI128" s="4"/>
      <c r="EPJ128" s="4"/>
      <c r="EPK128" s="4"/>
      <c r="EPL128" s="4"/>
      <c r="EPM128" s="4"/>
      <c r="EPN128" s="4"/>
      <c r="EPO128" s="4"/>
      <c r="EPP128" s="4"/>
      <c r="EPQ128" s="4"/>
      <c r="EPR128" s="4"/>
      <c r="EPS128" s="4"/>
      <c r="EPT128" s="4"/>
      <c r="EPU128" s="4"/>
      <c r="EPV128" s="4"/>
      <c r="EPW128" s="4"/>
      <c r="EPX128" s="4"/>
      <c r="EPY128" s="4"/>
      <c r="EPZ128" s="4"/>
      <c r="EQA128" s="4"/>
      <c r="EQB128" s="4"/>
      <c r="EQC128" s="4"/>
      <c r="EQD128" s="4"/>
      <c r="EQE128" s="4"/>
      <c r="EQF128" s="4"/>
      <c r="EQG128" s="4"/>
      <c r="EQH128" s="4"/>
      <c r="EQI128" s="4"/>
      <c r="EQJ128" s="4"/>
      <c r="EQK128" s="4"/>
      <c r="EQL128" s="4"/>
      <c r="EQM128" s="4"/>
      <c r="EQN128" s="4"/>
      <c r="EQO128" s="4"/>
      <c r="EQP128" s="4"/>
      <c r="EQQ128" s="4"/>
      <c r="EQR128" s="4"/>
      <c r="EQS128" s="4"/>
      <c r="EQT128" s="4"/>
      <c r="EQU128" s="4"/>
      <c r="EQV128" s="4"/>
      <c r="EQW128" s="4"/>
      <c r="EQX128" s="4"/>
      <c r="EQY128" s="4"/>
      <c r="EQZ128" s="4"/>
      <c r="ERA128" s="4"/>
      <c r="ERB128" s="4"/>
      <c r="ERC128" s="4"/>
      <c r="ERD128" s="4"/>
      <c r="ERE128" s="4"/>
      <c r="ERF128" s="4"/>
      <c r="ERG128" s="4"/>
      <c r="ERH128" s="4"/>
      <c r="ERI128" s="4"/>
      <c r="ERJ128" s="4"/>
      <c r="ERK128" s="4"/>
      <c r="ERL128" s="4"/>
      <c r="ERM128" s="4"/>
      <c r="ERN128" s="4"/>
      <c r="ERO128" s="4"/>
      <c r="ERP128" s="4"/>
      <c r="ERQ128" s="4"/>
      <c r="ERR128" s="4"/>
      <c r="ERS128" s="4"/>
      <c r="ERT128" s="4"/>
      <c r="ERU128" s="4"/>
      <c r="ERV128" s="4"/>
      <c r="ERW128" s="4"/>
      <c r="ERX128" s="4"/>
      <c r="ERY128" s="4"/>
      <c r="ERZ128" s="4"/>
      <c r="ESA128" s="4"/>
      <c r="ESB128" s="4"/>
      <c r="ESC128" s="4"/>
      <c r="ESD128" s="4"/>
      <c r="ESE128" s="4"/>
      <c r="ESF128" s="4"/>
      <c r="ESG128" s="4"/>
      <c r="ESH128" s="4"/>
      <c r="ESI128" s="4"/>
      <c r="ESJ128" s="4"/>
      <c r="ESK128" s="4"/>
      <c r="ESL128" s="4"/>
      <c r="ESM128" s="4"/>
      <c r="ESN128" s="4"/>
      <c r="ESO128" s="4"/>
      <c r="ESP128" s="4"/>
      <c r="ESQ128" s="4"/>
      <c r="ESR128" s="4"/>
      <c r="ESS128" s="4"/>
      <c r="EST128" s="4"/>
      <c r="ESU128" s="4"/>
      <c r="ESV128" s="4"/>
      <c r="ESW128" s="4"/>
      <c r="ESX128" s="4"/>
      <c r="ESY128" s="4"/>
      <c r="ESZ128" s="4"/>
      <c r="ETA128" s="4"/>
      <c r="ETB128" s="4"/>
      <c r="ETC128" s="4"/>
      <c r="ETD128" s="4"/>
      <c r="ETE128" s="4"/>
      <c r="ETF128" s="4"/>
      <c r="ETG128" s="4"/>
      <c r="ETH128" s="4"/>
      <c r="ETI128" s="4"/>
      <c r="ETJ128" s="4"/>
      <c r="ETK128" s="4"/>
      <c r="ETL128" s="4"/>
      <c r="ETM128" s="4"/>
      <c r="ETN128" s="4"/>
      <c r="ETO128" s="4"/>
      <c r="ETP128" s="4"/>
      <c r="ETQ128" s="4"/>
      <c r="ETR128" s="4"/>
      <c r="ETS128" s="4"/>
      <c r="ETT128" s="4"/>
      <c r="ETU128" s="4"/>
      <c r="ETV128" s="4"/>
      <c r="ETW128" s="4"/>
      <c r="ETX128" s="4"/>
      <c r="ETY128" s="4"/>
      <c r="ETZ128" s="4"/>
      <c r="EUA128" s="4"/>
      <c r="EUB128" s="4"/>
      <c r="EUC128" s="4"/>
      <c r="EUD128" s="4"/>
      <c r="EUE128" s="4"/>
      <c r="EUF128" s="4"/>
      <c r="EUG128" s="4"/>
      <c r="EUH128" s="4"/>
      <c r="EUI128" s="4"/>
      <c r="EUJ128" s="4"/>
      <c r="EUK128" s="4"/>
      <c r="EUL128" s="4"/>
      <c r="EUM128" s="4"/>
      <c r="EUN128" s="4"/>
      <c r="EUO128" s="4"/>
      <c r="EUP128" s="4"/>
      <c r="EUQ128" s="4"/>
      <c r="EUR128" s="4"/>
      <c r="EUS128" s="4"/>
      <c r="EUT128" s="4"/>
      <c r="EUU128" s="4"/>
      <c r="EUV128" s="4"/>
      <c r="EUW128" s="4"/>
      <c r="EUX128" s="4"/>
      <c r="EUY128" s="4"/>
      <c r="EUZ128" s="4"/>
      <c r="EVA128" s="4"/>
      <c r="EVB128" s="4"/>
      <c r="EVC128" s="4"/>
      <c r="EVD128" s="4"/>
      <c r="EVE128" s="4"/>
      <c r="EVF128" s="4"/>
      <c r="EVG128" s="4"/>
      <c r="EVH128" s="4"/>
      <c r="EVI128" s="4"/>
      <c r="EVJ128" s="4"/>
      <c r="EVK128" s="4"/>
      <c r="EVL128" s="4"/>
      <c r="EVM128" s="4"/>
      <c r="EVN128" s="4"/>
      <c r="EVO128" s="4"/>
      <c r="EVP128" s="4"/>
      <c r="EVQ128" s="4"/>
      <c r="EVR128" s="4"/>
      <c r="EVS128" s="4"/>
      <c r="EVT128" s="4"/>
      <c r="EVU128" s="4"/>
      <c r="EVV128" s="4"/>
      <c r="EVW128" s="4"/>
      <c r="EVX128" s="4"/>
      <c r="EVY128" s="4"/>
      <c r="EVZ128" s="4"/>
      <c r="EWA128" s="4"/>
      <c r="EWB128" s="4"/>
      <c r="EWC128" s="4"/>
      <c r="EWD128" s="4"/>
      <c r="EWE128" s="4"/>
      <c r="EWF128" s="4"/>
      <c r="EWG128" s="4"/>
      <c r="EWH128" s="4"/>
      <c r="EWI128" s="4"/>
      <c r="EWJ128" s="4"/>
      <c r="EWK128" s="4"/>
      <c r="EWL128" s="4"/>
      <c r="EWM128" s="4"/>
      <c r="EWN128" s="4"/>
      <c r="EWO128" s="4"/>
      <c r="EWP128" s="4"/>
      <c r="EWQ128" s="4"/>
      <c r="EWR128" s="4"/>
      <c r="EWS128" s="4"/>
      <c r="EWT128" s="4"/>
      <c r="EWU128" s="4"/>
      <c r="EWV128" s="4"/>
      <c r="EWW128" s="4"/>
      <c r="EWX128" s="4"/>
      <c r="EWY128" s="4"/>
      <c r="EWZ128" s="4"/>
      <c r="EXA128" s="4"/>
      <c r="EXB128" s="4"/>
      <c r="EXC128" s="4"/>
      <c r="EXD128" s="4"/>
      <c r="EXE128" s="4"/>
      <c r="EXF128" s="4"/>
      <c r="EXG128" s="4"/>
      <c r="EXH128" s="4"/>
      <c r="EXI128" s="4"/>
      <c r="EXJ128" s="4"/>
      <c r="EXK128" s="4"/>
      <c r="EXL128" s="4"/>
      <c r="EXM128" s="4"/>
      <c r="EXN128" s="4"/>
      <c r="EXO128" s="4"/>
      <c r="EXP128" s="4"/>
      <c r="EXQ128" s="4"/>
      <c r="EXR128" s="4"/>
      <c r="EXS128" s="4"/>
      <c r="EXT128" s="4"/>
      <c r="EXU128" s="4"/>
      <c r="EXV128" s="4"/>
      <c r="EXW128" s="4"/>
      <c r="EXX128" s="4"/>
      <c r="EXY128" s="4"/>
      <c r="EXZ128" s="4"/>
      <c r="EYA128" s="4"/>
      <c r="EYB128" s="4"/>
      <c r="EYC128" s="4"/>
      <c r="EYD128" s="4"/>
      <c r="EYE128" s="4"/>
      <c r="EYF128" s="4"/>
      <c r="EYG128" s="4"/>
      <c r="EYH128" s="4"/>
      <c r="EYI128" s="4"/>
      <c r="EYJ128" s="4"/>
      <c r="EYK128" s="4"/>
      <c r="EYL128" s="4"/>
      <c r="EYM128" s="4"/>
      <c r="EYN128" s="4"/>
      <c r="EYO128" s="4"/>
      <c r="EYP128" s="4"/>
      <c r="EYQ128" s="4"/>
      <c r="EYR128" s="4"/>
      <c r="EYS128" s="4"/>
      <c r="EYT128" s="4"/>
      <c r="EYU128" s="4"/>
      <c r="EYV128" s="4"/>
      <c r="EYW128" s="4"/>
      <c r="EYX128" s="4"/>
      <c r="EYY128" s="4"/>
      <c r="EYZ128" s="4"/>
      <c r="EZA128" s="4"/>
      <c r="EZB128" s="4"/>
      <c r="EZC128" s="4"/>
      <c r="EZD128" s="4"/>
      <c r="EZE128" s="4"/>
      <c r="EZF128" s="4"/>
      <c r="EZG128" s="4"/>
      <c r="EZH128" s="4"/>
      <c r="EZI128" s="4"/>
      <c r="EZJ128" s="4"/>
      <c r="EZK128" s="4"/>
      <c r="EZL128" s="4"/>
      <c r="EZM128" s="4"/>
      <c r="EZN128" s="4"/>
      <c r="EZO128" s="4"/>
      <c r="EZP128" s="4"/>
      <c r="EZQ128" s="4"/>
      <c r="EZR128" s="4"/>
      <c r="EZS128" s="4"/>
      <c r="EZT128" s="4"/>
      <c r="EZU128" s="4"/>
      <c r="EZV128" s="4"/>
      <c r="EZW128" s="4"/>
      <c r="EZX128" s="4"/>
      <c r="EZY128" s="4"/>
      <c r="EZZ128" s="4"/>
      <c r="FAA128" s="4"/>
      <c r="FAB128" s="4"/>
      <c r="FAC128" s="4"/>
      <c r="FAD128" s="4"/>
      <c r="FAE128" s="4"/>
      <c r="FAF128" s="4"/>
      <c r="FAG128" s="4"/>
      <c r="FAH128" s="4"/>
      <c r="FAI128" s="4"/>
      <c r="FAJ128" s="4"/>
      <c r="FAK128" s="4"/>
      <c r="FAL128" s="4"/>
      <c r="FAM128" s="4"/>
      <c r="FAN128" s="4"/>
      <c r="FAO128" s="4"/>
      <c r="FAP128" s="4"/>
      <c r="FAQ128" s="4"/>
      <c r="FAR128" s="4"/>
      <c r="FAS128" s="4"/>
      <c r="FAT128" s="4"/>
      <c r="FAU128" s="4"/>
      <c r="FAV128" s="4"/>
      <c r="FAW128" s="4"/>
      <c r="FAX128" s="4"/>
      <c r="FAY128" s="4"/>
      <c r="FAZ128" s="4"/>
      <c r="FBA128" s="4"/>
      <c r="FBB128" s="4"/>
      <c r="FBC128" s="4"/>
      <c r="FBD128" s="4"/>
      <c r="FBE128" s="4"/>
      <c r="FBF128" s="4"/>
      <c r="FBG128" s="4"/>
      <c r="FBH128" s="4"/>
      <c r="FBI128" s="4"/>
      <c r="FBJ128" s="4"/>
      <c r="FBK128" s="4"/>
      <c r="FBL128" s="4"/>
      <c r="FBM128" s="4"/>
      <c r="FBN128" s="4"/>
      <c r="FBO128" s="4"/>
      <c r="FBP128" s="4"/>
      <c r="FBQ128" s="4"/>
      <c r="FBR128" s="4"/>
      <c r="FBS128" s="4"/>
      <c r="FBT128" s="4"/>
      <c r="FBU128" s="4"/>
      <c r="FBV128" s="4"/>
      <c r="FBW128" s="4"/>
      <c r="FBX128" s="4"/>
      <c r="FBY128" s="4"/>
      <c r="FBZ128" s="4"/>
      <c r="FCA128" s="4"/>
      <c r="FCB128" s="4"/>
      <c r="FCC128" s="4"/>
      <c r="FCD128" s="4"/>
      <c r="FCE128" s="4"/>
      <c r="FCF128" s="4"/>
      <c r="FCG128" s="4"/>
      <c r="FCH128" s="4"/>
      <c r="FCI128" s="4"/>
      <c r="FCJ128" s="4"/>
      <c r="FCK128" s="4"/>
      <c r="FCL128" s="4"/>
      <c r="FCM128" s="4"/>
      <c r="FCN128" s="4"/>
      <c r="FCO128" s="4"/>
      <c r="FCP128" s="4"/>
      <c r="FCQ128" s="4"/>
      <c r="FCR128" s="4"/>
      <c r="FCS128" s="4"/>
      <c r="FCT128" s="4"/>
      <c r="FCU128" s="4"/>
      <c r="FCV128" s="4"/>
      <c r="FCW128" s="4"/>
      <c r="FCX128" s="4"/>
      <c r="FCY128" s="4"/>
      <c r="FCZ128" s="4"/>
      <c r="FDA128" s="4"/>
      <c r="FDB128" s="4"/>
      <c r="FDC128" s="4"/>
      <c r="FDD128" s="4"/>
      <c r="FDE128" s="4"/>
      <c r="FDF128" s="4"/>
      <c r="FDG128" s="4"/>
      <c r="FDH128" s="4"/>
      <c r="FDI128" s="4"/>
      <c r="FDJ128" s="4"/>
      <c r="FDK128" s="4"/>
      <c r="FDL128" s="4"/>
      <c r="FDM128" s="4"/>
      <c r="FDN128" s="4"/>
      <c r="FDO128" s="4"/>
      <c r="FDP128" s="4"/>
      <c r="FDQ128" s="4"/>
      <c r="FDR128" s="4"/>
      <c r="FDS128" s="4"/>
      <c r="FDT128" s="4"/>
      <c r="FDU128" s="4"/>
      <c r="FDV128" s="4"/>
      <c r="FDW128" s="4"/>
      <c r="FDX128" s="4"/>
      <c r="FDY128" s="4"/>
      <c r="FDZ128" s="4"/>
      <c r="FEA128" s="4"/>
      <c r="FEB128" s="4"/>
      <c r="FEC128" s="4"/>
      <c r="FED128" s="4"/>
      <c r="FEE128" s="4"/>
      <c r="FEF128" s="4"/>
      <c r="FEG128" s="4"/>
      <c r="FEH128" s="4"/>
      <c r="FEI128" s="4"/>
      <c r="FEJ128" s="4"/>
      <c r="FEK128" s="4"/>
      <c r="FEL128" s="4"/>
      <c r="FEM128" s="4"/>
      <c r="FEN128" s="4"/>
      <c r="FEO128" s="4"/>
      <c r="FEP128" s="4"/>
      <c r="FEQ128" s="4"/>
      <c r="FER128" s="4"/>
      <c r="FES128" s="4"/>
      <c r="FET128" s="4"/>
      <c r="FEU128" s="4"/>
      <c r="FEV128" s="4"/>
      <c r="FEW128" s="4"/>
      <c r="FEX128" s="4"/>
      <c r="FEY128" s="4"/>
      <c r="FEZ128" s="4"/>
      <c r="FFA128" s="4"/>
      <c r="FFB128" s="4"/>
      <c r="FFC128" s="4"/>
      <c r="FFD128" s="4"/>
      <c r="FFE128" s="4"/>
      <c r="FFF128" s="4"/>
      <c r="FFG128" s="4"/>
      <c r="FFH128" s="4"/>
      <c r="FFI128" s="4"/>
      <c r="FFJ128" s="4"/>
      <c r="FFK128" s="4"/>
      <c r="FFL128" s="4"/>
      <c r="FFM128" s="4"/>
      <c r="FFN128" s="4"/>
      <c r="FFO128" s="4"/>
      <c r="FFP128" s="4"/>
      <c r="FFQ128" s="4"/>
      <c r="FFR128" s="4"/>
      <c r="FFS128" s="4"/>
      <c r="FFT128" s="4"/>
      <c r="FFU128" s="4"/>
      <c r="FFV128" s="4"/>
      <c r="FFW128" s="4"/>
      <c r="FFX128" s="4"/>
      <c r="FFY128" s="4"/>
      <c r="FFZ128" s="4"/>
      <c r="FGA128" s="4"/>
      <c r="FGB128" s="4"/>
      <c r="FGC128" s="4"/>
      <c r="FGD128" s="4"/>
      <c r="FGE128" s="4"/>
      <c r="FGF128" s="4"/>
      <c r="FGG128" s="4"/>
      <c r="FGH128" s="4"/>
      <c r="FGI128" s="4"/>
      <c r="FGJ128" s="4"/>
      <c r="FGK128" s="4"/>
      <c r="FGL128" s="4"/>
      <c r="FGM128" s="4"/>
      <c r="FGN128" s="4"/>
      <c r="FGO128" s="4"/>
      <c r="FGP128" s="4"/>
      <c r="FGQ128" s="4"/>
      <c r="FGR128" s="4"/>
      <c r="FGS128" s="4"/>
      <c r="FGT128" s="4"/>
      <c r="FGU128" s="4"/>
      <c r="FGV128" s="4"/>
      <c r="FGW128" s="4"/>
      <c r="FGX128" s="4"/>
      <c r="FGY128" s="4"/>
      <c r="FGZ128" s="4"/>
      <c r="FHA128" s="4"/>
      <c r="FHB128" s="4"/>
      <c r="FHC128" s="4"/>
      <c r="FHD128" s="4"/>
      <c r="FHE128" s="4"/>
      <c r="FHF128" s="4"/>
      <c r="FHG128" s="4"/>
      <c r="FHH128" s="4"/>
      <c r="FHI128" s="4"/>
      <c r="FHJ128" s="4"/>
      <c r="FHK128" s="4"/>
      <c r="FHL128" s="4"/>
      <c r="FHM128" s="4"/>
      <c r="FHN128" s="4"/>
      <c r="FHO128" s="4"/>
      <c r="FHP128" s="4"/>
      <c r="FHQ128" s="4"/>
      <c r="FHR128" s="4"/>
      <c r="FHS128" s="4"/>
      <c r="FHT128" s="4"/>
      <c r="FHU128" s="4"/>
      <c r="FHV128" s="4"/>
      <c r="FHW128" s="4"/>
      <c r="FHX128" s="4"/>
      <c r="FHY128" s="4"/>
      <c r="FHZ128" s="4"/>
      <c r="FIA128" s="4"/>
      <c r="FIB128" s="4"/>
      <c r="FIC128" s="4"/>
      <c r="FID128" s="4"/>
      <c r="FIE128" s="4"/>
      <c r="FIF128" s="4"/>
      <c r="FIG128" s="4"/>
      <c r="FIH128" s="4"/>
      <c r="FII128" s="4"/>
      <c r="FIJ128" s="4"/>
      <c r="FIK128" s="4"/>
      <c r="FIL128" s="4"/>
      <c r="FIM128" s="4"/>
      <c r="FIN128" s="4"/>
      <c r="FIO128" s="4"/>
      <c r="FIP128" s="4"/>
      <c r="FIQ128" s="4"/>
      <c r="FIR128" s="4"/>
      <c r="FIS128" s="4"/>
      <c r="FIT128" s="4"/>
      <c r="FIU128" s="4"/>
      <c r="FIV128" s="4"/>
      <c r="FIW128" s="4"/>
      <c r="FIX128" s="4"/>
      <c r="FIY128" s="4"/>
      <c r="FIZ128" s="4"/>
      <c r="FJA128" s="4"/>
      <c r="FJB128" s="4"/>
      <c r="FJC128" s="4"/>
      <c r="FJD128" s="4"/>
      <c r="FJE128" s="4"/>
      <c r="FJF128" s="4"/>
      <c r="FJG128" s="4"/>
      <c r="FJH128" s="4"/>
      <c r="FJI128" s="4"/>
      <c r="FJJ128" s="4"/>
      <c r="FJK128" s="4"/>
      <c r="FJL128" s="4"/>
      <c r="FJM128" s="4"/>
      <c r="FJN128" s="4"/>
      <c r="FJO128" s="4"/>
      <c r="FJP128" s="4"/>
      <c r="FJQ128" s="4"/>
      <c r="FJR128" s="4"/>
      <c r="FJS128" s="4"/>
      <c r="FJT128" s="4"/>
      <c r="FJU128" s="4"/>
      <c r="FJV128" s="4"/>
      <c r="FJW128" s="4"/>
      <c r="FJX128" s="4"/>
      <c r="FJY128" s="4"/>
      <c r="FJZ128" s="4"/>
      <c r="FKA128" s="4"/>
      <c r="FKB128" s="4"/>
      <c r="FKC128" s="4"/>
      <c r="FKD128" s="4"/>
      <c r="FKE128" s="4"/>
      <c r="FKF128" s="4"/>
      <c r="FKG128" s="4"/>
      <c r="FKH128" s="4"/>
      <c r="FKI128" s="4"/>
      <c r="FKJ128" s="4"/>
      <c r="FKK128" s="4"/>
      <c r="FKL128" s="4"/>
      <c r="FKM128" s="4"/>
      <c r="FKN128" s="4"/>
      <c r="FKO128" s="4"/>
      <c r="FKP128" s="4"/>
      <c r="FKQ128" s="4"/>
      <c r="FKR128" s="4"/>
      <c r="FKS128" s="4"/>
      <c r="FKT128" s="4"/>
      <c r="FKU128" s="4"/>
      <c r="FKV128" s="4"/>
      <c r="FKW128" s="4"/>
      <c r="FKX128" s="4"/>
      <c r="FKY128" s="4"/>
      <c r="FKZ128" s="4"/>
      <c r="FLA128" s="4"/>
      <c r="FLB128" s="4"/>
      <c r="FLC128" s="4"/>
      <c r="FLD128" s="4"/>
      <c r="FLE128" s="4"/>
      <c r="FLF128" s="4"/>
      <c r="FLG128" s="4"/>
      <c r="FLH128" s="4"/>
      <c r="FLI128" s="4"/>
      <c r="FLJ128" s="4"/>
      <c r="FLK128" s="4"/>
      <c r="FLL128" s="4"/>
      <c r="FLM128" s="4"/>
      <c r="FLN128" s="4"/>
      <c r="FLO128" s="4"/>
      <c r="FLP128" s="4"/>
      <c r="FLQ128" s="4"/>
      <c r="FLR128" s="4"/>
      <c r="FLS128" s="4"/>
      <c r="FLT128" s="4"/>
      <c r="FLU128" s="4"/>
      <c r="FLV128" s="4"/>
      <c r="FLW128" s="4"/>
      <c r="FLX128" s="4"/>
      <c r="FLY128" s="4"/>
      <c r="FLZ128" s="4"/>
      <c r="FMA128" s="4"/>
      <c r="FMB128" s="4"/>
      <c r="FMC128" s="4"/>
      <c r="FMD128" s="4"/>
      <c r="FME128" s="4"/>
      <c r="FMF128" s="4"/>
      <c r="FMG128" s="4"/>
      <c r="FMH128" s="4"/>
      <c r="FMI128" s="4"/>
      <c r="FMJ128" s="4"/>
      <c r="FMK128" s="4"/>
      <c r="FML128" s="4"/>
      <c r="FMM128" s="4"/>
      <c r="FMN128" s="4"/>
      <c r="FMO128" s="4"/>
      <c r="FMP128" s="4"/>
      <c r="FMQ128" s="4"/>
      <c r="FMR128" s="4"/>
      <c r="FMS128" s="4"/>
      <c r="FMT128" s="4"/>
      <c r="FMU128" s="4"/>
      <c r="FMV128" s="4"/>
      <c r="FMW128" s="4"/>
      <c r="FMX128" s="4"/>
      <c r="FMY128" s="4"/>
      <c r="FMZ128" s="4"/>
      <c r="FNA128" s="4"/>
      <c r="FNB128" s="4"/>
      <c r="FNC128" s="4"/>
      <c r="FND128" s="4"/>
      <c r="FNE128" s="4"/>
      <c r="FNF128" s="4"/>
      <c r="FNG128" s="4"/>
      <c r="FNH128" s="4"/>
      <c r="FNI128" s="4"/>
      <c r="FNJ128" s="4"/>
      <c r="FNK128" s="4"/>
      <c r="FNL128" s="4"/>
      <c r="FNM128" s="4"/>
      <c r="FNN128" s="4"/>
      <c r="FNO128" s="4"/>
      <c r="FNP128" s="4"/>
      <c r="FNQ128" s="4"/>
      <c r="FNR128" s="4"/>
      <c r="FNS128" s="4"/>
      <c r="FNT128" s="4"/>
      <c r="FNU128" s="4"/>
      <c r="FNV128" s="4"/>
      <c r="FNW128" s="4"/>
      <c r="FNX128" s="4"/>
      <c r="FNY128" s="4"/>
      <c r="FNZ128" s="4"/>
      <c r="FOA128" s="4"/>
      <c r="FOB128" s="4"/>
      <c r="FOC128" s="4"/>
      <c r="FOD128" s="4"/>
      <c r="FOE128" s="4"/>
      <c r="FOF128" s="4"/>
      <c r="FOG128" s="4"/>
      <c r="FOH128" s="4"/>
      <c r="FOI128" s="4"/>
      <c r="FOJ128" s="4"/>
      <c r="FOK128" s="4"/>
      <c r="FOL128" s="4"/>
      <c r="FOM128" s="4"/>
      <c r="FON128" s="4"/>
      <c r="FOO128" s="4"/>
      <c r="FOP128" s="4"/>
      <c r="FOQ128" s="4"/>
      <c r="FOR128" s="4"/>
      <c r="FOS128" s="4"/>
      <c r="FOT128" s="4"/>
      <c r="FOU128" s="4"/>
      <c r="FOV128" s="4"/>
      <c r="FOW128" s="4"/>
      <c r="FOX128" s="4"/>
      <c r="FOY128" s="4"/>
      <c r="FOZ128" s="4"/>
      <c r="FPA128" s="4"/>
      <c r="FPB128" s="4"/>
      <c r="FPC128" s="4"/>
      <c r="FPD128" s="4"/>
      <c r="FPE128" s="4"/>
      <c r="FPF128" s="4"/>
      <c r="FPG128" s="4"/>
      <c r="FPH128" s="4"/>
      <c r="FPI128" s="4"/>
      <c r="FPJ128" s="4"/>
      <c r="FPK128" s="4"/>
      <c r="FPL128" s="4"/>
      <c r="FPM128" s="4"/>
      <c r="FPN128" s="4"/>
      <c r="FPO128" s="4"/>
      <c r="FPP128" s="4"/>
      <c r="FPQ128" s="4"/>
      <c r="FPR128" s="4"/>
      <c r="FPS128" s="4"/>
      <c r="FPT128" s="4"/>
      <c r="FPU128" s="4"/>
      <c r="FPV128" s="4"/>
      <c r="FPW128" s="4"/>
      <c r="FPX128" s="4"/>
      <c r="FPY128" s="4"/>
      <c r="FPZ128" s="4"/>
      <c r="FQA128" s="4"/>
      <c r="FQB128" s="4"/>
      <c r="FQC128" s="4"/>
      <c r="FQD128" s="4"/>
      <c r="FQE128" s="4"/>
      <c r="FQF128" s="4"/>
      <c r="FQG128" s="4"/>
      <c r="FQH128" s="4"/>
      <c r="FQI128" s="4"/>
      <c r="FQJ128" s="4"/>
      <c r="FQK128" s="4"/>
      <c r="FQL128" s="4"/>
      <c r="FQM128" s="4"/>
      <c r="FQN128" s="4"/>
      <c r="FQO128" s="4"/>
      <c r="FQP128" s="4"/>
      <c r="FQQ128" s="4"/>
      <c r="FQR128" s="4"/>
      <c r="FQS128" s="4"/>
      <c r="FQT128" s="4"/>
      <c r="FQU128" s="4"/>
      <c r="FQV128" s="4"/>
      <c r="FQW128" s="4"/>
      <c r="FQX128" s="4"/>
      <c r="FQY128" s="4"/>
      <c r="FQZ128" s="4"/>
      <c r="FRA128" s="4"/>
      <c r="FRB128" s="4"/>
      <c r="FRC128" s="4"/>
      <c r="FRD128" s="4"/>
      <c r="FRE128" s="4"/>
      <c r="FRF128" s="4"/>
      <c r="FRG128" s="4"/>
      <c r="FRH128" s="4"/>
      <c r="FRI128" s="4"/>
      <c r="FRJ128" s="4"/>
      <c r="FRK128" s="4"/>
      <c r="FRL128" s="4"/>
      <c r="FRM128" s="4"/>
      <c r="FRN128" s="4"/>
      <c r="FRO128" s="4"/>
      <c r="FRP128" s="4"/>
      <c r="FRQ128" s="4"/>
      <c r="FRR128" s="4"/>
      <c r="FRS128" s="4"/>
      <c r="FRT128" s="4"/>
      <c r="FRU128" s="4"/>
      <c r="FRV128" s="4"/>
      <c r="FRW128" s="4"/>
      <c r="FRX128" s="4"/>
      <c r="FRY128" s="4"/>
      <c r="FRZ128" s="4"/>
      <c r="FSA128" s="4"/>
      <c r="FSB128" s="4"/>
      <c r="FSC128" s="4"/>
      <c r="FSD128" s="4"/>
      <c r="FSE128" s="4"/>
      <c r="FSF128" s="4"/>
      <c r="FSG128" s="4"/>
      <c r="FSH128" s="4"/>
      <c r="FSI128" s="4"/>
      <c r="FSJ128" s="4"/>
      <c r="FSK128" s="4"/>
      <c r="FSL128" s="4"/>
      <c r="FSM128" s="4"/>
      <c r="FSN128" s="4"/>
      <c r="FSO128" s="4"/>
      <c r="FSP128" s="4"/>
      <c r="FSQ128" s="4"/>
      <c r="FSR128" s="4"/>
      <c r="FSS128" s="4"/>
      <c r="FST128" s="4"/>
      <c r="FSU128" s="4"/>
      <c r="FSV128" s="4"/>
      <c r="FSW128" s="4"/>
      <c r="FSX128" s="4"/>
      <c r="FSY128" s="4"/>
      <c r="FSZ128" s="4"/>
      <c r="FTA128" s="4"/>
      <c r="FTB128" s="4"/>
      <c r="FTC128" s="4"/>
      <c r="FTD128" s="4"/>
      <c r="FTE128" s="4"/>
      <c r="FTF128" s="4"/>
      <c r="FTG128" s="4"/>
      <c r="FTH128" s="4"/>
      <c r="FTI128" s="4"/>
      <c r="FTJ128" s="4"/>
      <c r="FTK128" s="4"/>
      <c r="FTL128" s="4"/>
      <c r="FTM128" s="4"/>
      <c r="FTN128" s="4"/>
      <c r="FTO128" s="4"/>
      <c r="FTP128" s="4"/>
      <c r="FTQ128" s="4"/>
      <c r="FTR128" s="4"/>
      <c r="FTS128" s="4"/>
      <c r="FTT128" s="4"/>
      <c r="FTU128" s="4"/>
      <c r="FTV128" s="4"/>
      <c r="FTW128" s="4"/>
      <c r="FTX128" s="4"/>
      <c r="FTY128" s="4"/>
      <c r="FTZ128" s="4"/>
      <c r="FUA128" s="4"/>
      <c r="FUB128" s="4"/>
      <c r="FUC128" s="4"/>
      <c r="FUD128" s="4"/>
      <c r="FUE128" s="4"/>
      <c r="FUF128" s="4"/>
      <c r="FUG128" s="4"/>
      <c r="FUH128" s="4"/>
      <c r="FUI128" s="4"/>
      <c r="FUJ128" s="4"/>
      <c r="FUK128" s="4"/>
      <c r="FUL128" s="4"/>
      <c r="FUM128" s="4"/>
      <c r="FUN128" s="4"/>
      <c r="FUO128" s="4"/>
      <c r="FUP128" s="4"/>
      <c r="FUQ128" s="4"/>
      <c r="FUR128" s="4"/>
      <c r="FUS128" s="4"/>
      <c r="FUT128" s="4"/>
      <c r="FUU128" s="4"/>
      <c r="FUV128" s="4"/>
      <c r="FUW128" s="4"/>
      <c r="FUX128" s="4"/>
      <c r="FUY128" s="4"/>
      <c r="FUZ128" s="4"/>
      <c r="FVA128" s="4"/>
      <c r="FVB128" s="4"/>
      <c r="FVC128" s="4"/>
      <c r="FVD128" s="4"/>
      <c r="FVE128" s="4"/>
      <c r="FVF128" s="4"/>
      <c r="FVG128" s="4"/>
      <c r="FVH128" s="4"/>
      <c r="FVI128" s="4"/>
      <c r="FVJ128" s="4"/>
      <c r="FVK128" s="4"/>
      <c r="FVL128" s="4"/>
      <c r="FVM128" s="4"/>
      <c r="FVN128" s="4"/>
      <c r="FVO128" s="4"/>
      <c r="FVP128" s="4"/>
      <c r="FVQ128" s="4"/>
      <c r="FVR128" s="4"/>
      <c r="FVS128" s="4"/>
      <c r="FVT128" s="4"/>
      <c r="FVU128" s="4"/>
      <c r="FVV128" s="4"/>
      <c r="FVW128" s="4"/>
      <c r="FVX128" s="4"/>
      <c r="FVY128" s="4"/>
      <c r="FVZ128" s="4"/>
      <c r="FWA128" s="4"/>
      <c r="FWB128" s="4"/>
      <c r="FWC128" s="4"/>
      <c r="FWD128" s="4"/>
      <c r="FWE128" s="4"/>
      <c r="FWF128" s="4"/>
      <c r="FWG128" s="4"/>
      <c r="FWH128" s="4"/>
      <c r="FWI128" s="4"/>
      <c r="FWJ128" s="4"/>
      <c r="FWK128" s="4"/>
      <c r="FWL128" s="4"/>
      <c r="FWM128" s="4"/>
      <c r="FWN128" s="4"/>
      <c r="FWO128" s="4"/>
      <c r="FWP128" s="4"/>
      <c r="FWQ128" s="4"/>
      <c r="FWR128" s="4"/>
      <c r="FWS128" s="4"/>
      <c r="FWT128" s="4"/>
      <c r="FWU128" s="4"/>
      <c r="FWV128" s="4"/>
      <c r="FWW128" s="4"/>
      <c r="FWX128" s="4"/>
      <c r="FWY128" s="4"/>
      <c r="FWZ128" s="4"/>
      <c r="FXA128" s="4"/>
      <c r="FXB128" s="4"/>
      <c r="FXC128" s="4"/>
      <c r="FXD128" s="4"/>
      <c r="FXE128" s="4"/>
      <c r="FXF128" s="4"/>
      <c r="FXG128" s="4"/>
      <c r="FXH128" s="4"/>
      <c r="FXI128" s="4"/>
      <c r="FXJ128" s="4"/>
      <c r="FXK128" s="4"/>
      <c r="FXL128" s="4"/>
      <c r="FXM128" s="4"/>
      <c r="FXN128" s="4"/>
      <c r="FXO128" s="4"/>
      <c r="FXP128" s="4"/>
      <c r="FXQ128" s="4"/>
      <c r="FXR128" s="4"/>
      <c r="FXS128" s="4"/>
      <c r="FXT128" s="4"/>
      <c r="FXU128" s="4"/>
      <c r="FXV128" s="4"/>
      <c r="FXW128" s="4"/>
      <c r="FXX128" s="4"/>
      <c r="FXY128" s="4"/>
      <c r="FXZ128" s="4"/>
      <c r="FYA128" s="4"/>
      <c r="FYB128" s="4"/>
      <c r="FYC128" s="4"/>
      <c r="FYD128" s="4"/>
      <c r="FYE128" s="4"/>
      <c r="FYF128" s="4"/>
      <c r="FYG128" s="4"/>
      <c r="FYH128" s="4"/>
      <c r="FYI128" s="4"/>
      <c r="FYJ128" s="4"/>
      <c r="FYK128" s="4"/>
      <c r="FYL128" s="4"/>
      <c r="FYM128" s="4"/>
      <c r="FYN128" s="4"/>
      <c r="FYO128" s="4"/>
      <c r="FYP128" s="4"/>
      <c r="FYQ128" s="4"/>
      <c r="FYR128" s="4"/>
      <c r="FYS128" s="4"/>
      <c r="FYT128" s="4"/>
      <c r="FYU128" s="4"/>
      <c r="FYV128" s="4"/>
      <c r="FYW128" s="4"/>
      <c r="FYX128" s="4"/>
      <c r="FYY128" s="4"/>
      <c r="FYZ128" s="4"/>
      <c r="FZA128" s="4"/>
      <c r="FZB128" s="4"/>
      <c r="FZC128" s="4"/>
      <c r="FZD128" s="4"/>
      <c r="FZE128" s="4"/>
      <c r="FZF128" s="4"/>
      <c r="FZG128" s="4"/>
      <c r="FZH128" s="4"/>
      <c r="FZI128" s="4"/>
      <c r="FZJ128" s="4"/>
      <c r="FZK128" s="4"/>
      <c r="FZL128" s="4"/>
      <c r="FZM128" s="4"/>
      <c r="FZN128" s="4"/>
      <c r="FZO128" s="4"/>
      <c r="FZP128" s="4"/>
      <c r="FZQ128" s="4"/>
      <c r="FZR128" s="4"/>
      <c r="FZS128" s="4"/>
      <c r="FZT128" s="4"/>
      <c r="FZU128" s="4"/>
      <c r="FZV128" s="4"/>
      <c r="FZW128" s="4"/>
      <c r="FZX128" s="4"/>
      <c r="FZY128" s="4"/>
      <c r="FZZ128" s="4"/>
      <c r="GAA128" s="4"/>
      <c r="GAB128" s="4"/>
      <c r="GAC128" s="4"/>
      <c r="GAD128" s="4"/>
      <c r="GAE128" s="4"/>
      <c r="GAF128" s="4"/>
      <c r="GAG128" s="4"/>
      <c r="GAH128" s="4"/>
      <c r="GAI128" s="4"/>
      <c r="GAJ128" s="4"/>
      <c r="GAK128" s="4"/>
      <c r="GAL128" s="4"/>
      <c r="GAM128" s="4"/>
      <c r="GAN128" s="4"/>
      <c r="GAO128" s="4"/>
      <c r="GAP128" s="4"/>
      <c r="GAQ128" s="4"/>
      <c r="GAR128" s="4"/>
      <c r="GAS128" s="4"/>
      <c r="GAT128" s="4"/>
      <c r="GAU128" s="4"/>
      <c r="GAV128" s="4"/>
      <c r="GAW128" s="4"/>
      <c r="GAX128" s="4"/>
      <c r="GAY128" s="4"/>
      <c r="GAZ128" s="4"/>
      <c r="GBA128" s="4"/>
      <c r="GBB128" s="4"/>
      <c r="GBC128" s="4"/>
      <c r="GBD128" s="4"/>
      <c r="GBE128" s="4"/>
      <c r="GBF128" s="4"/>
      <c r="GBG128" s="4"/>
      <c r="GBH128" s="4"/>
      <c r="GBI128" s="4"/>
      <c r="GBJ128" s="4"/>
      <c r="GBK128" s="4"/>
      <c r="GBL128" s="4"/>
      <c r="GBM128" s="4"/>
      <c r="GBN128" s="4"/>
      <c r="GBO128" s="4"/>
      <c r="GBP128" s="4"/>
      <c r="GBQ128" s="4"/>
      <c r="GBR128" s="4"/>
      <c r="GBS128" s="4"/>
      <c r="GBT128" s="4"/>
      <c r="GBU128" s="4"/>
      <c r="GBV128" s="4"/>
      <c r="GBW128" s="4"/>
      <c r="GBX128" s="4"/>
      <c r="GBY128" s="4"/>
      <c r="GBZ128" s="4"/>
      <c r="GCA128" s="4"/>
      <c r="GCB128" s="4"/>
      <c r="GCC128" s="4"/>
      <c r="GCD128" s="4"/>
      <c r="GCE128" s="4"/>
      <c r="GCF128" s="4"/>
      <c r="GCG128" s="4"/>
      <c r="GCH128" s="4"/>
      <c r="GCI128" s="4"/>
      <c r="GCJ128" s="4"/>
      <c r="GCK128" s="4"/>
      <c r="GCL128" s="4"/>
      <c r="GCM128" s="4"/>
      <c r="GCN128" s="4"/>
      <c r="GCO128" s="4"/>
      <c r="GCP128" s="4"/>
      <c r="GCQ128" s="4"/>
      <c r="GCR128" s="4"/>
      <c r="GCS128" s="4"/>
      <c r="GCT128" s="4"/>
      <c r="GCU128" s="4"/>
      <c r="GCV128" s="4"/>
      <c r="GCW128" s="4"/>
      <c r="GCX128" s="4"/>
      <c r="GCY128" s="4"/>
      <c r="GCZ128" s="4"/>
      <c r="GDA128" s="4"/>
      <c r="GDB128" s="4"/>
      <c r="GDC128" s="4"/>
      <c r="GDD128" s="4"/>
      <c r="GDE128" s="4"/>
      <c r="GDF128" s="4"/>
      <c r="GDG128" s="4"/>
      <c r="GDH128" s="4"/>
      <c r="GDI128" s="4"/>
      <c r="GDJ128" s="4"/>
      <c r="GDK128" s="4"/>
      <c r="GDL128" s="4"/>
      <c r="GDM128" s="4"/>
      <c r="GDN128" s="4"/>
      <c r="GDO128" s="4"/>
      <c r="GDP128" s="4"/>
      <c r="GDQ128" s="4"/>
      <c r="GDR128" s="4"/>
      <c r="GDS128" s="4"/>
      <c r="GDT128" s="4"/>
      <c r="GDU128" s="4"/>
      <c r="GDV128" s="4"/>
      <c r="GDW128" s="4"/>
      <c r="GDX128" s="4"/>
      <c r="GDY128" s="4"/>
      <c r="GDZ128" s="4"/>
      <c r="GEA128" s="4"/>
      <c r="GEB128" s="4"/>
      <c r="GEC128" s="4"/>
      <c r="GED128" s="4"/>
      <c r="GEE128" s="4"/>
      <c r="GEF128" s="4"/>
      <c r="GEG128" s="4"/>
      <c r="GEH128" s="4"/>
      <c r="GEI128" s="4"/>
      <c r="GEJ128" s="4"/>
      <c r="GEK128" s="4"/>
      <c r="GEL128" s="4"/>
      <c r="GEM128" s="4"/>
      <c r="GEN128" s="4"/>
      <c r="GEO128" s="4"/>
      <c r="GEP128" s="4"/>
      <c r="GEQ128" s="4"/>
      <c r="GER128" s="4"/>
      <c r="GES128" s="4"/>
      <c r="GET128" s="4"/>
      <c r="GEU128" s="4"/>
      <c r="GEV128" s="4"/>
      <c r="GEW128" s="4"/>
      <c r="GEX128" s="4"/>
      <c r="GEY128" s="4"/>
      <c r="GEZ128" s="4"/>
      <c r="GFA128" s="4"/>
      <c r="GFB128" s="4"/>
      <c r="GFC128" s="4"/>
      <c r="GFD128" s="4"/>
      <c r="GFE128" s="4"/>
      <c r="GFF128" s="4"/>
      <c r="GFG128" s="4"/>
      <c r="GFH128" s="4"/>
      <c r="GFI128" s="4"/>
      <c r="GFJ128" s="4"/>
      <c r="GFK128" s="4"/>
      <c r="GFL128" s="4"/>
      <c r="GFM128" s="4"/>
      <c r="GFN128" s="4"/>
      <c r="GFO128" s="4"/>
      <c r="GFP128" s="4"/>
      <c r="GFQ128" s="4"/>
      <c r="GFR128" s="4"/>
      <c r="GFS128" s="4"/>
      <c r="GFT128" s="4"/>
      <c r="GFU128" s="4"/>
      <c r="GFV128" s="4"/>
      <c r="GFW128" s="4"/>
      <c r="GFX128" s="4"/>
      <c r="GFY128" s="4"/>
      <c r="GFZ128" s="4"/>
      <c r="GGA128" s="4"/>
      <c r="GGB128" s="4"/>
      <c r="GGC128" s="4"/>
      <c r="GGD128" s="4"/>
      <c r="GGE128" s="4"/>
      <c r="GGF128" s="4"/>
      <c r="GGG128" s="4"/>
      <c r="GGH128" s="4"/>
      <c r="GGI128" s="4"/>
      <c r="GGJ128" s="4"/>
      <c r="GGK128" s="4"/>
      <c r="GGL128" s="4"/>
      <c r="GGM128" s="4"/>
      <c r="GGN128" s="4"/>
      <c r="GGO128" s="4"/>
      <c r="GGP128" s="4"/>
      <c r="GGQ128" s="4"/>
      <c r="GGR128" s="4"/>
      <c r="GGS128" s="4"/>
      <c r="GGT128" s="4"/>
      <c r="GGU128" s="4"/>
      <c r="GGV128" s="4"/>
      <c r="GGW128" s="4"/>
      <c r="GGX128" s="4"/>
      <c r="GGY128" s="4"/>
      <c r="GGZ128" s="4"/>
      <c r="GHA128" s="4"/>
      <c r="GHB128" s="4"/>
      <c r="GHC128" s="4"/>
      <c r="GHD128" s="4"/>
      <c r="GHE128" s="4"/>
      <c r="GHF128" s="4"/>
      <c r="GHG128" s="4"/>
      <c r="GHH128" s="4"/>
      <c r="GHI128" s="4"/>
      <c r="GHJ128" s="4"/>
      <c r="GHK128" s="4"/>
      <c r="GHL128" s="4"/>
      <c r="GHM128" s="4"/>
      <c r="GHN128" s="4"/>
      <c r="GHO128" s="4"/>
      <c r="GHP128" s="4"/>
      <c r="GHQ128" s="4"/>
      <c r="GHR128" s="4"/>
      <c r="GHS128" s="4"/>
      <c r="GHT128" s="4"/>
      <c r="GHU128" s="4"/>
      <c r="GHV128" s="4"/>
      <c r="GHW128" s="4"/>
      <c r="GHX128" s="4"/>
      <c r="GHY128" s="4"/>
      <c r="GHZ128" s="4"/>
      <c r="GIA128" s="4"/>
      <c r="GIB128" s="4"/>
      <c r="GIC128" s="4"/>
      <c r="GID128" s="4"/>
      <c r="GIE128" s="4"/>
      <c r="GIF128" s="4"/>
      <c r="GIG128" s="4"/>
      <c r="GIH128" s="4"/>
      <c r="GII128" s="4"/>
      <c r="GIJ128" s="4"/>
      <c r="GIK128" s="4"/>
      <c r="GIL128" s="4"/>
      <c r="GIM128" s="4"/>
      <c r="GIN128" s="4"/>
      <c r="GIO128" s="4"/>
      <c r="GIP128" s="4"/>
      <c r="GIQ128" s="4"/>
      <c r="GIR128" s="4"/>
      <c r="GIS128" s="4"/>
      <c r="GIT128" s="4"/>
      <c r="GIU128" s="4"/>
      <c r="GIV128" s="4"/>
      <c r="GIW128" s="4"/>
      <c r="GIX128" s="4"/>
      <c r="GIY128" s="4"/>
      <c r="GIZ128" s="4"/>
      <c r="GJA128" s="4"/>
      <c r="GJB128" s="4"/>
      <c r="GJC128" s="4"/>
      <c r="GJD128" s="4"/>
      <c r="GJE128" s="4"/>
      <c r="GJF128" s="4"/>
      <c r="GJG128" s="4"/>
      <c r="GJH128" s="4"/>
      <c r="GJI128" s="4"/>
      <c r="GJJ128" s="4"/>
      <c r="GJK128" s="4"/>
      <c r="GJL128" s="4"/>
      <c r="GJM128" s="4"/>
      <c r="GJN128" s="4"/>
      <c r="GJO128" s="4"/>
      <c r="GJP128" s="4"/>
      <c r="GJQ128" s="4"/>
      <c r="GJR128" s="4"/>
      <c r="GJS128" s="4"/>
      <c r="GJT128" s="4"/>
      <c r="GJU128" s="4"/>
      <c r="GJV128" s="4"/>
      <c r="GJW128" s="4"/>
      <c r="GJX128" s="4"/>
      <c r="GJY128" s="4"/>
      <c r="GJZ128" s="4"/>
      <c r="GKA128" s="4"/>
      <c r="GKB128" s="4"/>
      <c r="GKC128" s="4"/>
      <c r="GKD128" s="4"/>
      <c r="GKE128" s="4"/>
      <c r="GKF128" s="4"/>
      <c r="GKG128" s="4"/>
      <c r="GKH128" s="4"/>
      <c r="GKI128" s="4"/>
      <c r="GKJ128" s="4"/>
      <c r="GKK128" s="4"/>
      <c r="GKL128" s="4"/>
      <c r="GKM128" s="4"/>
      <c r="GKN128" s="4"/>
      <c r="GKO128" s="4"/>
      <c r="GKP128" s="4"/>
      <c r="GKQ128" s="4"/>
      <c r="GKR128" s="4"/>
      <c r="GKS128" s="4"/>
      <c r="GKT128" s="4"/>
      <c r="GKU128" s="4"/>
      <c r="GKV128" s="4"/>
      <c r="GKW128" s="4"/>
      <c r="GKX128" s="4"/>
      <c r="GKY128" s="4"/>
      <c r="GKZ128" s="4"/>
      <c r="GLA128" s="4"/>
      <c r="GLB128" s="4"/>
      <c r="GLC128" s="4"/>
      <c r="GLD128" s="4"/>
      <c r="GLE128" s="4"/>
      <c r="GLF128" s="4"/>
      <c r="GLG128" s="4"/>
      <c r="GLH128" s="4"/>
      <c r="GLI128" s="4"/>
      <c r="GLJ128" s="4"/>
      <c r="GLK128" s="4"/>
      <c r="GLL128" s="4"/>
      <c r="GLM128" s="4"/>
      <c r="GLN128" s="4"/>
      <c r="GLO128" s="4"/>
      <c r="GLP128" s="4"/>
      <c r="GLQ128" s="4"/>
      <c r="GLR128" s="4"/>
      <c r="GLS128" s="4"/>
      <c r="GLT128" s="4"/>
      <c r="GLU128" s="4"/>
      <c r="GLV128" s="4"/>
      <c r="GLW128" s="4"/>
      <c r="GLX128" s="4"/>
      <c r="GLY128" s="4"/>
      <c r="GLZ128" s="4"/>
      <c r="GMA128" s="4"/>
      <c r="GMB128" s="4"/>
      <c r="GMC128" s="4"/>
      <c r="GMD128" s="4"/>
      <c r="GME128" s="4"/>
      <c r="GMF128" s="4"/>
      <c r="GMG128" s="4"/>
      <c r="GMH128" s="4"/>
      <c r="GMI128" s="4"/>
      <c r="GMJ128" s="4"/>
      <c r="GMK128" s="4"/>
      <c r="GML128" s="4"/>
      <c r="GMM128" s="4"/>
      <c r="GMN128" s="4"/>
      <c r="GMO128" s="4"/>
      <c r="GMP128" s="4"/>
      <c r="GMQ128" s="4"/>
      <c r="GMR128" s="4"/>
      <c r="GMS128" s="4"/>
      <c r="GMT128" s="4"/>
      <c r="GMU128" s="4"/>
      <c r="GMV128" s="4"/>
      <c r="GMW128" s="4"/>
      <c r="GMX128" s="4"/>
      <c r="GMY128" s="4"/>
      <c r="GMZ128" s="4"/>
      <c r="GNA128" s="4"/>
      <c r="GNB128" s="4"/>
      <c r="GNC128" s="4"/>
      <c r="GND128" s="4"/>
      <c r="GNE128" s="4"/>
      <c r="GNF128" s="4"/>
      <c r="GNG128" s="4"/>
      <c r="GNH128" s="4"/>
      <c r="GNI128" s="4"/>
      <c r="GNJ128" s="4"/>
      <c r="GNK128" s="4"/>
      <c r="GNL128" s="4"/>
      <c r="GNM128" s="4"/>
      <c r="GNN128" s="4"/>
      <c r="GNO128" s="4"/>
      <c r="GNP128" s="4"/>
      <c r="GNQ128" s="4"/>
      <c r="GNR128" s="4"/>
      <c r="GNS128" s="4"/>
      <c r="GNT128" s="4"/>
      <c r="GNU128" s="4"/>
      <c r="GNV128" s="4"/>
      <c r="GNW128" s="4"/>
      <c r="GNX128" s="4"/>
      <c r="GNY128" s="4"/>
      <c r="GNZ128" s="4"/>
      <c r="GOA128" s="4"/>
      <c r="GOB128" s="4"/>
      <c r="GOC128" s="4"/>
      <c r="GOD128" s="4"/>
      <c r="GOE128" s="4"/>
      <c r="GOF128" s="4"/>
      <c r="GOG128" s="4"/>
      <c r="GOH128" s="4"/>
      <c r="GOI128" s="4"/>
      <c r="GOJ128" s="4"/>
      <c r="GOK128" s="4"/>
      <c r="GOL128" s="4"/>
      <c r="GOM128" s="4"/>
      <c r="GON128" s="4"/>
      <c r="GOO128" s="4"/>
      <c r="GOP128" s="4"/>
      <c r="GOQ128" s="4"/>
      <c r="GOR128" s="4"/>
      <c r="GOS128" s="4"/>
      <c r="GOT128" s="4"/>
      <c r="GOU128" s="4"/>
      <c r="GOV128" s="4"/>
      <c r="GOW128" s="4"/>
      <c r="GOX128" s="4"/>
      <c r="GOY128" s="4"/>
      <c r="GOZ128" s="4"/>
      <c r="GPA128" s="4"/>
      <c r="GPB128" s="4"/>
      <c r="GPC128" s="4"/>
      <c r="GPD128" s="4"/>
      <c r="GPE128" s="4"/>
      <c r="GPF128" s="4"/>
      <c r="GPG128" s="4"/>
      <c r="GPH128" s="4"/>
      <c r="GPI128" s="4"/>
      <c r="GPJ128" s="4"/>
      <c r="GPK128" s="4"/>
      <c r="GPL128" s="4"/>
      <c r="GPM128" s="4"/>
      <c r="GPN128" s="4"/>
      <c r="GPO128" s="4"/>
      <c r="GPP128" s="4"/>
      <c r="GPQ128" s="4"/>
      <c r="GPR128" s="4"/>
      <c r="GPS128" s="4"/>
      <c r="GPT128" s="4"/>
      <c r="GPU128" s="4"/>
      <c r="GPV128" s="4"/>
      <c r="GPW128" s="4"/>
      <c r="GPX128" s="4"/>
      <c r="GPY128" s="4"/>
      <c r="GPZ128" s="4"/>
      <c r="GQA128" s="4"/>
      <c r="GQB128" s="4"/>
      <c r="GQC128" s="4"/>
      <c r="GQD128" s="4"/>
      <c r="GQE128" s="4"/>
      <c r="GQF128" s="4"/>
      <c r="GQG128" s="4"/>
      <c r="GQH128" s="4"/>
      <c r="GQI128" s="4"/>
      <c r="GQJ128" s="4"/>
      <c r="GQK128" s="4"/>
      <c r="GQL128" s="4"/>
      <c r="GQM128" s="4"/>
      <c r="GQN128" s="4"/>
      <c r="GQO128" s="4"/>
      <c r="GQP128" s="4"/>
      <c r="GQQ128" s="4"/>
      <c r="GQR128" s="4"/>
      <c r="GQS128" s="4"/>
      <c r="GQT128" s="4"/>
      <c r="GQU128" s="4"/>
      <c r="GQV128" s="4"/>
      <c r="GQW128" s="4"/>
      <c r="GQX128" s="4"/>
      <c r="GQY128" s="4"/>
      <c r="GQZ128" s="4"/>
      <c r="GRA128" s="4"/>
      <c r="GRB128" s="4"/>
      <c r="GRC128" s="4"/>
      <c r="GRD128" s="4"/>
      <c r="GRE128" s="4"/>
      <c r="GRF128" s="4"/>
      <c r="GRG128" s="4"/>
      <c r="GRH128" s="4"/>
      <c r="GRI128" s="4"/>
      <c r="GRJ128" s="4"/>
      <c r="GRK128" s="4"/>
      <c r="GRL128" s="4"/>
      <c r="GRM128" s="4"/>
      <c r="GRN128" s="4"/>
      <c r="GRO128" s="4"/>
      <c r="GRP128" s="4"/>
      <c r="GRQ128" s="4"/>
      <c r="GRR128" s="4"/>
      <c r="GRS128" s="4"/>
      <c r="GRT128" s="4"/>
      <c r="GRU128" s="4"/>
      <c r="GRV128" s="4"/>
      <c r="GRW128" s="4"/>
      <c r="GRX128" s="4"/>
      <c r="GRY128" s="4"/>
      <c r="GRZ128" s="4"/>
      <c r="GSA128" s="4"/>
      <c r="GSB128" s="4"/>
      <c r="GSC128" s="4"/>
      <c r="GSD128" s="4"/>
      <c r="GSE128" s="4"/>
      <c r="GSF128" s="4"/>
      <c r="GSG128" s="4"/>
      <c r="GSH128" s="4"/>
      <c r="GSI128" s="4"/>
      <c r="GSJ128" s="4"/>
      <c r="GSK128" s="4"/>
      <c r="GSL128" s="4"/>
      <c r="GSM128" s="4"/>
      <c r="GSN128" s="4"/>
      <c r="GSO128" s="4"/>
      <c r="GSP128" s="4"/>
      <c r="GSQ128" s="4"/>
      <c r="GSR128" s="4"/>
      <c r="GSS128" s="4"/>
      <c r="GST128" s="4"/>
      <c r="GSU128" s="4"/>
      <c r="GSV128" s="4"/>
      <c r="GSW128" s="4"/>
      <c r="GSX128" s="4"/>
      <c r="GSY128" s="4"/>
      <c r="GSZ128" s="4"/>
      <c r="GTA128" s="4"/>
      <c r="GTB128" s="4"/>
      <c r="GTC128" s="4"/>
      <c r="GTD128" s="4"/>
      <c r="GTE128" s="4"/>
      <c r="GTF128" s="4"/>
      <c r="GTG128" s="4"/>
      <c r="GTH128" s="4"/>
      <c r="GTI128" s="4"/>
      <c r="GTJ128" s="4"/>
      <c r="GTK128" s="4"/>
      <c r="GTL128" s="4"/>
      <c r="GTM128" s="4"/>
      <c r="GTN128" s="4"/>
      <c r="GTO128" s="4"/>
      <c r="GTP128" s="4"/>
      <c r="GTQ128" s="4"/>
      <c r="GTR128" s="4"/>
      <c r="GTS128" s="4"/>
      <c r="GTT128" s="4"/>
      <c r="GTU128" s="4"/>
      <c r="GTV128" s="4"/>
      <c r="GTW128" s="4"/>
      <c r="GTX128" s="4"/>
      <c r="GTY128" s="4"/>
      <c r="GTZ128" s="4"/>
      <c r="GUA128" s="4"/>
      <c r="GUB128" s="4"/>
      <c r="GUC128" s="4"/>
      <c r="GUD128" s="4"/>
      <c r="GUE128" s="4"/>
      <c r="GUF128" s="4"/>
      <c r="GUG128" s="4"/>
      <c r="GUH128" s="4"/>
      <c r="GUI128" s="4"/>
      <c r="GUJ128" s="4"/>
      <c r="GUK128" s="4"/>
      <c r="GUL128" s="4"/>
      <c r="GUM128" s="4"/>
      <c r="GUN128" s="4"/>
      <c r="GUO128" s="4"/>
      <c r="GUP128" s="4"/>
      <c r="GUQ128" s="4"/>
      <c r="GUR128" s="4"/>
      <c r="GUS128" s="4"/>
      <c r="GUT128" s="4"/>
      <c r="GUU128" s="4"/>
      <c r="GUV128" s="4"/>
      <c r="GUW128" s="4"/>
      <c r="GUX128" s="4"/>
      <c r="GUY128" s="4"/>
      <c r="GUZ128" s="4"/>
      <c r="GVA128" s="4"/>
      <c r="GVB128" s="4"/>
      <c r="GVC128" s="4"/>
      <c r="GVD128" s="4"/>
      <c r="GVE128" s="4"/>
      <c r="GVF128" s="4"/>
      <c r="GVG128" s="4"/>
      <c r="GVH128" s="4"/>
      <c r="GVI128" s="4"/>
      <c r="GVJ128" s="4"/>
      <c r="GVK128" s="4"/>
      <c r="GVL128" s="4"/>
      <c r="GVM128" s="4"/>
      <c r="GVN128" s="4"/>
      <c r="GVO128" s="4"/>
      <c r="GVP128" s="4"/>
      <c r="GVQ128" s="4"/>
      <c r="GVR128" s="4"/>
      <c r="GVS128" s="4"/>
      <c r="GVT128" s="4"/>
      <c r="GVU128" s="4"/>
      <c r="GVV128" s="4"/>
      <c r="GVW128" s="4"/>
      <c r="GVX128" s="4"/>
      <c r="GVY128" s="4"/>
      <c r="GVZ128" s="4"/>
      <c r="GWA128" s="4"/>
      <c r="GWB128" s="4"/>
      <c r="GWC128" s="4"/>
      <c r="GWD128" s="4"/>
      <c r="GWE128" s="4"/>
      <c r="GWF128" s="4"/>
      <c r="GWG128" s="4"/>
      <c r="GWH128" s="4"/>
      <c r="GWI128" s="4"/>
      <c r="GWJ128" s="4"/>
      <c r="GWK128" s="4"/>
      <c r="GWL128" s="4"/>
      <c r="GWM128" s="4"/>
      <c r="GWN128" s="4"/>
      <c r="GWO128" s="4"/>
      <c r="GWP128" s="4"/>
      <c r="GWQ128" s="4"/>
      <c r="GWR128" s="4"/>
      <c r="GWS128" s="4"/>
      <c r="GWT128" s="4"/>
      <c r="GWU128" s="4"/>
      <c r="GWV128" s="4"/>
      <c r="GWW128" s="4"/>
      <c r="GWX128" s="4"/>
      <c r="GWY128" s="4"/>
      <c r="GWZ128" s="4"/>
      <c r="GXA128" s="4"/>
      <c r="GXB128" s="4"/>
      <c r="GXC128" s="4"/>
      <c r="GXD128" s="4"/>
      <c r="GXE128" s="4"/>
      <c r="GXF128" s="4"/>
      <c r="GXG128" s="4"/>
      <c r="GXH128" s="4"/>
      <c r="GXI128" s="4"/>
      <c r="GXJ128" s="4"/>
      <c r="GXK128" s="4"/>
      <c r="GXL128" s="4"/>
      <c r="GXM128" s="4"/>
      <c r="GXN128" s="4"/>
      <c r="GXO128" s="4"/>
      <c r="GXP128" s="4"/>
      <c r="GXQ128" s="4"/>
      <c r="GXR128" s="4"/>
      <c r="GXS128" s="4"/>
      <c r="GXT128" s="4"/>
      <c r="GXU128" s="4"/>
      <c r="GXV128" s="4"/>
      <c r="GXW128" s="4"/>
      <c r="GXX128" s="4"/>
      <c r="GXY128" s="4"/>
      <c r="GXZ128" s="4"/>
      <c r="GYA128" s="4"/>
      <c r="GYB128" s="4"/>
      <c r="GYC128" s="4"/>
      <c r="GYD128" s="4"/>
      <c r="GYE128" s="4"/>
      <c r="GYF128" s="4"/>
      <c r="GYG128" s="4"/>
      <c r="GYH128" s="4"/>
      <c r="GYI128" s="4"/>
      <c r="GYJ128" s="4"/>
      <c r="GYK128" s="4"/>
      <c r="GYL128" s="4"/>
      <c r="GYM128" s="4"/>
      <c r="GYN128" s="4"/>
      <c r="GYO128" s="4"/>
      <c r="GYP128" s="4"/>
      <c r="GYQ128" s="4"/>
      <c r="GYR128" s="4"/>
      <c r="GYS128" s="4"/>
      <c r="GYT128" s="4"/>
      <c r="GYU128" s="4"/>
      <c r="GYV128" s="4"/>
      <c r="GYW128" s="4"/>
      <c r="GYX128" s="4"/>
      <c r="GYY128" s="4"/>
      <c r="GYZ128" s="4"/>
      <c r="GZA128" s="4"/>
      <c r="GZB128" s="4"/>
      <c r="GZC128" s="4"/>
      <c r="GZD128" s="4"/>
      <c r="GZE128" s="4"/>
      <c r="GZF128" s="4"/>
      <c r="GZG128" s="4"/>
      <c r="GZH128" s="4"/>
      <c r="GZI128" s="4"/>
      <c r="GZJ128" s="4"/>
      <c r="GZK128" s="4"/>
      <c r="GZL128" s="4"/>
      <c r="GZM128" s="4"/>
      <c r="GZN128" s="4"/>
      <c r="GZO128" s="4"/>
      <c r="GZP128" s="4"/>
      <c r="GZQ128" s="4"/>
      <c r="GZR128" s="4"/>
      <c r="GZS128" s="4"/>
      <c r="GZT128" s="4"/>
      <c r="GZU128" s="4"/>
      <c r="GZV128" s="4"/>
      <c r="GZW128" s="4"/>
      <c r="GZX128" s="4"/>
      <c r="GZY128" s="4"/>
      <c r="GZZ128" s="4"/>
      <c r="HAA128" s="4"/>
      <c r="HAB128" s="4"/>
      <c r="HAC128" s="4"/>
      <c r="HAD128" s="4"/>
      <c r="HAE128" s="4"/>
      <c r="HAF128" s="4"/>
      <c r="HAG128" s="4"/>
      <c r="HAH128" s="4"/>
      <c r="HAI128" s="4"/>
      <c r="HAJ128" s="4"/>
      <c r="HAK128" s="4"/>
      <c r="HAL128" s="4"/>
      <c r="HAM128" s="4"/>
      <c r="HAN128" s="4"/>
      <c r="HAO128" s="4"/>
      <c r="HAP128" s="4"/>
      <c r="HAQ128" s="4"/>
      <c r="HAR128" s="4"/>
      <c r="HAS128" s="4"/>
      <c r="HAT128" s="4"/>
      <c r="HAU128" s="4"/>
      <c r="HAV128" s="4"/>
      <c r="HAW128" s="4"/>
      <c r="HAX128" s="4"/>
      <c r="HAY128" s="4"/>
      <c r="HAZ128" s="4"/>
      <c r="HBA128" s="4"/>
      <c r="HBB128" s="4"/>
      <c r="HBC128" s="4"/>
      <c r="HBD128" s="4"/>
      <c r="HBE128" s="4"/>
      <c r="HBF128" s="4"/>
      <c r="HBG128" s="4"/>
      <c r="HBH128" s="4"/>
      <c r="HBI128" s="4"/>
      <c r="HBJ128" s="4"/>
      <c r="HBK128" s="4"/>
      <c r="HBL128" s="4"/>
      <c r="HBM128" s="4"/>
      <c r="HBN128" s="4"/>
      <c r="HBO128" s="4"/>
      <c r="HBP128" s="4"/>
      <c r="HBQ128" s="4"/>
      <c r="HBR128" s="4"/>
      <c r="HBS128" s="4"/>
      <c r="HBT128" s="4"/>
      <c r="HBU128" s="4"/>
      <c r="HBV128" s="4"/>
      <c r="HBW128" s="4"/>
      <c r="HBX128" s="4"/>
      <c r="HBY128" s="4"/>
      <c r="HBZ128" s="4"/>
      <c r="HCA128" s="4"/>
      <c r="HCB128" s="4"/>
      <c r="HCC128" s="4"/>
      <c r="HCD128" s="4"/>
      <c r="HCE128" s="4"/>
      <c r="HCF128" s="4"/>
      <c r="HCG128" s="4"/>
      <c r="HCH128" s="4"/>
      <c r="HCI128" s="4"/>
      <c r="HCJ128" s="4"/>
      <c r="HCK128" s="4"/>
      <c r="HCL128" s="4"/>
      <c r="HCM128" s="4"/>
      <c r="HCN128" s="4"/>
      <c r="HCO128" s="4"/>
      <c r="HCP128" s="4"/>
      <c r="HCQ128" s="4"/>
      <c r="HCR128" s="4"/>
      <c r="HCS128" s="4"/>
      <c r="HCT128" s="4"/>
      <c r="HCU128" s="4"/>
      <c r="HCV128" s="4"/>
      <c r="HCW128" s="4"/>
      <c r="HCX128" s="4"/>
      <c r="HCY128" s="4"/>
      <c r="HCZ128" s="4"/>
      <c r="HDA128" s="4"/>
      <c r="HDB128" s="4"/>
      <c r="HDC128" s="4"/>
      <c r="HDD128" s="4"/>
      <c r="HDE128" s="4"/>
      <c r="HDF128" s="4"/>
      <c r="HDG128" s="4"/>
      <c r="HDH128" s="4"/>
      <c r="HDI128" s="4"/>
      <c r="HDJ128" s="4"/>
      <c r="HDK128" s="4"/>
      <c r="HDL128" s="4"/>
      <c r="HDM128" s="4"/>
      <c r="HDN128" s="4"/>
      <c r="HDO128" s="4"/>
      <c r="HDP128" s="4"/>
      <c r="HDQ128" s="4"/>
      <c r="HDR128" s="4"/>
      <c r="HDS128" s="4"/>
      <c r="HDT128" s="4"/>
      <c r="HDU128" s="4"/>
      <c r="HDV128" s="4"/>
      <c r="HDW128" s="4"/>
      <c r="HDX128" s="4"/>
      <c r="HDY128" s="4"/>
      <c r="HDZ128" s="4"/>
      <c r="HEA128" s="4"/>
      <c r="HEB128" s="4"/>
      <c r="HEC128" s="4"/>
      <c r="HED128" s="4"/>
      <c r="HEE128" s="4"/>
      <c r="HEF128" s="4"/>
      <c r="HEG128" s="4"/>
      <c r="HEH128" s="4"/>
      <c r="HEI128" s="4"/>
      <c r="HEJ128" s="4"/>
      <c r="HEK128" s="4"/>
      <c r="HEL128" s="4"/>
      <c r="HEM128" s="4"/>
      <c r="HEN128" s="4"/>
      <c r="HEO128" s="4"/>
      <c r="HEP128" s="4"/>
      <c r="HEQ128" s="4"/>
      <c r="HER128" s="4"/>
      <c r="HES128" s="4"/>
      <c r="HET128" s="4"/>
      <c r="HEU128" s="4"/>
      <c r="HEV128" s="4"/>
      <c r="HEW128" s="4"/>
      <c r="HEX128" s="4"/>
      <c r="HEY128" s="4"/>
      <c r="HEZ128" s="4"/>
      <c r="HFA128" s="4"/>
      <c r="HFB128" s="4"/>
      <c r="HFC128" s="4"/>
      <c r="HFD128" s="4"/>
      <c r="HFE128" s="4"/>
      <c r="HFF128" s="4"/>
      <c r="HFG128" s="4"/>
      <c r="HFH128" s="4"/>
      <c r="HFI128" s="4"/>
      <c r="HFJ128" s="4"/>
      <c r="HFK128" s="4"/>
      <c r="HFL128" s="4"/>
      <c r="HFM128" s="4"/>
      <c r="HFN128" s="4"/>
      <c r="HFO128" s="4"/>
      <c r="HFP128" s="4"/>
      <c r="HFQ128" s="4"/>
      <c r="HFR128" s="4"/>
      <c r="HFS128" s="4"/>
      <c r="HFT128" s="4"/>
      <c r="HFU128" s="4"/>
      <c r="HFV128" s="4"/>
      <c r="HFW128" s="4"/>
      <c r="HFX128" s="4"/>
      <c r="HFY128" s="4"/>
      <c r="HFZ128" s="4"/>
      <c r="HGA128" s="4"/>
      <c r="HGB128" s="4"/>
      <c r="HGC128" s="4"/>
      <c r="HGD128" s="4"/>
      <c r="HGE128" s="4"/>
      <c r="HGF128" s="4"/>
      <c r="HGG128" s="4"/>
      <c r="HGH128" s="4"/>
      <c r="HGI128" s="4"/>
      <c r="HGJ128" s="4"/>
      <c r="HGK128" s="4"/>
      <c r="HGL128" s="4"/>
      <c r="HGM128" s="4"/>
      <c r="HGN128" s="4"/>
      <c r="HGO128" s="4"/>
      <c r="HGP128" s="4"/>
      <c r="HGQ128" s="4"/>
      <c r="HGR128" s="4"/>
      <c r="HGS128" s="4"/>
      <c r="HGT128" s="4"/>
      <c r="HGU128" s="4"/>
      <c r="HGV128" s="4"/>
      <c r="HGW128" s="4"/>
      <c r="HGX128" s="4"/>
      <c r="HGY128" s="4"/>
      <c r="HGZ128" s="4"/>
      <c r="HHA128" s="4"/>
      <c r="HHB128" s="4"/>
      <c r="HHC128" s="4"/>
      <c r="HHD128" s="4"/>
      <c r="HHE128" s="4"/>
      <c r="HHF128" s="4"/>
      <c r="HHG128" s="4"/>
      <c r="HHH128" s="4"/>
      <c r="HHI128" s="4"/>
      <c r="HHJ128" s="4"/>
      <c r="HHK128" s="4"/>
      <c r="HHL128" s="4"/>
      <c r="HHM128" s="4"/>
      <c r="HHN128" s="4"/>
      <c r="HHO128" s="4"/>
      <c r="HHP128" s="4"/>
      <c r="HHQ128" s="4"/>
      <c r="HHR128" s="4"/>
      <c r="HHS128" s="4"/>
      <c r="HHT128" s="4"/>
      <c r="HHU128" s="4"/>
      <c r="HHV128" s="4"/>
      <c r="HHW128" s="4"/>
      <c r="HHX128" s="4"/>
      <c r="HHY128" s="4"/>
      <c r="HHZ128" s="4"/>
      <c r="HIA128" s="4"/>
      <c r="HIB128" s="4"/>
      <c r="HIC128" s="4"/>
      <c r="HID128" s="4"/>
      <c r="HIE128" s="4"/>
      <c r="HIF128" s="4"/>
      <c r="HIG128" s="4"/>
      <c r="HIH128" s="4"/>
      <c r="HII128" s="4"/>
      <c r="HIJ128" s="4"/>
      <c r="HIK128" s="4"/>
      <c r="HIL128" s="4"/>
      <c r="HIM128" s="4"/>
      <c r="HIN128" s="4"/>
      <c r="HIO128" s="4"/>
      <c r="HIP128" s="4"/>
      <c r="HIQ128" s="4"/>
      <c r="HIR128" s="4"/>
      <c r="HIS128" s="4"/>
      <c r="HIT128" s="4"/>
      <c r="HIU128" s="4"/>
      <c r="HIV128" s="4"/>
      <c r="HIW128" s="4"/>
      <c r="HIX128" s="4"/>
      <c r="HIY128" s="4"/>
      <c r="HIZ128" s="4"/>
      <c r="HJA128" s="4"/>
      <c r="HJB128" s="4"/>
      <c r="HJC128" s="4"/>
      <c r="HJD128" s="4"/>
      <c r="HJE128" s="4"/>
      <c r="HJF128" s="4"/>
      <c r="HJG128" s="4"/>
      <c r="HJH128" s="4"/>
      <c r="HJI128" s="4"/>
      <c r="HJJ128" s="4"/>
      <c r="HJK128" s="4"/>
      <c r="HJL128" s="4"/>
      <c r="HJM128" s="4"/>
      <c r="HJN128" s="4"/>
      <c r="HJO128" s="4"/>
      <c r="HJP128" s="4"/>
      <c r="HJQ128" s="4"/>
      <c r="HJR128" s="4"/>
      <c r="HJS128" s="4"/>
      <c r="HJT128" s="4"/>
      <c r="HJU128" s="4"/>
      <c r="HJV128" s="4"/>
      <c r="HJW128" s="4"/>
      <c r="HJX128" s="4"/>
      <c r="HJY128" s="4"/>
      <c r="HJZ128" s="4"/>
      <c r="HKA128" s="4"/>
      <c r="HKB128" s="4"/>
      <c r="HKC128" s="4"/>
      <c r="HKD128" s="4"/>
      <c r="HKE128" s="4"/>
      <c r="HKF128" s="4"/>
      <c r="HKG128" s="4"/>
      <c r="HKH128" s="4"/>
      <c r="HKI128" s="4"/>
      <c r="HKJ128" s="4"/>
      <c r="HKK128" s="4"/>
      <c r="HKL128" s="4"/>
      <c r="HKM128" s="4"/>
      <c r="HKN128" s="4"/>
      <c r="HKO128" s="4"/>
      <c r="HKP128" s="4"/>
      <c r="HKQ128" s="4"/>
      <c r="HKR128" s="4"/>
      <c r="HKS128" s="4"/>
      <c r="HKT128" s="4"/>
      <c r="HKU128" s="4"/>
      <c r="HKV128" s="4"/>
      <c r="HKW128" s="4"/>
      <c r="HKX128" s="4"/>
      <c r="HKY128" s="4"/>
      <c r="HKZ128" s="4"/>
      <c r="HLA128" s="4"/>
      <c r="HLB128" s="4"/>
      <c r="HLC128" s="4"/>
      <c r="HLD128" s="4"/>
      <c r="HLE128" s="4"/>
      <c r="HLF128" s="4"/>
      <c r="HLG128" s="4"/>
      <c r="HLH128" s="4"/>
      <c r="HLI128" s="4"/>
      <c r="HLJ128" s="4"/>
      <c r="HLK128" s="4"/>
      <c r="HLL128" s="4"/>
      <c r="HLM128" s="4"/>
      <c r="HLN128" s="4"/>
      <c r="HLO128" s="4"/>
      <c r="HLP128" s="4"/>
      <c r="HLQ128" s="4"/>
      <c r="HLR128" s="4"/>
      <c r="HLS128" s="4"/>
      <c r="HLT128" s="4"/>
      <c r="HLU128" s="4"/>
      <c r="HLV128" s="4"/>
      <c r="HLW128" s="4"/>
      <c r="HLX128" s="4"/>
      <c r="HLY128" s="4"/>
      <c r="HLZ128" s="4"/>
      <c r="HMA128" s="4"/>
      <c r="HMB128" s="4"/>
      <c r="HMC128" s="4"/>
      <c r="HMD128" s="4"/>
      <c r="HME128" s="4"/>
      <c r="HMF128" s="4"/>
      <c r="HMG128" s="4"/>
      <c r="HMH128" s="4"/>
      <c r="HMI128" s="4"/>
      <c r="HMJ128" s="4"/>
      <c r="HMK128" s="4"/>
      <c r="HML128" s="4"/>
      <c r="HMM128" s="4"/>
      <c r="HMN128" s="4"/>
      <c r="HMO128" s="4"/>
      <c r="HMP128" s="4"/>
      <c r="HMQ128" s="4"/>
      <c r="HMR128" s="4"/>
      <c r="HMS128" s="4"/>
      <c r="HMT128" s="4"/>
      <c r="HMU128" s="4"/>
      <c r="HMV128" s="4"/>
      <c r="HMW128" s="4"/>
      <c r="HMX128" s="4"/>
      <c r="HMY128" s="4"/>
      <c r="HMZ128" s="4"/>
      <c r="HNA128" s="4"/>
      <c r="HNB128" s="4"/>
      <c r="HNC128" s="4"/>
      <c r="HND128" s="4"/>
      <c r="HNE128" s="4"/>
      <c r="HNF128" s="4"/>
      <c r="HNG128" s="4"/>
      <c r="HNH128" s="4"/>
      <c r="HNI128" s="4"/>
      <c r="HNJ128" s="4"/>
      <c r="HNK128" s="4"/>
      <c r="HNL128" s="4"/>
      <c r="HNM128" s="4"/>
      <c r="HNN128" s="4"/>
      <c r="HNO128" s="4"/>
      <c r="HNP128" s="4"/>
      <c r="HNQ128" s="4"/>
      <c r="HNR128" s="4"/>
      <c r="HNS128" s="4"/>
      <c r="HNT128" s="4"/>
      <c r="HNU128" s="4"/>
      <c r="HNV128" s="4"/>
      <c r="HNW128" s="4"/>
      <c r="HNX128" s="4"/>
      <c r="HNY128" s="4"/>
      <c r="HNZ128" s="4"/>
      <c r="HOA128" s="4"/>
      <c r="HOB128" s="4"/>
      <c r="HOC128" s="4"/>
      <c r="HOD128" s="4"/>
      <c r="HOE128" s="4"/>
      <c r="HOF128" s="4"/>
      <c r="HOG128" s="4"/>
      <c r="HOH128" s="4"/>
      <c r="HOI128" s="4"/>
      <c r="HOJ128" s="4"/>
      <c r="HOK128" s="4"/>
      <c r="HOL128" s="4"/>
      <c r="HOM128" s="4"/>
      <c r="HON128" s="4"/>
      <c r="HOO128" s="4"/>
      <c r="HOP128" s="4"/>
      <c r="HOQ128" s="4"/>
      <c r="HOR128" s="4"/>
      <c r="HOS128" s="4"/>
      <c r="HOT128" s="4"/>
      <c r="HOU128" s="4"/>
      <c r="HOV128" s="4"/>
      <c r="HOW128" s="4"/>
      <c r="HOX128" s="4"/>
      <c r="HOY128" s="4"/>
      <c r="HOZ128" s="4"/>
      <c r="HPA128" s="4"/>
      <c r="HPB128" s="4"/>
      <c r="HPC128" s="4"/>
      <c r="HPD128" s="4"/>
      <c r="HPE128" s="4"/>
      <c r="HPF128" s="4"/>
      <c r="HPG128" s="4"/>
      <c r="HPH128" s="4"/>
      <c r="HPI128" s="4"/>
      <c r="HPJ128" s="4"/>
      <c r="HPK128" s="4"/>
      <c r="HPL128" s="4"/>
      <c r="HPM128" s="4"/>
      <c r="HPN128" s="4"/>
      <c r="HPO128" s="4"/>
      <c r="HPP128" s="4"/>
      <c r="HPQ128" s="4"/>
      <c r="HPR128" s="4"/>
      <c r="HPS128" s="4"/>
      <c r="HPT128" s="4"/>
      <c r="HPU128" s="4"/>
      <c r="HPV128" s="4"/>
      <c r="HPW128" s="4"/>
      <c r="HPX128" s="4"/>
      <c r="HPY128" s="4"/>
      <c r="HPZ128" s="4"/>
      <c r="HQA128" s="4"/>
      <c r="HQB128" s="4"/>
      <c r="HQC128" s="4"/>
      <c r="HQD128" s="4"/>
      <c r="HQE128" s="4"/>
      <c r="HQF128" s="4"/>
      <c r="HQG128" s="4"/>
      <c r="HQH128" s="4"/>
      <c r="HQI128" s="4"/>
      <c r="HQJ128" s="4"/>
      <c r="HQK128" s="4"/>
      <c r="HQL128" s="4"/>
      <c r="HQM128" s="4"/>
      <c r="HQN128" s="4"/>
      <c r="HQO128" s="4"/>
      <c r="HQP128" s="4"/>
      <c r="HQQ128" s="4"/>
      <c r="HQR128" s="4"/>
      <c r="HQS128" s="4"/>
      <c r="HQT128" s="4"/>
      <c r="HQU128" s="4"/>
      <c r="HQV128" s="4"/>
      <c r="HQW128" s="4"/>
      <c r="HQX128" s="4"/>
      <c r="HQY128" s="4"/>
      <c r="HQZ128" s="4"/>
      <c r="HRA128" s="4"/>
      <c r="HRB128" s="4"/>
      <c r="HRC128" s="4"/>
      <c r="HRD128" s="4"/>
      <c r="HRE128" s="4"/>
      <c r="HRF128" s="4"/>
      <c r="HRG128" s="4"/>
      <c r="HRH128" s="4"/>
      <c r="HRI128" s="4"/>
      <c r="HRJ128" s="4"/>
      <c r="HRK128" s="4"/>
      <c r="HRL128" s="4"/>
      <c r="HRM128" s="4"/>
      <c r="HRN128" s="4"/>
      <c r="HRO128" s="4"/>
      <c r="HRP128" s="4"/>
      <c r="HRQ128" s="4"/>
      <c r="HRR128" s="4"/>
      <c r="HRS128" s="4"/>
      <c r="HRT128" s="4"/>
      <c r="HRU128" s="4"/>
      <c r="HRV128" s="4"/>
      <c r="HRW128" s="4"/>
      <c r="HRX128" s="4"/>
      <c r="HRY128" s="4"/>
      <c r="HRZ128" s="4"/>
      <c r="HSA128" s="4"/>
      <c r="HSB128" s="4"/>
      <c r="HSC128" s="4"/>
      <c r="HSD128" s="4"/>
      <c r="HSE128" s="4"/>
      <c r="HSF128" s="4"/>
      <c r="HSG128" s="4"/>
      <c r="HSH128" s="4"/>
      <c r="HSI128" s="4"/>
      <c r="HSJ128" s="4"/>
      <c r="HSK128" s="4"/>
      <c r="HSL128" s="4"/>
      <c r="HSM128" s="4"/>
      <c r="HSN128" s="4"/>
      <c r="HSO128" s="4"/>
      <c r="HSP128" s="4"/>
      <c r="HSQ128" s="4"/>
      <c r="HSR128" s="4"/>
      <c r="HSS128" s="4"/>
      <c r="HST128" s="4"/>
      <c r="HSU128" s="4"/>
      <c r="HSV128" s="4"/>
      <c r="HSW128" s="4"/>
      <c r="HSX128" s="4"/>
      <c r="HSY128" s="4"/>
      <c r="HSZ128" s="4"/>
      <c r="HTA128" s="4"/>
      <c r="HTB128" s="4"/>
      <c r="HTC128" s="4"/>
      <c r="HTD128" s="4"/>
      <c r="HTE128" s="4"/>
      <c r="HTF128" s="4"/>
      <c r="HTG128" s="4"/>
      <c r="HTH128" s="4"/>
      <c r="HTI128" s="4"/>
      <c r="HTJ128" s="4"/>
      <c r="HTK128" s="4"/>
      <c r="HTL128" s="4"/>
      <c r="HTM128" s="4"/>
      <c r="HTN128" s="4"/>
      <c r="HTO128" s="4"/>
      <c r="HTP128" s="4"/>
      <c r="HTQ128" s="4"/>
      <c r="HTR128" s="4"/>
      <c r="HTS128" s="4"/>
      <c r="HTT128" s="4"/>
      <c r="HTU128" s="4"/>
      <c r="HTV128" s="4"/>
      <c r="HTW128" s="4"/>
      <c r="HTX128" s="4"/>
      <c r="HTY128" s="4"/>
      <c r="HTZ128" s="4"/>
      <c r="HUA128" s="4"/>
      <c r="HUB128" s="4"/>
      <c r="HUC128" s="4"/>
      <c r="HUD128" s="4"/>
      <c r="HUE128" s="4"/>
      <c r="HUF128" s="4"/>
      <c r="HUG128" s="4"/>
      <c r="HUH128" s="4"/>
      <c r="HUI128" s="4"/>
      <c r="HUJ128" s="4"/>
      <c r="HUK128" s="4"/>
      <c r="HUL128" s="4"/>
      <c r="HUM128" s="4"/>
      <c r="HUN128" s="4"/>
      <c r="HUO128" s="4"/>
      <c r="HUP128" s="4"/>
      <c r="HUQ128" s="4"/>
      <c r="HUR128" s="4"/>
      <c r="HUS128" s="4"/>
      <c r="HUT128" s="4"/>
      <c r="HUU128" s="4"/>
      <c r="HUV128" s="4"/>
      <c r="HUW128" s="4"/>
      <c r="HUX128" s="4"/>
      <c r="HUY128" s="4"/>
      <c r="HUZ128" s="4"/>
      <c r="HVA128" s="4"/>
      <c r="HVB128" s="4"/>
      <c r="HVC128" s="4"/>
      <c r="HVD128" s="4"/>
      <c r="HVE128" s="4"/>
      <c r="HVF128" s="4"/>
      <c r="HVG128" s="4"/>
      <c r="HVH128" s="4"/>
      <c r="HVI128" s="4"/>
      <c r="HVJ128" s="4"/>
      <c r="HVK128" s="4"/>
      <c r="HVL128" s="4"/>
      <c r="HVM128" s="4"/>
      <c r="HVN128" s="4"/>
      <c r="HVO128" s="4"/>
      <c r="HVP128" s="4"/>
      <c r="HVQ128" s="4"/>
      <c r="HVR128" s="4"/>
      <c r="HVS128" s="4"/>
      <c r="HVT128" s="4"/>
      <c r="HVU128" s="4"/>
      <c r="HVV128" s="4"/>
      <c r="HVW128" s="4"/>
      <c r="HVX128" s="4"/>
      <c r="HVY128" s="4"/>
      <c r="HVZ128" s="4"/>
      <c r="HWA128" s="4"/>
      <c r="HWB128" s="4"/>
      <c r="HWC128" s="4"/>
      <c r="HWD128" s="4"/>
      <c r="HWE128" s="4"/>
      <c r="HWF128" s="4"/>
      <c r="HWG128" s="4"/>
      <c r="HWH128" s="4"/>
      <c r="HWI128" s="4"/>
      <c r="HWJ128" s="4"/>
      <c r="HWK128" s="4"/>
      <c r="HWL128" s="4"/>
      <c r="HWM128" s="4"/>
      <c r="HWN128" s="4"/>
      <c r="HWO128" s="4"/>
      <c r="HWP128" s="4"/>
      <c r="HWQ128" s="4"/>
      <c r="HWR128" s="4"/>
      <c r="HWS128" s="4"/>
      <c r="HWT128" s="4"/>
      <c r="HWU128" s="4"/>
      <c r="HWV128" s="4"/>
      <c r="HWW128" s="4"/>
      <c r="HWX128" s="4"/>
      <c r="HWY128" s="4"/>
      <c r="HWZ128" s="4"/>
      <c r="HXA128" s="4"/>
      <c r="HXB128" s="4"/>
      <c r="HXC128" s="4"/>
      <c r="HXD128" s="4"/>
      <c r="HXE128" s="4"/>
      <c r="HXF128" s="4"/>
      <c r="HXG128" s="4"/>
      <c r="HXH128" s="4"/>
      <c r="HXI128" s="4"/>
      <c r="HXJ128" s="4"/>
      <c r="HXK128" s="4"/>
      <c r="HXL128" s="4"/>
      <c r="HXM128" s="4"/>
      <c r="HXN128" s="4"/>
      <c r="HXO128" s="4"/>
      <c r="HXP128" s="4"/>
      <c r="HXQ128" s="4"/>
      <c r="HXR128" s="4"/>
      <c r="HXS128" s="4"/>
      <c r="HXT128" s="4"/>
      <c r="HXU128" s="4"/>
      <c r="HXV128" s="4"/>
      <c r="HXW128" s="4"/>
      <c r="HXX128" s="4"/>
      <c r="HXY128" s="4"/>
      <c r="HXZ128" s="4"/>
      <c r="HYA128" s="4"/>
      <c r="HYB128" s="4"/>
      <c r="HYC128" s="4"/>
      <c r="HYD128" s="4"/>
      <c r="HYE128" s="4"/>
      <c r="HYF128" s="4"/>
      <c r="HYG128" s="4"/>
      <c r="HYH128" s="4"/>
      <c r="HYI128" s="4"/>
      <c r="HYJ128" s="4"/>
      <c r="HYK128" s="4"/>
      <c r="HYL128" s="4"/>
      <c r="HYM128" s="4"/>
      <c r="HYN128" s="4"/>
      <c r="HYO128" s="4"/>
      <c r="HYP128" s="4"/>
      <c r="HYQ128" s="4"/>
      <c r="HYR128" s="4"/>
      <c r="HYS128" s="4"/>
      <c r="HYT128" s="4"/>
      <c r="HYU128" s="4"/>
      <c r="HYV128" s="4"/>
      <c r="HYW128" s="4"/>
      <c r="HYX128" s="4"/>
      <c r="HYY128" s="4"/>
      <c r="HYZ128" s="4"/>
      <c r="HZA128" s="4"/>
      <c r="HZB128" s="4"/>
      <c r="HZC128" s="4"/>
      <c r="HZD128" s="4"/>
      <c r="HZE128" s="4"/>
      <c r="HZF128" s="4"/>
      <c r="HZG128" s="4"/>
      <c r="HZH128" s="4"/>
      <c r="HZI128" s="4"/>
      <c r="HZJ128" s="4"/>
      <c r="HZK128" s="4"/>
      <c r="HZL128" s="4"/>
      <c r="HZM128" s="4"/>
      <c r="HZN128" s="4"/>
      <c r="HZO128" s="4"/>
      <c r="HZP128" s="4"/>
      <c r="HZQ128" s="4"/>
      <c r="HZR128" s="4"/>
      <c r="HZS128" s="4"/>
      <c r="HZT128" s="4"/>
      <c r="HZU128" s="4"/>
      <c r="HZV128" s="4"/>
      <c r="HZW128" s="4"/>
      <c r="HZX128" s="4"/>
      <c r="HZY128" s="4"/>
      <c r="HZZ128" s="4"/>
      <c r="IAA128" s="4"/>
      <c r="IAB128" s="4"/>
      <c r="IAC128" s="4"/>
      <c r="IAD128" s="4"/>
      <c r="IAE128" s="4"/>
      <c r="IAF128" s="4"/>
      <c r="IAG128" s="4"/>
      <c r="IAH128" s="4"/>
      <c r="IAI128" s="4"/>
      <c r="IAJ128" s="4"/>
      <c r="IAK128" s="4"/>
      <c r="IAL128" s="4"/>
      <c r="IAM128" s="4"/>
      <c r="IAN128" s="4"/>
      <c r="IAO128" s="4"/>
      <c r="IAP128" s="4"/>
      <c r="IAQ128" s="4"/>
      <c r="IAR128" s="4"/>
      <c r="IAS128" s="4"/>
      <c r="IAT128" s="4"/>
      <c r="IAU128" s="4"/>
      <c r="IAV128" s="4"/>
      <c r="IAW128" s="4"/>
      <c r="IAX128" s="4"/>
      <c r="IAY128" s="4"/>
      <c r="IAZ128" s="4"/>
      <c r="IBA128" s="4"/>
      <c r="IBB128" s="4"/>
      <c r="IBC128" s="4"/>
      <c r="IBD128" s="4"/>
      <c r="IBE128" s="4"/>
      <c r="IBF128" s="4"/>
      <c r="IBG128" s="4"/>
      <c r="IBH128" s="4"/>
      <c r="IBI128" s="4"/>
      <c r="IBJ128" s="4"/>
      <c r="IBK128" s="4"/>
      <c r="IBL128" s="4"/>
      <c r="IBM128" s="4"/>
      <c r="IBN128" s="4"/>
      <c r="IBO128" s="4"/>
      <c r="IBP128" s="4"/>
      <c r="IBQ128" s="4"/>
      <c r="IBR128" s="4"/>
      <c r="IBS128" s="4"/>
      <c r="IBT128" s="4"/>
      <c r="IBU128" s="4"/>
      <c r="IBV128" s="4"/>
      <c r="IBW128" s="4"/>
      <c r="IBX128" s="4"/>
      <c r="IBY128" s="4"/>
      <c r="IBZ128" s="4"/>
      <c r="ICA128" s="4"/>
      <c r="ICB128" s="4"/>
      <c r="ICC128" s="4"/>
      <c r="ICD128" s="4"/>
      <c r="ICE128" s="4"/>
      <c r="ICF128" s="4"/>
      <c r="ICG128" s="4"/>
      <c r="ICH128" s="4"/>
      <c r="ICI128" s="4"/>
      <c r="ICJ128" s="4"/>
      <c r="ICK128" s="4"/>
      <c r="ICL128" s="4"/>
      <c r="ICM128" s="4"/>
      <c r="ICN128" s="4"/>
      <c r="ICO128" s="4"/>
      <c r="ICP128" s="4"/>
      <c r="ICQ128" s="4"/>
      <c r="ICR128" s="4"/>
      <c r="ICS128" s="4"/>
      <c r="ICT128" s="4"/>
      <c r="ICU128" s="4"/>
      <c r="ICV128" s="4"/>
      <c r="ICW128" s="4"/>
      <c r="ICX128" s="4"/>
      <c r="ICY128" s="4"/>
      <c r="ICZ128" s="4"/>
      <c r="IDA128" s="4"/>
      <c r="IDB128" s="4"/>
      <c r="IDC128" s="4"/>
      <c r="IDD128" s="4"/>
      <c r="IDE128" s="4"/>
      <c r="IDF128" s="4"/>
      <c r="IDG128" s="4"/>
      <c r="IDH128" s="4"/>
      <c r="IDI128" s="4"/>
      <c r="IDJ128" s="4"/>
      <c r="IDK128" s="4"/>
      <c r="IDL128" s="4"/>
      <c r="IDM128" s="4"/>
      <c r="IDN128" s="4"/>
      <c r="IDO128" s="4"/>
      <c r="IDP128" s="4"/>
      <c r="IDQ128" s="4"/>
      <c r="IDR128" s="4"/>
      <c r="IDS128" s="4"/>
      <c r="IDT128" s="4"/>
      <c r="IDU128" s="4"/>
      <c r="IDV128" s="4"/>
      <c r="IDW128" s="4"/>
      <c r="IDX128" s="4"/>
      <c r="IDY128" s="4"/>
      <c r="IDZ128" s="4"/>
      <c r="IEA128" s="4"/>
      <c r="IEB128" s="4"/>
      <c r="IEC128" s="4"/>
      <c r="IED128" s="4"/>
      <c r="IEE128" s="4"/>
      <c r="IEF128" s="4"/>
      <c r="IEG128" s="4"/>
      <c r="IEH128" s="4"/>
      <c r="IEI128" s="4"/>
      <c r="IEJ128" s="4"/>
      <c r="IEK128" s="4"/>
      <c r="IEL128" s="4"/>
      <c r="IEM128" s="4"/>
      <c r="IEN128" s="4"/>
      <c r="IEO128" s="4"/>
      <c r="IEP128" s="4"/>
      <c r="IEQ128" s="4"/>
      <c r="IER128" s="4"/>
      <c r="IES128" s="4"/>
      <c r="IET128" s="4"/>
      <c r="IEU128" s="4"/>
      <c r="IEV128" s="4"/>
      <c r="IEW128" s="4"/>
      <c r="IEX128" s="4"/>
      <c r="IEY128" s="4"/>
      <c r="IEZ128" s="4"/>
      <c r="IFA128" s="4"/>
      <c r="IFB128" s="4"/>
      <c r="IFC128" s="4"/>
      <c r="IFD128" s="4"/>
      <c r="IFE128" s="4"/>
      <c r="IFF128" s="4"/>
      <c r="IFG128" s="4"/>
      <c r="IFH128" s="4"/>
      <c r="IFI128" s="4"/>
      <c r="IFJ128" s="4"/>
      <c r="IFK128" s="4"/>
      <c r="IFL128" s="4"/>
      <c r="IFM128" s="4"/>
      <c r="IFN128" s="4"/>
      <c r="IFO128" s="4"/>
      <c r="IFP128" s="4"/>
      <c r="IFQ128" s="4"/>
      <c r="IFR128" s="4"/>
      <c r="IFS128" s="4"/>
      <c r="IFT128" s="4"/>
      <c r="IFU128" s="4"/>
      <c r="IFV128" s="4"/>
      <c r="IFW128" s="4"/>
      <c r="IFX128" s="4"/>
      <c r="IFY128" s="4"/>
      <c r="IFZ128" s="4"/>
      <c r="IGA128" s="4"/>
      <c r="IGB128" s="4"/>
      <c r="IGC128" s="4"/>
      <c r="IGD128" s="4"/>
      <c r="IGE128" s="4"/>
      <c r="IGF128" s="4"/>
      <c r="IGG128" s="4"/>
      <c r="IGH128" s="4"/>
      <c r="IGI128" s="4"/>
      <c r="IGJ128" s="4"/>
      <c r="IGK128" s="4"/>
      <c r="IGL128" s="4"/>
      <c r="IGM128" s="4"/>
      <c r="IGN128" s="4"/>
      <c r="IGO128" s="4"/>
      <c r="IGP128" s="4"/>
      <c r="IGQ128" s="4"/>
      <c r="IGR128" s="4"/>
      <c r="IGS128" s="4"/>
      <c r="IGT128" s="4"/>
      <c r="IGU128" s="4"/>
      <c r="IGV128" s="4"/>
      <c r="IGW128" s="4"/>
      <c r="IGX128" s="4"/>
      <c r="IGY128" s="4"/>
      <c r="IGZ128" s="4"/>
      <c r="IHA128" s="4"/>
      <c r="IHB128" s="4"/>
      <c r="IHC128" s="4"/>
      <c r="IHD128" s="4"/>
      <c r="IHE128" s="4"/>
      <c r="IHF128" s="4"/>
      <c r="IHG128" s="4"/>
      <c r="IHH128" s="4"/>
      <c r="IHI128" s="4"/>
      <c r="IHJ128" s="4"/>
      <c r="IHK128" s="4"/>
      <c r="IHL128" s="4"/>
      <c r="IHM128" s="4"/>
      <c r="IHN128" s="4"/>
      <c r="IHO128" s="4"/>
      <c r="IHP128" s="4"/>
      <c r="IHQ128" s="4"/>
      <c r="IHR128" s="4"/>
      <c r="IHS128" s="4"/>
      <c r="IHT128" s="4"/>
      <c r="IHU128" s="4"/>
      <c r="IHV128" s="4"/>
      <c r="IHW128" s="4"/>
      <c r="IHX128" s="4"/>
      <c r="IHY128" s="4"/>
      <c r="IHZ128" s="4"/>
      <c r="IIA128" s="4"/>
      <c r="IIB128" s="4"/>
      <c r="IIC128" s="4"/>
      <c r="IID128" s="4"/>
      <c r="IIE128" s="4"/>
      <c r="IIF128" s="4"/>
      <c r="IIG128" s="4"/>
      <c r="IIH128" s="4"/>
      <c r="III128" s="4"/>
      <c r="IIJ128" s="4"/>
      <c r="IIK128" s="4"/>
      <c r="IIL128" s="4"/>
      <c r="IIM128" s="4"/>
      <c r="IIN128" s="4"/>
      <c r="IIO128" s="4"/>
      <c r="IIP128" s="4"/>
      <c r="IIQ128" s="4"/>
      <c r="IIR128" s="4"/>
      <c r="IIS128" s="4"/>
      <c r="IIT128" s="4"/>
      <c r="IIU128" s="4"/>
      <c r="IIV128" s="4"/>
      <c r="IIW128" s="4"/>
      <c r="IIX128" s="4"/>
      <c r="IIY128" s="4"/>
      <c r="IIZ128" s="4"/>
      <c r="IJA128" s="4"/>
      <c r="IJB128" s="4"/>
      <c r="IJC128" s="4"/>
      <c r="IJD128" s="4"/>
      <c r="IJE128" s="4"/>
      <c r="IJF128" s="4"/>
      <c r="IJG128" s="4"/>
      <c r="IJH128" s="4"/>
      <c r="IJI128" s="4"/>
      <c r="IJJ128" s="4"/>
      <c r="IJK128" s="4"/>
      <c r="IJL128" s="4"/>
      <c r="IJM128" s="4"/>
      <c r="IJN128" s="4"/>
      <c r="IJO128" s="4"/>
      <c r="IJP128" s="4"/>
      <c r="IJQ128" s="4"/>
      <c r="IJR128" s="4"/>
      <c r="IJS128" s="4"/>
      <c r="IJT128" s="4"/>
      <c r="IJU128" s="4"/>
      <c r="IJV128" s="4"/>
      <c r="IJW128" s="4"/>
      <c r="IJX128" s="4"/>
      <c r="IJY128" s="4"/>
      <c r="IJZ128" s="4"/>
      <c r="IKA128" s="4"/>
      <c r="IKB128" s="4"/>
      <c r="IKC128" s="4"/>
      <c r="IKD128" s="4"/>
      <c r="IKE128" s="4"/>
      <c r="IKF128" s="4"/>
      <c r="IKG128" s="4"/>
      <c r="IKH128" s="4"/>
      <c r="IKI128" s="4"/>
      <c r="IKJ128" s="4"/>
      <c r="IKK128" s="4"/>
      <c r="IKL128" s="4"/>
      <c r="IKM128" s="4"/>
      <c r="IKN128" s="4"/>
      <c r="IKO128" s="4"/>
      <c r="IKP128" s="4"/>
      <c r="IKQ128" s="4"/>
      <c r="IKR128" s="4"/>
      <c r="IKS128" s="4"/>
      <c r="IKT128" s="4"/>
      <c r="IKU128" s="4"/>
      <c r="IKV128" s="4"/>
      <c r="IKW128" s="4"/>
      <c r="IKX128" s="4"/>
      <c r="IKY128" s="4"/>
      <c r="IKZ128" s="4"/>
      <c r="ILA128" s="4"/>
      <c r="ILB128" s="4"/>
      <c r="ILC128" s="4"/>
      <c r="ILD128" s="4"/>
      <c r="ILE128" s="4"/>
      <c r="ILF128" s="4"/>
      <c r="ILG128" s="4"/>
      <c r="ILH128" s="4"/>
      <c r="ILI128" s="4"/>
      <c r="ILJ128" s="4"/>
      <c r="ILK128" s="4"/>
      <c r="ILL128" s="4"/>
      <c r="ILM128" s="4"/>
      <c r="ILN128" s="4"/>
      <c r="ILO128" s="4"/>
      <c r="ILP128" s="4"/>
      <c r="ILQ128" s="4"/>
      <c r="ILR128" s="4"/>
      <c r="ILS128" s="4"/>
      <c r="ILT128" s="4"/>
      <c r="ILU128" s="4"/>
      <c r="ILV128" s="4"/>
      <c r="ILW128" s="4"/>
      <c r="ILX128" s="4"/>
      <c r="ILY128" s="4"/>
      <c r="ILZ128" s="4"/>
      <c r="IMA128" s="4"/>
      <c r="IMB128" s="4"/>
      <c r="IMC128" s="4"/>
      <c r="IMD128" s="4"/>
      <c r="IME128" s="4"/>
      <c r="IMF128" s="4"/>
      <c r="IMG128" s="4"/>
      <c r="IMH128" s="4"/>
      <c r="IMI128" s="4"/>
      <c r="IMJ128" s="4"/>
      <c r="IMK128" s="4"/>
      <c r="IML128" s="4"/>
      <c r="IMM128" s="4"/>
      <c r="IMN128" s="4"/>
      <c r="IMO128" s="4"/>
      <c r="IMP128" s="4"/>
      <c r="IMQ128" s="4"/>
      <c r="IMR128" s="4"/>
      <c r="IMS128" s="4"/>
      <c r="IMT128" s="4"/>
      <c r="IMU128" s="4"/>
      <c r="IMV128" s="4"/>
      <c r="IMW128" s="4"/>
      <c r="IMX128" s="4"/>
      <c r="IMY128" s="4"/>
      <c r="IMZ128" s="4"/>
      <c r="INA128" s="4"/>
      <c r="INB128" s="4"/>
      <c r="INC128" s="4"/>
      <c r="IND128" s="4"/>
      <c r="INE128" s="4"/>
      <c r="INF128" s="4"/>
      <c r="ING128" s="4"/>
      <c r="INH128" s="4"/>
      <c r="INI128" s="4"/>
      <c r="INJ128" s="4"/>
      <c r="INK128" s="4"/>
      <c r="INL128" s="4"/>
      <c r="INM128" s="4"/>
      <c r="INN128" s="4"/>
      <c r="INO128" s="4"/>
      <c r="INP128" s="4"/>
      <c r="INQ128" s="4"/>
      <c r="INR128" s="4"/>
      <c r="INS128" s="4"/>
      <c r="INT128" s="4"/>
      <c r="INU128" s="4"/>
      <c r="INV128" s="4"/>
      <c r="INW128" s="4"/>
      <c r="INX128" s="4"/>
      <c r="INY128" s="4"/>
      <c r="INZ128" s="4"/>
      <c r="IOA128" s="4"/>
      <c r="IOB128" s="4"/>
      <c r="IOC128" s="4"/>
      <c r="IOD128" s="4"/>
      <c r="IOE128" s="4"/>
      <c r="IOF128" s="4"/>
      <c r="IOG128" s="4"/>
      <c r="IOH128" s="4"/>
      <c r="IOI128" s="4"/>
      <c r="IOJ128" s="4"/>
      <c r="IOK128" s="4"/>
      <c r="IOL128" s="4"/>
      <c r="IOM128" s="4"/>
      <c r="ION128" s="4"/>
      <c r="IOO128" s="4"/>
      <c r="IOP128" s="4"/>
      <c r="IOQ128" s="4"/>
      <c r="IOR128" s="4"/>
      <c r="IOS128" s="4"/>
      <c r="IOT128" s="4"/>
      <c r="IOU128" s="4"/>
      <c r="IOV128" s="4"/>
      <c r="IOW128" s="4"/>
      <c r="IOX128" s="4"/>
      <c r="IOY128" s="4"/>
      <c r="IOZ128" s="4"/>
      <c r="IPA128" s="4"/>
      <c r="IPB128" s="4"/>
      <c r="IPC128" s="4"/>
      <c r="IPD128" s="4"/>
      <c r="IPE128" s="4"/>
      <c r="IPF128" s="4"/>
      <c r="IPG128" s="4"/>
      <c r="IPH128" s="4"/>
      <c r="IPI128" s="4"/>
      <c r="IPJ128" s="4"/>
      <c r="IPK128" s="4"/>
      <c r="IPL128" s="4"/>
      <c r="IPM128" s="4"/>
      <c r="IPN128" s="4"/>
      <c r="IPO128" s="4"/>
      <c r="IPP128" s="4"/>
      <c r="IPQ128" s="4"/>
      <c r="IPR128" s="4"/>
      <c r="IPS128" s="4"/>
      <c r="IPT128" s="4"/>
      <c r="IPU128" s="4"/>
      <c r="IPV128" s="4"/>
      <c r="IPW128" s="4"/>
      <c r="IPX128" s="4"/>
      <c r="IPY128" s="4"/>
      <c r="IPZ128" s="4"/>
      <c r="IQA128" s="4"/>
      <c r="IQB128" s="4"/>
      <c r="IQC128" s="4"/>
      <c r="IQD128" s="4"/>
      <c r="IQE128" s="4"/>
      <c r="IQF128" s="4"/>
      <c r="IQG128" s="4"/>
      <c r="IQH128" s="4"/>
      <c r="IQI128" s="4"/>
      <c r="IQJ128" s="4"/>
      <c r="IQK128" s="4"/>
      <c r="IQL128" s="4"/>
      <c r="IQM128" s="4"/>
      <c r="IQN128" s="4"/>
      <c r="IQO128" s="4"/>
      <c r="IQP128" s="4"/>
      <c r="IQQ128" s="4"/>
      <c r="IQR128" s="4"/>
      <c r="IQS128" s="4"/>
      <c r="IQT128" s="4"/>
      <c r="IQU128" s="4"/>
      <c r="IQV128" s="4"/>
      <c r="IQW128" s="4"/>
      <c r="IQX128" s="4"/>
      <c r="IQY128" s="4"/>
      <c r="IQZ128" s="4"/>
      <c r="IRA128" s="4"/>
      <c r="IRB128" s="4"/>
      <c r="IRC128" s="4"/>
      <c r="IRD128" s="4"/>
      <c r="IRE128" s="4"/>
      <c r="IRF128" s="4"/>
      <c r="IRG128" s="4"/>
      <c r="IRH128" s="4"/>
      <c r="IRI128" s="4"/>
      <c r="IRJ128" s="4"/>
      <c r="IRK128" s="4"/>
      <c r="IRL128" s="4"/>
      <c r="IRM128" s="4"/>
      <c r="IRN128" s="4"/>
      <c r="IRO128" s="4"/>
      <c r="IRP128" s="4"/>
      <c r="IRQ128" s="4"/>
      <c r="IRR128" s="4"/>
      <c r="IRS128" s="4"/>
      <c r="IRT128" s="4"/>
      <c r="IRU128" s="4"/>
      <c r="IRV128" s="4"/>
      <c r="IRW128" s="4"/>
      <c r="IRX128" s="4"/>
      <c r="IRY128" s="4"/>
      <c r="IRZ128" s="4"/>
      <c r="ISA128" s="4"/>
      <c r="ISB128" s="4"/>
      <c r="ISC128" s="4"/>
      <c r="ISD128" s="4"/>
      <c r="ISE128" s="4"/>
      <c r="ISF128" s="4"/>
      <c r="ISG128" s="4"/>
      <c r="ISH128" s="4"/>
      <c r="ISI128" s="4"/>
      <c r="ISJ128" s="4"/>
      <c r="ISK128" s="4"/>
      <c r="ISL128" s="4"/>
      <c r="ISM128" s="4"/>
      <c r="ISN128" s="4"/>
      <c r="ISO128" s="4"/>
      <c r="ISP128" s="4"/>
      <c r="ISQ128" s="4"/>
      <c r="ISR128" s="4"/>
      <c r="ISS128" s="4"/>
      <c r="IST128" s="4"/>
      <c r="ISU128" s="4"/>
      <c r="ISV128" s="4"/>
      <c r="ISW128" s="4"/>
      <c r="ISX128" s="4"/>
      <c r="ISY128" s="4"/>
      <c r="ISZ128" s="4"/>
      <c r="ITA128" s="4"/>
      <c r="ITB128" s="4"/>
      <c r="ITC128" s="4"/>
      <c r="ITD128" s="4"/>
      <c r="ITE128" s="4"/>
      <c r="ITF128" s="4"/>
      <c r="ITG128" s="4"/>
      <c r="ITH128" s="4"/>
      <c r="ITI128" s="4"/>
      <c r="ITJ128" s="4"/>
      <c r="ITK128" s="4"/>
      <c r="ITL128" s="4"/>
      <c r="ITM128" s="4"/>
      <c r="ITN128" s="4"/>
      <c r="ITO128" s="4"/>
      <c r="ITP128" s="4"/>
      <c r="ITQ128" s="4"/>
      <c r="ITR128" s="4"/>
      <c r="ITS128" s="4"/>
      <c r="ITT128" s="4"/>
      <c r="ITU128" s="4"/>
      <c r="ITV128" s="4"/>
      <c r="ITW128" s="4"/>
      <c r="ITX128" s="4"/>
      <c r="ITY128" s="4"/>
      <c r="ITZ128" s="4"/>
      <c r="IUA128" s="4"/>
      <c r="IUB128" s="4"/>
      <c r="IUC128" s="4"/>
      <c r="IUD128" s="4"/>
      <c r="IUE128" s="4"/>
      <c r="IUF128" s="4"/>
      <c r="IUG128" s="4"/>
      <c r="IUH128" s="4"/>
      <c r="IUI128" s="4"/>
      <c r="IUJ128" s="4"/>
      <c r="IUK128" s="4"/>
      <c r="IUL128" s="4"/>
      <c r="IUM128" s="4"/>
      <c r="IUN128" s="4"/>
      <c r="IUO128" s="4"/>
      <c r="IUP128" s="4"/>
      <c r="IUQ128" s="4"/>
      <c r="IUR128" s="4"/>
      <c r="IUS128" s="4"/>
      <c r="IUT128" s="4"/>
      <c r="IUU128" s="4"/>
      <c r="IUV128" s="4"/>
      <c r="IUW128" s="4"/>
      <c r="IUX128" s="4"/>
      <c r="IUY128" s="4"/>
      <c r="IUZ128" s="4"/>
      <c r="IVA128" s="4"/>
      <c r="IVB128" s="4"/>
      <c r="IVC128" s="4"/>
      <c r="IVD128" s="4"/>
      <c r="IVE128" s="4"/>
      <c r="IVF128" s="4"/>
      <c r="IVG128" s="4"/>
      <c r="IVH128" s="4"/>
      <c r="IVI128" s="4"/>
      <c r="IVJ128" s="4"/>
      <c r="IVK128" s="4"/>
      <c r="IVL128" s="4"/>
      <c r="IVM128" s="4"/>
      <c r="IVN128" s="4"/>
      <c r="IVO128" s="4"/>
      <c r="IVP128" s="4"/>
      <c r="IVQ128" s="4"/>
      <c r="IVR128" s="4"/>
      <c r="IVS128" s="4"/>
      <c r="IVT128" s="4"/>
      <c r="IVU128" s="4"/>
      <c r="IVV128" s="4"/>
      <c r="IVW128" s="4"/>
      <c r="IVX128" s="4"/>
      <c r="IVY128" s="4"/>
      <c r="IVZ128" s="4"/>
      <c r="IWA128" s="4"/>
      <c r="IWB128" s="4"/>
      <c r="IWC128" s="4"/>
      <c r="IWD128" s="4"/>
      <c r="IWE128" s="4"/>
      <c r="IWF128" s="4"/>
      <c r="IWG128" s="4"/>
      <c r="IWH128" s="4"/>
      <c r="IWI128" s="4"/>
      <c r="IWJ128" s="4"/>
      <c r="IWK128" s="4"/>
      <c r="IWL128" s="4"/>
      <c r="IWM128" s="4"/>
      <c r="IWN128" s="4"/>
      <c r="IWO128" s="4"/>
      <c r="IWP128" s="4"/>
      <c r="IWQ128" s="4"/>
      <c r="IWR128" s="4"/>
      <c r="IWS128" s="4"/>
      <c r="IWT128" s="4"/>
      <c r="IWU128" s="4"/>
      <c r="IWV128" s="4"/>
      <c r="IWW128" s="4"/>
      <c r="IWX128" s="4"/>
      <c r="IWY128" s="4"/>
      <c r="IWZ128" s="4"/>
      <c r="IXA128" s="4"/>
      <c r="IXB128" s="4"/>
      <c r="IXC128" s="4"/>
      <c r="IXD128" s="4"/>
      <c r="IXE128" s="4"/>
      <c r="IXF128" s="4"/>
      <c r="IXG128" s="4"/>
      <c r="IXH128" s="4"/>
      <c r="IXI128" s="4"/>
      <c r="IXJ128" s="4"/>
      <c r="IXK128" s="4"/>
      <c r="IXL128" s="4"/>
      <c r="IXM128" s="4"/>
      <c r="IXN128" s="4"/>
      <c r="IXO128" s="4"/>
      <c r="IXP128" s="4"/>
      <c r="IXQ128" s="4"/>
      <c r="IXR128" s="4"/>
      <c r="IXS128" s="4"/>
      <c r="IXT128" s="4"/>
      <c r="IXU128" s="4"/>
      <c r="IXV128" s="4"/>
      <c r="IXW128" s="4"/>
      <c r="IXX128" s="4"/>
      <c r="IXY128" s="4"/>
      <c r="IXZ128" s="4"/>
      <c r="IYA128" s="4"/>
      <c r="IYB128" s="4"/>
      <c r="IYC128" s="4"/>
      <c r="IYD128" s="4"/>
      <c r="IYE128" s="4"/>
      <c r="IYF128" s="4"/>
      <c r="IYG128" s="4"/>
      <c r="IYH128" s="4"/>
      <c r="IYI128" s="4"/>
      <c r="IYJ128" s="4"/>
      <c r="IYK128" s="4"/>
      <c r="IYL128" s="4"/>
      <c r="IYM128" s="4"/>
      <c r="IYN128" s="4"/>
      <c r="IYO128" s="4"/>
      <c r="IYP128" s="4"/>
      <c r="IYQ128" s="4"/>
      <c r="IYR128" s="4"/>
      <c r="IYS128" s="4"/>
      <c r="IYT128" s="4"/>
      <c r="IYU128" s="4"/>
      <c r="IYV128" s="4"/>
      <c r="IYW128" s="4"/>
      <c r="IYX128" s="4"/>
      <c r="IYY128" s="4"/>
      <c r="IYZ128" s="4"/>
      <c r="IZA128" s="4"/>
      <c r="IZB128" s="4"/>
      <c r="IZC128" s="4"/>
      <c r="IZD128" s="4"/>
      <c r="IZE128" s="4"/>
      <c r="IZF128" s="4"/>
      <c r="IZG128" s="4"/>
      <c r="IZH128" s="4"/>
      <c r="IZI128" s="4"/>
      <c r="IZJ128" s="4"/>
      <c r="IZK128" s="4"/>
      <c r="IZL128" s="4"/>
      <c r="IZM128" s="4"/>
      <c r="IZN128" s="4"/>
      <c r="IZO128" s="4"/>
      <c r="IZP128" s="4"/>
      <c r="IZQ128" s="4"/>
      <c r="IZR128" s="4"/>
      <c r="IZS128" s="4"/>
      <c r="IZT128" s="4"/>
      <c r="IZU128" s="4"/>
      <c r="IZV128" s="4"/>
      <c r="IZW128" s="4"/>
      <c r="IZX128" s="4"/>
      <c r="IZY128" s="4"/>
      <c r="IZZ128" s="4"/>
      <c r="JAA128" s="4"/>
      <c r="JAB128" s="4"/>
      <c r="JAC128" s="4"/>
      <c r="JAD128" s="4"/>
      <c r="JAE128" s="4"/>
      <c r="JAF128" s="4"/>
      <c r="JAG128" s="4"/>
      <c r="JAH128" s="4"/>
      <c r="JAI128" s="4"/>
      <c r="JAJ128" s="4"/>
      <c r="JAK128" s="4"/>
      <c r="JAL128" s="4"/>
      <c r="JAM128" s="4"/>
      <c r="JAN128" s="4"/>
      <c r="JAO128" s="4"/>
      <c r="JAP128" s="4"/>
      <c r="JAQ128" s="4"/>
      <c r="JAR128" s="4"/>
      <c r="JAS128" s="4"/>
      <c r="JAT128" s="4"/>
      <c r="JAU128" s="4"/>
      <c r="JAV128" s="4"/>
      <c r="JAW128" s="4"/>
      <c r="JAX128" s="4"/>
      <c r="JAY128" s="4"/>
      <c r="JAZ128" s="4"/>
      <c r="JBA128" s="4"/>
      <c r="JBB128" s="4"/>
      <c r="JBC128" s="4"/>
      <c r="JBD128" s="4"/>
      <c r="JBE128" s="4"/>
      <c r="JBF128" s="4"/>
      <c r="JBG128" s="4"/>
      <c r="JBH128" s="4"/>
      <c r="JBI128" s="4"/>
      <c r="JBJ128" s="4"/>
      <c r="JBK128" s="4"/>
      <c r="JBL128" s="4"/>
      <c r="JBM128" s="4"/>
      <c r="JBN128" s="4"/>
      <c r="JBO128" s="4"/>
      <c r="JBP128" s="4"/>
      <c r="JBQ128" s="4"/>
      <c r="JBR128" s="4"/>
      <c r="JBS128" s="4"/>
      <c r="JBT128" s="4"/>
      <c r="JBU128" s="4"/>
      <c r="JBV128" s="4"/>
      <c r="JBW128" s="4"/>
      <c r="JBX128" s="4"/>
      <c r="JBY128" s="4"/>
      <c r="JBZ128" s="4"/>
      <c r="JCA128" s="4"/>
      <c r="JCB128" s="4"/>
      <c r="JCC128" s="4"/>
      <c r="JCD128" s="4"/>
      <c r="JCE128" s="4"/>
      <c r="JCF128" s="4"/>
      <c r="JCG128" s="4"/>
      <c r="JCH128" s="4"/>
      <c r="JCI128" s="4"/>
      <c r="JCJ128" s="4"/>
      <c r="JCK128" s="4"/>
      <c r="JCL128" s="4"/>
      <c r="JCM128" s="4"/>
      <c r="JCN128" s="4"/>
      <c r="JCO128" s="4"/>
      <c r="JCP128" s="4"/>
      <c r="JCQ128" s="4"/>
      <c r="JCR128" s="4"/>
      <c r="JCS128" s="4"/>
      <c r="JCT128" s="4"/>
      <c r="JCU128" s="4"/>
      <c r="JCV128" s="4"/>
      <c r="JCW128" s="4"/>
      <c r="JCX128" s="4"/>
      <c r="JCY128" s="4"/>
      <c r="JCZ128" s="4"/>
      <c r="JDA128" s="4"/>
      <c r="JDB128" s="4"/>
      <c r="JDC128" s="4"/>
      <c r="JDD128" s="4"/>
      <c r="JDE128" s="4"/>
      <c r="JDF128" s="4"/>
      <c r="JDG128" s="4"/>
      <c r="JDH128" s="4"/>
      <c r="JDI128" s="4"/>
      <c r="JDJ128" s="4"/>
      <c r="JDK128" s="4"/>
      <c r="JDL128" s="4"/>
      <c r="JDM128" s="4"/>
      <c r="JDN128" s="4"/>
      <c r="JDO128" s="4"/>
      <c r="JDP128" s="4"/>
      <c r="JDQ128" s="4"/>
      <c r="JDR128" s="4"/>
      <c r="JDS128" s="4"/>
      <c r="JDT128" s="4"/>
      <c r="JDU128" s="4"/>
      <c r="JDV128" s="4"/>
      <c r="JDW128" s="4"/>
      <c r="JDX128" s="4"/>
      <c r="JDY128" s="4"/>
      <c r="JDZ128" s="4"/>
      <c r="JEA128" s="4"/>
      <c r="JEB128" s="4"/>
      <c r="JEC128" s="4"/>
      <c r="JED128" s="4"/>
      <c r="JEE128" s="4"/>
      <c r="JEF128" s="4"/>
      <c r="JEG128" s="4"/>
      <c r="JEH128" s="4"/>
      <c r="JEI128" s="4"/>
      <c r="JEJ128" s="4"/>
      <c r="JEK128" s="4"/>
      <c r="JEL128" s="4"/>
      <c r="JEM128" s="4"/>
      <c r="JEN128" s="4"/>
      <c r="JEO128" s="4"/>
      <c r="JEP128" s="4"/>
      <c r="JEQ128" s="4"/>
      <c r="JER128" s="4"/>
      <c r="JES128" s="4"/>
      <c r="JET128" s="4"/>
      <c r="JEU128" s="4"/>
      <c r="JEV128" s="4"/>
      <c r="JEW128" s="4"/>
      <c r="JEX128" s="4"/>
      <c r="JEY128" s="4"/>
      <c r="JEZ128" s="4"/>
      <c r="JFA128" s="4"/>
      <c r="JFB128" s="4"/>
      <c r="JFC128" s="4"/>
      <c r="JFD128" s="4"/>
      <c r="JFE128" s="4"/>
      <c r="JFF128" s="4"/>
      <c r="JFG128" s="4"/>
      <c r="JFH128" s="4"/>
      <c r="JFI128" s="4"/>
      <c r="JFJ128" s="4"/>
      <c r="JFK128" s="4"/>
      <c r="JFL128" s="4"/>
      <c r="JFM128" s="4"/>
      <c r="JFN128" s="4"/>
      <c r="JFO128" s="4"/>
      <c r="JFP128" s="4"/>
      <c r="JFQ128" s="4"/>
      <c r="JFR128" s="4"/>
      <c r="JFS128" s="4"/>
      <c r="JFT128" s="4"/>
      <c r="JFU128" s="4"/>
      <c r="JFV128" s="4"/>
      <c r="JFW128" s="4"/>
      <c r="JFX128" s="4"/>
      <c r="JFY128" s="4"/>
      <c r="JFZ128" s="4"/>
      <c r="JGA128" s="4"/>
      <c r="JGB128" s="4"/>
      <c r="JGC128" s="4"/>
      <c r="JGD128" s="4"/>
      <c r="JGE128" s="4"/>
      <c r="JGF128" s="4"/>
      <c r="JGG128" s="4"/>
      <c r="JGH128" s="4"/>
      <c r="JGI128" s="4"/>
      <c r="JGJ128" s="4"/>
      <c r="JGK128" s="4"/>
      <c r="JGL128" s="4"/>
      <c r="JGM128" s="4"/>
      <c r="JGN128" s="4"/>
      <c r="JGO128" s="4"/>
      <c r="JGP128" s="4"/>
      <c r="JGQ128" s="4"/>
      <c r="JGR128" s="4"/>
      <c r="JGS128" s="4"/>
      <c r="JGT128" s="4"/>
      <c r="JGU128" s="4"/>
      <c r="JGV128" s="4"/>
      <c r="JGW128" s="4"/>
      <c r="JGX128" s="4"/>
      <c r="JGY128" s="4"/>
      <c r="JGZ128" s="4"/>
      <c r="JHA128" s="4"/>
      <c r="JHB128" s="4"/>
      <c r="JHC128" s="4"/>
      <c r="JHD128" s="4"/>
      <c r="JHE128" s="4"/>
      <c r="JHF128" s="4"/>
      <c r="JHG128" s="4"/>
      <c r="JHH128" s="4"/>
      <c r="JHI128" s="4"/>
      <c r="JHJ128" s="4"/>
      <c r="JHK128" s="4"/>
      <c r="JHL128" s="4"/>
      <c r="JHM128" s="4"/>
      <c r="JHN128" s="4"/>
      <c r="JHO128" s="4"/>
      <c r="JHP128" s="4"/>
      <c r="JHQ128" s="4"/>
      <c r="JHR128" s="4"/>
      <c r="JHS128" s="4"/>
      <c r="JHT128" s="4"/>
      <c r="JHU128" s="4"/>
      <c r="JHV128" s="4"/>
      <c r="JHW128" s="4"/>
      <c r="JHX128" s="4"/>
      <c r="JHY128" s="4"/>
      <c r="JHZ128" s="4"/>
      <c r="JIA128" s="4"/>
      <c r="JIB128" s="4"/>
      <c r="JIC128" s="4"/>
      <c r="JID128" s="4"/>
      <c r="JIE128" s="4"/>
      <c r="JIF128" s="4"/>
      <c r="JIG128" s="4"/>
      <c r="JIH128" s="4"/>
      <c r="JII128" s="4"/>
      <c r="JIJ128" s="4"/>
      <c r="JIK128" s="4"/>
      <c r="JIL128" s="4"/>
      <c r="JIM128" s="4"/>
      <c r="JIN128" s="4"/>
      <c r="JIO128" s="4"/>
      <c r="JIP128" s="4"/>
      <c r="JIQ128" s="4"/>
      <c r="JIR128" s="4"/>
      <c r="JIS128" s="4"/>
      <c r="JIT128" s="4"/>
      <c r="JIU128" s="4"/>
      <c r="JIV128" s="4"/>
      <c r="JIW128" s="4"/>
      <c r="JIX128" s="4"/>
      <c r="JIY128" s="4"/>
      <c r="JIZ128" s="4"/>
      <c r="JJA128" s="4"/>
      <c r="JJB128" s="4"/>
      <c r="JJC128" s="4"/>
      <c r="JJD128" s="4"/>
      <c r="JJE128" s="4"/>
      <c r="JJF128" s="4"/>
      <c r="JJG128" s="4"/>
      <c r="JJH128" s="4"/>
      <c r="JJI128" s="4"/>
      <c r="JJJ128" s="4"/>
      <c r="JJK128" s="4"/>
      <c r="JJL128" s="4"/>
      <c r="JJM128" s="4"/>
      <c r="JJN128" s="4"/>
      <c r="JJO128" s="4"/>
      <c r="JJP128" s="4"/>
      <c r="JJQ128" s="4"/>
      <c r="JJR128" s="4"/>
      <c r="JJS128" s="4"/>
      <c r="JJT128" s="4"/>
      <c r="JJU128" s="4"/>
      <c r="JJV128" s="4"/>
      <c r="JJW128" s="4"/>
      <c r="JJX128" s="4"/>
      <c r="JJY128" s="4"/>
      <c r="JJZ128" s="4"/>
      <c r="JKA128" s="4"/>
      <c r="JKB128" s="4"/>
      <c r="JKC128" s="4"/>
      <c r="JKD128" s="4"/>
      <c r="JKE128" s="4"/>
      <c r="JKF128" s="4"/>
      <c r="JKG128" s="4"/>
      <c r="JKH128" s="4"/>
      <c r="JKI128" s="4"/>
      <c r="JKJ128" s="4"/>
      <c r="JKK128" s="4"/>
      <c r="JKL128" s="4"/>
      <c r="JKM128" s="4"/>
      <c r="JKN128" s="4"/>
      <c r="JKO128" s="4"/>
      <c r="JKP128" s="4"/>
      <c r="JKQ128" s="4"/>
      <c r="JKR128" s="4"/>
      <c r="JKS128" s="4"/>
      <c r="JKT128" s="4"/>
      <c r="JKU128" s="4"/>
      <c r="JKV128" s="4"/>
      <c r="JKW128" s="4"/>
      <c r="JKX128" s="4"/>
      <c r="JKY128" s="4"/>
      <c r="JKZ128" s="4"/>
      <c r="JLA128" s="4"/>
      <c r="JLB128" s="4"/>
      <c r="JLC128" s="4"/>
      <c r="JLD128" s="4"/>
      <c r="JLE128" s="4"/>
      <c r="JLF128" s="4"/>
      <c r="JLG128" s="4"/>
      <c r="JLH128" s="4"/>
      <c r="JLI128" s="4"/>
      <c r="JLJ128" s="4"/>
      <c r="JLK128" s="4"/>
      <c r="JLL128" s="4"/>
      <c r="JLM128" s="4"/>
      <c r="JLN128" s="4"/>
      <c r="JLO128" s="4"/>
      <c r="JLP128" s="4"/>
      <c r="JLQ128" s="4"/>
      <c r="JLR128" s="4"/>
      <c r="JLS128" s="4"/>
      <c r="JLT128" s="4"/>
      <c r="JLU128" s="4"/>
      <c r="JLV128" s="4"/>
      <c r="JLW128" s="4"/>
      <c r="JLX128" s="4"/>
      <c r="JLY128" s="4"/>
      <c r="JLZ128" s="4"/>
      <c r="JMA128" s="4"/>
      <c r="JMB128" s="4"/>
      <c r="JMC128" s="4"/>
      <c r="JMD128" s="4"/>
      <c r="JME128" s="4"/>
      <c r="JMF128" s="4"/>
      <c r="JMG128" s="4"/>
      <c r="JMH128" s="4"/>
      <c r="JMI128" s="4"/>
      <c r="JMJ128" s="4"/>
      <c r="JMK128" s="4"/>
      <c r="JML128" s="4"/>
      <c r="JMM128" s="4"/>
      <c r="JMN128" s="4"/>
      <c r="JMO128" s="4"/>
      <c r="JMP128" s="4"/>
      <c r="JMQ128" s="4"/>
      <c r="JMR128" s="4"/>
      <c r="JMS128" s="4"/>
      <c r="JMT128" s="4"/>
      <c r="JMU128" s="4"/>
      <c r="JMV128" s="4"/>
      <c r="JMW128" s="4"/>
      <c r="JMX128" s="4"/>
      <c r="JMY128" s="4"/>
      <c r="JMZ128" s="4"/>
      <c r="JNA128" s="4"/>
      <c r="JNB128" s="4"/>
      <c r="JNC128" s="4"/>
      <c r="JND128" s="4"/>
      <c r="JNE128" s="4"/>
      <c r="JNF128" s="4"/>
      <c r="JNG128" s="4"/>
      <c r="JNH128" s="4"/>
      <c r="JNI128" s="4"/>
      <c r="JNJ128" s="4"/>
      <c r="JNK128" s="4"/>
      <c r="JNL128" s="4"/>
      <c r="JNM128" s="4"/>
      <c r="JNN128" s="4"/>
      <c r="JNO128" s="4"/>
      <c r="JNP128" s="4"/>
      <c r="JNQ128" s="4"/>
      <c r="JNR128" s="4"/>
      <c r="JNS128" s="4"/>
      <c r="JNT128" s="4"/>
      <c r="JNU128" s="4"/>
      <c r="JNV128" s="4"/>
      <c r="JNW128" s="4"/>
      <c r="JNX128" s="4"/>
      <c r="JNY128" s="4"/>
      <c r="JNZ128" s="4"/>
      <c r="JOA128" s="4"/>
      <c r="JOB128" s="4"/>
      <c r="JOC128" s="4"/>
      <c r="JOD128" s="4"/>
      <c r="JOE128" s="4"/>
      <c r="JOF128" s="4"/>
      <c r="JOG128" s="4"/>
      <c r="JOH128" s="4"/>
      <c r="JOI128" s="4"/>
      <c r="JOJ128" s="4"/>
      <c r="JOK128" s="4"/>
      <c r="JOL128" s="4"/>
      <c r="JOM128" s="4"/>
      <c r="JON128" s="4"/>
      <c r="JOO128" s="4"/>
      <c r="JOP128" s="4"/>
      <c r="JOQ128" s="4"/>
      <c r="JOR128" s="4"/>
      <c r="JOS128" s="4"/>
      <c r="JOT128" s="4"/>
      <c r="JOU128" s="4"/>
      <c r="JOV128" s="4"/>
      <c r="JOW128" s="4"/>
      <c r="JOX128" s="4"/>
      <c r="JOY128" s="4"/>
      <c r="JOZ128" s="4"/>
      <c r="JPA128" s="4"/>
      <c r="JPB128" s="4"/>
      <c r="JPC128" s="4"/>
      <c r="JPD128" s="4"/>
      <c r="JPE128" s="4"/>
      <c r="JPF128" s="4"/>
      <c r="JPG128" s="4"/>
      <c r="JPH128" s="4"/>
      <c r="JPI128" s="4"/>
      <c r="JPJ128" s="4"/>
      <c r="JPK128" s="4"/>
      <c r="JPL128" s="4"/>
      <c r="JPM128" s="4"/>
      <c r="JPN128" s="4"/>
      <c r="JPO128" s="4"/>
      <c r="JPP128" s="4"/>
      <c r="JPQ128" s="4"/>
      <c r="JPR128" s="4"/>
      <c r="JPS128" s="4"/>
      <c r="JPT128" s="4"/>
      <c r="JPU128" s="4"/>
      <c r="JPV128" s="4"/>
      <c r="JPW128" s="4"/>
      <c r="JPX128" s="4"/>
      <c r="JPY128" s="4"/>
      <c r="JPZ128" s="4"/>
      <c r="JQA128" s="4"/>
      <c r="JQB128" s="4"/>
      <c r="JQC128" s="4"/>
      <c r="JQD128" s="4"/>
      <c r="JQE128" s="4"/>
      <c r="JQF128" s="4"/>
      <c r="JQG128" s="4"/>
      <c r="JQH128" s="4"/>
      <c r="JQI128" s="4"/>
      <c r="JQJ128" s="4"/>
      <c r="JQK128" s="4"/>
      <c r="JQL128" s="4"/>
      <c r="JQM128" s="4"/>
      <c r="JQN128" s="4"/>
      <c r="JQO128" s="4"/>
      <c r="JQP128" s="4"/>
      <c r="JQQ128" s="4"/>
      <c r="JQR128" s="4"/>
      <c r="JQS128" s="4"/>
      <c r="JQT128" s="4"/>
      <c r="JQU128" s="4"/>
      <c r="JQV128" s="4"/>
      <c r="JQW128" s="4"/>
      <c r="JQX128" s="4"/>
      <c r="JQY128" s="4"/>
      <c r="JQZ128" s="4"/>
      <c r="JRA128" s="4"/>
      <c r="JRB128" s="4"/>
      <c r="JRC128" s="4"/>
      <c r="JRD128" s="4"/>
      <c r="JRE128" s="4"/>
      <c r="JRF128" s="4"/>
      <c r="JRG128" s="4"/>
      <c r="JRH128" s="4"/>
      <c r="JRI128" s="4"/>
      <c r="JRJ128" s="4"/>
      <c r="JRK128" s="4"/>
      <c r="JRL128" s="4"/>
      <c r="JRM128" s="4"/>
      <c r="JRN128" s="4"/>
      <c r="JRO128" s="4"/>
      <c r="JRP128" s="4"/>
      <c r="JRQ128" s="4"/>
      <c r="JRR128" s="4"/>
      <c r="JRS128" s="4"/>
      <c r="JRT128" s="4"/>
      <c r="JRU128" s="4"/>
      <c r="JRV128" s="4"/>
      <c r="JRW128" s="4"/>
      <c r="JRX128" s="4"/>
      <c r="JRY128" s="4"/>
      <c r="JRZ128" s="4"/>
      <c r="JSA128" s="4"/>
      <c r="JSB128" s="4"/>
      <c r="JSC128" s="4"/>
      <c r="JSD128" s="4"/>
      <c r="JSE128" s="4"/>
      <c r="JSF128" s="4"/>
      <c r="JSG128" s="4"/>
      <c r="JSH128" s="4"/>
      <c r="JSI128" s="4"/>
      <c r="JSJ128" s="4"/>
      <c r="JSK128" s="4"/>
      <c r="JSL128" s="4"/>
      <c r="JSM128" s="4"/>
      <c r="JSN128" s="4"/>
      <c r="JSO128" s="4"/>
      <c r="JSP128" s="4"/>
      <c r="JSQ128" s="4"/>
      <c r="JSR128" s="4"/>
      <c r="JSS128" s="4"/>
      <c r="JST128" s="4"/>
      <c r="JSU128" s="4"/>
      <c r="JSV128" s="4"/>
      <c r="JSW128" s="4"/>
      <c r="JSX128" s="4"/>
      <c r="JSY128" s="4"/>
      <c r="JSZ128" s="4"/>
      <c r="JTA128" s="4"/>
      <c r="JTB128" s="4"/>
      <c r="JTC128" s="4"/>
      <c r="JTD128" s="4"/>
      <c r="JTE128" s="4"/>
      <c r="JTF128" s="4"/>
      <c r="JTG128" s="4"/>
      <c r="JTH128" s="4"/>
      <c r="JTI128" s="4"/>
      <c r="JTJ128" s="4"/>
      <c r="JTK128" s="4"/>
      <c r="JTL128" s="4"/>
      <c r="JTM128" s="4"/>
      <c r="JTN128" s="4"/>
      <c r="JTO128" s="4"/>
      <c r="JTP128" s="4"/>
      <c r="JTQ128" s="4"/>
      <c r="JTR128" s="4"/>
      <c r="JTS128" s="4"/>
      <c r="JTT128" s="4"/>
      <c r="JTU128" s="4"/>
      <c r="JTV128" s="4"/>
      <c r="JTW128" s="4"/>
      <c r="JTX128" s="4"/>
      <c r="JTY128" s="4"/>
      <c r="JTZ128" s="4"/>
      <c r="JUA128" s="4"/>
      <c r="JUB128" s="4"/>
      <c r="JUC128" s="4"/>
      <c r="JUD128" s="4"/>
      <c r="JUE128" s="4"/>
      <c r="JUF128" s="4"/>
      <c r="JUG128" s="4"/>
      <c r="JUH128" s="4"/>
      <c r="JUI128" s="4"/>
      <c r="JUJ128" s="4"/>
      <c r="JUK128" s="4"/>
      <c r="JUL128" s="4"/>
      <c r="JUM128" s="4"/>
      <c r="JUN128" s="4"/>
      <c r="JUO128" s="4"/>
      <c r="JUP128" s="4"/>
      <c r="JUQ128" s="4"/>
      <c r="JUR128" s="4"/>
      <c r="JUS128" s="4"/>
      <c r="JUT128" s="4"/>
      <c r="JUU128" s="4"/>
      <c r="JUV128" s="4"/>
      <c r="JUW128" s="4"/>
      <c r="JUX128" s="4"/>
      <c r="JUY128" s="4"/>
      <c r="JUZ128" s="4"/>
      <c r="JVA128" s="4"/>
      <c r="JVB128" s="4"/>
      <c r="JVC128" s="4"/>
      <c r="JVD128" s="4"/>
      <c r="JVE128" s="4"/>
      <c r="JVF128" s="4"/>
      <c r="JVG128" s="4"/>
      <c r="JVH128" s="4"/>
      <c r="JVI128" s="4"/>
      <c r="JVJ128" s="4"/>
      <c r="JVK128" s="4"/>
      <c r="JVL128" s="4"/>
      <c r="JVM128" s="4"/>
      <c r="JVN128" s="4"/>
      <c r="JVO128" s="4"/>
      <c r="JVP128" s="4"/>
      <c r="JVQ128" s="4"/>
      <c r="JVR128" s="4"/>
      <c r="JVS128" s="4"/>
      <c r="JVT128" s="4"/>
      <c r="JVU128" s="4"/>
      <c r="JVV128" s="4"/>
      <c r="JVW128" s="4"/>
      <c r="JVX128" s="4"/>
      <c r="JVY128" s="4"/>
      <c r="JVZ128" s="4"/>
      <c r="JWA128" s="4"/>
      <c r="JWB128" s="4"/>
      <c r="JWC128" s="4"/>
      <c r="JWD128" s="4"/>
      <c r="JWE128" s="4"/>
      <c r="JWF128" s="4"/>
      <c r="JWG128" s="4"/>
      <c r="JWH128" s="4"/>
      <c r="JWI128" s="4"/>
      <c r="JWJ128" s="4"/>
      <c r="JWK128" s="4"/>
      <c r="JWL128" s="4"/>
      <c r="JWM128" s="4"/>
      <c r="JWN128" s="4"/>
      <c r="JWO128" s="4"/>
      <c r="JWP128" s="4"/>
      <c r="JWQ128" s="4"/>
      <c r="JWR128" s="4"/>
      <c r="JWS128" s="4"/>
      <c r="JWT128" s="4"/>
      <c r="JWU128" s="4"/>
      <c r="JWV128" s="4"/>
      <c r="JWW128" s="4"/>
      <c r="JWX128" s="4"/>
      <c r="JWY128" s="4"/>
      <c r="JWZ128" s="4"/>
      <c r="JXA128" s="4"/>
      <c r="JXB128" s="4"/>
      <c r="JXC128" s="4"/>
      <c r="JXD128" s="4"/>
      <c r="JXE128" s="4"/>
      <c r="JXF128" s="4"/>
      <c r="JXG128" s="4"/>
      <c r="JXH128" s="4"/>
      <c r="JXI128" s="4"/>
      <c r="JXJ128" s="4"/>
      <c r="JXK128" s="4"/>
      <c r="JXL128" s="4"/>
      <c r="JXM128" s="4"/>
      <c r="JXN128" s="4"/>
      <c r="JXO128" s="4"/>
      <c r="JXP128" s="4"/>
      <c r="JXQ128" s="4"/>
      <c r="JXR128" s="4"/>
      <c r="JXS128" s="4"/>
      <c r="JXT128" s="4"/>
      <c r="JXU128" s="4"/>
      <c r="JXV128" s="4"/>
      <c r="JXW128" s="4"/>
      <c r="JXX128" s="4"/>
      <c r="JXY128" s="4"/>
      <c r="JXZ128" s="4"/>
      <c r="JYA128" s="4"/>
      <c r="JYB128" s="4"/>
      <c r="JYC128" s="4"/>
      <c r="JYD128" s="4"/>
      <c r="JYE128" s="4"/>
      <c r="JYF128" s="4"/>
      <c r="JYG128" s="4"/>
      <c r="JYH128" s="4"/>
      <c r="JYI128" s="4"/>
      <c r="JYJ128" s="4"/>
      <c r="JYK128" s="4"/>
      <c r="JYL128" s="4"/>
      <c r="JYM128" s="4"/>
      <c r="JYN128" s="4"/>
      <c r="JYO128" s="4"/>
      <c r="JYP128" s="4"/>
      <c r="JYQ128" s="4"/>
      <c r="JYR128" s="4"/>
      <c r="JYS128" s="4"/>
      <c r="JYT128" s="4"/>
      <c r="JYU128" s="4"/>
      <c r="JYV128" s="4"/>
      <c r="JYW128" s="4"/>
      <c r="JYX128" s="4"/>
      <c r="JYY128" s="4"/>
      <c r="JYZ128" s="4"/>
      <c r="JZA128" s="4"/>
      <c r="JZB128" s="4"/>
      <c r="JZC128" s="4"/>
      <c r="JZD128" s="4"/>
      <c r="JZE128" s="4"/>
      <c r="JZF128" s="4"/>
      <c r="JZG128" s="4"/>
      <c r="JZH128" s="4"/>
      <c r="JZI128" s="4"/>
      <c r="JZJ128" s="4"/>
      <c r="JZK128" s="4"/>
      <c r="JZL128" s="4"/>
      <c r="JZM128" s="4"/>
      <c r="JZN128" s="4"/>
      <c r="JZO128" s="4"/>
      <c r="JZP128" s="4"/>
      <c r="JZQ128" s="4"/>
      <c r="JZR128" s="4"/>
      <c r="JZS128" s="4"/>
      <c r="JZT128" s="4"/>
      <c r="JZU128" s="4"/>
      <c r="JZV128" s="4"/>
      <c r="JZW128" s="4"/>
      <c r="JZX128" s="4"/>
      <c r="JZY128" s="4"/>
      <c r="JZZ128" s="4"/>
      <c r="KAA128" s="4"/>
      <c r="KAB128" s="4"/>
      <c r="KAC128" s="4"/>
      <c r="KAD128" s="4"/>
      <c r="KAE128" s="4"/>
      <c r="KAF128" s="4"/>
      <c r="KAG128" s="4"/>
      <c r="KAH128" s="4"/>
      <c r="KAI128" s="4"/>
      <c r="KAJ128" s="4"/>
      <c r="KAK128" s="4"/>
      <c r="KAL128" s="4"/>
      <c r="KAM128" s="4"/>
      <c r="KAN128" s="4"/>
      <c r="KAO128" s="4"/>
      <c r="KAP128" s="4"/>
      <c r="KAQ128" s="4"/>
      <c r="KAR128" s="4"/>
      <c r="KAS128" s="4"/>
      <c r="KAT128" s="4"/>
      <c r="KAU128" s="4"/>
      <c r="KAV128" s="4"/>
      <c r="KAW128" s="4"/>
      <c r="KAX128" s="4"/>
      <c r="KAY128" s="4"/>
      <c r="KAZ128" s="4"/>
      <c r="KBA128" s="4"/>
      <c r="KBB128" s="4"/>
      <c r="KBC128" s="4"/>
      <c r="KBD128" s="4"/>
      <c r="KBE128" s="4"/>
      <c r="KBF128" s="4"/>
      <c r="KBG128" s="4"/>
      <c r="KBH128" s="4"/>
      <c r="KBI128" s="4"/>
      <c r="KBJ128" s="4"/>
      <c r="KBK128" s="4"/>
      <c r="KBL128" s="4"/>
      <c r="KBM128" s="4"/>
      <c r="KBN128" s="4"/>
      <c r="KBO128" s="4"/>
      <c r="KBP128" s="4"/>
      <c r="KBQ128" s="4"/>
      <c r="KBR128" s="4"/>
      <c r="KBS128" s="4"/>
      <c r="KBT128" s="4"/>
      <c r="KBU128" s="4"/>
      <c r="KBV128" s="4"/>
      <c r="KBW128" s="4"/>
      <c r="KBX128" s="4"/>
      <c r="KBY128" s="4"/>
      <c r="KBZ128" s="4"/>
      <c r="KCA128" s="4"/>
      <c r="KCB128" s="4"/>
      <c r="KCC128" s="4"/>
      <c r="KCD128" s="4"/>
      <c r="KCE128" s="4"/>
      <c r="KCF128" s="4"/>
      <c r="KCG128" s="4"/>
      <c r="KCH128" s="4"/>
      <c r="KCI128" s="4"/>
      <c r="KCJ128" s="4"/>
      <c r="KCK128" s="4"/>
      <c r="KCL128" s="4"/>
      <c r="KCM128" s="4"/>
      <c r="KCN128" s="4"/>
      <c r="KCO128" s="4"/>
      <c r="KCP128" s="4"/>
      <c r="KCQ128" s="4"/>
      <c r="KCR128" s="4"/>
      <c r="KCS128" s="4"/>
      <c r="KCT128" s="4"/>
      <c r="KCU128" s="4"/>
      <c r="KCV128" s="4"/>
      <c r="KCW128" s="4"/>
      <c r="KCX128" s="4"/>
      <c r="KCY128" s="4"/>
      <c r="KCZ128" s="4"/>
      <c r="KDA128" s="4"/>
      <c r="KDB128" s="4"/>
      <c r="KDC128" s="4"/>
      <c r="KDD128" s="4"/>
      <c r="KDE128" s="4"/>
      <c r="KDF128" s="4"/>
      <c r="KDG128" s="4"/>
      <c r="KDH128" s="4"/>
      <c r="KDI128" s="4"/>
      <c r="KDJ128" s="4"/>
      <c r="KDK128" s="4"/>
      <c r="KDL128" s="4"/>
      <c r="KDM128" s="4"/>
      <c r="KDN128" s="4"/>
      <c r="KDO128" s="4"/>
      <c r="KDP128" s="4"/>
      <c r="KDQ128" s="4"/>
      <c r="KDR128" s="4"/>
      <c r="KDS128" s="4"/>
      <c r="KDT128" s="4"/>
      <c r="KDU128" s="4"/>
      <c r="KDV128" s="4"/>
      <c r="KDW128" s="4"/>
      <c r="KDX128" s="4"/>
      <c r="KDY128" s="4"/>
      <c r="KDZ128" s="4"/>
      <c r="KEA128" s="4"/>
      <c r="KEB128" s="4"/>
      <c r="KEC128" s="4"/>
      <c r="KED128" s="4"/>
      <c r="KEE128" s="4"/>
      <c r="KEF128" s="4"/>
      <c r="KEG128" s="4"/>
      <c r="KEH128" s="4"/>
      <c r="KEI128" s="4"/>
      <c r="KEJ128" s="4"/>
      <c r="KEK128" s="4"/>
      <c r="KEL128" s="4"/>
      <c r="KEM128" s="4"/>
      <c r="KEN128" s="4"/>
      <c r="KEO128" s="4"/>
      <c r="KEP128" s="4"/>
      <c r="KEQ128" s="4"/>
      <c r="KER128" s="4"/>
      <c r="KES128" s="4"/>
      <c r="KET128" s="4"/>
      <c r="KEU128" s="4"/>
      <c r="KEV128" s="4"/>
      <c r="KEW128" s="4"/>
      <c r="KEX128" s="4"/>
      <c r="KEY128" s="4"/>
      <c r="KEZ128" s="4"/>
      <c r="KFA128" s="4"/>
      <c r="KFB128" s="4"/>
      <c r="KFC128" s="4"/>
      <c r="KFD128" s="4"/>
      <c r="KFE128" s="4"/>
      <c r="KFF128" s="4"/>
      <c r="KFG128" s="4"/>
      <c r="KFH128" s="4"/>
      <c r="KFI128" s="4"/>
      <c r="KFJ128" s="4"/>
      <c r="KFK128" s="4"/>
      <c r="KFL128" s="4"/>
      <c r="KFM128" s="4"/>
      <c r="KFN128" s="4"/>
      <c r="KFO128" s="4"/>
      <c r="KFP128" s="4"/>
      <c r="KFQ128" s="4"/>
      <c r="KFR128" s="4"/>
      <c r="KFS128" s="4"/>
      <c r="KFT128" s="4"/>
      <c r="KFU128" s="4"/>
      <c r="KFV128" s="4"/>
      <c r="KFW128" s="4"/>
      <c r="KFX128" s="4"/>
      <c r="KFY128" s="4"/>
      <c r="KFZ128" s="4"/>
      <c r="KGA128" s="4"/>
      <c r="KGB128" s="4"/>
      <c r="KGC128" s="4"/>
      <c r="KGD128" s="4"/>
      <c r="KGE128" s="4"/>
      <c r="KGF128" s="4"/>
      <c r="KGG128" s="4"/>
      <c r="KGH128" s="4"/>
      <c r="KGI128" s="4"/>
      <c r="KGJ128" s="4"/>
      <c r="KGK128" s="4"/>
      <c r="KGL128" s="4"/>
      <c r="KGM128" s="4"/>
      <c r="KGN128" s="4"/>
      <c r="KGO128" s="4"/>
      <c r="KGP128" s="4"/>
      <c r="KGQ128" s="4"/>
      <c r="KGR128" s="4"/>
      <c r="KGS128" s="4"/>
      <c r="KGT128" s="4"/>
      <c r="KGU128" s="4"/>
      <c r="KGV128" s="4"/>
      <c r="KGW128" s="4"/>
      <c r="KGX128" s="4"/>
      <c r="KGY128" s="4"/>
      <c r="KGZ128" s="4"/>
      <c r="KHA128" s="4"/>
      <c r="KHB128" s="4"/>
      <c r="KHC128" s="4"/>
      <c r="KHD128" s="4"/>
      <c r="KHE128" s="4"/>
      <c r="KHF128" s="4"/>
      <c r="KHG128" s="4"/>
      <c r="KHH128" s="4"/>
      <c r="KHI128" s="4"/>
      <c r="KHJ128" s="4"/>
      <c r="KHK128" s="4"/>
      <c r="KHL128" s="4"/>
      <c r="KHM128" s="4"/>
      <c r="KHN128" s="4"/>
      <c r="KHO128" s="4"/>
      <c r="KHP128" s="4"/>
      <c r="KHQ128" s="4"/>
      <c r="KHR128" s="4"/>
      <c r="KHS128" s="4"/>
      <c r="KHT128" s="4"/>
      <c r="KHU128" s="4"/>
      <c r="KHV128" s="4"/>
      <c r="KHW128" s="4"/>
      <c r="KHX128" s="4"/>
      <c r="KHY128" s="4"/>
      <c r="KHZ128" s="4"/>
      <c r="KIA128" s="4"/>
      <c r="KIB128" s="4"/>
      <c r="KIC128" s="4"/>
      <c r="KID128" s="4"/>
      <c r="KIE128" s="4"/>
      <c r="KIF128" s="4"/>
      <c r="KIG128" s="4"/>
      <c r="KIH128" s="4"/>
      <c r="KII128" s="4"/>
      <c r="KIJ128" s="4"/>
      <c r="KIK128" s="4"/>
      <c r="KIL128" s="4"/>
      <c r="KIM128" s="4"/>
      <c r="KIN128" s="4"/>
      <c r="KIO128" s="4"/>
      <c r="KIP128" s="4"/>
      <c r="KIQ128" s="4"/>
      <c r="KIR128" s="4"/>
      <c r="KIS128" s="4"/>
      <c r="KIT128" s="4"/>
      <c r="KIU128" s="4"/>
      <c r="KIV128" s="4"/>
      <c r="KIW128" s="4"/>
      <c r="KIX128" s="4"/>
      <c r="KIY128" s="4"/>
      <c r="KIZ128" s="4"/>
      <c r="KJA128" s="4"/>
      <c r="KJB128" s="4"/>
      <c r="KJC128" s="4"/>
      <c r="KJD128" s="4"/>
      <c r="KJE128" s="4"/>
      <c r="KJF128" s="4"/>
      <c r="KJG128" s="4"/>
      <c r="KJH128" s="4"/>
      <c r="KJI128" s="4"/>
      <c r="KJJ128" s="4"/>
      <c r="KJK128" s="4"/>
      <c r="KJL128" s="4"/>
      <c r="KJM128" s="4"/>
      <c r="KJN128" s="4"/>
      <c r="KJO128" s="4"/>
      <c r="KJP128" s="4"/>
      <c r="KJQ128" s="4"/>
      <c r="KJR128" s="4"/>
      <c r="KJS128" s="4"/>
      <c r="KJT128" s="4"/>
      <c r="KJU128" s="4"/>
      <c r="KJV128" s="4"/>
      <c r="KJW128" s="4"/>
      <c r="KJX128" s="4"/>
      <c r="KJY128" s="4"/>
      <c r="KJZ128" s="4"/>
      <c r="KKA128" s="4"/>
      <c r="KKB128" s="4"/>
      <c r="KKC128" s="4"/>
      <c r="KKD128" s="4"/>
      <c r="KKE128" s="4"/>
      <c r="KKF128" s="4"/>
      <c r="KKG128" s="4"/>
      <c r="KKH128" s="4"/>
      <c r="KKI128" s="4"/>
      <c r="KKJ128" s="4"/>
      <c r="KKK128" s="4"/>
      <c r="KKL128" s="4"/>
      <c r="KKM128" s="4"/>
      <c r="KKN128" s="4"/>
      <c r="KKO128" s="4"/>
      <c r="KKP128" s="4"/>
      <c r="KKQ128" s="4"/>
      <c r="KKR128" s="4"/>
      <c r="KKS128" s="4"/>
      <c r="KKT128" s="4"/>
      <c r="KKU128" s="4"/>
      <c r="KKV128" s="4"/>
      <c r="KKW128" s="4"/>
      <c r="KKX128" s="4"/>
      <c r="KKY128" s="4"/>
      <c r="KKZ128" s="4"/>
      <c r="KLA128" s="4"/>
      <c r="KLB128" s="4"/>
      <c r="KLC128" s="4"/>
      <c r="KLD128" s="4"/>
      <c r="KLE128" s="4"/>
      <c r="KLF128" s="4"/>
      <c r="KLG128" s="4"/>
      <c r="KLH128" s="4"/>
      <c r="KLI128" s="4"/>
      <c r="KLJ128" s="4"/>
      <c r="KLK128" s="4"/>
      <c r="KLL128" s="4"/>
      <c r="KLM128" s="4"/>
      <c r="KLN128" s="4"/>
      <c r="KLO128" s="4"/>
      <c r="KLP128" s="4"/>
      <c r="KLQ128" s="4"/>
      <c r="KLR128" s="4"/>
      <c r="KLS128" s="4"/>
      <c r="KLT128" s="4"/>
      <c r="KLU128" s="4"/>
      <c r="KLV128" s="4"/>
      <c r="KLW128" s="4"/>
      <c r="KLX128" s="4"/>
      <c r="KLY128" s="4"/>
      <c r="KLZ128" s="4"/>
      <c r="KMA128" s="4"/>
      <c r="KMB128" s="4"/>
      <c r="KMC128" s="4"/>
      <c r="KMD128" s="4"/>
      <c r="KME128" s="4"/>
      <c r="KMF128" s="4"/>
      <c r="KMG128" s="4"/>
      <c r="KMH128" s="4"/>
      <c r="KMI128" s="4"/>
      <c r="KMJ128" s="4"/>
      <c r="KMK128" s="4"/>
      <c r="KML128" s="4"/>
      <c r="KMM128" s="4"/>
      <c r="KMN128" s="4"/>
      <c r="KMO128" s="4"/>
      <c r="KMP128" s="4"/>
      <c r="KMQ128" s="4"/>
      <c r="KMR128" s="4"/>
      <c r="KMS128" s="4"/>
      <c r="KMT128" s="4"/>
      <c r="KMU128" s="4"/>
      <c r="KMV128" s="4"/>
      <c r="KMW128" s="4"/>
      <c r="KMX128" s="4"/>
      <c r="KMY128" s="4"/>
      <c r="KMZ128" s="4"/>
      <c r="KNA128" s="4"/>
      <c r="KNB128" s="4"/>
      <c r="KNC128" s="4"/>
      <c r="KND128" s="4"/>
      <c r="KNE128" s="4"/>
      <c r="KNF128" s="4"/>
      <c r="KNG128" s="4"/>
      <c r="KNH128" s="4"/>
      <c r="KNI128" s="4"/>
      <c r="KNJ128" s="4"/>
      <c r="KNK128" s="4"/>
      <c r="KNL128" s="4"/>
      <c r="KNM128" s="4"/>
      <c r="KNN128" s="4"/>
      <c r="KNO128" s="4"/>
      <c r="KNP128" s="4"/>
      <c r="KNQ128" s="4"/>
      <c r="KNR128" s="4"/>
      <c r="KNS128" s="4"/>
      <c r="KNT128" s="4"/>
      <c r="KNU128" s="4"/>
      <c r="KNV128" s="4"/>
      <c r="KNW128" s="4"/>
      <c r="KNX128" s="4"/>
      <c r="KNY128" s="4"/>
      <c r="KNZ128" s="4"/>
      <c r="KOA128" s="4"/>
      <c r="KOB128" s="4"/>
      <c r="KOC128" s="4"/>
      <c r="KOD128" s="4"/>
      <c r="KOE128" s="4"/>
      <c r="KOF128" s="4"/>
      <c r="KOG128" s="4"/>
      <c r="KOH128" s="4"/>
      <c r="KOI128" s="4"/>
      <c r="KOJ128" s="4"/>
      <c r="KOK128" s="4"/>
      <c r="KOL128" s="4"/>
      <c r="KOM128" s="4"/>
      <c r="KON128" s="4"/>
      <c r="KOO128" s="4"/>
      <c r="KOP128" s="4"/>
      <c r="KOQ128" s="4"/>
      <c r="KOR128" s="4"/>
      <c r="KOS128" s="4"/>
      <c r="KOT128" s="4"/>
      <c r="KOU128" s="4"/>
      <c r="KOV128" s="4"/>
      <c r="KOW128" s="4"/>
      <c r="KOX128" s="4"/>
      <c r="KOY128" s="4"/>
      <c r="KOZ128" s="4"/>
      <c r="KPA128" s="4"/>
      <c r="KPB128" s="4"/>
      <c r="KPC128" s="4"/>
      <c r="KPD128" s="4"/>
      <c r="KPE128" s="4"/>
      <c r="KPF128" s="4"/>
      <c r="KPG128" s="4"/>
      <c r="KPH128" s="4"/>
      <c r="KPI128" s="4"/>
      <c r="KPJ128" s="4"/>
      <c r="KPK128" s="4"/>
      <c r="KPL128" s="4"/>
      <c r="KPM128" s="4"/>
      <c r="KPN128" s="4"/>
      <c r="KPO128" s="4"/>
      <c r="KPP128" s="4"/>
      <c r="KPQ128" s="4"/>
      <c r="KPR128" s="4"/>
      <c r="KPS128" s="4"/>
      <c r="KPT128" s="4"/>
      <c r="KPU128" s="4"/>
      <c r="KPV128" s="4"/>
      <c r="KPW128" s="4"/>
      <c r="KPX128" s="4"/>
      <c r="KPY128" s="4"/>
      <c r="KPZ128" s="4"/>
      <c r="KQA128" s="4"/>
      <c r="KQB128" s="4"/>
      <c r="KQC128" s="4"/>
      <c r="KQD128" s="4"/>
      <c r="KQE128" s="4"/>
      <c r="KQF128" s="4"/>
      <c r="KQG128" s="4"/>
      <c r="KQH128" s="4"/>
      <c r="KQI128" s="4"/>
      <c r="KQJ128" s="4"/>
      <c r="KQK128" s="4"/>
      <c r="KQL128" s="4"/>
      <c r="KQM128" s="4"/>
      <c r="KQN128" s="4"/>
      <c r="KQO128" s="4"/>
      <c r="KQP128" s="4"/>
      <c r="KQQ128" s="4"/>
      <c r="KQR128" s="4"/>
      <c r="KQS128" s="4"/>
      <c r="KQT128" s="4"/>
      <c r="KQU128" s="4"/>
      <c r="KQV128" s="4"/>
      <c r="KQW128" s="4"/>
      <c r="KQX128" s="4"/>
      <c r="KQY128" s="4"/>
      <c r="KQZ128" s="4"/>
      <c r="KRA128" s="4"/>
      <c r="KRB128" s="4"/>
      <c r="KRC128" s="4"/>
      <c r="KRD128" s="4"/>
      <c r="KRE128" s="4"/>
      <c r="KRF128" s="4"/>
      <c r="KRG128" s="4"/>
      <c r="KRH128" s="4"/>
      <c r="KRI128" s="4"/>
      <c r="KRJ128" s="4"/>
      <c r="KRK128" s="4"/>
      <c r="KRL128" s="4"/>
      <c r="KRM128" s="4"/>
      <c r="KRN128" s="4"/>
      <c r="KRO128" s="4"/>
      <c r="KRP128" s="4"/>
      <c r="KRQ128" s="4"/>
      <c r="KRR128" s="4"/>
      <c r="KRS128" s="4"/>
      <c r="KRT128" s="4"/>
      <c r="KRU128" s="4"/>
      <c r="KRV128" s="4"/>
      <c r="KRW128" s="4"/>
      <c r="KRX128" s="4"/>
      <c r="KRY128" s="4"/>
      <c r="KRZ128" s="4"/>
      <c r="KSA128" s="4"/>
      <c r="KSB128" s="4"/>
      <c r="KSC128" s="4"/>
      <c r="KSD128" s="4"/>
      <c r="KSE128" s="4"/>
      <c r="KSF128" s="4"/>
      <c r="KSG128" s="4"/>
      <c r="KSH128" s="4"/>
      <c r="KSI128" s="4"/>
      <c r="KSJ128" s="4"/>
      <c r="KSK128" s="4"/>
      <c r="KSL128" s="4"/>
      <c r="KSM128" s="4"/>
      <c r="KSN128" s="4"/>
      <c r="KSO128" s="4"/>
      <c r="KSP128" s="4"/>
      <c r="KSQ128" s="4"/>
      <c r="KSR128" s="4"/>
      <c r="KSS128" s="4"/>
      <c r="KST128" s="4"/>
      <c r="KSU128" s="4"/>
      <c r="KSV128" s="4"/>
      <c r="KSW128" s="4"/>
      <c r="KSX128" s="4"/>
      <c r="KSY128" s="4"/>
      <c r="KSZ128" s="4"/>
      <c r="KTA128" s="4"/>
      <c r="KTB128" s="4"/>
      <c r="KTC128" s="4"/>
      <c r="KTD128" s="4"/>
      <c r="KTE128" s="4"/>
      <c r="KTF128" s="4"/>
      <c r="KTG128" s="4"/>
      <c r="KTH128" s="4"/>
      <c r="KTI128" s="4"/>
      <c r="KTJ128" s="4"/>
      <c r="KTK128" s="4"/>
      <c r="KTL128" s="4"/>
      <c r="KTM128" s="4"/>
      <c r="KTN128" s="4"/>
      <c r="KTO128" s="4"/>
      <c r="KTP128" s="4"/>
      <c r="KTQ128" s="4"/>
      <c r="KTR128" s="4"/>
      <c r="KTS128" s="4"/>
      <c r="KTT128" s="4"/>
      <c r="KTU128" s="4"/>
      <c r="KTV128" s="4"/>
      <c r="KTW128" s="4"/>
      <c r="KTX128" s="4"/>
      <c r="KTY128" s="4"/>
      <c r="KTZ128" s="4"/>
      <c r="KUA128" s="4"/>
      <c r="KUB128" s="4"/>
      <c r="KUC128" s="4"/>
      <c r="KUD128" s="4"/>
      <c r="KUE128" s="4"/>
      <c r="KUF128" s="4"/>
      <c r="KUG128" s="4"/>
      <c r="KUH128" s="4"/>
      <c r="KUI128" s="4"/>
      <c r="KUJ128" s="4"/>
      <c r="KUK128" s="4"/>
      <c r="KUL128" s="4"/>
      <c r="KUM128" s="4"/>
      <c r="KUN128" s="4"/>
      <c r="KUO128" s="4"/>
      <c r="KUP128" s="4"/>
      <c r="KUQ128" s="4"/>
      <c r="KUR128" s="4"/>
      <c r="KUS128" s="4"/>
      <c r="KUT128" s="4"/>
      <c r="KUU128" s="4"/>
      <c r="KUV128" s="4"/>
      <c r="KUW128" s="4"/>
      <c r="KUX128" s="4"/>
      <c r="KUY128" s="4"/>
      <c r="KUZ128" s="4"/>
      <c r="KVA128" s="4"/>
      <c r="KVB128" s="4"/>
      <c r="KVC128" s="4"/>
      <c r="KVD128" s="4"/>
      <c r="KVE128" s="4"/>
      <c r="KVF128" s="4"/>
      <c r="KVG128" s="4"/>
      <c r="KVH128" s="4"/>
      <c r="KVI128" s="4"/>
      <c r="KVJ128" s="4"/>
      <c r="KVK128" s="4"/>
      <c r="KVL128" s="4"/>
      <c r="KVM128" s="4"/>
      <c r="KVN128" s="4"/>
      <c r="KVO128" s="4"/>
      <c r="KVP128" s="4"/>
      <c r="KVQ128" s="4"/>
      <c r="KVR128" s="4"/>
      <c r="KVS128" s="4"/>
      <c r="KVT128" s="4"/>
      <c r="KVU128" s="4"/>
      <c r="KVV128" s="4"/>
      <c r="KVW128" s="4"/>
      <c r="KVX128" s="4"/>
      <c r="KVY128" s="4"/>
      <c r="KVZ128" s="4"/>
      <c r="KWA128" s="4"/>
      <c r="KWB128" s="4"/>
      <c r="KWC128" s="4"/>
      <c r="KWD128" s="4"/>
      <c r="KWE128" s="4"/>
      <c r="KWF128" s="4"/>
      <c r="KWG128" s="4"/>
      <c r="KWH128" s="4"/>
      <c r="KWI128" s="4"/>
      <c r="KWJ128" s="4"/>
      <c r="KWK128" s="4"/>
      <c r="KWL128" s="4"/>
      <c r="KWM128" s="4"/>
      <c r="KWN128" s="4"/>
      <c r="KWO128" s="4"/>
      <c r="KWP128" s="4"/>
      <c r="KWQ128" s="4"/>
      <c r="KWR128" s="4"/>
      <c r="KWS128" s="4"/>
      <c r="KWT128" s="4"/>
      <c r="KWU128" s="4"/>
      <c r="KWV128" s="4"/>
      <c r="KWW128" s="4"/>
      <c r="KWX128" s="4"/>
      <c r="KWY128" s="4"/>
      <c r="KWZ128" s="4"/>
      <c r="KXA128" s="4"/>
      <c r="KXB128" s="4"/>
      <c r="KXC128" s="4"/>
      <c r="KXD128" s="4"/>
      <c r="KXE128" s="4"/>
      <c r="KXF128" s="4"/>
      <c r="KXG128" s="4"/>
      <c r="KXH128" s="4"/>
      <c r="KXI128" s="4"/>
      <c r="KXJ128" s="4"/>
      <c r="KXK128" s="4"/>
      <c r="KXL128" s="4"/>
      <c r="KXM128" s="4"/>
      <c r="KXN128" s="4"/>
      <c r="KXO128" s="4"/>
      <c r="KXP128" s="4"/>
      <c r="KXQ128" s="4"/>
      <c r="KXR128" s="4"/>
      <c r="KXS128" s="4"/>
      <c r="KXT128" s="4"/>
      <c r="KXU128" s="4"/>
      <c r="KXV128" s="4"/>
      <c r="KXW128" s="4"/>
      <c r="KXX128" s="4"/>
      <c r="KXY128" s="4"/>
      <c r="KXZ128" s="4"/>
      <c r="KYA128" s="4"/>
      <c r="KYB128" s="4"/>
      <c r="KYC128" s="4"/>
      <c r="KYD128" s="4"/>
      <c r="KYE128" s="4"/>
      <c r="KYF128" s="4"/>
      <c r="KYG128" s="4"/>
      <c r="KYH128" s="4"/>
      <c r="KYI128" s="4"/>
      <c r="KYJ128" s="4"/>
      <c r="KYK128" s="4"/>
      <c r="KYL128" s="4"/>
      <c r="KYM128" s="4"/>
      <c r="KYN128" s="4"/>
      <c r="KYO128" s="4"/>
      <c r="KYP128" s="4"/>
      <c r="KYQ128" s="4"/>
      <c r="KYR128" s="4"/>
      <c r="KYS128" s="4"/>
      <c r="KYT128" s="4"/>
      <c r="KYU128" s="4"/>
      <c r="KYV128" s="4"/>
      <c r="KYW128" s="4"/>
      <c r="KYX128" s="4"/>
      <c r="KYY128" s="4"/>
      <c r="KYZ128" s="4"/>
      <c r="KZA128" s="4"/>
      <c r="KZB128" s="4"/>
      <c r="KZC128" s="4"/>
      <c r="KZD128" s="4"/>
      <c r="KZE128" s="4"/>
      <c r="KZF128" s="4"/>
      <c r="KZG128" s="4"/>
      <c r="KZH128" s="4"/>
      <c r="KZI128" s="4"/>
      <c r="KZJ128" s="4"/>
      <c r="KZK128" s="4"/>
      <c r="KZL128" s="4"/>
      <c r="KZM128" s="4"/>
      <c r="KZN128" s="4"/>
      <c r="KZO128" s="4"/>
      <c r="KZP128" s="4"/>
      <c r="KZQ128" s="4"/>
      <c r="KZR128" s="4"/>
      <c r="KZS128" s="4"/>
      <c r="KZT128" s="4"/>
      <c r="KZU128" s="4"/>
      <c r="KZV128" s="4"/>
      <c r="KZW128" s="4"/>
      <c r="KZX128" s="4"/>
      <c r="KZY128" s="4"/>
      <c r="KZZ128" s="4"/>
      <c r="LAA128" s="4"/>
      <c r="LAB128" s="4"/>
      <c r="LAC128" s="4"/>
      <c r="LAD128" s="4"/>
      <c r="LAE128" s="4"/>
      <c r="LAF128" s="4"/>
      <c r="LAG128" s="4"/>
      <c r="LAH128" s="4"/>
      <c r="LAI128" s="4"/>
      <c r="LAJ128" s="4"/>
      <c r="LAK128" s="4"/>
      <c r="LAL128" s="4"/>
      <c r="LAM128" s="4"/>
      <c r="LAN128" s="4"/>
      <c r="LAO128" s="4"/>
      <c r="LAP128" s="4"/>
      <c r="LAQ128" s="4"/>
      <c r="LAR128" s="4"/>
      <c r="LAS128" s="4"/>
      <c r="LAT128" s="4"/>
      <c r="LAU128" s="4"/>
      <c r="LAV128" s="4"/>
      <c r="LAW128" s="4"/>
      <c r="LAX128" s="4"/>
      <c r="LAY128" s="4"/>
      <c r="LAZ128" s="4"/>
      <c r="LBA128" s="4"/>
      <c r="LBB128" s="4"/>
      <c r="LBC128" s="4"/>
      <c r="LBD128" s="4"/>
      <c r="LBE128" s="4"/>
      <c r="LBF128" s="4"/>
      <c r="LBG128" s="4"/>
      <c r="LBH128" s="4"/>
      <c r="LBI128" s="4"/>
      <c r="LBJ128" s="4"/>
      <c r="LBK128" s="4"/>
      <c r="LBL128" s="4"/>
      <c r="LBM128" s="4"/>
      <c r="LBN128" s="4"/>
      <c r="LBO128" s="4"/>
      <c r="LBP128" s="4"/>
      <c r="LBQ128" s="4"/>
      <c r="LBR128" s="4"/>
      <c r="LBS128" s="4"/>
      <c r="LBT128" s="4"/>
      <c r="LBU128" s="4"/>
      <c r="LBV128" s="4"/>
      <c r="LBW128" s="4"/>
      <c r="LBX128" s="4"/>
      <c r="LBY128" s="4"/>
      <c r="LBZ128" s="4"/>
      <c r="LCA128" s="4"/>
      <c r="LCB128" s="4"/>
      <c r="LCC128" s="4"/>
      <c r="LCD128" s="4"/>
      <c r="LCE128" s="4"/>
      <c r="LCF128" s="4"/>
      <c r="LCG128" s="4"/>
      <c r="LCH128" s="4"/>
      <c r="LCI128" s="4"/>
      <c r="LCJ128" s="4"/>
      <c r="LCK128" s="4"/>
      <c r="LCL128" s="4"/>
      <c r="LCM128" s="4"/>
      <c r="LCN128" s="4"/>
      <c r="LCO128" s="4"/>
      <c r="LCP128" s="4"/>
      <c r="LCQ128" s="4"/>
      <c r="LCR128" s="4"/>
      <c r="LCS128" s="4"/>
      <c r="LCT128" s="4"/>
      <c r="LCU128" s="4"/>
      <c r="LCV128" s="4"/>
      <c r="LCW128" s="4"/>
      <c r="LCX128" s="4"/>
      <c r="LCY128" s="4"/>
      <c r="LCZ128" s="4"/>
      <c r="LDA128" s="4"/>
      <c r="LDB128" s="4"/>
      <c r="LDC128" s="4"/>
      <c r="LDD128" s="4"/>
      <c r="LDE128" s="4"/>
      <c r="LDF128" s="4"/>
      <c r="LDG128" s="4"/>
      <c r="LDH128" s="4"/>
      <c r="LDI128" s="4"/>
      <c r="LDJ128" s="4"/>
      <c r="LDK128" s="4"/>
      <c r="LDL128" s="4"/>
      <c r="LDM128" s="4"/>
      <c r="LDN128" s="4"/>
      <c r="LDO128" s="4"/>
      <c r="LDP128" s="4"/>
      <c r="LDQ128" s="4"/>
      <c r="LDR128" s="4"/>
      <c r="LDS128" s="4"/>
      <c r="LDT128" s="4"/>
      <c r="LDU128" s="4"/>
      <c r="LDV128" s="4"/>
      <c r="LDW128" s="4"/>
      <c r="LDX128" s="4"/>
      <c r="LDY128" s="4"/>
      <c r="LDZ128" s="4"/>
      <c r="LEA128" s="4"/>
      <c r="LEB128" s="4"/>
      <c r="LEC128" s="4"/>
      <c r="LED128" s="4"/>
      <c r="LEE128" s="4"/>
      <c r="LEF128" s="4"/>
      <c r="LEG128" s="4"/>
      <c r="LEH128" s="4"/>
      <c r="LEI128" s="4"/>
      <c r="LEJ128" s="4"/>
      <c r="LEK128" s="4"/>
      <c r="LEL128" s="4"/>
      <c r="LEM128" s="4"/>
      <c r="LEN128" s="4"/>
      <c r="LEO128" s="4"/>
      <c r="LEP128" s="4"/>
      <c r="LEQ128" s="4"/>
      <c r="LER128" s="4"/>
      <c r="LES128" s="4"/>
      <c r="LET128" s="4"/>
      <c r="LEU128" s="4"/>
      <c r="LEV128" s="4"/>
      <c r="LEW128" s="4"/>
      <c r="LEX128" s="4"/>
      <c r="LEY128" s="4"/>
      <c r="LEZ128" s="4"/>
      <c r="LFA128" s="4"/>
      <c r="LFB128" s="4"/>
      <c r="LFC128" s="4"/>
      <c r="LFD128" s="4"/>
      <c r="LFE128" s="4"/>
      <c r="LFF128" s="4"/>
      <c r="LFG128" s="4"/>
      <c r="LFH128" s="4"/>
      <c r="LFI128" s="4"/>
      <c r="LFJ128" s="4"/>
      <c r="LFK128" s="4"/>
      <c r="LFL128" s="4"/>
      <c r="LFM128" s="4"/>
      <c r="LFN128" s="4"/>
      <c r="LFO128" s="4"/>
      <c r="LFP128" s="4"/>
      <c r="LFQ128" s="4"/>
      <c r="LFR128" s="4"/>
      <c r="LFS128" s="4"/>
      <c r="LFT128" s="4"/>
      <c r="LFU128" s="4"/>
      <c r="LFV128" s="4"/>
      <c r="LFW128" s="4"/>
      <c r="LFX128" s="4"/>
      <c r="LFY128" s="4"/>
      <c r="LFZ128" s="4"/>
      <c r="LGA128" s="4"/>
      <c r="LGB128" s="4"/>
      <c r="LGC128" s="4"/>
      <c r="LGD128" s="4"/>
      <c r="LGE128" s="4"/>
      <c r="LGF128" s="4"/>
      <c r="LGG128" s="4"/>
      <c r="LGH128" s="4"/>
      <c r="LGI128" s="4"/>
      <c r="LGJ128" s="4"/>
      <c r="LGK128" s="4"/>
      <c r="LGL128" s="4"/>
      <c r="LGM128" s="4"/>
      <c r="LGN128" s="4"/>
      <c r="LGO128" s="4"/>
      <c r="LGP128" s="4"/>
      <c r="LGQ128" s="4"/>
      <c r="LGR128" s="4"/>
      <c r="LGS128" s="4"/>
      <c r="LGT128" s="4"/>
      <c r="LGU128" s="4"/>
      <c r="LGV128" s="4"/>
      <c r="LGW128" s="4"/>
      <c r="LGX128" s="4"/>
      <c r="LGY128" s="4"/>
      <c r="LGZ128" s="4"/>
      <c r="LHA128" s="4"/>
      <c r="LHB128" s="4"/>
      <c r="LHC128" s="4"/>
      <c r="LHD128" s="4"/>
      <c r="LHE128" s="4"/>
      <c r="LHF128" s="4"/>
      <c r="LHG128" s="4"/>
      <c r="LHH128" s="4"/>
      <c r="LHI128" s="4"/>
      <c r="LHJ128" s="4"/>
      <c r="LHK128" s="4"/>
      <c r="LHL128" s="4"/>
      <c r="LHM128" s="4"/>
      <c r="LHN128" s="4"/>
      <c r="LHO128" s="4"/>
      <c r="LHP128" s="4"/>
      <c r="LHQ128" s="4"/>
      <c r="LHR128" s="4"/>
      <c r="LHS128" s="4"/>
      <c r="LHT128" s="4"/>
      <c r="LHU128" s="4"/>
      <c r="LHV128" s="4"/>
      <c r="LHW128" s="4"/>
      <c r="LHX128" s="4"/>
      <c r="LHY128" s="4"/>
      <c r="LHZ128" s="4"/>
      <c r="LIA128" s="4"/>
      <c r="LIB128" s="4"/>
      <c r="LIC128" s="4"/>
      <c r="LID128" s="4"/>
      <c r="LIE128" s="4"/>
      <c r="LIF128" s="4"/>
      <c r="LIG128" s="4"/>
      <c r="LIH128" s="4"/>
      <c r="LII128" s="4"/>
      <c r="LIJ128" s="4"/>
      <c r="LIK128" s="4"/>
      <c r="LIL128" s="4"/>
      <c r="LIM128" s="4"/>
      <c r="LIN128" s="4"/>
      <c r="LIO128" s="4"/>
      <c r="LIP128" s="4"/>
      <c r="LIQ128" s="4"/>
      <c r="LIR128" s="4"/>
      <c r="LIS128" s="4"/>
      <c r="LIT128" s="4"/>
      <c r="LIU128" s="4"/>
      <c r="LIV128" s="4"/>
      <c r="LIW128" s="4"/>
      <c r="LIX128" s="4"/>
      <c r="LIY128" s="4"/>
      <c r="LIZ128" s="4"/>
      <c r="LJA128" s="4"/>
      <c r="LJB128" s="4"/>
      <c r="LJC128" s="4"/>
      <c r="LJD128" s="4"/>
      <c r="LJE128" s="4"/>
      <c r="LJF128" s="4"/>
      <c r="LJG128" s="4"/>
      <c r="LJH128" s="4"/>
      <c r="LJI128" s="4"/>
      <c r="LJJ128" s="4"/>
      <c r="LJK128" s="4"/>
      <c r="LJL128" s="4"/>
      <c r="LJM128" s="4"/>
      <c r="LJN128" s="4"/>
      <c r="LJO128" s="4"/>
      <c r="LJP128" s="4"/>
      <c r="LJQ128" s="4"/>
      <c r="LJR128" s="4"/>
      <c r="LJS128" s="4"/>
      <c r="LJT128" s="4"/>
      <c r="LJU128" s="4"/>
      <c r="LJV128" s="4"/>
      <c r="LJW128" s="4"/>
      <c r="LJX128" s="4"/>
      <c r="LJY128" s="4"/>
      <c r="LJZ128" s="4"/>
      <c r="LKA128" s="4"/>
      <c r="LKB128" s="4"/>
      <c r="LKC128" s="4"/>
      <c r="LKD128" s="4"/>
      <c r="LKE128" s="4"/>
      <c r="LKF128" s="4"/>
      <c r="LKG128" s="4"/>
      <c r="LKH128" s="4"/>
      <c r="LKI128" s="4"/>
      <c r="LKJ128" s="4"/>
      <c r="LKK128" s="4"/>
      <c r="LKL128" s="4"/>
      <c r="LKM128" s="4"/>
      <c r="LKN128" s="4"/>
      <c r="LKO128" s="4"/>
      <c r="LKP128" s="4"/>
      <c r="LKQ128" s="4"/>
      <c r="LKR128" s="4"/>
      <c r="LKS128" s="4"/>
      <c r="LKT128" s="4"/>
      <c r="LKU128" s="4"/>
      <c r="LKV128" s="4"/>
      <c r="LKW128" s="4"/>
      <c r="LKX128" s="4"/>
      <c r="LKY128" s="4"/>
      <c r="LKZ128" s="4"/>
      <c r="LLA128" s="4"/>
      <c r="LLB128" s="4"/>
      <c r="LLC128" s="4"/>
      <c r="LLD128" s="4"/>
      <c r="LLE128" s="4"/>
      <c r="LLF128" s="4"/>
      <c r="LLG128" s="4"/>
      <c r="LLH128" s="4"/>
      <c r="LLI128" s="4"/>
      <c r="LLJ128" s="4"/>
      <c r="LLK128" s="4"/>
      <c r="LLL128" s="4"/>
      <c r="LLM128" s="4"/>
      <c r="LLN128" s="4"/>
      <c r="LLO128" s="4"/>
      <c r="LLP128" s="4"/>
      <c r="LLQ128" s="4"/>
      <c r="LLR128" s="4"/>
      <c r="LLS128" s="4"/>
      <c r="LLT128" s="4"/>
      <c r="LLU128" s="4"/>
      <c r="LLV128" s="4"/>
      <c r="LLW128" s="4"/>
      <c r="LLX128" s="4"/>
      <c r="LLY128" s="4"/>
      <c r="LLZ128" s="4"/>
      <c r="LMA128" s="4"/>
      <c r="LMB128" s="4"/>
      <c r="LMC128" s="4"/>
      <c r="LMD128" s="4"/>
      <c r="LME128" s="4"/>
      <c r="LMF128" s="4"/>
      <c r="LMG128" s="4"/>
      <c r="LMH128" s="4"/>
      <c r="LMI128" s="4"/>
      <c r="LMJ128" s="4"/>
      <c r="LMK128" s="4"/>
      <c r="LML128" s="4"/>
      <c r="LMM128" s="4"/>
      <c r="LMN128" s="4"/>
      <c r="LMO128" s="4"/>
      <c r="LMP128" s="4"/>
      <c r="LMQ128" s="4"/>
      <c r="LMR128" s="4"/>
      <c r="LMS128" s="4"/>
      <c r="LMT128" s="4"/>
      <c r="LMU128" s="4"/>
      <c r="LMV128" s="4"/>
      <c r="LMW128" s="4"/>
      <c r="LMX128" s="4"/>
      <c r="LMY128" s="4"/>
      <c r="LMZ128" s="4"/>
      <c r="LNA128" s="4"/>
      <c r="LNB128" s="4"/>
      <c r="LNC128" s="4"/>
      <c r="LND128" s="4"/>
      <c r="LNE128" s="4"/>
      <c r="LNF128" s="4"/>
      <c r="LNG128" s="4"/>
      <c r="LNH128" s="4"/>
      <c r="LNI128" s="4"/>
      <c r="LNJ128" s="4"/>
      <c r="LNK128" s="4"/>
      <c r="LNL128" s="4"/>
      <c r="LNM128" s="4"/>
      <c r="LNN128" s="4"/>
      <c r="LNO128" s="4"/>
      <c r="LNP128" s="4"/>
      <c r="LNQ128" s="4"/>
      <c r="LNR128" s="4"/>
      <c r="LNS128" s="4"/>
      <c r="LNT128" s="4"/>
      <c r="LNU128" s="4"/>
      <c r="LNV128" s="4"/>
      <c r="LNW128" s="4"/>
      <c r="LNX128" s="4"/>
      <c r="LNY128" s="4"/>
      <c r="LNZ128" s="4"/>
      <c r="LOA128" s="4"/>
      <c r="LOB128" s="4"/>
      <c r="LOC128" s="4"/>
      <c r="LOD128" s="4"/>
      <c r="LOE128" s="4"/>
      <c r="LOF128" s="4"/>
      <c r="LOG128" s="4"/>
      <c r="LOH128" s="4"/>
      <c r="LOI128" s="4"/>
      <c r="LOJ128" s="4"/>
      <c r="LOK128" s="4"/>
      <c r="LOL128" s="4"/>
      <c r="LOM128" s="4"/>
      <c r="LON128" s="4"/>
      <c r="LOO128" s="4"/>
      <c r="LOP128" s="4"/>
      <c r="LOQ128" s="4"/>
      <c r="LOR128" s="4"/>
      <c r="LOS128" s="4"/>
      <c r="LOT128" s="4"/>
      <c r="LOU128" s="4"/>
      <c r="LOV128" s="4"/>
      <c r="LOW128" s="4"/>
      <c r="LOX128" s="4"/>
      <c r="LOY128" s="4"/>
      <c r="LOZ128" s="4"/>
      <c r="LPA128" s="4"/>
      <c r="LPB128" s="4"/>
      <c r="LPC128" s="4"/>
      <c r="LPD128" s="4"/>
      <c r="LPE128" s="4"/>
      <c r="LPF128" s="4"/>
      <c r="LPG128" s="4"/>
      <c r="LPH128" s="4"/>
      <c r="LPI128" s="4"/>
      <c r="LPJ128" s="4"/>
      <c r="LPK128" s="4"/>
      <c r="LPL128" s="4"/>
      <c r="LPM128" s="4"/>
      <c r="LPN128" s="4"/>
      <c r="LPO128" s="4"/>
      <c r="LPP128" s="4"/>
      <c r="LPQ128" s="4"/>
      <c r="LPR128" s="4"/>
      <c r="LPS128" s="4"/>
      <c r="LPT128" s="4"/>
      <c r="LPU128" s="4"/>
      <c r="LPV128" s="4"/>
      <c r="LPW128" s="4"/>
      <c r="LPX128" s="4"/>
      <c r="LPY128" s="4"/>
      <c r="LPZ128" s="4"/>
      <c r="LQA128" s="4"/>
      <c r="LQB128" s="4"/>
      <c r="LQC128" s="4"/>
      <c r="LQD128" s="4"/>
      <c r="LQE128" s="4"/>
      <c r="LQF128" s="4"/>
      <c r="LQG128" s="4"/>
      <c r="LQH128" s="4"/>
      <c r="LQI128" s="4"/>
      <c r="LQJ128" s="4"/>
      <c r="LQK128" s="4"/>
      <c r="LQL128" s="4"/>
      <c r="LQM128" s="4"/>
      <c r="LQN128" s="4"/>
      <c r="LQO128" s="4"/>
      <c r="LQP128" s="4"/>
      <c r="LQQ128" s="4"/>
      <c r="LQR128" s="4"/>
      <c r="LQS128" s="4"/>
      <c r="LQT128" s="4"/>
      <c r="LQU128" s="4"/>
      <c r="LQV128" s="4"/>
      <c r="LQW128" s="4"/>
      <c r="LQX128" s="4"/>
      <c r="LQY128" s="4"/>
      <c r="LQZ128" s="4"/>
      <c r="LRA128" s="4"/>
      <c r="LRB128" s="4"/>
      <c r="LRC128" s="4"/>
      <c r="LRD128" s="4"/>
      <c r="LRE128" s="4"/>
      <c r="LRF128" s="4"/>
      <c r="LRG128" s="4"/>
      <c r="LRH128" s="4"/>
      <c r="LRI128" s="4"/>
      <c r="LRJ128" s="4"/>
      <c r="LRK128" s="4"/>
      <c r="LRL128" s="4"/>
      <c r="LRM128" s="4"/>
      <c r="LRN128" s="4"/>
      <c r="LRO128" s="4"/>
      <c r="LRP128" s="4"/>
      <c r="LRQ128" s="4"/>
      <c r="LRR128" s="4"/>
      <c r="LRS128" s="4"/>
      <c r="LRT128" s="4"/>
      <c r="LRU128" s="4"/>
      <c r="LRV128" s="4"/>
      <c r="LRW128" s="4"/>
      <c r="LRX128" s="4"/>
      <c r="LRY128" s="4"/>
      <c r="LRZ128" s="4"/>
      <c r="LSA128" s="4"/>
      <c r="LSB128" s="4"/>
      <c r="LSC128" s="4"/>
      <c r="LSD128" s="4"/>
      <c r="LSE128" s="4"/>
      <c r="LSF128" s="4"/>
      <c r="LSG128" s="4"/>
      <c r="LSH128" s="4"/>
      <c r="LSI128" s="4"/>
      <c r="LSJ128" s="4"/>
      <c r="LSK128" s="4"/>
      <c r="LSL128" s="4"/>
      <c r="LSM128" s="4"/>
      <c r="LSN128" s="4"/>
      <c r="LSO128" s="4"/>
      <c r="LSP128" s="4"/>
      <c r="LSQ128" s="4"/>
      <c r="LSR128" s="4"/>
      <c r="LSS128" s="4"/>
      <c r="LST128" s="4"/>
      <c r="LSU128" s="4"/>
      <c r="LSV128" s="4"/>
      <c r="LSW128" s="4"/>
      <c r="LSX128" s="4"/>
      <c r="LSY128" s="4"/>
      <c r="LSZ128" s="4"/>
      <c r="LTA128" s="4"/>
      <c r="LTB128" s="4"/>
      <c r="LTC128" s="4"/>
      <c r="LTD128" s="4"/>
      <c r="LTE128" s="4"/>
      <c r="LTF128" s="4"/>
      <c r="LTG128" s="4"/>
      <c r="LTH128" s="4"/>
      <c r="LTI128" s="4"/>
      <c r="LTJ128" s="4"/>
      <c r="LTK128" s="4"/>
      <c r="LTL128" s="4"/>
      <c r="LTM128" s="4"/>
      <c r="LTN128" s="4"/>
      <c r="LTO128" s="4"/>
      <c r="LTP128" s="4"/>
      <c r="LTQ128" s="4"/>
      <c r="LTR128" s="4"/>
      <c r="LTS128" s="4"/>
      <c r="LTT128" s="4"/>
      <c r="LTU128" s="4"/>
      <c r="LTV128" s="4"/>
      <c r="LTW128" s="4"/>
      <c r="LTX128" s="4"/>
      <c r="LTY128" s="4"/>
      <c r="LTZ128" s="4"/>
      <c r="LUA128" s="4"/>
      <c r="LUB128" s="4"/>
      <c r="LUC128" s="4"/>
      <c r="LUD128" s="4"/>
      <c r="LUE128" s="4"/>
      <c r="LUF128" s="4"/>
      <c r="LUG128" s="4"/>
      <c r="LUH128" s="4"/>
      <c r="LUI128" s="4"/>
      <c r="LUJ128" s="4"/>
      <c r="LUK128" s="4"/>
      <c r="LUL128" s="4"/>
      <c r="LUM128" s="4"/>
      <c r="LUN128" s="4"/>
      <c r="LUO128" s="4"/>
      <c r="LUP128" s="4"/>
      <c r="LUQ128" s="4"/>
      <c r="LUR128" s="4"/>
      <c r="LUS128" s="4"/>
      <c r="LUT128" s="4"/>
      <c r="LUU128" s="4"/>
      <c r="LUV128" s="4"/>
      <c r="LUW128" s="4"/>
      <c r="LUX128" s="4"/>
      <c r="LUY128" s="4"/>
      <c r="LUZ128" s="4"/>
      <c r="LVA128" s="4"/>
      <c r="LVB128" s="4"/>
      <c r="LVC128" s="4"/>
      <c r="LVD128" s="4"/>
      <c r="LVE128" s="4"/>
      <c r="LVF128" s="4"/>
      <c r="LVG128" s="4"/>
      <c r="LVH128" s="4"/>
      <c r="LVI128" s="4"/>
      <c r="LVJ128" s="4"/>
      <c r="LVK128" s="4"/>
      <c r="LVL128" s="4"/>
      <c r="LVM128" s="4"/>
      <c r="LVN128" s="4"/>
      <c r="LVO128" s="4"/>
      <c r="LVP128" s="4"/>
      <c r="LVQ128" s="4"/>
      <c r="LVR128" s="4"/>
      <c r="LVS128" s="4"/>
      <c r="LVT128" s="4"/>
      <c r="LVU128" s="4"/>
      <c r="LVV128" s="4"/>
      <c r="LVW128" s="4"/>
      <c r="LVX128" s="4"/>
      <c r="LVY128" s="4"/>
      <c r="LVZ128" s="4"/>
      <c r="LWA128" s="4"/>
      <c r="LWB128" s="4"/>
      <c r="LWC128" s="4"/>
      <c r="LWD128" s="4"/>
      <c r="LWE128" s="4"/>
      <c r="LWF128" s="4"/>
      <c r="LWG128" s="4"/>
      <c r="LWH128" s="4"/>
      <c r="LWI128" s="4"/>
      <c r="LWJ128" s="4"/>
      <c r="LWK128" s="4"/>
      <c r="LWL128" s="4"/>
      <c r="LWM128" s="4"/>
      <c r="LWN128" s="4"/>
      <c r="LWO128" s="4"/>
      <c r="LWP128" s="4"/>
      <c r="LWQ128" s="4"/>
      <c r="LWR128" s="4"/>
      <c r="LWS128" s="4"/>
      <c r="LWT128" s="4"/>
      <c r="LWU128" s="4"/>
      <c r="LWV128" s="4"/>
      <c r="LWW128" s="4"/>
      <c r="LWX128" s="4"/>
      <c r="LWY128" s="4"/>
      <c r="LWZ128" s="4"/>
      <c r="LXA128" s="4"/>
      <c r="LXB128" s="4"/>
      <c r="LXC128" s="4"/>
      <c r="LXD128" s="4"/>
      <c r="LXE128" s="4"/>
      <c r="LXF128" s="4"/>
      <c r="LXG128" s="4"/>
      <c r="LXH128" s="4"/>
      <c r="LXI128" s="4"/>
      <c r="LXJ128" s="4"/>
      <c r="LXK128" s="4"/>
      <c r="LXL128" s="4"/>
      <c r="LXM128" s="4"/>
      <c r="LXN128" s="4"/>
      <c r="LXO128" s="4"/>
      <c r="LXP128" s="4"/>
      <c r="LXQ128" s="4"/>
      <c r="LXR128" s="4"/>
      <c r="LXS128" s="4"/>
      <c r="LXT128" s="4"/>
      <c r="LXU128" s="4"/>
      <c r="LXV128" s="4"/>
      <c r="LXW128" s="4"/>
      <c r="LXX128" s="4"/>
      <c r="LXY128" s="4"/>
      <c r="LXZ128" s="4"/>
      <c r="LYA128" s="4"/>
      <c r="LYB128" s="4"/>
      <c r="LYC128" s="4"/>
      <c r="LYD128" s="4"/>
      <c r="LYE128" s="4"/>
      <c r="LYF128" s="4"/>
      <c r="LYG128" s="4"/>
      <c r="LYH128" s="4"/>
      <c r="LYI128" s="4"/>
      <c r="LYJ128" s="4"/>
      <c r="LYK128" s="4"/>
      <c r="LYL128" s="4"/>
      <c r="LYM128" s="4"/>
      <c r="LYN128" s="4"/>
      <c r="LYO128" s="4"/>
      <c r="LYP128" s="4"/>
      <c r="LYQ128" s="4"/>
      <c r="LYR128" s="4"/>
      <c r="LYS128" s="4"/>
      <c r="LYT128" s="4"/>
      <c r="LYU128" s="4"/>
      <c r="LYV128" s="4"/>
      <c r="LYW128" s="4"/>
      <c r="LYX128" s="4"/>
      <c r="LYY128" s="4"/>
      <c r="LYZ128" s="4"/>
      <c r="LZA128" s="4"/>
      <c r="LZB128" s="4"/>
      <c r="LZC128" s="4"/>
      <c r="LZD128" s="4"/>
      <c r="LZE128" s="4"/>
      <c r="LZF128" s="4"/>
      <c r="LZG128" s="4"/>
      <c r="LZH128" s="4"/>
      <c r="LZI128" s="4"/>
      <c r="LZJ128" s="4"/>
      <c r="LZK128" s="4"/>
      <c r="LZL128" s="4"/>
      <c r="LZM128" s="4"/>
      <c r="LZN128" s="4"/>
      <c r="LZO128" s="4"/>
      <c r="LZP128" s="4"/>
      <c r="LZQ128" s="4"/>
      <c r="LZR128" s="4"/>
      <c r="LZS128" s="4"/>
      <c r="LZT128" s="4"/>
      <c r="LZU128" s="4"/>
      <c r="LZV128" s="4"/>
      <c r="LZW128" s="4"/>
      <c r="LZX128" s="4"/>
      <c r="LZY128" s="4"/>
      <c r="LZZ128" s="4"/>
      <c r="MAA128" s="4"/>
      <c r="MAB128" s="4"/>
      <c r="MAC128" s="4"/>
      <c r="MAD128" s="4"/>
      <c r="MAE128" s="4"/>
      <c r="MAF128" s="4"/>
      <c r="MAG128" s="4"/>
      <c r="MAH128" s="4"/>
      <c r="MAI128" s="4"/>
      <c r="MAJ128" s="4"/>
      <c r="MAK128" s="4"/>
      <c r="MAL128" s="4"/>
      <c r="MAM128" s="4"/>
      <c r="MAN128" s="4"/>
      <c r="MAO128" s="4"/>
      <c r="MAP128" s="4"/>
      <c r="MAQ128" s="4"/>
      <c r="MAR128" s="4"/>
      <c r="MAS128" s="4"/>
      <c r="MAT128" s="4"/>
      <c r="MAU128" s="4"/>
      <c r="MAV128" s="4"/>
      <c r="MAW128" s="4"/>
      <c r="MAX128" s="4"/>
      <c r="MAY128" s="4"/>
      <c r="MAZ128" s="4"/>
      <c r="MBA128" s="4"/>
      <c r="MBB128" s="4"/>
      <c r="MBC128" s="4"/>
      <c r="MBD128" s="4"/>
      <c r="MBE128" s="4"/>
      <c r="MBF128" s="4"/>
      <c r="MBG128" s="4"/>
      <c r="MBH128" s="4"/>
      <c r="MBI128" s="4"/>
      <c r="MBJ128" s="4"/>
      <c r="MBK128" s="4"/>
      <c r="MBL128" s="4"/>
      <c r="MBM128" s="4"/>
      <c r="MBN128" s="4"/>
      <c r="MBO128" s="4"/>
      <c r="MBP128" s="4"/>
      <c r="MBQ128" s="4"/>
      <c r="MBR128" s="4"/>
      <c r="MBS128" s="4"/>
      <c r="MBT128" s="4"/>
      <c r="MBU128" s="4"/>
      <c r="MBV128" s="4"/>
      <c r="MBW128" s="4"/>
      <c r="MBX128" s="4"/>
      <c r="MBY128" s="4"/>
      <c r="MBZ128" s="4"/>
      <c r="MCA128" s="4"/>
      <c r="MCB128" s="4"/>
      <c r="MCC128" s="4"/>
      <c r="MCD128" s="4"/>
      <c r="MCE128" s="4"/>
      <c r="MCF128" s="4"/>
      <c r="MCG128" s="4"/>
      <c r="MCH128" s="4"/>
      <c r="MCI128" s="4"/>
      <c r="MCJ128" s="4"/>
      <c r="MCK128" s="4"/>
      <c r="MCL128" s="4"/>
      <c r="MCM128" s="4"/>
      <c r="MCN128" s="4"/>
      <c r="MCO128" s="4"/>
      <c r="MCP128" s="4"/>
      <c r="MCQ128" s="4"/>
      <c r="MCR128" s="4"/>
      <c r="MCS128" s="4"/>
      <c r="MCT128" s="4"/>
      <c r="MCU128" s="4"/>
      <c r="MCV128" s="4"/>
      <c r="MCW128" s="4"/>
      <c r="MCX128" s="4"/>
      <c r="MCY128" s="4"/>
      <c r="MCZ128" s="4"/>
      <c r="MDA128" s="4"/>
      <c r="MDB128" s="4"/>
      <c r="MDC128" s="4"/>
      <c r="MDD128" s="4"/>
      <c r="MDE128" s="4"/>
      <c r="MDF128" s="4"/>
      <c r="MDG128" s="4"/>
      <c r="MDH128" s="4"/>
      <c r="MDI128" s="4"/>
      <c r="MDJ128" s="4"/>
      <c r="MDK128" s="4"/>
      <c r="MDL128" s="4"/>
      <c r="MDM128" s="4"/>
      <c r="MDN128" s="4"/>
      <c r="MDO128" s="4"/>
      <c r="MDP128" s="4"/>
      <c r="MDQ128" s="4"/>
      <c r="MDR128" s="4"/>
      <c r="MDS128" s="4"/>
      <c r="MDT128" s="4"/>
      <c r="MDU128" s="4"/>
      <c r="MDV128" s="4"/>
      <c r="MDW128" s="4"/>
      <c r="MDX128" s="4"/>
      <c r="MDY128" s="4"/>
      <c r="MDZ128" s="4"/>
      <c r="MEA128" s="4"/>
      <c r="MEB128" s="4"/>
      <c r="MEC128" s="4"/>
      <c r="MED128" s="4"/>
      <c r="MEE128" s="4"/>
      <c r="MEF128" s="4"/>
      <c r="MEG128" s="4"/>
      <c r="MEH128" s="4"/>
      <c r="MEI128" s="4"/>
      <c r="MEJ128" s="4"/>
      <c r="MEK128" s="4"/>
      <c r="MEL128" s="4"/>
      <c r="MEM128" s="4"/>
      <c r="MEN128" s="4"/>
      <c r="MEO128" s="4"/>
      <c r="MEP128" s="4"/>
      <c r="MEQ128" s="4"/>
      <c r="MER128" s="4"/>
      <c r="MES128" s="4"/>
      <c r="MET128" s="4"/>
      <c r="MEU128" s="4"/>
      <c r="MEV128" s="4"/>
      <c r="MEW128" s="4"/>
      <c r="MEX128" s="4"/>
      <c r="MEY128" s="4"/>
      <c r="MEZ128" s="4"/>
      <c r="MFA128" s="4"/>
      <c r="MFB128" s="4"/>
      <c r="MFC128" s="4"/>
      <c r="MFD128" s="4"/>
      <c r="MFE128" s="4"/>
      <c r="MFF128" s="4"/>
      <c r="MFG128" s="4"/>
      <c r="MFH128" s="4"/>
      <c r="MFI128" s="4"/>
      <c r="MFJ128" s="4"/>
      <c r="MFK128" s="4"/>
      <c r="MFL128" s="4"/>
      <c r="MFM128" s="4"/>
      <c r="MFN128" s="4"/>
      <c r="MFO128" s="4"/>
      <c r="MFP128" s="4"/>
      <c r="MFQ128" s="4"/>
      <c r="MFR128" s="4"/>
      <c r="MFS128" s="4"/>
      <c r="MFT128" s="4"/>
      <c r="MFU128" s="4"/>
      <c r="MFV128" s="4"/>
      <c r="MFW128" s="4"/>
      <c r="MFX128" s="4"/>
      <c r="MFY128" s="4"/>
      <c r="MFZ128" s="4"/>
      <c r="MGA128" s="4"/>
      <c r="MGB128" s="4"/>
      <c r="MGC128" s="4"/>
      <c r="MGD128" s="4"/>
      <c r="MGE128" s="4"/>
      <c r="MGF128" s="4"/>
      <c r="MGG128" s="4"/>
      <c r="MGH128" s="4"/>
      <c r="MGI128" s="4"/>
      <c r="MGJ128" s="4"/>
      <c r="MGK128" s="4"/>
      <c r="MGL128" s="4"/>
      <c r="MGM128" s="4"/>
      <c r="MGN128" s="4"/>
      <c r="MGO128" s="4"/>
      <c r="MGP128" s="4"/>
      <c r="MGQ128" s="4"/>
      <c r="MGR128" s="4"/>
      <c r="MGS128" s="4"/>
      <c r="MGT128" s="4"/>
      <c r="MGU128" s="4"/>
      <c r="MGV128" s="4"/>
      <c r="MGW128" s="4"/>
      <c r="MGX128" s="4"/>
      <c r="MGY128" s="4"/>
      <c r="MGZ128" s="4"/>
      <c r="MHA128" s="4"/>
      <c r="MHB128" s="4"/>
      <c r="MHC128" s="4"/>
      <c r="MHD128" s="4"/>
      <c r="MHE128" s="4"/>
      <c r="MHF128" s="4"/>
      <c r="MHG128" s="4"/>
      <c r="MHH128" s="4"/>
      <c r="MHI128" s="4"/>
      <c r="MHJ128" s="4"/>
      <c r="MHK128" s="4"/>
      <c r="MHL128" s="4"/>
      <c r="MHM128" s="4"/>
      <c r="MHN128" s="4"/>
      <c r="MHO128" s="4"/>
      <c r="MHP128" s="4"/>
      <c r="MHQ128" s="4"/>
      <c r="MHR128" s="4"/>
      <c r="MHS128" s="4"/>
      <c r="MHT128" s="4"/>
      <c r="MHU128" s="4"/>
      <c r="MHV128" s="4"/>
      <c r="MHW128" s="4"/>
      <c r="MHX128" s="4"/>
      <c r="MHY128" s="4"/>
      <c r="MHZ128" s="4"/>
      <c r="MIA128" s="4"/>
      <c r="MIB128" s="4"/>
      <c r="MIC128" s="4"/>
      <c r="MID128" s="4"/>
      <c r="MIE128" s="4"/>
      <c r="MIF128" s="4"/>
      <c r="MIG128" s="4"/>
      <c r="MIH128" s="4"/>
      <c r="MII128" s="4"/>
      <c r="MIJ128" s="4"/>
      <c r="MIK128" s="4"/>
      <c r="MIL128" s="4"/>
      <c r="MIM128" s="4"/>
      <c r="MIN128" s="4"/>
      <c r="MIO128" s="4"/>
      <c r="MIP128" s="4"/>
      <c r="MIQ128" s="4"/>
      <c r="MIR128" s="4"/>
      <c r="MIS128" s="4"/>
      <c r="MIT128" s="4"/>
      <c r="MIU128" s="4"/>
      <c r="MIV128" s="4"/>
      <c r="MIW128" s="4"/>
      <c r="MIX128" s="4"/>
      <c r="MIY128" s="4"/>
      <c r="MIZ128" s="4"/>
      <c r="MJA128" s="4"/>
      <c r="MJB128" s="4"/>
      <c r="MJC128" s="4"/>
      <c r="MJD128" s="4"/>
      <c r="MJE128" s="4"/>
      <c r="MJF128" s="4"/>
      <c r="MJG128" s="4"/>
      <c r="MJH128" s="4"/>
      <c r="MJI128" s="4"/>
      <c r="MJJ128" s="4"/>
      <c r="MJK128" s="4"/>
      <c r="MJL128" s="4"/>
      <c r="MJM128" s="4"/>
      <c r="MJN128" s="4"/>
      <c r="MJO128" s="4"/>
      <c r="MJP128" s="4"/>
      <c r="MJQ128" s="4"/>
      <c r="MJR128" s="4"/>
      <c r="MJS128" s="4"/>
      <c r="MJT128" s="4"/>
      <c r="MJU128" s="4"/>
      <c r="MJV128" s="4"/>
      <c r="MJW128" s="4"/>
      <c r="MJX128" s="4"/>
      <c r="MJY128" s="4"/>
      <c r="MJZ128" s="4"/>
      <c r="MKA128" s="4"/>
      <c r="MKB128" s="4"/>
      <c r="MKC128" s="4"/>
      <c r="MKD128" s="4"/>
      <c r="MKE128" s="4"/>
      <c r="MKF128" s="4"/>
      <c r="MKG128" s="4"/>
      <c r="MKH128" s="4"/>
      <c r="MKI128" s="4"/>
      <c r="MKJ128" s="4"/>
      <c r="MKK128" s="4"/>
      <c r="MKL128" s="4"/>
      <c r="MKM128" s="4"/>
      <c r="MKN128" s="4"/>
      <c r="MKO128" s="4"/>
      <c r="MKP128" s="4"/>
      <c r="MKQ128" s="4"/>
      <c r="MKR128" s="4"/>
      <c r="MKS128" s="4"/>
      <c r="MKT128" s="4"/>
      <c r="MKU128" s="4"/>
      <c r="MKV128" s="4"/>
      <c r="MKW128" s="4"/>
      <c r="MKX128" s="4"/>
      <c r="MKY128" s="4"/>
      <c r="MKZ128" s="4"/>
      <c r="MLA128" s="4"/>
      <c r="MLB128" s="4"/>
      <c r="MLC128" s="4"/>
      <c r="MLD128" s="4"/>
      <c r="MLE128" s="4"/>
      <c r="MLF128" s="4"/>
      <c r="MLG128" s="4"/>
      <c r="MLH128" s="4"/>
      <c r="MLI128" s="4"/>
      <c r="MLJ128" s="4"/>
      <c r="MLK128" s="4"/>
      <c r="MLL128" s="4"/>
      <c r="MLM128" s="4"/>
      <c r="MLN128" s="4"/>
      <c r="MLO128" s="4"/>
      <c r="MLP128" s="4"/>
      <c r="MLQ128" s="4"/>
      <c r="MLR128" s="4"/>
      <c r="MLS128" s="4"/>
      <c r="MLT128" s="4"/>
      <c r="MLU128" s="4"/>
      <c r="MLV128" s="4"/>
      <c r="MLW128" s="4"/>
      <c r="MLX128" s="4"/>
      <c r="MLY128" s="4"/>
      <c r="MLZ128" s="4"/>
      <c r="MMA128" s="4"/>
      <c r="MMB128" s="4"/>
      <c r="MMC128" s="4"/>
      <c r="MMD128" s="4"/>
      <c r="MME128" s="4"/>
      <c r="MMF128" s="4"/>
      <c r="MMG128" s="4"/>
      <c r="MMH128" s="4"/>
      <c r="MMI128" s="4"/>
      <c r="MMJ128" s="4"/>
      <c r="MMK128" s="4"/>
      <c r="MML128" s="4"/>
      <c r="MMM128" s="4"/>
      <c r="MMN128" s="4"/>
      <c r="MMO128" s="4"/>
      <c r="MMP128" s="4"/>
      <c r="MMQ128" s="4"/>
      <c r="MMR128" s="4"/>
      <c r="MMS128" s="4"/>
      <c r="MMT128" s="4"/>
      <c r="MMU128" s="4"/>
      <c r="MMV128" s="4"/>
      <c r="MMW128" s="4"/>
      <c r="MMX128" s="4"/>
      <c r="MMY128" s="4"/>
      <c r="MMZ128" s="4"/>
      <c r="MNA128" s="4"/>
      <c r="MNB128" s="4"/>
      <c r="MNC128" s="4"/>
      <c r="MND128" s="4"/>
      <c r="MNE128" s="4"/>
      <c r="MNF128" s="4"/>
      <c r="MNG128" s="4"/>
      <c r="MNH128" s="4"/>
      <c r="MNI128" s="4"/>
      <c r="MNJ128" s="4"/>
      <c r="MNK128" s="4"/>
      <c r="MNL128" s="4"/>
      <c r="MNM128" s="4"/>
      <c r="MNN128" s="4"/>
      <c r="MNO128" s="4"/>
      <c r="MNP128" s="4"/>
      <c r="MNQ128" s="4"/>
      <c r="MNR128" s="4"/>
      <c r="MNS128" s="4"/>
      <c r="MNT128" s="4"/>
      <c r="MNU128" s="4"/>
      <c r="MNV128" s="4"/>
      <c r="MNW128" s="4"/>
      <c r="MNX128" s="4"/>
      <c r="MNY128" s="4"/>
      <c r="MNZ128" s="4"/>
      <c r="MOA128" s="4"/>
      <c r="MOB128" s="4"/>
      <c r="MOC128" s="4"/>
      <c r="MOD128" s="4"/>
      <c r="MOE128" s="4"/>
      <c r="MOF128" s="4"/>
      <c r="MOG128" s="4"/>
      <c r="MOH128" s="4"/>
      <c r="MOI128" s="4"/>
      <c r="MOJ128" s="4"/>
      <c r="MOK128" s="4"/>
      <c r="MOL128" s="4"/>
      <c r="MOM128" s="4"/>
      <c r="MON128" s="4"/>
      <c r="MOO128" s="4"/>
      <c r="MOP128" s="4"/>
      <c r="MOQ128" s="4"/>
      <c r="MOR128" s="4"/>
      <c r="MOS128" s="4"/>
      <c r="MOT128" s="4"/>
      <c r="MOU128" s="4"/>
      <c r="MOV128" s="4"/>
      <c r="MOW128" s="4"/>
      <c r="MOX128" s="4"/>
      <c r="MOY128" s="4"/>
      <c r="MOZ128" s="4"/>
      <c r="MPA128" s="4"/>
      <c r="MPB128" s="4"/>
      <c r="MPC128" s="4"/>
      <c r="MPD128" s="4"/>
      <c r="MPE128" s="4"/>
      <c r="MPF128" s="4"/>
      <c r="MPG128" s="4"/>
      <c r="MPH128" s="4"/>
      <c r="MPI128" s="4"/>
      <c r="MPJ128" s="4"/>
      <c r="MPK128" s="4"/>
      <c r="MPL128" s="4"/>
      <c r="MPM128" s="4"/>
      <c r="MPN128" s="4"/>
      <c r="MPO128" s="4"/>
      <c r="MPP128" s="4"/>
      <c r="MPQ128" s="4"/>
      <c r="MPR128" s="4"/>
      <c r="MPS128" s="4"/>
      <c r="MPT128" s="4"/>
      <c r="MPU128" s="4"/>
      <c r="MPV128" s="4"/>
      <c r="MPW128" s="4"/>
      <c r="MPX128" s="4"/>
      <c r="MPY128" s="4"/>
      <c r="MPZ128" s="4"/>
      <c r="MQA128" s="4"/>
      <c r="MQB128" s="4"/>
      <c r="MQC128" s="4"/>
      <c r="MQD128" s="4"/>
      <c r="MQE128" s="4"/>
      <c r="MQF128" s="4"/>
      <c r="MQG128" s="4"/>
      <c r="MQH128" s="4"/>
      <c r="MQI128" s="4"/>
      <c r="MQJ128" s="4"/>
      <c r="MQK128" s="4"/>
      <c r="MQL128" s="4"/>
      <c r="MQM128" s="4"/>
      <c r="MQN128" s="4"/>
      <c r="MQO128" s="4"/>
      <c r="MQP128" s="4"/>
      <c r="MQQ128" s="4"/>
      <c r="MQR128" s="4"/>
      <c r="MQS128" s="4"/>
      <c r="MQT128" s="4"/>
      <c r="MQU128" s="4"/>
      <c r="MQV128" s="4"/>
      <c r="MQW128" s="4"/>
      <c r="MQX128" s="4"/>
      <c r="MQY128" s="4"/>
      <c r="MQZ128" s="4"/>
      <c r="MRA128" s="4"/>
      <c r="MRB128" s="4"/>
      <c r="MRC128" s="4"/>
      <c r="MRD128" s="4"/>
      <c r="MRE128" s="4"/>
      <c r="MRF128" s="4"/>
      <c r="MRG128" s="4"/>
      <c r="MRH128" s="4"/>
      <c r="MRI128" s="4"/>
      <c r="MRJ128" s="4"/>
      <c r="MRK128" s="4"/>
      <c r="MRL128" s="4"/>
      <c r="MRM128" s="4"/>
      <c r="MRN128" s="4"/>
      <c r="MRO128" s="4"/>
      <c r="MRP128" s="4"/>
      <c r="MRQ128" s="4"/>
      <c r="MRR128" s="4"/>
      <c r="MRS128" s="4"/>
      <c r="MRT128" s="4"/>
      <c r="MRU128" s="4"/>
      <c r="MRV128" s="4"/>
      <c r="MRW128" s="4"/>
      <c r="MRX128" s="4"/>
      <c r="MRY128" s="4"/>
      <c r="MRZ128" s="4"/>
      <c r="MSA128" s="4"/>
      <c r="MSB128" s="4"/>
      <c r="MSC128" s="4"/>
      <c r="MSD128" s="4"/>
      <c r="MSE128" s="4"/>
      <c r="MSF128" s="4"/>
      <c r="MSG128" s="4"/>
      <c r="MSH128" s="4"/>
      <c r="MSI128" s="4"/>
      <c r="MSJ128" s="4"/>
      <c r="MSK128" s="4"/>
      <c r="MSL128" s="4"/>
      <c r="MSM128" s="4"/>
      <c r="MSN128" s="4"/>
      <c r="MSO128" s="4"/>
      <c r="MSP128" s="4"/>
      <c r="MSQ128" s="4"/>
      <c r="MSR128" s="4"/>
      <c r="MSS128" s="4"/>
      <c r="MST128" s="4"/>
      <c r="MSU128" s="4"/>
      <c r="MSV128" s="4"/>
      <c r="MSW128" s="4"/>
      <c r="MSX128" s="4"/>
      <c r="MSY128" s="4"/>
      <c r="MSZ128" s="4"/>
      <c r="MTA128" s="4"/>
      <c r="MTB128" s="4"/>
      <c r="MTC128" s="4"/>
      <c r="MTD128" s="4"/>
      <c r="MTE128" s="4"/>
      <c r="MTF128" s="4"/>
      <c r="MTG128" s="4"/>
      <c r="MTH128" s="4"/>
      <c r="MTI128" s="4"/>
      <c r="MTJ128" s="4"/>
      <c r="MTK128" s="4"/>
      <c r="MTL128" s="4"/>
      <c r="MTM128" s="4"/>
      <c r="MTN128" s="4"/>
      <c r="MTO128" s="4"/>
      <c r="MTP128" s="4"/>
      <c r="MTQ128" s="4"/>
      <c r="MTR128" s="4"/>
      <c r="MTS128" s="4"/>
      <c r="MTT128" s="4"/>
      <c r="MTU128" s="4"/>
      <c r="MTV128" s="4"/>
      <c r="MTW128" s="4"/>
      <c r="MTX128" s="4"/>
      <c r="MTY128" s="4"/>
      <c r="MTZ128" s="4"/>
      <c r="MUA128" s="4"/>
      <c r="MUB128" s="4"/>
      <c r="MUC128" s="4"/>
      <c r="MUD128" s="4"/>
      <c r="MUE128" s="4"/>
      <c r="MUF128" s="4"/>
      <c r="MUG128" s="4"/>
      <c r="MUH128" s="4"/>
      <c r="MUI128" s="4"/>
      <c r="MUJ128" s="4"/>
      <c r="MUK128" s="4"/>
      <c r="MUL128" s="4"/>
      <c r="MUM128" s="4"/>
      <c r="MUN128" s="4"/>
      <c r="MUO128" s="4"/>
      <c r="MUP128" s="4"/>
      <c r="MUQ128" s="4"/>
      <c r="MUR128" s="4"/>
      <c r="MUS128" s="4"/>
      <c r="MUT128" s="4"/>
      <c r="MUU128" s="4"/>
      <c r="MUV128" s="4"/>
      <c r="MUW128" s="4"/>
      <c r="MUX128" s="4"/>
      <c r="MUY128" s="4"/>
      <c r="MUZ128" s="4"/>
      <c r="MVA128" s="4"/>
      <c r="MVB128" s="4"/>
      <c r="MVC128" s="4"/>
      <c r="MVD128" s="4"/>
      <c r="MVE128" s="4"/>
      <c r="MVF128" s="4"/>
      <c r="MVG128" s="4"/>
      <c r="MVH128" s="4"/>
      <c r="MVI128" s="4"/>
      <c r="MVJ128" s="4"/>
      <c r="MVK128" s="4"/>
      <c r="MVL128" s="4"/>
      <c r="MVM128" s="4"/>
      <c r="MVN128" s="4"/>
      <c r="MVO128" s="4"/>
      <c r="MVP128" s="4"/>
      <c r="MVQ128" s="4"/>
      <c r="MVR128" s="4"/>
      <c r="MVS128" s="4"/>
      <c r="MVT128" s="4"/>
      <c r="MVU128" s="4"/>
      <c r="MVV128" s="4"/>
      <c r="MVW128" s="4"/>
      <c r="MVX128" s="4"/>
      <c r="MVY128" s="4"/>
      <c r="MVZ128" s="4"/>
      <c r="MWA128" s="4"/>
      <c r="MWB128" s="4"/>
      <c r="MWC128" s="4"/>
      <c r="MWD128" s="4"/>
      <c r="MWE128" s="4"/>
      <c r="MWF128" s="4"/>
      <c r="MWG128" s="4"/>
      <c r="MWH128" s="4"/>
      <c r="MWI128" s="4"/>
      <c r="MWJ128" s="4"/>
      <c r="MWK128" s="4"/>
      <c r="MWL128" s="4"/>
      <c r="MWM128" s="4"/>
      <c r="MWN128" s="4"/>
      <c r="MWO128" s="4"/>
      <c r="MWP128" s="4"/>
      <c r="MWQ128" s="4"/>
      <c r="MWR128" s="4"/>
      <c r="MWS128" s="4"/>
      <c r="MWT128" s="4"/>
      <c r="MWU128" s="4"/>
      <c r="MWV128" s="4"/>
      <c r="MWW128" s="4"/>
      <c r="MWX128" s="4"/>
      <c r="MWY128" s="4"/>
      <c r="MWZ128" s="4"/>
      <c r="MXA128" s="4"/>
      <c r="MXB128" s="4"/>
      <c r="MXC128" s="4"/>
      <c r="MXD128" s="4"/>
      <c r="MXE128" s="4"/>
      <c r="MXF128" s="4"/>
      <c r="MXG128" s="4"/>
      <c r="MXH128" s="4"/>
      <c r="MXI128" s="4"/>
      <c r="MXJ128" s="4"/>
      <c r="MXK128" s="4"/>
      <c r="MXL128" s="4"/>
      <c r="MXM128" s="4"/>
      <c r="MXN128" s="4"/>
      <c r="MXO128" s="4"/>
      <c r="MXP128" s="4"/>
      <c r="MXQ128" s="4"/>
      <c r="MXR128" s="4"/>
      <c r="MXS128" s="4"/>
      <c r="MXT128" s="4"/>
      <c r="MXU128" s="4"/>
      <c r="MXV128" s="4"/>
      <c r="MXW128" s="4"/>
      <c r="MXX128" s="4"/>
      <c r="MXY128" s="4"/>
      <c r="MXZ128" s="4"/>
      <c r="MYA128" s="4"/>
      <c r="MYB128" s="4"/>
      <c r="MYC128" s="4"/>
      <c r="MYD128" s="4"/>
      <c r="MYE128" s="4"/>
      <c r="MYF128" s="4"/>
      <c r="MYG128" s="4"/>
      <c r="MYH128" s="4"/>
      <c r="MYI128" s="4"/>
      <c r="MYJ128" s="4"/>
      <c r="MYK128" s="4"/>
      <c r="MYL128" s="4"/>
      <c r="MYM128" s="4"/>
      <c r="MYN128" s="4"/>
      <c r="MYO128" s="4"/>
      <c r="MYP128" s="4"/>
      <c r="MYQ128" s="4"/>
      <c r="MYR128" s="4"/>
      <c r="MYS128" s="4"/>
      <c r="MYT128" s="4"/>
      <c r="MYU128" s="4"/>
      <c r="MYV128" s="4"/>
      <c r="MYW128" s="4"/>
      <c r="MYX128" s="4"/>
      <c r="MYY128" s="4"/>
      <c r="MYZ128" s="4"/>
      <c r="MZA128" s="4"/>
      <c r="MZB128" s="4"/>
      <c r="MZC128" s="4"/>
      <c r="MZD128" s="4"/>
      <c r="MZE128" s="4"/>
      <c r="MZF128" s="4"/>
      <c r="MZG128" s="4"/>
      <c r="MZH128" s="4"/>
      <c r="MZI128" s="4"/>
      <c r="MZJ128" s="4"/>
      <c r="MZK128" s="4"/>
      <c r="MZL128" s="4"/>
      <c r="MZM128" s="4"/>
      <c r="MZN128" s="4"/>
      <c r="MZO128" s="4"/>
      <c r="MZP128" s="4"/>
      <c r="MZQ128" s="4"/>
      <c r="MZR128" s="4"/>
      <c r="MZS128" s="4"/>
      <c r="MZT128" s="4"/>
      <c r="MZU128" s="4"/>
      <c r="MZV128" s="4"/>
      <c r="MZW128" s="4"/>
      <c r="MZX128" s="4"/>
      <c r="MZY128" s="4"/>
      <c r="MZZ128" s="4"/>
      <c r="NAA128" s="4"/>
      <c r="NAB128" s="4"/>
      <c r="NAC128" s="4"/>
      <c r="NAD128" s="4"/>
      <c r="NAE128" s="4"/>
      <c r="NAF128" s="4"/>
      <c r="NAG128" s="4"/>
      <c r="NAH128" s="4"/>
      <c r="NAI128" s="4"/>
      <c r="NAJ128" s="4"/>
      <c r="NAK128" s="4"/>
      <c r="NAL128" s="4"/>
      <c r="NAM128" s="4"/>
      <c r="NAN128" s="4"/>
      <c r="NAO128" s="4"/>
      <c r="NAP128" s="4"/>
      <c r="NAQ128" s="4"/>
      <c r="NAR128" s="4"/>
      <c r="NAS128" s="4"/>
      <c r="NAT128" s="4"/>
      <c r="NAU128" s="4"/>
      <c r="NAV128" s="4"/>
      <c r="NAW128" s="4"/>
      <c r="NAX128" s="4"/>
      <c r="NAY128" s="4"/>
      <c r="NAZ128" s="4"/>
      <c r="NBA128" s="4"/>
      <c r="NBB128" s="4"/>
      <c r="NBC128" s="4"/>
      <c r="NBD128" s="4"/>
      <c r="NBE128" s="4"/>
      <c r="NBF128" s="4"/>
      <c r="NBG128" s="4"/>
      <c r="NBH128" s="4"/>
      <c r="NBI128" s="4"/>
      <c r="NBJ128" s="4"/>
      <c r="NBK128" s="4"/>
      <c r="NBL128" s="4"/>
      <c r="NBM128" s="4"/>
      <c r="NBN128" s="4"/>
      <c r="NBO128" s="4"/>
      <c r="NBP128" s="4"/>
      <c r="NBQ128" s="4"/>
      <c r="NBR128" s="4"/>
      <c r="NBS128" s="4"/>
      <c r="NBT128" s="4"/>
      <c r="NBU128" s="4"/>
      <c r="NBV128" s="4"/>
      <c r="NBW128" s="4"/>
      <c r="NBX128" s="4"/>
      <c r="NBY128" s="4"/>
      <c r="NBZ128" s="4"/>
      <c r="NCA128" s="4"/>
      <c r="NCB128" s="4"/>
      <c r="NCC128" s="4"/>
      <c r="NCD128" s="4"/>
      <c r="NCE128" s="4"/>
      <c r="NCF128" s="4"/>
      <c r="NCG128" s="4"/>
      <c r="NCH128" s="4"/>
      <c r="NCI128" s="4"/>
      <c r="NCJ128" s="4"/>
      <c r="NCK128" s="4"/>
      <c r="NCL128" s="4"/>
      <c r="NCM128" s="4"/>
      <c r="NCN128" s="4"/>
      <c r="NCO128" s="4"/>
      <c r="NCP128" s="4"/>
      <c r="NCQ128" s="4"/>
      <c r="NCR128" s="4"/>
      <c r="NCS128" s="4"/>
      <c r="NCT128" s="4"/>
      <c r="NCU128" s="4"/>
      <c r="NCV128" s="4"/>
      <c r="NCW128" s="4"/>
      <c r="NCX128" s="4"/>
      <c r="NCY128" s="4"/>
      <c r="NCZ128" s="4"/>
      <c r="NDA128" s="4"/>
      <c r="NDB128" s="4"/>
      <c r="NDC128" s="4"/>
      <c r="NDD128" s="4"/>
      <c r="NDE128" s="4"/>
      <c r="NDF128" s="4"/>
      <c r="NDG128" s="4"/>
      <c r="NDH128" s="4"/>
      <c r="NDI128" s="4"/>
      <c r="NDJ128" s="4"/>
      <c r="NDK128" s="4"/>
      <c r="NDL128" s="4"/>
      <c r="NDM128" s="4"/>
      <c r="NDN128" s="4"/>
      <c r="NDO128" s="4"/>
      <c r="NDP128" s="4"/>
      <c r="NDQ128" s="4"/>
      <c r="NDR128" s="4"/>
      <c r="NDS128" s="4"/>
      <c r="NDT128" s="4"/>
      <c r="NDU128" s="4"/>
      <c r="NDV128" s="4"/>
      <c r="NDW128" s="4"/>
      <c r="NDX128" s="4"/>
      <c r="NDY128" s="4"/>
      <c r="NDZ128" s="4"/>
      <c r="NEA128" s="4"/>
      <c r="NEB128" s="4"/>
      <c r="NEC128" s="4"/>
      <c r="NED128" s="4"/>
      <c r="NEE128" s="4"/>
      <c r="NEF128" s="4"/>
      <c r="NEG128" s="4"/>
      <c r="NEH128" s="4"/>
      <c r="NEI128" s="4"/>
      <c r="NEJ128" s="4"/>
      <c r="NEK128" s="4"/>
      <c r="NEL128" s="4"/>
      <c r="NEM128" s="4"/>
      <c r="NEN128" s="4"/>
      <c r="NEO128" s="4"/>
      <c r="NEP128" s="4"/>
      <c r="NEQ128" s="4"/>
      <c r="NER128" s="4"/>
      <c r="NES128" s="4"/>
      <c r="NET128" s="4"/>
      <c r="NEU128" s="4"/>
      <c r="NEV128" s="4"/>
      <c r="NEW128" s="4"/>
      <c r="NEX128" s="4"/>
      <c r="NEY128" s="4"/>
      <c r="NEZ128" s="4"/>
      <c r="NFA128" s="4"/>
      <c r="NFB128" s="4"/>
      <c r="NFC128" s="4"/>
      <c r="NFD128" s="4"/>
      <c r="NFE128" s="4"/>
      <c r="NFF128" s="4"/>
      <c r="NFG128" s="4"/>
      <c r="NFH128" s="4"/>
      <c r="NFI128" s="4"/>
      <c r="NFJ128" s="4"/>
      <c r="NFK128" s="4"/>
      <c r="NFL128" s="4"/>
      <c r="NFM128" s="4"/>
      <c r="NFN128" s="4"/>
      <c r="NFO128" s="4"/>
      <c r="NFP128" s="4"/>
      <c r="NFQ128" s="4"/>
      <c r="NFR128" s="4"/>
      <c r="NFS128" s="4"/>
      <c r="NFT128" s="4"/>
      <c r="NFU128" s="4"/>
      <c r="NFV128" s="4"/>
      <c r="NFW128" s="4"/>
      <c r="NFX128" s="4"/>
      <c r="NFY128" s="4"/>
      <c r="NFZ128" s="4"/>
      <c r="NGA128" s="4"/>
      <c r="NGB128" s="4"/>
      <c r="NGC128" s="4"/>
      <c r="NGD128" s="4"/>
      <c r="NGE128" s="4"/>
      <c r="NGF128" s="4"/>
      <c r="NGG128" s="4"/>
      <c r="NGH128" s="4"/>
      <c r="NGI128" s="4"/>
      <c r="NGJ128" s="4"/>
      <c r="NGK128" s="4"/>
      <c r="NGL128" s="4"/>
      <c r="NGM128" s="4"/>
      <c r="NGN128" s="4"/>
      <c r="NGO128" s="4"/>
      <c r="NGP128" s="4"/>
      <c r="NGQ128" s="4"/>
      <c r="NGR128" s="4"/>
      <c r="NGS128" s="4"/>
      <c r="NGT128" s="4"/>
      <c r="NGU128" s="4"/>
      <c r="NGV128" s="4"/>
      <c r="NGW128" s="4"/>
      <c r="NGX128" s="4"/>
      <c r="NGY128" s="4"/>
      <c r="NGZ128" s="4"/>
      <c r="NHA128" s="4"/>
      <c r="NHB128" s="4"/>
      <c r="NHC128" s="4"/>
      <c r="NHD128" s="4"/>
      <c r="NHE128" s="4"/>
      <c r="NHF128" s="4"/>
      <c r="NHG128" s="4"/>
      <c r="NHH128" s="4"/>
      <c r="NHI128" s="4"/>
      <c r="NHJ128" s="4"/>
      <c r="NHK128" s="4"/>
      <c r="NHL128" s="4"/>
      <c r="NHM128" s="4"/>
      <c r="NHN128" s="4"/>
      <c r="NHO128" s="4"/>
      <c r="NHP128" s="4"/>
      <c r="NHQ128" s="4"/>
      <c r="NHR128" s="4"/>
      <c r="NHS128" s="4"/>
      <c r="NHT128" s="4"/>
      <c r="NHU128" s="4"/>
      <c r="NHV128" s="4"/>
      <c r="NHW128" s="4"/>
      <c r="NHX128" s="4"/>
      <c r="NHY128" s="4"/>
      <c r="NHZ128" s="4"/>
      <c r="NIA128" s="4"/>
      <c r="NIB128" s="4"/>
      <c r="NIC128" s="4"/>
      <c r="NID128" s="4"/>
      <c r="NIE128" s="4"/>
      <c r="NIF128" s="4"/>
      <c r="NIG128" s="4"/>
      <c r="NIH128" s="4"/>
      <c r="NII128" s="4"/>
      <c r="NIJ128" s="4"/>
      <c r="NIK128" s="4"/>
      <c r="NIL128" s="4"/>
      <c r="NIM128" s="4"/>
      <c r="NIN128" s="4"/>
      <c r="NIO128" s="4"/>
      <c r="NIP128" s="4"/>
      <c r="NIQ128" s="4"/>
      <c r="NIR128" s="4"/>
      <c r="NIS128" s="4"/>
      <c r="NIT128" s="4"/>
      <c r="NIU128" s="4"/>
      <c r="NIV128" s="4"/>
      <c r="NIW128" s="4"/>
      <c r="NIX128" s="4"/>
      <c r="NIY128" s="4"/>
      <c r="NIZ128" s="4"/>
      <c r="NJA128" s="4"/>
      <c r="NJB128" s="4"/>
      <c r="NJC128" s="4"/>
      <c r="NJD128" s="4"/>
      <c r="NJE128" s="4"/>
      <c r="NJF128" s="4"/>
      <c r="NJG128" s="4"/>
      <c r="NJH128" s="4"/>
      <c r="NJI128" s="4"/>
      <c r="NJJ128" s="4"/>
      <c r="NJK128" s="4"/>
      <c r="NJL128" s="4"/>
      <c r="NJM128" s="4"/>
      <c r="NJN128" s="4"/>
      <c r="NJO128" s="4"/>
      <c r="NJP128" s="4"/>
      <c r="NJQ128" s="4"/>
      <c r="NJR128" s="4"/>
      <c r="NJS128" s="4"/>
      <c r="NJT128" s="4"/>
      <c r="NJU128" s="4"/>
      <c r="NJV128" s="4"/>
      <c r="NJW128" s="4"/>
      <c r="NJX128" s="4"/>
      <c r="NJY128" s="4"/>
      <c r="NJZ128" s="4"/>
      <c r="NKA128" s="4"/>
      <c r="NKB128" s="4"/>
      <c r="NKC128" s="4"/>
      <c r="NKD128" s="4"/>
      <c r="NKE128" s="4"/>
      <c r="NKF128" s="4"/>
      <c r="NKG128" s="4"/>
      <c r="NKH128" s="4"/>
      <c r="NKI128" s="4"/>
      <c r="NKJ128" s="4"/>
      <c r="NKK128" s="4"/>
      <c r="NKL128" s="4"/>
      <c r="NKM128" s="4"/>
      <c r="NKN128" s="4"/>
      <c r="NKO128" s="4"/>
      <c r="NKP128" s="4"/>
      <c r="NKQ128" s="4"/>
      <c r="NKR128" s="4"/>
      <c r="NKS128" s="4"/>
      <c r="NKT128" s="4"/>
      <c r="NKU128" s="4"/>
      <c r="NKV128" s="4"/>
      <c r="NKW128" s="4"/>
      <c r="NKX128" s="4"/>
      <c r="NKY128" s="4"/>
      <c r="NKZ128" s="4"/>
      <c r="NLA128" s="4"/>
      <c r="NLB128" s="4"/>
      <c r="NLC128" s="4"/>
      <c r="NLD128" s="4"/>
      <c r="NLE128" s="4"/>
      <c r="NLF128" s="4"/>
      <c r="NLG128" s="4"/>
      <c r="NLH128" s="4"/>
      <c r="NLI128" s="4"/>
      <c r="NLJ128" s="4"/>
      <c r="NLK128" s="4"/>
      <c r="NLL128" s="4"/>
      <c r="NLM128" s="4"/>
      <c r="NLN128" s="4"/>
      <c r="NLO128" s="4"/>
      <c r="NLP128" s="4"/>
      <c r="NLQ128" s="4"/>
      <c r="NLR128" s="4"/>
      <c r="NLS128" s="4"/>
      <c r="NLT128" s="4"/>
      <c r="NLU128" s="4"/>
      <c r="NLV128" s="4"/>
      <c r="NLW128" s="4"/>
      <c r="NLX128" s="4"/>
      <c r="NLY128" s="4"/>
      <c r="NLZ128" s="4"/>
      <c r="NMA128" s="4"/>
      <c r="NMB128" s="4"/>
      <c r="NMC128" s="4"/>
      <c r="NMD128" s="4"/>
      <c r="NME128" s="4"/>
      <c r="NMF128" s="4"/>
      <c r="NMG128" s="4"/>
      <c r="NMH128" s="4"/>
      <c r="NMI128" s="4"/>
      <c r="NMJ128" s="4"/>
      <c r="NMK128" s="4"/>
      <c r="NML128" s="4"/>
      <c r="NMM128" s="4"/>
      <c r="NMN128" s="4"/>
      <c r="NMO128" s="4"/>
      <c r="NMP128" s="4"/>
      <c r="NMQ128" s="4"/>
      <c r="NMR128" s="4"/>
      <c r="NMS128" s="4"/>
      <c r="NMT128" s="4"/>
      <c r="NMU128" s="4"/>
      <c r="NMV128" s="4"/>
      <c r="NMW128" s="4"/>
      <c r="NMX128" s="4"/>
      <c r="NMY128" s="4"/>
      <c r="NMZ128" s="4"/>
      <c r="NNA128" s="4"/>
      <c r="NNB128" s="4"/>
      <c r="NNC128" s="4"/>
      <c r="NND128" s="4"/>
      <c r="NNE128" s="4"/>
      <c r="NNF128" s="4"/>
      <c r="NNG128" s="4"/>
      <c r="NNH128" s="4"/>
      <c r="NNI128" s="4"/>
      <c r="NNJ128" s="4"/>
      <c r="NNK128" s="4"/>
      <c r="NNL128" s="4"/>
      <c r="NNM128" s="4"/>
      <c r="NNN128" s="4"/>
      <c r="NNO128" s="4"/>
      <c r="NNP128" s="4"/>
      <c r="NNQ128" s="4"/>
      <c r="NNR128" s="4"/>
      <c r="NNS128" s="4"/>
      <c r="NNT128" s="4"/>
      <c r="NNU128" s="4"/>
      <c r="NNV128" s="4"/>
      <c r="NNW128" s="4"/>
      <c r="NNX128" s="4"/>
      <c r="NNY128" s="4"/>
      <c r="NNZ128" s="4"/>
      <c r="NOA128" s="4"/>
      <c r="NOB128" s="4"/>
      <c r="NOC128" s="4"/>
      <c r="NOD128" s="4"/>
      <c r="NOE128" s="4"/>
      <c r="NOF128" s="4"/>
      <c r="NOG128" s="4"/>
      <c r="NOH128" s="4"/>
      <c r="NOI128" s="4"/>
      <c r="NOJ128" s="4"/>
      <c r="NOK128" s="4"/>
      <c r="NOL128" s="4"/>
      <c r="NOM128" s="4"/>
      <c r="NON128" s="4"/>
      <c r="NOO128" s="4"/>
      <c r="NOP128" s="4"/>
      <c r="NOQ128" s="4"/>
      <c r="NOR128" s="4"/>
      <c r="NOS128" s="4"/>
      <c r="NOT128" s="4"/>
      <c r="NOU128" s="4"/>
      <c r="NOV128" s="4"/>
      <c r="NOW128" s="4"/>
      <c r="NOX128" s="4"/>
      <c r="NOY128" s="4"/>
      <c r="NOZ128" s="4"/>
      <c r="NPA128" s="4"/>
      <c r="NPB128" s="4"/>
      <c r="NPC128" s="4"/>
      <c r="NPD128" s="4"/>
      <c r="NPE128" s="4"/>
      <c r="NPF128" s="4"/>
      <c r="NPG128" s="4"/>
      <c r="NPH128" s="4"/>
      <c r="NPI128" s="4"/>
      <c r="NPJ128" s="4"/>
      <c r="NPK128" s="4"/>
      <c r="NPL128" s="4"/>
      <c r="NPM128" s="4"/>
      <c r="NPN128" s="4"/>
      <c r="NPO128" s="4"/>
      <c r="NPP128" s="4"/>
      <c r="NPQ128" s="4"/>
      <c r="NPR128" s="4"/>
      <c r="NPS128" s="4"/>
      <c r="NPT128" s="4"/>
      <c r="NPU128" s="4"/>
      <c r="NPV128" s="4"/>
      <c r="NPW128" s="4"/>
      <c r="NPX128" s="4"/>
      <c r="NPY128" s="4"/>
      <c r="NPZ128" s="4"/>
      <c r="NQA128" s="4"/>
      <c r="NQB128" s="4"/>
      <c r="NQC128" s="4"/>
      <c r="NQD128" s="4"/>
      <c r="NQE128" s="4"/>
      <c r="NQF128" s="4"/>
      <c r="NQG128" s="4"/>
      <c r="NQH128" s="4"/>
      <c r="NQI128" s="4"/>
      <c r="NQJ128" s="4"/>
      <c r="NQK128" s="4"/>
      <c r="NQL128" s="4"/>
      <c r="NQM128" s="4"/>
      <c r="NQN128" s="4"/>
      <c r="NQO128" s="4"/>
      <c r="NQP128" s="4"/>
      <c r="NQQ128" s="4"/>
      <c r="NQR128" s="4"/>
      <c r="NQS128" s="4"/>
      <c r="NQT128" s="4"/>
      <c r="NQU128" s="4"/>
      <c r="NQV128" s="4"/>
      <c r="NQW128" s="4"/>
      <c r="NQX128" s="4"/>
      <c r="NQY128" s="4"/>
      <c r="NQZ128" s="4"/>
      <c r="NRA128" s="4"/>
      <c r="NRB128" s="4"/>
      <c r="NRC128" s="4"/>
      <c r="NRD128" s="4"/>
      <c r="NRE128" s="4"/>
      <c r="NRF128" s="4"/>
      <c r="NRG128" s="4"/>
      <c r="NRH128" s="4"/>
      <c r="NRI128" s="4"/>
      <c r="NRJ128" s="4"/>
      <c r="NRK128" s="4"/>
      <c r="NRL128" s="4"/>
      <c r="NRM128" s="4"/>
      <c r="NRN128" s="4"/>
      <c r="NRO128" s="4"/>
      <c r="NRP128" s="4"/>
      <c r="NRQ128" s="4"/>
      <c r="NRR128" s="4"/>
      <c r="NRS128" s="4"/>
      <c r="NRT128" s="4"/>
      <c r="NRU128" s="4"/>
      <c r="NRV128" s="4"/>
      <c r="NRW128" s="4"/>
      <c r="NRX128" s="4"/>
      <c r="NRY128" s="4"/>
      <c r="NRZ128" s="4"/>
      <c r="NSA128" s="4"/>
      <c r="NSB128" s="4"/>
      <c r="NSC128" s="4"/>
      <c r="NSD128" s="4"/>
      <c r="NSE128" s="4"/>
      <c r="NSF128" s="4"/>
      <c r="NSG128" s="4"/>
      <c r="NSH128" s="4"/>
      <c r="NSI128" s="4"/>
      <c r="NSJ128" s="4"/>
      <c r="NSK128" s="4"/>
      <c r="NSL128" s="4"/>
      <c r="NSM128" s="4"/>
      <c r="NSN128" s="4"/>
      <c r="NSO128" s="4"/>
      <c r="NSP128" s="4"/>
      <c r="NSQ128" s="4"/>
      <c r="NSR128" s="4"/>
      <c r="NSS128" s="4"/>
      <c r="NST128" s="4"/>
      <c r="NSU128" s="4"/>
      <c r="NSV128" s="4"/>
      <c r="NSW128" s="4"/>
      <c r="NSX128" s="4"/>
      <c r="NSY128" s="4"/>
      <c r="NSZ128" s="4"/>
      <c r="NTA128" s="4"/>
      <c r="NTB128" s="4"/>
      <c r="NTC128" s="4"/>
      <c r="NTD128" s="4"/>
      <c r="NTE128" s="4"/>
      <c r="NTF128" s="4"/>
      <c r="NTG128" s="4"/>
      <c r="NTH128" s="4"/>
      <c r="NTI128" s="4"/>
      <c r="NTJ128" s="4"/>
      <c r="NTK128" s="4"/>
      <c r="NTL128" s="4"/>
      <c r="NTM128" s="4"/>
      <c r="NTN128" s="4"/>
      <c r="NTO128" s="4"/>
      <c r="NTP128" s="4"/>
      <c r="NTQ128" s="4"/>
      <c r="NTR128" s="4"/>
      <c r="NTS128" s="4"/>
      <c r="NTT128" s="4"/>
      <c r="NTU128" s="4"/>
      <c r="NTV128" s="4"/>
      <c r="NTW128" s="4"/>
      <c r="NTX128" s="4"/>
      <c r="NTY128" s="4"/>
      <c r="NTZ128" s="4"/>
      <c r="NUA128" s="4"/>
      <c r="NUB128" s="4"/>
      <c r="NUC128" s="4"/>
      <c r="NUD128" s="4"/>
      <c r="NUE128" s="4"/>
      <c r="NUF128" s="4"/>
      <c r="NUG128" s="4"/>
      <c r="NUH128" s="4"/>
      <c r="NUI128" s="4"/>
      <c r="NUJ128" s="4"/>
      <c r="NUK128" s="4"/>
      <c r="NUL128" s="4"/>
      <c r="NUM128" s="4"/>
      <c r="NUN128" s="4"/>
      <c r="NUO128" s="4"/>
      <c r="NUP128" s="4"/>
      <c r="NUQ128" s="4"/>
      <c r="NUR128" s="4"/>
      <c r="NUS128" s="4"/>
      <c r="NUT128" s="4"/>
      <c r="NUU128" s="4"/>
      <c r="NUV128" s="4"/>
      <c r="NUW128" s="4"/>
      <c r="NUX128" s="4"/>
      <c r="NUY128" s="4"/>
      <c r="NUZ128" s="4"/>
      <c r="NVA128" s="4"/>
      <c r="NVB128" s="4"/>
      <c r="NVC128" s="4"/>
      <c r="NVD128" s="4"/>
      <c r="NVE128" s="4"/>
      <c r="NVF128" s="4"/>
      <c r="NVG128" s="4"/>
      <c r="NVH128" s="4"/>
      <c r="NVI128" s="4"/>
      <c r="NVJ128" s="4"/>
      <c r="NVK128" s="4"/>
      <c r="NVL128" s="4"/>
      <c r="NVM128" s="4"/>
      <c r="NVN128" s="4"/>
      <c r="NVO128" s="4"/>
      <c r="NVP128" s="4"/>
      <c r="NVQ128" s="4"/>
      <c r="NVR128" s="4"/>
      <c r="NVS128" s="4"/>
      <c r="NVT128" s="4"/>
      <c r="NVU128" s="4"/>
      <c r="NVV128" s="4"/>
      <c r="NVW128" s="4"/>
      <c r="NVX128" s="4"/>
      <c r="NVY128" s="4"/>
      <c r="NVZ128" s="4"/>
      <c r="NWA128" s="4"/>
      <c r="NWB128" s="4"/>
      <c r="NWC128" s="4"/>
      <c r="NWD128" s="4"/>
      <c r="NWE128" s="4"/>
      <c r="NWF128" s="4"/>
      <c r="NWG128" s="4"/>
      <c r="NWH128" s="4"/>
      <c r="NWI128" s="4"/>
      <c r="NWJ128" s="4"/>
      <c r="NWK128" s="4"/>
      <c r="NWL128" s="4"/>
      <c r="NWM128" s="4"/>
      <c r="NWN128" s="4"/>
      <c r="NWO128" s="4"/>
      <c r="NWP128" s="4"/>
      <c r="NWQ128" s="4"/>
      <c r="NWR128" s="4"/>
      <c r="NWS128" s="4"/>
      <c r="NWT128" s="4"/>
      <c r="NWU128" s="4"/>
      <c r="NWV128" s="4"/>
      <c r="NWW128" s="4"/>
      <c r="NWX128" s="4"/>
      <c r="NWY128" s="4"/>
      <c r="NWZ128" s="4"/>
      <c r="NXA128" s="4"/>
      <c r="NXB128" s="4"/>
      <c r="NXC128" s="4"/>
      <c r="NXD128" s="4"/>
      <c r="NXE128" s="4"/>
      <c r="NXF128" s="4"/>
      <c r="NXG128" s="4"/>
      <c r="NXH128" s="4"/>
      <c r="NXI128" s="4"/>
      <c r="NXJ128" s="4"/>
      <c r="NXK128" s="4"/>
      <c r="NXL128" s="4"/>
      <c r="NXM128" s="4"/>
      <c r="NXN128" s="4"/>
      <c r="NXO128" s="4"/>
      <c r="NXP128" s="4"/>
      <c r="NXQ128" s="4"/>
      <c r="NXR128" s="4"/>
      <c r="NXS128" s="4"/>
      <c r="NXT128" s="4"/>
      <c r="NXU128" s="4"/>
      <c r="NXV128" s="4"/>
      <c r="NXW128" s="4"/>
      <c r="NXX128" s="4"/>
      <c r="NXY128" s="4"/>
      <c r="NXZ128" s="4"/>
      <c r="NYA128" s="4"/>
      <c r="NYB128" s="4"/>
      <c r="NYC128" s="4"/>
      <c r="NYD128" s="4"/>
      <c r="NYE128" s="4"/>
      <c r="NYF128" s="4"/>
      <c r="NYG128" s="4"/>
      <c r="NYH128" s="4"/>
      <c r="NYI128" s="4"/>
      <c r="NYJ128" s="4"/>
      <c r="NYK128" s="4"/>
      <c r="NYL128" s="4"/>
      <c r="NYM128" s="4"/>
      <c r="NYN128" s="4"/>
      <c r="NYO128" s="4"/>
      <c r="NYP128" s="4"/>
      <c r="NYQ128" s="4"/>
      <c r="NYR128" s="4"/>
      <c r="NYS128" s="4"/>
      <c r="NYT128" s="4"/>
      <c r="NYU128" s="4"/>
      <c r="NYV128" s="4"/>
      <c r="NYW128" s="4"/>
      <c r="NYX128" s="4"/>
      <c r="NYY128" s="4"/>
      <c r="NYZ128" s="4"/>
      <c r="NZA128" s="4"/>
      <c r="NZB128" s="4"/>
      <c r="NZC128" s="4"/>
      <c r="NZD128" s="4"/>
      <c r="NZE128" s="4"/>
      <c r="NZF128" s="4"/>
      <c r="NZG128" s="4"/>
      <c r="NZH128" s="4"/>
      <c r="NZI128" s="4"/>
      <c r="NZJ128" s="4"/>
      <c r="NZK128" s="4"/>
      <c r="NZL128" s="4"/>
      <c r="NZM128" s="4"/>
      <c r="NZN128" s="4"/>
      <c r="NZO128" s="4"/>
      <c r="NZP128" s="4"/>
      <c r="NZQ128" s="4"/>
      <c r="NZR128" s="4"/>
      <c r="NZS128" s="4"/>
      <c r="NZT128" s="4"/>
      <c r="NZU128" s="4"/>
      <c r="NZV128" s="4"/>
      <c r="NZW128" s="4"/>
      <c r="NZX128" s="4"/>
      <c r="NZY128" s="4"/>
      <c r="NZZ128" s="4"/>
      <c r="OAA128" s="4"/>
      <c r="OAB128" s="4"/>
      <c r="OAC128" s="4"/>
      <c r="OAD128" s="4"/>
      <c r="OAE128" s="4"/>
      <c r="OAF128" s="4"/>
      <c r="OAG128" s="4"/>
      <c r="OAH128" s="4"/>
      <c r="OAI128" s="4"/>
      <c r="OAJ128" s="4"/>
      <c r="OAK128" s="4"/>
      <c r="OAL128" s="4"/>
      <c r="OAM128" s="4"/>
      <c r="OAN128" s="4"/>
      <c r="OAO128" s="4"/>
      <c r="OAP128" s="4"/>
      <c r="OAQ128" s="4"/>
      <c r="OAR128" s="4"/>
      <c r="OAS128" s="4"/>
      <c r="OAT128" s="4"/>
      <c r="OAU128" s="4"/>
      <c r="OAV128" s="4"/>
      <c r="OAW128" s="4"/>
      <c r="OAX128" s="4"/>
      <c r="OAY128" s="4"/>
      <c r="OAZ128" s="4"/>
      <c r="OBA128" s="4"/>
      <c r="OBB128" s="4"/>
      <c r="OBC128" s="4"/>
      <c r="OBD128" s="4"/>
      <c r="OBE128" s="4"/>
      <c r="OBF128" s="4"/>
      <c r="OBG128" s="4"/>
      <c r="OBH128" s="4"/>
      <c r="OBI128" s="4"/>
      <c r="OBJ128" s="4"/>
      <c r="OBK128" s="4"/>
      <c r="OBL128" s="4"/>
      <c r="OBM128" s="4"/>
      <c r="OBN128" s="4"/>
      <c r="OBO128" s="4"/>
      <c r="OBP128" s="4"/>
      <c r="OBQ128" s="4"/>
      <c r="OBR128" s="4"/>
      <c r="OBS128" s="4"/>
      <c r="OBT128" s="4"/>
      <c r="OBU128" s="4"/>
      <c r="OBV128" s="4"/>
      <c r="OBW128" s="4"/>
      <c r="OBX128" s="4"/>
      <c r="OBY128" s="4"/>
      <c r="OBZ128" s="4"/>
      <c r="OCA128" s="4"/>
      <c r="OCB128" s="4"/>
      <c r="OCC128" s="4"/>
      <c r="OCD128" s="4"/>
      <c r="OCE128" s="4"/>
      <c r="OCF128" s="4"/>
      <c r="OCG128" s="4"/>
      <c r="OCH128" s="4"/>
      <c r="OCI128" s="4"/>
      <c r="OCJ128" s="4"/>
      <c r="OCK128" s="4"/>
      <c r="OCL128" s="4"/>
      <c r="OCM128" s="4"/>
      <c r="OCN128" s="4"/>
      <c r="OCO128" s="4"/>
      <c r="OCP128" s="4"/>
      <c r="OCQ128" s="4"/>
      <c r="OCR128" s="4"/>
      <c r="OCS128" s="4"/>
      <c r="OCT128" s="4"/>
      <c r="OCU128" s="4"/>
      <c r="OCV128" s="4"/>
      <c r="OCW128" s="4"/>
      <c r="OCX128" s="4"/>
      <c r="OCY128" s="4"/>
      <c r="OCZ128" s="4"/>
      <c r="ODA128" s="4"/>
      <c r="ODB128" s="4"/>
      <c r="ODC128" s="4"/>
      <c r="ODD128" s="4"/>
      <c r="ODE128" s="4"/>
      <c r="ODF128" s="4"/>
      <c r="ODG128" s="4"/>
      <c r="ODH128" s="4"/>
      <c r="ODI128" s="4"/>
      <c r="ODJ128" s="4"/>
      <c r="ODK128" s="4"/>
      <c r="ODL128" s="4"/>
      <c r="ODM128" s="4"/>
      <c r="ODN128" s="4"/>
      <c r="ODO128" s="4"/>
      <c r="ODP128" s="4"/>
      <c r="ODQ128" s="4"/>
      <c r="ODR128" s="4"/>
      <c r="ODS128" s="4"/>
      <c r="ODT128" s="4"/>
      <c r="ODU128" s="4"/>
      <c r="ODV128" s="4"/>
      <c r="ODW128" s="4"/>
      <c r="ODX128" s="4"/>
      <c r="ODY128" s="4"/>
      <c r="ODZ128" s="4"/>
      <c r="OEA128" s="4"/>
      <c r="OEB128" s="4"/>
      <c r="OEC128" s="4"/>
      <c r="OED128" s="4"/>
      <c r="OEE128" s="4"/>
      <c r="OEF128" s="4"/>
      <c r="OEG128" s="4"/>
      <c r="OEH128" s="4"/>
      <c r="OEI128" s="4"/>
      <c r="OEJ128" s="4"/>
      <c r="OEK128" s="4"/>
      <c r="OEL128" s="4"/>
      <c r="OEM128" s="4"/>
      <c r="OEN128" s="4"/>
      <c r="OEO128" s="4"/>
      <c r="OEP128" s="4"/>
      <c r="OEQ128" s="4"/>
      <c r="OER128" s="4"/>
      <c r="OES128" s="4"/>
      <c r="OET128" s="4"/>
      <c r="OEU128" s="4"/>
      <c r="OEV128" s="4"/>
      <c r="OEW128" s="4"/>
      <c r="OEX128" s="4"/>
      <c r="OEY128" s="4"/>
      <c r="OEZ128" s="4"/>
      <c r="OFA128" s="4"/>
      <c r="OFB128" s="4"/>
      <c r="OFC128" s="4"/>
      <c r="OFD128" s="4"/>
      <c r="OFE128" s="4"/>
      <c r="OFF128" s="4"/>
      <c r="OFG128" s="4"/>
      <c r="OFH128" s="4"/>
      <c r="OFI128" s="4"/>
      <c r="OFJ128" s="4"/>
      <c r="OFK128" s="4"/>
      <c r="OFL128" s="4"/>
      <c r="OFM128" s="4"/>
      <c r="OFN128" s="4"/>
      <c r="OFO128" s="4"/>
      <c r="OFP128" s="4"/>
      <c r="OFQ128" s="4"/>
      <c r="OFR128" s="4"/>
      <c r="OFS128" s="4"/>
      <c r="OFT128" s="4"/>
      <c r="OFU128" s="4"/>
      <c r="OFV128" s="4"/>
      <c r="OFW128" s="4"/>
      <c r="OFX128" s="4"/>
      <c r="OFY128" s="4"/>
      <c r="OFZ128" s="4"/>
      <c r="OGA128" s="4"/>
      <c r="OGB128" s="4"/>
      <c r="OGC128" s="4"/>
      <c r="OGD128" s="4"/>
      <c r="OGE128" s="4"/>
      <c r="OGF128" s="4"/>
      <c r="OGG128" s="4"/>
      <c r="OGH128" s="4"/>
      <c r="OGI128" s="4"/>
      <c r="OGJ128" s="4"/>
      <c r="OGK128" s="4"/>
      <c r="OGL128" s="4"/>
      <c r="OGM128" s="4"/>
      <c r="OGN128" s="4"/>
      <c r="OGO128" s="4"/>
      <c r="OGP128" s="4"/>
      <c r="OGQ128" s="4"/>
      <c r="OGR128" s="4"/>
      <c r="OGS128" s="4"/>
      <c r="OGT128" s="4"/>
      <c r="OGU128" s="4"/>
      <c r="OGV128" s="4"/>
      <c r="OGW128" s="4"/>
      <c r="OGX128" s="4"/>
      <c r="OGY128" s="4"/>
      <c r="OGZ128" s="4"/>
      <c r="OHA128" s="4"/>
      <c r="OHB128" s="4"/>
      <c r="OHC128" s="4"/>
      <c r="OHD128" s="4"/>
      <c r="OHE128" s="4"/>
      <c r="OHF128" s="4"/>
      <c r="OHG128" s="4"/>
      <c r="OHH128" s="4"/>
      <c r="OHI128" s="4"/>
      <c r="OHJ128" s="4"/>
      <c r="OHK128" s="4"/>
      <c r="OHL128" s="4"/>
      <c r="OHM128" s="4"/>
      <c r="OHN128" s="4"/>
      <c r="OHO128" s="4"/>
      <c r="OHP128" s="4"/>
      <c r="OHQ128" s="4"/>
      <c r="OHR128" s="4"/>
      <c r="OHS128" s="4"/>
      <c r="OHT128" s="4"/>
      <c r="OHU128" s="4"/>
      <c r="OHV128" s="4"/>
      <c r="OHW128" s="4"/>
      <c r="OHX128" s="4"/>
      <c r="OHY128" s="4"/>
      <c r="OHZ128" s="4"/>
      <c r="OIA128" s="4"/>
      <c r="OIB128" s="4"/>
      <c r="OIC128" s="4"/>
      <c r="OID128" s="4"/>
      <c r="OIE128" s="4"/>
      <c r="OIF128" s="4"/>
      <c r="OIG128" s="4"/>
      <c r="OIH128" s="4"/>
      <c r="OII128" s="4"/>
      <c r="OIJ128" s="4"/>
      <c r="OIK128" s="4"/>
      <c r="OIL128" s="4"/>
      <c r="OIM128" s="4"/>
      <c r="OIN128" s="4"/>
      <c r="OIO128" s="4"/>
      <c r="OIP128" s="4"/>
      <c r="OIQ128" s="4"/>
      <c r="OIR128" s="4"/>
      <c r="OIS128" s="4"/>
      <c r="OIT128" s="4"/>
      <c r="OIU128" s="4"/>
      <c r="OIV128" s="4"/>
      <c r="OIW128" s="4"/>
      <c r="OIX128" s="4"/>
      <c r="OIY128" s="4"/>
      <c r="OIZ128" s="4"/>
      <c r="OJA128" s="4"/>
      <c r="OJB128" s="4"/>
      <c r="OJC128" s="4"/>
      <c r="OJD128" s="4"/>
      <c r="OJE128" s="4"/>
      <c r="OJF128" s="4"/>
      <c r="OJG128" s="4"/>
      <c r="OJH128" s="4"/>
      <c r="OJI128" s="4"/>
      <c r="OJJ128" s="4"/>
      <c r="OJK128" s="4"/>
      <c r="OJL128" s="4"/>
      <c r="OJM128" s="4"/>
      <c r="OJN128" s="4"/>
      <c r="OJO128" s="4"/>
      <c r="OJP128" s="4"/>
      <c r="OJQ128" s="4"/>
      <c r="OJR128" s="4"/>
      <c r="OJS128" s="4"/>
      <c r="OJT128" s="4"/>
      <c r="OJU128" s="4"/>
      <c r="OJV128" s="4"/>
      <c r="OJW128" s="4"/>
      <c r="OJX128" s="4"/>
      <c r="OJY128" s="4"/>
      <c r="OJZ128" s="4"/>
      <c r="OKA128" s="4"/>
      <c r="OKB128" s="4"/>
      <c r="OKC128" s="4"/>
      <c r="OKD128" s="4"/>
      <c r="OKE128" s="4"/>
      <c r="OKF128" s="4"/>
      <c r="OKG128" s="4"/>
      <c r="OKH128" s="4"/>
      <c r="OKI128" s="4"/>
      <c r="OKJ128" s="4"/>
      <c r="OKK128" s="4"/>
      <c r="OKL128" s="4"/>
      <c r="OKM128" s="4"/>
      <c r="OKN128" s="4"/>
      <c r="OKO128" s="4"/>
      <c r="OKP128" s="4"/>
      <c r="OKQ128" s="4"/>
      <c r="OKR128" s="4"/>
      <c r="OKS128" s="4"/>
      <c r="OKT128" s="4"/>
      <c r="OKU128" s="4"/>
      <c r="OKV128" s="4"/>
      <c r="OKW128" s="4"/>
      <c r="OKX128" s="4"/>
      <c r="OKY128" s="4"/>
      <c r="OKZ128" s="4"/>
      <c r="OLA128" s="4"/>
      <c r="OLB128" s="4"/>
      <c r="OLC128" s="4"/>
      <c r="OLD128" s="4"/>
      <c r="OLE128" s="4"/>
      <c r="OLF128" s="4"/>
      <c r="OLG128" s="4"/>
      <c r="OLH128" s="4"/>
      <c r="OLI128" s="4"/>
      <c r="OLJ128" s="4"/>
      <c r="OLK128" s="4"/>
      <c r="OLL128" s="4"/>
      <c r="OLM128" s="4"/>
      <c r="OLN128" s="4"/>
      <c r="OLO128" s="4"/>
      <c r="OLP128" s="4"/>
      <c r="OLQ128" s="4"/>
      <c r="OLR128" s="4"/>
      <c r="OLS128" s="4"/>
      <c r="OLT128" s="4"/>
      <c r="OLU128" s="4"/>
      <c r="OLV128" s="4"/>
      <c r="OLW128" s="4"/>
      <c r="OLX128" s="4"/>
      <c r="OLY128" s="4"/>
      <c r="OLZ128" s="4"/>
      <c r="OMA128" s="4"/>
      <c r="OMB128" s="4"/>
      <c r="OMC128" s="4"/>
      <c r="OMD128" s="4"/>
      <c r="OME128" s="4"/>
      <c r="OMF128" s="4"/>
      <c r="OMG128" s="4"/>
      <c r="OMH128" s="4"/>
      <c r="OMI128" s="4"/>
      <c r="OMJ128" s="4"/>
      <c r="OMK128" s="4"/>
      <c r="OML128" s="4"/>
      <c r="OMM128" s="4"/>
      <c r="OMN128" s="4"/>
      <c r="OMO128" s="4"/>
      <c r="OMP128" s="4"/>
      <c r="OMQ128" s="4"/>
      <c r="OMR128" s="4"/>
      <c r="OMS128" s="4"/>
      <c r="OMT128" s="4"/>
      <c r="OMU128" s="4"/>
      <c r="OMV128" s="4"/>
      <c r="OMW128" s="4"/>
      <c r="OMX128" s="4"/>
      <c r="OMY128" s="4"/>
      <c r="OMZ128" s="4"/>
      <c r="ONA128" s="4"/>
      <c r="ONB128" s="4"/>
      <c r="ONC128" s="4"/>
      <c r="OND128" s="4"/>
      <c r="ONE128" s="4"/>
      <c r="ONF128" s="4"/>
      <c r="ONG128" s="4"/>
      <c r="ONH128" s="4"/>
      <c r="ONI128" s="4"/>
      <c r="ONJ128" s="4"/>
      <c r="ONK128" s="4"/>
      <c r="ONL128" s="4"/>
      <c r="ONM128" s="4"/>
      <c r="ONN128" s="4"/>
      <c r="ONO128" s="4"/>
      <c r="ONP128" s="4"/>
      <c r="ONQ128" s="4"/>
      <c r="ONR128" s="4"/>
      <c r="ONS128" s="4"/>
      <c r="ONT128" s="4"/>
      <c r="ONU128" s="4"/>
      <c r="ONV128" s="4"/>
      <c r="ONW128" s="4"/>
      <c r="ONX128" s="4"/>
      <c r="ONY128" s="4"/>
      <c r="ONZ128" s="4"/>
      <c r="OOA128" s="4"/>
      <c r="OOB128" s="4"/>
      <c r="OOC128" s="4"/>
      <c r="OOD128" s="4"/>
      <c r="OOE128" s="4"/>
      <c r="OOF128" s="4"/>
      <c r="OOG128" s="4"/>
      <c r="OOH128" s="4"/>
      <c r="OOI128" s="4"/>
      <c r="OOJ128" s="4"/>
      <c r="OOK128" s="4"/>
      <c r="OOL128" s="4"/>
      <c r="OOM128" s="4"/>
      <c r="OON128" s="4"/>
      <c r="OOO128" s="4"/>
      <c r="OOP128" s="4"/>
      <c r="OOQ128" s="4"/>
      <c r="OOR128" s="4"/>
      <c r="OOS128" s="4"/>
      <c r="OOT128" s="4"/>
      <c r="OOU128" s="4"/>
      <c r="OOV128" s="4"/>
      <c r="OOW128" s="4"/>
      <c r="OOX128" s="4"/>
      <c r="OOY128" s="4"/>
      <c r="OOZ128" s="4"/>
      <c r="OPA128" s="4"/>
      <c r="OPB128" s="4"/>
      <c r="OPC128" s="4"/>
      <c r="OPD128" s="4"/>
      <c r="OPE128" s="4"/>
      <c r="OPF128" s="4"/>
      <c r="OPG128" s="4"/>
      <c r="OPH128" s="4"/>
      <c r="OPI128" s="4"/>
      <c r="OPJ128" s="4"/>
      <c r="OPK128" s="4"/>
      <c r="OPL128" s="4"/>
      <c r="OPM128" s="4"/>
      <c r="OPN128" s="4"/>
      <c r="OPO128" s="4"/>
      <c r="OPP128" s="4"/>
      <c r="OPQ128" s="4"/>
      <c r="OPR128" s="4"/>
      <c r="OPS128" s="4"/>
      <c r="OPT128" s="4"/>
      <c r="OPU128" s="4"/>
      <c r="OPV128" s="4"/>
      <c r="OPW128" s="4"/>
      <c r="OPX128" s="4"/>
      <c r="OPY128" s="4"/>
      <c r="OPZ128" s="4"/>
      <c r="OQA128" s="4"/>
      <c r="OQB128" s="4"/>
      <c r="OQC128" s="4"/>
      <c r="OQD128" s="4"/>
      <c r="OQE128" s="4"/>
      <c r="OQF128" s="4"/>
      <c r="OQG128" s="4"/>
      <c r="OQH128" s="4"/>
      <c r="OQI128" s="4"/>
      <c r="OQJ128" s="4"/>
      <c r="OQK128" s="4"/>
      <c r="OQL128" s="4"/>
      <c r="OQM128" s="4"/>
      <c r="OQN128" s="4"/>
      <c r="OQO128" s="4"/>
      <c r="OQP128" s="4"/>
      <c r="OQQ128" s="4"/>
      <c r="OQR128" s="4"/>
      <c r="OQS128" s="4"/>
      <c r="OQT128" s="4"/>
      <c r="OQU128" s="4"/>
      <c r="OQV128" s="4"/>
      <c r="OQW128" s="4"/>
      <c r="OQX128" s="4"/>
      <c r="OQY128" s="4"/>
      <c r="OQZ128" s="4"/>
      <c r="ORA128" s="4"/>
      <c r="ORB128" s="4"/>
      <c r="ORC128" s="4"/>
      <c r="ORD128" s="4"/>
      <c r="ORE128" s="4"/>
      <c r="ORF128" s="4"/>
      <c r="ORG128" s="4"/>
      <c r="ORH128" s="4"/>
      <c r="ORI128" s="4"/>
      <c r="ORJ128" s="4"/>
      <c r="ORK128" s="4"/>
      <c r="ORL128" s="4"/>
      <c r="ORM128" s="4"/>
      <c r="ORN128" s="4"/>
      <c r="ORO128" s="4"/>
      <c r="ORP128" s="4"/>
      <c r="ORQ128" s="4"/>
      <c r="ORR128" s="4"/>
      <c r="ORS128" s="4"/>
      <c r="ORT128" s="4"/>
      <c r="ORU128" s="4"/>
      <c r="ORV128" s="4"/>
      <c r="ORW128" s="4"/>
      <c r="ORX128" s="4"/>
      <c r="ORY128" s="4"/>
      <c r="ORZ128" s="4"/>
      <c r="OSA128" s="4"/>
      <c r="OSB128" s="4"/>
      <c r="OSC128" s="4"/>
      <c r="OSD128" s="4"/>
      <c r="OSE128" s="4"/>
      <c r="OSF128" s="4"/>
      <c r="OSG128" s="4"/>
      <c r="OSH128" s="4"/>
      <c r="OSI128" s="4"/>
      <c r="OSJ128" s="4"/>
      <c r="OSK128" s="4"/>
      <c r="OSL128" s="4"/>
      <c r="OSM128" s="4"/>
      <c r="OSN128" s="4"/>
      <c r="OSO128" s="4"/>
      <c r="OSP128" s="4"/>
      <c r="OSQ128" s="4"/>
      <c r="OSR128" s="4"/>
      <c r="OSS128" s="4"/>
      <c r="OST128" s="4"/>
      <c r="OSU128" s="4"/>
      <c r="OSV128" s="4"/>
      <c r="OSW128" s="4"/>
      <c r="OSX128" s="4"/>
      <c r="OSY128" s="4"/>
      <c r="OSZ128" s="4"/>
      <c r="OTA128" s="4"/>
      <c r="OTB128" s="4"/>
      <c r="OTC128" s="4"/>
      <c r="OTD128" s="4"/>
      <c r="OTE128" s="4"/>
      <c r="OTF128" s="4"/>
      <c r="OTG128" s="4"/>
      <c r="OTH128" s="4"/>
      <c r="OTI128" s="4"/>
      <c r="OTJ128" s="4"/>
      <c r="OTK128" s="4"/>
      <c r="OTL128" s="4"/>
      <c r="OTM128" s="4"/>
      <c r="OTN128" s="4"/>
      <c r="OTO128" s="4"/>
      <c r="OTP128" s="4"/>
      <c r="OTQ128" s="4"/>
      <c r="OTR128" s="4"/>
      <c r="OTS128" s="4"/>
      <c r="OTT128" s="4"/>
      <c r="OTU128" s="4"/>
      <c r="OTV128" s="4"/>
      <c r="OTW128" s="4"/>
      <c r="OTX128" s="4"/>
      <c r="OTY128" s="4"/>
      <c r="OTZ128" s="4"/>
      <c r="OUA128" s="4"/>
      <c r="OUB128" s="4"/>
      <c r="OUC128" s="4"/>
      <c r="OUD128" s="4"/>
      <c r="OUE128" s="4"/>
      <c r="OUF128" s="4"/>
      <c r="OUG128" s="4"/>
      <c r="OUH128" s="4"/>
      <c r="OUI128" s="4"/>
      <c r="OUJ128" s="4"/>
      <c r="OUK128" s="4"/>
      <c r="OUL128" s="4"/>
      <c r="OUM128" s="4"/>
      <c r="OUN128" s="4"/>
      <c r="OUO128" s="4"/>
      <c r="OUP128" s="4"/>
      <c r="OUQ128" s="4"/>
      <c r="OUR128" s="4"/>
      <c r="OUS128" s="4"/>
      <c r="OUT128" s="4"/>
      <c r="OUU128" s="4"/>
      <c r="OUV128" s="4"/>
      <c r="OUW128" s="4"/>
      <c r="OUX128" s="4"/>
      <c r="OUY128" s="4"/>
      <c r="OUZ128" s="4"/>
      <c r="OVA128" s="4"/>
      <c r="OVB128" s="4"/>
      <c r="OVC128" s="4"/>
      <c r="OVD128" s="4"/>
      <c r="OVE128" s="4"/>
      <c r="OVF128" s="4"/>
      <c r="OVG128" s="4"/>
      <c r="OVH128" s="4"/>
      <c r="OVI128" s="4"/>
      <c r="OVJ128" s="4"/>
      <c r="OVK128" s="4"/>
      <c r="OVL128" s="4"/>
      <c r="OVM128" s="4"/>
      <c r="OVN128" s="4"/>
      <c r="OVO128" s="4"/>
      <c r="OVP128" s="4"/>
      <c r="OVQ128" s="4"/>
      <c r="OVR128" s="4"/>
      <c r="OVS128" s="4"/>
      <c r="OVT128" s="4"/>
      <c r="OVU128" s="4"/>
      <c r="OVV128" s="4"/>
      <c r="OVW128" s="4"/>
      <c r="OVX128" s="4"/>
      <c r="OVY128" s="4"/>
      <c r="OVZ128" s="4"/>
      <c r="OWA128" s="4"/>
      <c r="OWB128" s="4"/>
      <c r="OWC128" s="4"/>
      <c r="OWD128" s="4"/>
      <c r="OWE128" s="4"/>
      <c r="OWF128" s="4"/>
      <c r="OWG128" s="4"/>
      <c r="OWH128" s="4"/>
      <c r="OWI128" s="4"/>
      <c r="OWJ128" s="4"/>
      <c r="OWK128" s="4"/>
      <c r="OWL128" s="4"/>
      <c r="OWM128" s="4"/>
      <c r="OWN128" s="4"/>
      <c r="OWO128" s="4"/>
      <c r="OWP128" s="4"/>
      <c r="OWQ128" s="4"/>
      <c r="OWR128" s="4"/>
      <c r="OWS128" s="4"/>
      <c r="OWT128" s="4"/>
      <c r="OWU128" s="4"/>
      <c r="OWV128" s="4"/>
      <c r="OWW128" s="4"/>
      <c r="OWX128" s="4"/>
      <c r="OWY128" s="4"/>
      <c r="OWZ128" s="4"/>
      <c r="OXA128" s="4"/>
      <c r="OXB128" s="4"/>
      <c r="OXC128" s="4"/>
      <c r="OXD128" s="4"/>
      <c r="OXE128" s="4"/>
      <c r="OXF128" s="4"/>
      <c r="OXG128" s="4"/>
      <c r="OXH128" s="4"/>
      <c r="OXI128" s="4"/>
      <c r="OXJ128" s="4"/>
      <c r="OXK128" s="4"/>
      <c r="OXL128" s="4"/>
      <c r="OXM128" s="4"/>
      <c r="OXN128" s="4"/>
      <c r="OXO128" s="4"/>
      <c r="OXP128" s="4"/>
      <c r="OXQ128" s="4"/>
      <c r="OXR128" s="4"/>
      <c r="OXS128" s="4"/>
      <c r="OXT128" s="4"/>
      <c r="OXU128" s="4"/>
      <c r="OXV128" s="4"/>
      <c r="OXW128" s="4"/>
      <c r="OXX128" s="4"/>
      <c r="OXY128" s="4"/>
      <c r="OXZ128" s="4"/>
      <c r="OYA128" s="4"/>
      <c r="OYB128" s="4"/>
      <c r="OYC128" s="4"/>
      <c r="OYD128" s="4"/>
      <c r="OYE128" s="4"/>
      <c r="OYF128" s="4"/>
      <c r="OYG128" s="4"/>
      <c r="OYH128" s="4"/>
      <c r="OYI128" s="4"/>
      <c r="OYJ128" s="4"/>
      <c r="OYK128" s="4"/>
      <c r="OYL128" s="4"/>
      <c r="OYM128" s="4"/>
      <c r="OYN128" s="4"/>
      <c r="OYO128" s="4"/>
      <c r="OYP128" s="4"/>
      <c r="OYQ128" s="4"/>
      <c r="OYR128" s="4"/>
      <c r="OYS128" s="4"/>
      <c r="OYT128" s="4"/>
      <c r="OYU128" s="4"/>
      <c r="OYV128" s="4"/>
      <c r="OYW128" s="4"/>
      <c r="OYX128" s="4"/>
      <c r="OYY128" s="4"/>
      <c r="OYZ128" s="4"/>
      <c r="OZA128" s="4"/>
      <c r="OZB128" s="4"/>
      <c r="OZC128" s="4"/>
      <c r="OZD128" s="4"/>
      <c r="OZE128" s="4"/>
      <c r="OZF128" s="4"/>
      <c r="OZG128" s="4"/>
      <c r="OZH128" s="4"/>
      <c r="OZI128" s="4"/>
      <c r="OZJ128" s="4"/>
      <c r="OZK128" s="4"/>
      <c r="OZL128" s="4"/>
      <c r="OZM128" s="4"/>
      <c r="OZN128" s="4"/>
      <c r="OZO128" s="4"/>
      <c r="OZP128" s="4"/>
      <c r="OZQ128" s="4"/>
      <c r="OZR128" s="4"/>
      <c r="OZS128" s="4"/>
      <c r="OZT128" s="4"/>
      <c r="OZU128" s="4"/>
      <c r="OZV128" s="4"/>
      <c r="OZW128" s="4"/>
      <c r="OZX128" s="4"/>
      <c r="OZY128" s="4"/>
      <c r="OZZ128" s="4"/>
      <c r="PAA128" s="4"/>
      <c r="PAB128" s="4"/>
      <c r="PAC128" s="4"/>
      <c r="PAD128" s="4"/>
      <c r="PAE128" s="4"/>
      <c r="PAF128" s="4"/>
      <c r="PAG128" s="4"/>
      <c r="PAH128" s="4"/>
      <c r="PAI128" s="4"/>
      <c r="PAJ128" s="4"/>
      <c r="PAK128" s="4"/>
      <c r="PAL128" s="4"/>
      <c r="PAM128" s="4"/>
      <c r="PAN128" s="4"/>
      <c r="PAO128" s="4"/>
      <c r="PAP128" s="4"/>
      <c r="PAQ128" s="4"/>
      <c r="PAR128" s="4"/>
      <c r="PAS128" s="4"/>
      <c r="PAT128" s="4"/>
      <c r="PAU128" s="4"/>
      <c r="PAV128" s="4"/>
      <c r="PAW128" s="4"/>
      <c r="PAX128" s="4"/>
      <c r="PAY128" s="4"/>
      <c r="PAZ128" s="4"/>
      <c r="PBA128" s="4"/>
      <c r="PBB128" s="4"/>
      <c r="PBC128" s="4"/>
      <c r="PBD128" s="4"/>
      <c r="PBE128" s="4"/>
      <c r="PBF128" s="4"/>
      <c r="PBG128" s="4"/>
      <c r="PBH128" s="4"/>
      <c r="PBI128" s="4"/>
      <c r="PBJ128" s="4"/>
      <c r="PBK128" s="4"/>
      <c r="PBL128" s="4"/>
      <c r="PBM128" s="4"/>
      <c r="PBN128" s="4"/>
      <c r="PBO128" s="4"/>
      <c r="PBP128" s="4"/>
      <c r="PBQ128" s="4"/>
      <c r="PBR128" s="4"/>
      <c r="PBS128" s="4"/>
      <c r="PBT128" s="4"/>
      <c r="PBU128" s="4"/>
      <c r="PBV128" s="4"/>
      <c r="PBW128" s="4"/>
      <c r="PBX128" s="4"/>
      <c r="PBY128" s="4"/>
      <c r="PBZ128" s="4"/>
      <c r="PCA128" s="4"/>
      <c r="PCB128" s="4"/>
      <c r="PCC128" s="4"/>
      <c r="PCD128" s="4"/>
      <c r="PCE128" s="4"/>
      <c r="PCF128" s="4"/>
      <c r="PCG128" s="4"/>
      <c r="PCH128" s="4"/>
      <c r="PCI128" s="4"/>
      <c r="PCJ128" s="4"/>
      <c r="PCK128" s="4"/>
      <c r="PCL128" s="4"/>
      <c r="PCM128" s="4"/>
      <c r="PCN128" s="4"/>
      <c r="PCO128" s="4"/>
      <c r="PCP128" s="4"/>
      <c r="PCQ128" s="4"/>
      <c r="PCR128" s="4"/>
      <c r="PCS128" s="4"/>
      <c r="PCT128" s="4"/>
      <c r="PCU128" s="4"/>
      <c r="PCV128" s="4"/>
      <c r="PCW128" s="4"/>
      <c r="PCX128" s="4"/>
      <c r="PCY128" s="4"/>
      <c r="PCZ128" s="4"/>
      <c r="PDA128" s="4"/>
      <c r="PDB128" s="4"/>
      <c r="PDC128" s="4"/>
      <c r="PDD128" s="4"/>
      <c r="PDE128" s="4"/>
      <c r="PDF128" s="4"/>
      <c r="PDG128" s="4"/>
      <c r="PDH128" s="4"/>
      <c r="PDI128" s="4"/>
      <c r="PDJ128" s="4"/>
      <c r="PDK128" s="4"/>
      <c r="PDL128" s="4"/>
      <c r="PDM128" s="4"/>
      <c r="PDN128" s="4"/>
      <c r="PDO128" s="4"/>
      <c r="PDP128" s="4"/>
      <c r="PDQ128" s="4"/>
      <c r="PDR128" s="4"/>
      <c r="PDS128" s="4"/>
      <c r="PDT128" s="4"/>
      <c r="PDU128" s="4"/>
      <c r="PDV128" s="4"/>
      <c r="PDW128" s="4"/>
      <c r="PDX128" s="4"/>
      <c r="PDY128" s="4"/>
      <c r="PDZ128" s="4"/>
      <c r="PEA128" s="4"/>
      <c r="PEB128" s="4"/>
      <c r="PEC128" s="4"/>
      <c r="PED128" s="4"/>
      <c r="PEE128" s="4"/>
      <c r="PEF128" s="4"/>
      <c r="PEG128" s="4"/>
      <c r="PEH128" s="4"/>
      <c r="PEI128" s="4"/>
      <c r="PEJ128" s="4"/>
      <c r="PEK128" s="4"/>
      <c r="PEL128" s="4"/>
      <c r="PEM128" s="4"/>
      <c r="PEN128" s="4"/>
      <c r="PEO128" s="4"/>
      <c r="PEP128" s="4"/>
      <c r="PEQ128" s="4"/>
      <c r="PER128" s="4"/>
      <c r="PES128" s="4"/>
      <c r="PET128" s="4"/>
      <c r="PEU128" s="4"/>
      <c r="PEV128" s="4"/>
      <c r="PEW128" s="4"/>
      <c r="PEX128" s="4"/>
      <c r="PEY128" s="4"/>
      <c r="PEZ128" s="4"/>
      <c r="PFA128" s="4"/>
      <c r="PFB128" s="4"/>
      <c r="PFC128" s="4"/>
      <c r="PFD128" s="4"/>
      <c r="PFE128" s="4"/>
      <c r="PFF128" s="4"/>
      <c r="PFG128" s="4"/>
      <c r="PFH128" s="4"/>
      <c r="PFI128" s="4"/>
      <c r="PFJ128" s="4"/>
      <c r="PFK128" s="4"/>
      <c r="PFL128" s="4"/>
      <c r="PFM128" s="4"/>
      <c r="PFN128" s="4"/>
      <c r="PFO128" s="4"/>
      <c r="PFP128" s="4"/>
      <c r="PFQ128" s="4"/>
      <c r="PFR128" s="4"/>
      <c r="PFS128" s="4"/>
      <c r="PFT128" s="4"/>
      <c r="PFU128" s="4"/>
      <c r="PFV128" s="4"/>
      <c r="PFW128" s="4"/>
      <c r="PFX128" s="4"/>
      <c r="PFY128" s="4"/>
      <c r="PFZ128" s="4"/>
      <c r="PGA128" s="4"/>
      <c r="PGB128" s="4"/>
      <c r="PGC128" s="4"/>
      <c r="PGD128" s="4"/>
      <c r="PGE128" s="4"/>
      <c r="PGF128" s="4"/>
      <c r="PGG128" s="4"/>
      <c r="PGH128" s="4"/>
      <c r="PGI128" s="4"/>
      <c r="PGJ128" s="4"/>
      <c r="PGK128" s="4"/>
      <c r="PGL128" s="4"/>
      <c r="PGM128" s="4"/>
      <c r="PGN128" s="4"/>
      <c r="PGO128" s="4"/>
      <c r="PGP128" s="4"/>
      <c r="PGQ128" s="4"/>
      <c r="PGR128" s="4"/>
      <c r="PGS128" s="4"/>
      <c r="PGT128" s="4"/>
      <c r="PGU128" s="4"/>
      <c r="PGV128" s="4"/>
      <c r="PGW128" s="4"/>
      <c r="PGX128" s="4"/>
      <c r="PGY128" s="4"/>
      <c r="PGZ128" s="4"/>
      <c r="PHA128" s="4"/>
      <c r="PHB128" s="4"/>
      <c r="PHC128" s="4"/>
      <c r="PHD128" s="4"/>
      <c r="PHE128" s="4"/>
      <c r="PHF128" s="4"/>
      <c r="PHG128" s="4"/>
      <c r="PHH128" s="4"/>
      <c r="PHI128" s="4"/>
      <c r="PHJ128" s="4"/>
      <c r="PHK128" s="4"/>
      <c r="PHL128" s="4"/>
      <c r="PHM128" s="4"/>
      <c r="PHN128" s="4"/>
      <c r="PHO128" s="4"/>
      <c r="PHP128" s="4"/>
      <c r="PHQ128" s="4"/>
      <c r="PHR128" s="4"/>
      <c r="PHS128" s="4"/>
      <c r="PHT128" s="4"/>
      <c r="PHU128" s="4"/>
      <c r="PHV128" s="4"/>
      <c r="PHW128" s="4"/>
      <c r="PHX128" s="4"/>
      <c r="PHY128" s="4"/>
      <c r="PHZ128" s="4"/>
      <c r="PIA128" s="4"/>
      <c r="PIB128" s="4"/>
      <c r="PIC128" s="4"/>
      <c r="PID128" s="4"/>
      <c r="PIE128" s="4"/>
      <c r="PIF128" s="4"/>
      <c r="PIG128" s="4"/>
      <c r="PIH128" s="4"/>
      <c r="PII128" s="4"/>
      <c r="PIJ128" s="4"/>
      <c r="PIK128" s="4"/>
      <c r="PIL128" s="4"/>
      <c r="PIM128" s="4"/>
      <c r="PIN128" s="4"/>
      <c r="PIO128" s="4"/>
      <c r="PIP128" s="4"/>
      <c r="PIQ128" s="4"/>
      <c r="PIR128" s="4"/>
      <c r="PIS128" s="4"/>
      <c r="PIT128" s="4"/>
      <c r="PIU128" s="4"/>
      <c r="PIV128" s="4"/>
      <c r="PIW128" s="4"/>
      <c r="PIX128" s="4"/>
      <c r="PIY128" s="4"/>
      <c r="PIZ128" s="4"/>
      <c r="PJA128" s="4"/>
      <c r="PJB128" s="4"/>
      <c r="PJC128" s="4"/>
      <c r="PJD128" s="4"/>
      <c r="PJE128" s="4"/>
      <c r="PJF128" s="4"/>
      <c r="PJG128" s="4"/>
      <c r="PJH128" s="4"/>
      <c r="PJI128" s="4"/>
      <c r="PJJ128" s="4"/>
      <c r="PJK128" s="4"/>
      <c r="PJL128" s="4"/>
      <c r="PJM128" s="4"/>
      <c r="PJN128" s="4"/>
      <c r="PJO128" s="4"/>
      <c r="PJP128" s="4"/>
      <c r="PJQ128" s="4"/>
      <c r="PJR128" s="4"/>
      <c r="PJS128" s="4"/>
      <c r="PJT128" s="4"/>
      <c r="PJU128" s="4"/>
      <c r="PJV128" s="4"/>
      <c r="PJW128" s="4"/>
      <c r="PJX128" s="4"/>
      <c r="PJY128" s="4"/>
      <c r="PJZ128" s="4"/>
      <c r="PKA128" s="4"/>
      <c r="PKB128" s="4"/>
      <c r="PKC128" s="4"/>
      <c r="PKD128" s="4"/>
      <c r="PKE128" s="4"/>
      <c r="PKF128" s="4"/>
      <c r="PKG128" s="4"/>
      <c r="PKH128" s="4"/>
      <c r="PKI128" s="4"/>
      <c r="PKJ128" s="4"/>
      <c r="PKK128" s="4"/>
      <c r="PKL128" s="4"/>
      <c r="PKM128" s="4"/>
      <c r="PKN128" s="4"/>
      <c r="PKO128" s="4"/>
      <c r="PKP128" s="4"/>
      <c r="PKQ128" s="4"/>
      <c r="PKR128" s="4"/>
      <c r="PKS128" s="4"/>
      <c r="PKT128" s="4"/>
      <c r="PKU128" s="4"/>
      <c r="PKV128" s="4"/>
      <c r="PKW128" s="4"/>
      <c r="PKX128" s="4"/>
      <c r="PKY128" s="4"/>
      <c r="PKZ128" s="4"/>
      <c r="PLA128" s="4"/>
      <c r="PLB128" s="4"/>
      <c r="PLC128" s="4"/>
      <c r="PLD128" s="4"/>
      <c r="PLE128" s="4"/>
      <c r="PLF128" s="4"/>
      <c r="PLG128" s="4"/>
      <c r="PLH128" s="4"/>
      <c r="PLI128" s="4"/>
      <c r="PLJ128" s="4"/>
      <c r="PLK128" s="4"/>
      <c r="PLL128" s="4"/>
      <c r="PLM128" s="4"/>
      <c r="PLN128" s="4"/>
      <c r="PLO128" s="4"/>
      <c r="PLP128" s="4"/>
      <c r="PLQ128" s="4"/>
      <c r="PLR128" s="4"/>
      <c r="PLS128" s="4"/>
      <c r="PLT128" s="4"/>
      <c r="PLU128" s="4"/>
      <c r="PLV128" s="4"/>
      <c r="PLW128" s="4"/>
      <c r="PLX128" s="4"/>
      <c r="PLY128" s="4"/>
      <c r="PLZ128" s="4"/>
      <c r="PMA128" s="4"/>
      <c r="PMB128" s="4"/>
      <c r="PMC128" s="4"/>
      <c r="PMD128" s="4"/>
      <c r="PME128" s="4"/>
      <c r="PMF128" s="4"/>
      <c r="PMG128" s="4"/>
      <c r="PMH128" s="4"/>
      <c r="PMI128" s="4"/>
      <c r="PMJ128" s="4"/>
      <c r="PMK128" s="4"/>
      <c r="PML128" s="4"/>
      <c r="PMM128" s="4"/>
      <c r="PMN128" s="4"/>
      <c r="PMO128" s="4"/>
      <c r="PMP128" s="4"/>
      <c r="PMQ128" s="4"/>
      <c r="PMR128" s="4"/>
      <c r="PMS128" s="4"/>
      <c r="PMT128" s="4"/>
      <c r="PMU128" s="4"/>
      <c r="PMV128" s="4"/>
      <c r="PMW128" s="4"/>
      <c r="PMX128" s="4"/>
      <c r="PMY128" s="4"/>
      <c r="PMZ128" s="4"/>
      <c r="PNA128" s="4"/>
      <c r="PNB128" s="4"/>
      <c r="PNC128" s="4"/>
      <c r="PND128" s="4"/>
      <c r="PNE128" s="4"/>
      <c r="PNF128" s="4"/>
      <c r="PNG128" s="4"/>
      <c r="PNH128" s="4"/>
      <c r="PNI128" s="4"/>
      <c r="PNJ128" s="4"/>
      <c r="PNK128" s="4"/>
      <c r="PNL128" s="4"/>
      <c r="PNM128" s="4"/>
      <c r="PNN128" s="4"/>
      <c r="PNO128" s="4"/>
      <c r="PNP128" s="4"/>
      <c r="PNQ128" s="4"/>
      <c r="PNR128" s="4"/>
      <c r="PNS128" s="4"/>
      <c r="PNT128" s="4"/>
      <c r="PNU128" s="4"/>
      <c r="PNV128" s="4"/>
      <c r="PNW128" s="4"/>
      <c r="PNX128" s="4"/>
      <c r="PNY128" s="4"/>
      <c r="PNZ128" s="4"/>
      <c r="POA128" s="4"/>
      <c r="POB128" s="4"/>
      <c r="POC128" s="4"/>
      <c r="POD128" s="4"/>
      <c r="POE128" s="4"/>
      <c r="POF128" s="4"/>
      <c r="POG128" s="4"/>
      <c r="POH128" s="4"/>
      <c r="POI128" s="4"/>
      <c r="POJ128" s="4"/>
      <c r="POK128" s="4"/>
      <c r="POL128" s="4"/>
      <c r="POM128" s="4"/>
      <c r="PON128" s="4"/>
      <c r="POO128" s="4"/>
      <c r="POP128" s="4"/>
      <c r="POQ128" s="4"/>
      <c r="POR128" s="4"/>
      <c r="POS128" s="4"/>
      <c r="POT128" s="4"/>
      <c r="POU128" s="4"/>
      <c r="POV128" s="4"/>
      <c r="POW128" s="4"/>
      <c r="POX128" s="4"/>
      <c r="POY128" s="4"/>
      <c r="POZ128" s="4"/>
      <c r="PPA128" s="4"/>
      <c r="PPB128" s="4"/>
      <c r="PPC128" s="4"/>
      <c r="PPD128" s="4"/>
      <c r="PPE128" s="4"/>
      <c r="PPF128" s="4"/>
      <c r="PPG128" s="4"/>
      <c r="PPH128" s="4"/>
      <c r="PPI128" s="4"/>
      <c r="PPJ128" s="4"/>
      <c r="PPK128" s="4"/>
      <c r="PPL128" s="4"/>
      <c r="PPM128" s="4"/>
      <c r="PPN128" s="4"/>
      <c r="PPO128" s="4"/>
      <c r="PPP128" s="4"/>
      <c r="PPQ128" s="4"/>
      <c r="PPR128" s="4"/>
      <c r="PPS128" s="4"/>
      <c r="PPT128" s="4"/>
      <c r="PPU128" s="4"/>
      <c r="PPV128" s="4"/>
      <c r="PPW128" s="4"/>
      <c r="PPX128" s="4"/>
      <c r="PPY128" s="4"/>
      <c r="PPZ128" s="4"/>
      <c r="PQA128" s="4"/>
      <c r="PQB128" s="4"/>
      <c r="PQC128" s="4"/>
      <c r="PQD128" s="4"/>
      <c r="PQE128" s="4"/>
      <c r="PQF128" s="4"/>
      <c r="PQG128" s="4"/>
      <c r="PQH128" s="4"/>
      <c r="PQI128" s="4"/>
      <c r="PQJ128" s="4"/>
      <c r="PQK128" s="4"/>
      <c r="PQL128" s="4"/>
      <c r="PQM128" s="4"/>
      <c r="PQN128" s="4"/>
      <c r="PQO128" s="4"/>
      <c r="PQP128" s="4"/>
      <c r="PQQ128" s="4"/>
      <c r="PQR128" s="4"/>
      <c r="PQS128" s="4"/>
      <c r="PQT128" s="4"/>
      <c r="PQU128" s="4"/>
      <c r="PQV128" s="4"/>
      <c r="PQW128" s="4"/>
      <c r="PQX128" s="4"/>
      <c r="PQY128" s="4"/>
      <c r="PQZ128" s="4"/>
      <c r="PRA128" s="4"/>
      <c r="PRB128" s="4"/>
      <c r="PRC128" s="4"/>
      <c r="PRD128" s="4"/>
      <c r="PRE128" s="4"/>
      <c r="PRF128" s="4"/>
      <c r="PRG128" s="4"/>
      <c r="PRH128" s="4"/>
      <c r="PRI128" s="4"/>
      <c r="PRJ128" s="4"/>
      <c r="PRK128" s="4"/>
      <c r="PRL128" s="4"/>
      <c r="PRM128" s="4"/>
      <c r="PRN128" s="4"/>
      <c r="PRO128" s="4"/>
      <c r="PRP128" s="4"/>
      <c r="PRQ128" s="4"/>
      <c r="PRR128" s="4"/>
      <c r="PRS128" s="4"/>
      <c r="PRT128" s="4"/>
      <c r="PRU128" s="4"/>
      <c r="PRV128" s="4"/>
      <c r="PRW128" s="4"/>
      <c r="PRX128" s="4"/>
      <c r="PRY128" s="4"/>
      <c r="PRZ128" s="4"/>
      <c r="PSA128" s="4"/>
      <c r="PSB128" s="4"/>
      <c r="PSC128" s="4"/>
      <c r="PSD128" s="4"/>
      <c r="PSE128" s="4"/>
      <c r="PSF128" s="4"/>
      <c r="PSG128" s="4"/>
      <c r="PSH128" s="4"/>
      <c r="PSI128" s="4"/>
      <c r="PSJ128" s="4"/>
      <c r="PSK128" s="4"/>
      <c r="PSL128" s="4"/>
      <c r="PSM128" s="4"/>
      <c r="PSN128" s="4"/>
      <c r="PSO128" s="4"/>
      <c r="PSP128" s="4"/>
      <c r="PSQ128" s="4"/>
      <c r="PSR128" s="4"/>
      <c r="PSS128" s="4"/>
      <c r="PST128" s="4"/>
      <c r="PSU128" s="4"/>
      <c r="PSV128" s="4"/>
      <c r="PSW128" s="4"/>
      <c r="PSX128" s="4"/>
      <c r="PSY128" s="4"/>
      <c r="PSZ128" s="4"/>
      <c r="PTA128" s="4"/>
      <c r="PTB128" s="4"/>
      <c r="PTC128" s="4"/>
      <c r="PTD128" s="4"/>
      <c r="PTE128" s="4"/>
      <c r="PTF128" s="4"/>
      <c r="PTG128" s="4"/>
      <c r="PTH128" s="4"/>
      <c r="PTI128" s="4"/>
      <c r="PTJ128" s="4"/>
      <c r="PTK128" s="4"/>
      <c r="PTL128" s="4"/>
      <c r="PTM128" s="4"/>
      <c r="PTN128" s="4"/>
      <c r="PTO128" s="4"/>
      <c r="PTP128" s="4"/>
      <c r="PTQ128" s="4"/>
      <c r="PTR128" s="4"/>
      <c r="PTS128" s="4"/>
      <c r="PTT128" s="4"/>
      <c r="PTU128" s="4"/>
      <c r="PTV128" s="4"/>
      <c r="PTW128" s="4"/>
      <c r="PTX128" s="4"/>
      <c r="PTY128" s="4"/>
      <c r="PTZ128" s="4"/>
      <c r="PUA128" s="4"/>
      <c r="PUB128" s="4"/>
      <c r="PUC128" s="4"/>
      <c r="PUD128" s="4"/>
      <c r="PUE128" s="4"/>
      <c r="PUF128" s="4"/>
      <c r="PUG128" s="4"/>
      <c r="PUH128" s="4"/>
      <c r="PUI128" s="4"/>
      <c r="PUJ128" s="4"/>
      <c r="PUK128" s="4"/>
      <c r="PUL128" s="4"/>
      <c r="PUM128" s="4"/>
      <c r="PUN128" s="4"/>
      <c r="PUO128" s="4"/>
      <c r="PUP128" s="4"/>
      <c r="PUQ128" s="4"/>
      <c r="PUR128" s="4"/>
      <c r="PUS128" s="4"/>
      <c r="PUT128" s="4"/>
      <c r="PUU128" s="4"/>
      <c r="PUV128" s="4"/>
      <c r="PUW128" s="4"/>
      <c r="PUX128" s="4"/>
      <c r="PUY128" s="4"/>
      <c r="PUZ128" s="4"/>
      <c r="PVA128" s="4"/>
      <c r="PVB128" s="4"/>
      <c r="PVC128" s="4"/>
      <c r="PVD128" s="4"/>
      <c r="PVE128" s="4"/>
      <c r="PVF128" s="4"/>
      <c r="PVG128" s="4"/>
      <c r="PVH128" s="4"/>
      <c r="PVI128" s="4"/>
      <c r="PVJ128" s="4"/>
      <c r="PVK128" s="4"/>
      <c r="PVL128" s="4"/>
      <c r="PVM128" s="4"/>
      <c r="PVN128" s="4"/>
      <c r="PVO128" s="4"/>
      <c r="PVP128" s="4"/>
      <c r="PVQ128" s="4"/>
      <c r="PVR128" s="4"/>
      <c r="PVS128" s="4"/>
      <c r="PVT128" s="4"/>
      <c r="PVU128" s="4"/>
      <c r="PVV128" s="4"/>
      <c r="PVW128" s="4"/>
      <c r="PVX128" s="4"/>
      <c r="PVY128" s="4"/>
      <c r="PVZ128" s="4"/>
      <c r="PWA128" s="4"/>
      <c r="PWB128" s="4"/>
      <c r="PWC128" s="4"/>
      <c r="PWD128" s="4"/>
      <c r="PWE128" s="4"/>
      <c r="PWF128" s="4"/>
      <c r="PWG128" s="4"/>
      <c r="PWH128" s="4"/>
      <c r="PWI128" s="4"/>
      <c r="PWJ128" s="4"/>
      <c r="PWK128" s="4"/>
      <c r="PWL128" s="4"/>
      <c r="PWM128" s="4"/>
      <c r="PWN128" s="4"/>
      <c r="PWO128" s="4"/>
      <c r="PWP128" s="4"/>
      <c r="PWQ128" s="4"/>
      <c r="PWR128" s="4"/>
      <c r="PWS128" s="4"/>
      <c r="PWT128" s="4"/>
      <c r="PWU128" s="4"/>
      <c r="PWV128" s="4"/>
      <c r="PWW128" s="4"/>
      <c r="PWX128" s="4"/>
      <c r="PWY128" s="4"/>
      <c r="PWZ128" s="4"/>
      <c r="PXA128" s="4"/>
      <c r="PXB128" s="4"/>
      <c r="PXC128" s="4"/>
      <c r="PXD128" s="4"/>
      <c r="PXE128" s="4"/>
      <c r="PXF128" s="4"/>
      <c r="PXG128" s="4"/>
      <c r="PXH128" s="4"/>
      <c r="PXI128" s="4"/>
      <c r="PXJ128" s="4"/>
      <c r="PXK128" s="4"/>
      <c r="PXL128" s="4"/>
      <c r="PXM128" s="4"/>
      <c r="PXN128" s="4"/>
      <c r="PXO128" s="4"/>
      <c r="PXP128" s="4"/>
      <c r="PXQ128" s="4"/>
      <c r="PXR128" s="4"/>
      <c r="PXS128" s="4"/>
      <c r="PXT128" s="4"/>
      <c r="PXU128" s="4"/>
      <c r="PXV128" s="4"/>
      <c r="PXW128" s="4"/>
      <c r="PXX128" s="4"/>
      <c r="PXY128" s="4"/>
      <c r="PXZ128" s="4"/>
      <c r="PYA128" s="4"/>
      <c r="PYB128" s="4"/>
      <c r="PYC128" s="4"/>
      <c r="PYD128" s="4"/>
      <c r="PYE128" s="4"/>
      <c r="PYF128" s="4"/>
      <c r="PYG128" s="4"/>
      <c r="PYH128" s="4"/>
      <c r="PYI128" s="4"/>
      <c r="PYJ128" s="4"/>
      <c r="PYK128" s="4"/>
      <c r="PYL128" s="4"/>
      <c r="PYM128" s="4"/>
      <c r="PYN128" s="4"/>
      <c r="PYO128" s="4"/>
      <c r="PYP128" s="4"/>
      <c r="PYQ128" s="4"/>
      <c r="PYR128" s="4"/>
      <c r="PYS128" s="4"/>
      <c r="PYT128" s="4"/>
      <c r="PYU128" s="4"/>
      <c r="PYV128" s="4"/>
      <c r="PYW128" s="4"/>
      <c r="PYX128" s="4"/>
      <c r="PYY128" s="4"/>
      <c r="PYZ128" s="4"/>
      <c r="PZA128" s="4"/>
      <c r="PZB128" s="4"/>
      <c r="PZC128" s="4"/>
      <c r="PZD128" s="4"/>
      <c r="PZE128" s="4"/>
      <c r="PZF128" s="4"/>
      <c r="PZG128" s="4"/>
      <c r="PZH128" s="4"/>
      <c r="PZI128" s="4"/>
      <c r="PZJ128" s="4"/>
      <c r="PZK128" s="4"/>
      <c r="PZL128" s="4"/>
      <c r="PZM128" s="4"/>
      <c r="PZN128" s="4"/>
      <c r="PZO128" s="4"/>
      <c r="PZP128" s="4"/>
      <c r="PZQ128" s="4"/>
      <c r="PZR128" s="4"/>
      <c r="PZS128" s="4"/>
      <c r="PZT128" s="4"/>
      <c r="PZU128" s="4"/>
      <c r="PZV128" s="4"/>
      <c r="PZW128" s="4"/>
      <c r="PZX128" s="4"/>
      <c r="PZY128" s="4"/>
      <c r="PZZ128" s="4"/>
      <c r="QAA128" s="4"/>
      <c r="QAB128" s="4"/>
      <c r="QAC128" s="4"/>
      <c r="QAD128" s="4"/>
      <c r="QAE128" s="4"/>
      <c r="QAF128" s="4"/>
      <c r="QAG128" s="4"/>
      <c r="QAH128" s="4"/>
      <c r="QAI128" s="4"/>
      <c r="QAJ128" s="4"/>
      <c r="QAK128" s="4"/>
      <c r="QAL128" s="4"/>
      <c r="QAM128" s="4"/>
      <c r="QAN128" s="4"/>
      <c r="QAO128" s="4"/>
      <c r="QAP128" s="4"/>
      <c r="QAQ128" s="4"/>
      <c r="QAR128" s="4"/>
      <c r="QAS128" s="4"/>
      <c r="QAT128" s="4"/>
      <c r="QAU128" s="4"/>
      <c r="QAV128" s="4"/>
      <c r="QAW128" s="4"/>
      <c r="QAX128" s="4"/>
      <c r="QAY128" s="4"/>
      <c r="QAZ128" s="4"/>
      <c r="QBA128" s="4"/>
      <c r="QBB128" s="4"/>
      <c r="QBC128" s="4"/>
      <c r="QBD128" s="4"/>
      <c r="QBE128" s="4"/>
      <c r="QBF128" s="4"/>
      <c r="QBG128" s="4"/>
      <c r="QBH128" s="4"/>
      <c r="QBI128" s="4"/>
      <c r="QBJ128" s="4"/>
      <c r="QBK128" s="4"/>
      <c r="QBL128" s="4"/>
      <c r="QBM128" s="4"/>
      <c r="QBN128" s="4"/>
      <c r="QBO128" s="4"/>
      <c r="QBP128" s="4"/>
      <c r="QBQ128" s="4"/>
      <c r="QBR128" s="4"/>
      <c r="QBS128" s="4"/>
      <c r="QBT128" s="4"/>
      <c r="QBU128" s="4"/>
      <c r="QBV128" s="4"/>
      <c r="QBW128" s="4"/>
      <c r="QBX128" s="4"/>
      <c r="QBY128" s="4"/>
      <c r="QBZ128" s="4"/>
      <c r="QCA128" s="4"/>
      <c r="QCB128" s="4"/>
      <c r="QCC128" s="4"/>
      <c r="QCD128" s="4"/>
      <c r="QCE128" s="4"/>
      <c r="QCF128" s="4"/>
      <c r="QCG128" s="4"/>
      <c r="QCH128" s="4"/>
      <c r="QCI128" s="4"/>
      <c r="QCJ128" s="4"/>
      <c r="QCK128" s="4"/>
      <c r="QCL128" s="4"/>
      <c r="QCM128" s="4"/>
      <c r="QCN128" s="4"/>
      <c r="QCO128" s="4"/>
      <c r="QCP128" s="4"/>
      <c r="QCQ128" s="4"/>
      <c r="QCR128" s="4"/>
      <c r="QCS128" s="4"/>
      <c r="QCT128" s="4"/>
      <c r="QCU128" s="4"/>
      <c r="QCV128" s="4"/>
      <c r="QCW128" s="4"/>
      <c r="QCX128" s="4"/>
      <c r="QCY128" s="4"/>
      <c r="QCZ128" s="4"/>
      <c r="QDA128" s="4"/>
      <c r="QDB128" s="4"/>
      <c r="QDC128" s="4"/>
      <c r="QDD128" s="4"/>
      <c r="QDE128" s="4"/>
      <c r="QDF128" s="4"/>
      <c r="QDG128" s="4"/>
      <c r="QDH128" s="4"/>
      <c r="QDI128" s="4"/>
      <c r="QDJ128" s="4"/>
      <c r="QDK128" s="4"/>
      <c r="QDL128" s="4"/>
      <c r="QDM128" s="4"/>
      <c r="QDN128" s="4"/>
      <c r="QDO128" s="4"/>
      <c r="QDP128" s="4"/>
      <c r="QDQ128" s="4"/>
      <c r="QDR128" s="4"/>
      <c r="QDS128" s="4"/>
      <c r="QDT128" s="4"/>
      <c r="QDU128" s="4"/>
      <c r="QDV128" s="4"/>
      <c r="QDW128" s="4"/>
      <c r="QDX128" s="4"/>
      <c r="QDY128" s="4"/>
      <c r="QDZ128" s="4"/>
      <c r="QEA128" s="4"/>
      <c r="QEB128" s="4"/>
      <c r="QEC128" s="4"/>
      <c r="QED128" s="4"/>
      <c r="QEE128" s="4"/>
      <c r="QEF128" s="4"/>
      <c r="QEG128" s="4"/>
      <c r="QEH128" s="4"/>
      <c r="QEI128" s="4"/>
      <c r="QEJ128" s="4"/>
      <c r="QEK128" s="4"/>
      <c r="QEL128" s="4"/>
      <c r="QEM128" s="4"/>
      <c r="QEN128" s="4"/>
      <c r="QEO128" s="4"/>
      <c r="QEP128" s="4"/>
      <c r="QEQ128" s="4"/>
      <c r="QER128" s="4"/>
      <c r="QES128" s="4"/>
      <c r="QET128" s="4"/>
      <c r="QEU128" s="4"/>
      <c r="QEV128" s="4"/>
      <c r="QEW128" s="4"/>
      <c r="QEX128" s="4"/>
      <c r="QEY128" s="4"/>
      <c r="QEZ128" s="4"/>
      <c r="QFA128" s="4"/>
      <c r="QFB128" s="4"/>
      <c r="QFC128" s="4"/>
      <c r="QFD128" s="4"/>
      <c r="QFE128" s="4"/>
      <c r="QFF128" s="4"/>
      <c r="QFG128" s="4"/>
      <c r="QFH128" s="4"/>
      <c r="QFI128" s="4"/>
      <c r="QFJ128" s="4"/>
      <c r="QFK128" s="4"/>
      <c r="QFL128" s="4"/>
      <c r="QFM128" s="4"/>
      <c r="QFN128" s="4"/>
      <c r="QFO128" s="4"/>
      <c r="QFP128" s="4"/>
      <c r="QFQ128" s="4"/>
      <c r="QFR128" s="4"/>
      <c r="QFS128" s="4"/>
      <c r="QFT128" s="4"/>
      <c r="QFU128" s="4"/>
      <c r="QFV128" s="4"/>
      <c r="QFW128" s="4"/>
      <c r="QFX128" s="4"/>
      <c r="QFY128" s="4"/>
      <c r="QFZ128" s="4"/>
      <c r="QGA128" s="4"/>
      <c r="QGB128" s="4"/>
      <c r="QGC128" s="4"/>
      <c r="QGD128" s="4"/>
      <c r="QGE128" s="4"/>
      <c r="QGF128" s="4"/>
      <c r="QGG128" s="4"/>
      <c r="QGH128" s="4"/>
      <c r="QGI128" s="4"/>
      <c r="QGJ128" s="4"/>
      <c r="QGK128" s="4"/>
      <c r="QGL128" s="4"/>
      <c r="QGM128" s="4"/>
      <c r="QGN128" s="4"/>
      <c r="QGO128" s="4"/>
      <c r="QGP128" s="4"/>
      <c r="QGQ128" s="4"/>
      <c r="QGR128" s="4"/>
      <c r="QGS128" s="4"/>
      <c r="QGT128" s="4"/>
      <c r="QGU128" s="4"/>
      <c r="QGV128" s="4"/>
      <c r="QGW128" s="4"/>
      <c r="QGX128" s="4"/>
      <c r="QGY128" s="4"/>
      <c r="QGZ128" s="4"/>
      <c r="QHA128" s="4"/>
      <c r="QHB128" s="4"/>
      <c r="QHC128" s="4"/>
      <c r="QHD128" s="4"/>
      <c r="QHE128" s="4"/>
      <c r="QHF128" s="4"/>
      <c r="QHG128" s="4"/>
      <c r="QHH128" s="4"/>
      <c r="QHI128" s="4"/>
      <c r="QHJ128" s="4"/>
      <c r="QHK128" s="4"/>
      <c r="QHL128" s="4"/>
      <c r="QHM128" s="4"/>
      <c r="QHN128" s="4"/>
      <c r="QHO128" s="4"/>
      <c r="QHP128" s="4"/>
      <c r="QHQ128" s="4"/>
      <c r="QHR128" s="4"/>
      <c r="QHS128" s="4"/>
      <c r="QHT128" s="4"/>
      <c r="QHU128" s="4"/>
      <c r="QHV128" s="4"/>
      <c r="QHW128" s="4"/>
      <c r="QHX128" s="4"/>
      <c r="QHY128" s="4"/>
      <c r="QHZ128" s="4"/>
      <c r="QIA128" s="4"/>
      <c r="QIB128" s="4"/>
      <c r="QIC128" s="4"/>
      <c r="QID128" s="4"/>
      <c r="QIE128" s="4"/>
      <c r="QIF128" s="4"/>
      <c r="QIG128" s="4"/>
      <c r="QIH128" s="4"/>
      <c r="QII128" s="4"/>
      <c r="QIJ128" s="4"/>
      <c r="QIK128" s="4"/>
      <c r="QIL128" s="4"/>
      <c r="QIM128" s="4"/>
      <c r="QIN128" s="4"/>
      <c r="QIO128" s="4"/>
      <c r="QIP128" s="4"/>
      <c r="QIQ128" s="4"/>
      <c r="QIR128" s="4"/>
      <c r="QIS128" s="4"/>
      <c r="QIT128" s="4"/>
      <c r="QIU128" s="4"/>
      <c r="QIV128" s="4"/>
      <c r="QIW128" s="4"/>
      <c r="QIX128" s="4"/>
      <c r="QIY128" s="4"/>
      <c r="QIZ128" s="4"/>
      <c r="QJA128" s="4"/>
      <c r="QJB128" s="4"/>
      <c r="QJC128" s="4"/>
      <c r="QJD128" s="4"/>
      <c r="QJE128" s="4"/>
      <c r="QJF128" s="4"/>
      <c r="QJG128" s="4"/>
      <c r="QJH128" s="4"/>
      <c r="QJI128" s="4"/>
      <c r="QJJ128" s="4"/>
      <c r="QJK128" s="4"/>
      <c r="QJL128" s="4"/>
      <c r="QJM128" s="4"/>
      <c r="QJN128" s="4"/>
      <c r="QJO128" s="4"/>
      <c r="QJP128" s="4"/>
      <c r="QJQ128" s="4"/>
      <c r="QJR128" s="4"/>
      <c r="QJS128" s="4"/>
      <c r="QJT128" s="4"/>
      <c r="QJU128" s="4"/>
      <c r="QJV128" s="4"/>
      <c r="QJW128" s="4"/>
      <c r="QJX128" s="4"/>
      <c r="QJY128" s="4"/>
      <c r="QJZ128" s="4"/>
      <c r="QKA128" s="4"/>
      <c r="QKB128" s="4"/>
      <c r="QKC128" s="4"/>
      <c r="QKD128" s="4"/>
      <c r="QKE128" s="4"/>
      <c r="QKF128" s="4"/>
      <c r="QKG128" s="4"/>
      <c r="QKH128" s="4"/>
      <c r="QKI128" s="4"/>
      <c r="QKJ128" s="4"/>
      <c r="QKK128" s="4"/>
      <c r="QKL128" s="4"/>
      <c r="QKM128" s="4"/>
      <c r="QKN128" s="4"/>
      <c r="QKO128" s="4"/>
      <c r="QKP128" s="4"/>
      <c r="QKQ128" s="4"/>
      <c r="QKR128" s="4"/>
      <c r="QKS128" s="4"/>
      <c r="QKT128" s="4"/>
      <c r="QKU128" s="4"/>
      <c r="QKV128" s="4"/>
      <c r="QKW128" s="4"/>
      <c r="QKX128" s="4"/>
      <c r="QKY128" s="4"/>
      <c r="QKZ128" s="4"/>
      <c r="QLA128" s="4"/>
      <c r="QLB128" s="4"/>
      <c r="QLC128" s="4"/>
      <c r="QLD128" s="4"/>
      <c r="QLE128" s="4"/>
      <c r="QLF128" s="4"/>
      <c r="QLG128" s="4"/>
      <c r="QLH128" s="4"/>
      <c r="QLI128" s="4"/>
      <c r="QLJ128" s="4"/>
      <c r="QLK128" s="4"/>
      <c r="QLL128" s="4"/>
      <c r="QLM128" s="4"/>
      <c r="QLN128" s="4"/>
      <c r="QLO128" s="4"/>
      <c r="QLP128" s="4"/>
      <c r="QLQ128" s="4"/>
      <c r="QLR128" s="4"/>
      <c r="QLS128" s="4"/>
      <c r="QLT128" s="4"/>
      <c r="QLU128" s="4"/>
      <c r="QLV128" s="4"/>
      <c r="QLW128" s="4"/>
      <c r="QLX128" s="4"/>
      <c r="QLY128" s="4"/>
      <c r="QLZ128" s="4"/>
      <c r="QMA128" s="4"/>
      <c r="QMB128" s="4"/>
      <c r="QMC128" s="4"/>
      <c r="QMD128" s="4"/>
      <c r="QME128" s="4"/>
      <c r="QMF128" s="4"/>
      <c r="QMG128" s="4"/>
      <c r="QMH128" s="4"/>
      <c r="QMI128" s="4"/>
      <c r="QMJ128" s="4"/>
      <c r="QMK128" s="4"/>
      <c r="QML128" s="4"/>
      <c r="QMM128" s="4"/>
      <c r="QMN128" s="4"/>
      <c r="QMO128" s="4"/>
      <c r="QMP128" s="4"/>
      <c r="QMQ128" s="4"/>
      <c r="QMR128" s="4"/>
      <c r="QMS128" s="4"/>
      <c r="QMT128" s="4"/>
      <c r="QMU128" s="4"/>
      <c r="QMV128" s="4"/>
      <c r="QMW128" s="4"/>
      <c r="QMX128" s="4"/>
      <c r="QMY128" s="4"/>
      <c r="QMZ128" s="4"/>
      <c r="QNA128" s="4"/>
      <c r="QNB128" s="4"/>
      <c r="QNC128" s="4"/>
      <c r="QND128" s="4"/>
      <c r="QNE128" s="4"/>
      <c r="QNF128" s="4"/>
      <c r="QNG128" s="4"/>
      <c r="QNH128" s="4"/>
      <c r="QNI128" s="4"/>
      <c r="QNJ128" s="4"/>
      <c r="QNK128" s="4"/>
      <c r="QNL128" s="4"/>
      <c r="QNM128" s="4"/>
      <c r="QNN128" s="4"/>
      <c r="QNO128" s="4"/>
      <c r="QNP128" s="4"/>
      <c r="QNQ128" s="4"/>
      <c r="QNR128" s="4"/>
      <c r="QNS128" s="4"/>
      <c r="QNT128" s="4"/>
      <c r="QNU128" s="4"/>
      <c r="QNV128" s="4"/>
      <c r="QNW128" s="4"/>
      <c r="QNX128" s="4"/>
      <c r="QNY128" s="4"/>
      <c r="QNZ128" s="4"/>
      <c r="QOA128" s="4"/>
      <c r="QOB128" s="4"/>
      <c r="QOC128" s="4"/>
      <c r="QOD128" s="4"/>
      <c r="QOE128" s="4"/>
      <c r="QOF128" s="4"/>
      <c r="QOG128" s="4"/>
      <c r="QOH128" s="4"/>
      <c r="QOI128" s="4"/>
      <c r="QOJ128" s="4"/>
      <c r="QOK128" s="4"/>
      <c r="QOL128" s="4"/>
      <c r="QOM128" s="4"/>
      <c r="QON128" s="4"/>
      <c r="QOO128" s="4"/>
      <c r="QOP128" s="4"/>
      <c r="QOQ128" s="4"/>
      <c r="QOR128" s="4"/>
      <c r="QOS128" s="4"/>
      <c r="QOT128" s="4"/>
      <c r="QOU128" s="4"/>
      <c r="QOV128" s="4"/>
      <c r="QOW128" s="4"/>
      <c r="QOX128" s="4"/>
      <c r="QOY128" s="4"/>
      <c r="QOZ128" s="4"/>
      <c r="QPA128" s="4"/>
      <c r="QPB128" s="4"/>
      <c r="QPC128" s="4"/>
      <c r="QPD128" s="4"/>
      <c r="QPE128" s="4"/>
      <c r="QPF128" s="4"/>
      <c r="QPG128" s="4"/>
      <c r="QPH128" s="4"/>
      <c r="QPI128" s="4"/>
      <c r="QPJ128" s="4"/>
      <c r="QPK128" s="4"/>
      <c r="QPL128" s="4"/>
      <c r="QPM128" s="4"/>
      <c r="QPN128" s="4"/>
      <c r="QPO128" s="4"/>
      <c r="QPP128" s="4"/>
      <c r="QPQ128" s="4"/>
      <c r="QPR128" s="4"/>
      <c r="QPS128" s="4"/>
      <c r="QPT128" s="4"/>
      <c r="QPU128" s="4"/>
      <c r="QPV128" s="4"/>
      <c r="QPW128" s="4"/>
      <c r="QPX128" s="4"/>
      <c r="QPY128" s="4"/>
      <c r="QPZ128" s="4"/>
      <c r="QQA128" s="4"/>
      <c r="QQB128" s="4"/>
      <c r="QQC128" s="4"/>
      <c r="QQD128" s="4"/>
      <c r="QQE128" s="4"/>
      <c r="QQF128" s="4"/>
      <c r="QQG128" s="4"/>
      <c r="QQH128" s="4"/>
      <c r="QQI128" s="4"/>
      <c r="QQJ128" s="4"/>
      <c r="QQK128" s="4"/>
      <c r="QQL128" s="4"/>
      <c r="QQM128" s="4"/>
      <c r="QQN128" s="4"/>
      <c r="QQO128" s="4"/>
      <c r="QQP128" s="4"/>
      <c r="QQQ128" s="4"/>
      <c r="QQR128" s="4"/>
      <c r="QQS128" s="4"/>
      <c r="QQT128" s="4"/>
      <c r="QQU128" s="4"/>
      <c r="QQV128" s="4"/>
      <c r="QQW128" s="4"/>
      <c r="QQX128" s="4"/>
      <c r="QQY128" s="4"/>
      <c r="QQZ128" s="4"/>
      <c r="QRA128" s="4"/>
      <c r="QRB128" s="4"/>
      <c r="QRC128" s="4"/>
      <c r="QRD128" s="4"/>
      <c r="QRE128" s="4"/>
      <c r="QRF128" s="4"/>
      <c r="QRG128" s="4"/>
      <c r="QRH128" s="4"/>
      <c r="QRI128" s="4"/>
      <c r="QRJ128" s="4"/>
      <c r="QRK128" s="4"/>
      <c r="QRL128" s="4"/>
      <c r="QRM128" s="4"/>
      <c r="QRN128" s="4"/>
      <c r="QRO128" s="4"/>
      <c r="QRP128" s="4"/>
      <c r="QRQ128" s="4"/>
      <c r="QRR128" s="4"/>
      <c r="QRS128" s="4"/>
      <c r="QRT128" s="4"/>
      <c r="QRU128" s="4"/>
      <c r="QRV128" s="4"/>
      <c r="QRW128" s="4"/>
      <c r="QRX128" s="4"/>
      <c r="QRY128" s="4"/>
      <c r="QRZ128" s="4"/>
      <c r="QSA128" s="4"/>
      <c r="QSB128" s="4"/>
      <c r="QSC128" s="4"/>
      <c r="QSD128" s="4"/>
      <c r="QSE128" s="4"/>
      <c r="QSF128" s="4"/>
      <c r="QSG128" s="4"/>
      <c r="QSH128" s="4"/>
      <c r="QSI128" s="4"/>
      <c r="QSJ128" s="4"/>
      <c r="QSK128" s="4"/>
      <c r="QSL128" s="4"/>
      <c r="QSM128" s="4"/>
      <c r="QSN128" s="4"/>
      <c r="QSO128" s="4"/>
      <c r="QSP128" s="4"/>
      <c r="QSQ128" s="4"/>
      <c r="QSR128" s="4"/>
      <c r="QSS128" s="4"/>
      <c r="QST128" s="4"/>
      <c r="QSU128" s="4"/>
      <c r="QSV128" s="4"/>
      <c r="QSW128" s="4"/>
      <c r="QSX128" s="4"/>
      <c r="QSY128" s="4"/>
      <c r="QSZ128" s="4"/>
      <c r="QTA128" s="4"/>
      <c r="QTB128" s="4"/>
      <c r="QTC128" s="4"/>
      <c r="QTD128" s="4"/>
      <c r="QTE128" s="4"/>
      <c r="QTF128" s="4"/>
      <c r="QTG128" s="4"/>
      <c r="QTH128" s="4"/>
      <c r="QTI128" s="4"/>
      <c r="QTJ128" s="4"/>
      <c r="QTK128" s="4"/>
      <c r="QTL128" s="4"/>
      <c r="QTM128" s="4"/>
      <c r="QTN128" s="4"/>
      <c r="QTO128" s="4"/>
      <c r="QTP128" s="4"/>
      <c r="QTQ128" s="4"/>
      <c r="QTR128" s="4"/>
      <c r="QTS128" s="4"/>
      <c r="QTT128" s="4"/>
      <c r="QTU128" s="4"/>
      <c r="QTV128" s="4"/>
      <c r="QTW128" s="4"/>
      <c r="QTX128" s="4"/>
      <c r="QTY128" s="4"/>
      <c r="QTZ128" s="4"/>
      <c r="QUA128" s="4"/>
      <c r="QUB128" s="4"/>
      <c r="QUC128" s="4"/>
      <c r="QUD128" s="4"/>
      <c r="QUE128" s="4"/>
      <c r="QUF128" s="4"/>
      <c r="QUG128" s="4"/>
      <c r="QUH128" s="4"/>
      <c r="QUI128" s="4"/>
      <c r="QUJ128" s="4"/>
      <c r="QUK128" s="4"/>
      <c r="QUL128" s="4"/>
      <c r="QUM128" s="4"/>
      <c r="QUN128" s="4"/>
      <c r="QUO128" s="4"/>
      <c r="QUP128" s="4"/>
      <c r="QUQ128" s="4"/>
      <c r="QUR128" s="4"/>
      <c r="QUS128" s="4"/>
      <c r="QUT128" s="4"/>
      <c r="QUU128" s="4"/>
      <c r="QUV128" s="4"/>
      <c r="QUW128" s="4"/>
      <c r="QUX128" s="4"/>
      <c r="QUY128" s="4"/>
      <c r="QUZ128" s="4"/>
      <c r="QVA128" s="4"/>
      <c r="QVB128" s="4"/>
      <c r="QVC128" s="4"/>
      <c r="QVD128" s="4"/>
      <c r="QVE128" s="4"/>
      <c r="QVF128" s="4"/>
      <c r="QVG128" s="4"/>
      <c r="QVH128" s="4"/>
      <c r="QVI128" s="4"/>
      <c r="QVJ128" s="4"/>
      <c r="QVK128" s="4"/>
      <c r="QVL128" s="4"/>
      <c r="QVM128" s="4"/>
      <c r="QVN128" s="4"/>
      <c r="QVO128" s="4"/>
      <c r="QVP128" s="4"/>
      <c r="QVQ128" s="4"/>
      <c r="QVR128" s="4"/>
      <c r="QVS128" s="4"/>
      <c r="QVT128" s="4"/>
      <c r="QVU128" s="4"/>
      <c r="QVV128" s="4"/>
      <c r="QVW128" s="4"/>
      <c r="QVX128" s="4"/>
      <c r="QVY128" s="4"/>
      <c r="QVZ128" s="4"/>
      <c r="QWA128" s="4"/>
      <c r="QWB128" s="4"/>
      <c r="QWC128" s="4"/>
      <c r="QWD128" s="4"/>
      <c r="QWE128" s="4"/>
      <c r="QWF128" s="4"/>
      <c r="QWG128" s="4"/>
      <c r="QWH128" s="4"/>
      <c r="QWI128" s="4"/>
      <c r="QWJ128" s="4"/>
      <c r="QWK128" s="4"/>
      <c r="QWL128" s="4"/>
      <c r="QWM128" s="4"/>
      <c r="QWN128" s="4"/>
      <c r="QWO128" s="4"/>
      <c r="QWP128" s="4"/>
      <c r="QWQ128" s="4"/>
      <c r="QWR128" s="4"/>
      <c r="QWS128" s="4"/>
      <c r="QWT128" s="4"/>
      <c r="QWU128" s="4"/>
      <c r="QWV128" s="4"/>
      <c r="QWW128" s="4"/>
      <c r="QWX128" s="4"/>
      <c r="QWY128" s="4"/>
      <c r="QWZ128" s="4"/>
      <c r="QXA128" s="4"/>
      <c r="QXB128" s="4"/>
      <c r="QXC128" s="4"/>
      <c r="QXD128" s="4"/>
      <c r="QXE128" s="4"/>
      <c r="QXF128" s="4"/>
      <c r="QXG128" s="4"/>
      <c r="QXH128" s="4"/>
      <c r="QXI128" s="4"/>
      <c r="QXJ128" s="4"/>
      <c r="QXK128" s="4"/>
      <c r="QXL128" s="4"/>
      <c r="QXM128" s="4"/>
      <c r="QXN128" s="4"/>
      <c r="QXO128" s="4"/>
      <c r="QXP128" s="4"/>
      <c r="QXQ128" s="4"/>
      <c r="QXR128" s="4"/>
      <c r="QXS128" s="4"/>
      <c r="QXT128" s="4"/>
      <c r="QXU128" s="4"/>
      <c r="QXV128" s="4"/>
      <c r="QXW128" s="4"/>
      <c r="QXX128" s="4"/>
      <c r="QXY128" s="4"/>
      <c r="QXZ128" s="4"/>
      <c r="QYA128" s="4"/>
      <c r="QYB128" s="4"/>
      <c r="QYC128" s="4"/>
      <c r="QYD128" s="4"/>
      <c r="QYE128" s="4"/>
      <c r="QYF128" s="4"/>
      <c r="QYG128" s="4"/>
      <c r="QYH128" s="4"/>
      <c r="QYI128" s="4"/>
      <c r="QYJ128" s="4"/>
      <c r="QYK128" s="4"/>
      <c r="QYL128" s="4"/>
      <c r="QYM128" s="4"/>
      <c r="QYN128" s="4"/>
      <c r="QYO128" s="4"/>
      <c r="QYP128" s="4"/>
      <c r="QYQ128" s="4"/>
      <c r="QYR128" s="4"/>
      <c r="QYS128" s="4"/>
      <c r="QYT128" s="4"/>
      <c r="QYU128" s="4"/>
      <c r="QYV128" s="4"/>
      <c r="QYW128" s="4"/>
      <c r="QYX128" s="4"/>
      <c r="QYY128" s="4"/>
      <c r="QYZ128" s="4"/>
      <c r="QZA128" s="4"/>
      <c r="QZB128" s="4"/>
      <c r="QZC128" s="4"/>
      <c r="QZD128" s="4"/>
      <c r="QZE128" s="4"/>
      <c r="QZF128" s="4"/>
      <c r="QZG128" s="4"/>
      <c r="QZH128" s="4"/>
      <c r="QZI128" s="4"/>
      <c r="QZJ128" s="4"/>
      <c r="QZK128" s="4"/>
      <c r="QZL128" s="4"/>
      <c r="QZM128" s="4"/>
      <c r="QZN128" s="4"/>
      <c r="QZO128" s="4"/>
      <c r="QZP128" s="4"/>
      <c r="QZQ128" s="4"/>
      <c r="QZR128" s="4"/>
      <c r="QZS128" s="4"/>
      <c r="QZT128" s="4"/>
      <c r="QZU128" s="4"/>
      <c r="QZV128" s="4"/>
      <c r="QZW128" s="4"/>
      <c r="QZX128" s="4"/>
      <c r="QZY128" s="4"/>
      <c r="QZZ128" s="4"/>
      <c r="RAA128" s="4"/>
      <c r="RAB128" s="4"/>
      <c r="RAC128" s="4"/>
      <c r="RAD128" s="4"/>
      <c r="RAE128" s="4"/>
      <c r="RAF128" s="4"/>
      <c r="RAG128" s="4"/>
      <c r="RAH128" s="4"/>
      <c r="RAI128" s="4"/>
      <c r="RAJ128" s="4"/>
      <c r="RAK128" s="4"/>
      <c r="RAL128" s="4"/>
      <c r="RAM128" s="4"/>
      <c r="RAN128" s="4"/>
      <c r="RAO128" s="4"/>
      <c r="RAP128" s="4"/>
      <c r="RAQ128" s="4"/>
      <c r="RAR128" s="4"/>
      <c r="RAS128" s="4"/>
      <c r="RAT128" s="4"/>
      <c r="RAU128" s="4"/>
      <c r="RAV128" s="4"/>
      <c r="RAW128" s="4"/>
      <c r="RAX128" s="4"/>
      <c r="RAY128" s="4"/>
      <c r="RAZ128" s="4"/>
      <c r="RBA128" s="4"/>
      <c r="RBB128" s="4"/>
      <c r="RBC128" s="4"/>
      <c r="RBD128" s="4"/>
      <c r="RBE128" s="4"/>
      <c r="RBF128" s="4"/>
      <c r="RBG128" s="4"/>
      <c r="RBH128" s="4"/>
      <c r="RBI128" s="4"/>
      <c r="RBJ128" s="4"/>
      <c r="RBK128" s="4"/>
      <c r="RBL128" s="4"/>
      <c r="RBM128" s="4"/>
      <c r="RBN128" s="4"/>
      <c r="RBO128" s="4"/>
      <c r="RBP128" s="4"/>
      <c r="RBQ128" s="4"/>
      <c r="RBR128" s="4"/>
      <c r="RBS128" s="4"/>
      <c r="RBT128" s="4"/>
      <c r="RBU128" s="4"/>
      <c r="RBV128" s="4"/>
      <c r="RBW128" s="4"/>
      <c r="RBX128" s="4"/>
      <c r="RBY128" s="4"/>
      <c r="RBZ128" s="4"/>
      <c r="RCA128" s="4"/>
      <c r="RCB128" s="4"/>
      <c r="RCC128" s="4"/>
      <c r="RCD128" s="4"/>
      <c r="RCE128" s="4"/>
      <c r="RCF128" s="4"/>
      <c r="RCG128" s="4"/>
      <c r="RCH128" s="4"/>
      <c r="RCI128" s="4"/>
      <c r="RCJ128" s="4"/>
      <c r="RCK128" s="4"/>
      <c r="RCL128" s="4"/>
      <c r="RCM128" s="4"/>
      <c r="RCN128" s="4"/>
      <c r="RCO128" s="4"/>
      <c r="RCP128" s="4"/>
      <c r="RCQ128" s="4"/>
      <c r="RCR128" s="4"/>
      <c r="RCS128" s="4"/>
      <c r="RCT128" s="4"/>
      <c r="RCU128" s="4"/>
      <c r="RCV128" s="4"/>
      <c r="RCW128" s="4"/>
      <c r="RCX128" s="4"/>
      <c r="RCY128" s="4"/>
      <c r="RCZ128" s="4"/>
      <c r="RDA128" s="4"/>
      <c r="RDB128" s="4"/>
      <c r="RDC128" s="4"/>
      <c r="RDD128" s="4"/>
      <c r="RDE128" s="4"/>
      <c r="RDF128" s="4"/>
      <c r="RDG128" s="4"/>
      <c r="RDH128" s="4"/>
      <c r="RDI128" s="4"/>
      <c r="RDJ128" s="4"/>
      <c r="RDK128" s="4"/>
      <c r="RDL128" s="4"/>
      <c r="RDM128" s="4"/>
      <c r="RDN128" s="4"/>
      <c r="RDO128" s="4"/>
      <c r="RDP128" s="4"/>
      <c r="RDQ128" s="4"/>
      <c r="RDR128" s="4"/>
      <c r="RDS128" s="4"/>
      <c r="RDT128" s="4"/>
      <c r="RDU128" s="4"/>
      <c r="RDV128" s="4"/>
      <c r="RDW128" s="4"/>
      <c r="RDX128" s="4"/>
      <c r="RDY128" s="4"/>
      <c r="RDZ128" s="4"/>
      <c r="REA128" s="4"/>
      <c r="REB128" s="4"/>
      <c r="REC128" s="4"/>
      <c r="RED128" s="4"/>
      <c r="REE128" s="4"/>
      <c r="REF128" s="4"/>
      <c r="REG128" s="4"/>
      <c r="REH128" s="4"/>
      <c r="REI128" s="4"/>
      <c r="REJ128" s="4"/>
      <c r="REK128" s="4"/>
      <c r="REL128" s="4"/>
      <c r="REM128" s="4"/>
      <c r="REN128" s="4"/>
      <c r="REO128" s="4"/>
      <c r="REP128" s="4"/>
      <c r="REQ128" s="4"/>
      <c r="RER128" s="4"/>
      <c r="RES128" s="4"/>
      <c r="RET128" s="4"/>
      <c r="REU128" s="4"/>
      <c r="REV128" s="4"/>
      <c r="REW128" s="4"/>
      <c r="REX128" s="4"/>
      <c r="REY128" s="4"/>
      <c r="REZ128" s="4"/>
      <c r="RFA128" s="4"/>
      <c r="RFB128" s="4"/>
      <c r="RFC128" s="4"/>
      <c r="RFD128" s="4"/>
      <c r="RFE128" s="4"/>
      <c r="RFF128" s="4"/>
      <c r="RFG128" s="4"/>
      <c r="RFH128" s="4"/>
      <c r="RFI128" s="4"/>
      <c r="RFJ128" s="4"/>
      <c r="RFK128" s="4"/>
      <c r="RFL128" s="4"/>
      <c r="RFM128" s="4"/>
      <c r="RFN128" s="4"/>
      <c r="RFO128" s="4"/>
      <c r="RFP128" s="4"/>
      <c r="RFQ128" s="4"/>
      <c r="RFR128" s="4"/>
      <c r="RFS128" s="4"/>
      <c r="RFT128" s="4"/>
      <c r="RFU128" s="4"/>
      <c r="RFV128" s="4"/>
      <c r="RFW128" s="4"/>
      <c r="RFX128" s="4"/>
      <c r="RFY128" s="4"/>
      <c r="RFZ128" s="4"/>
      <c r="RGA128" s="4"/>
      <c r="RGB128" s="4"/>
      <c r="RGC128" s="4"/>
      <c r="RGD128" s="4"/>
      <c r="RGE128" s="4"/>
      <c r="RGF128" s="4"/>
      <c r="RGG128" s="4"/>
      <c r="RGH128" s="4"/>
      <c r="RGI128" s="4"/>
      <c r="RGJ128" s="4"/>
      <c r="RGK128" s="4"/>
      <c r="RGL128" s="4"/>
      <c r="RGM128" s="4"/>
      <c r="RGN128" s="4"/>
      <c r="RGO128" s="4"/>
      <c r="RGP128" s="4"/>
      <c r="RGQ128" s="4"/>
      <c r="RGR128" s="4"/>
      <c r="RGS128" s="4"/>
      <c r="RGT128" s="4"/>
      <c r="RGU128" s="4"/>
      <c r="RGV128" s="4"/>
      <c r="RGW128" s="4"/>
      <c r="RGX128" s="4"/>
      <c r="RGY128" s="4"/>
      <c r="RGZ128" s="4"/>
      <c r="RHA128" s="4"/>
      <c r="RHB128" s="4"/>
      <c r="RHC128" s="4"/>
      <c r="RHD128" s="4"/>
      <c r="RHE128" s="4"/>
      <c r="RHF128" s="4"/>
      <c r="RHG128" s="4"/>
      <c r="RHH128" s="4"/>
      <c r="RHI128" s="4"/>
      <c r="RHJ128" s="4"/>
      <c r="RHK128" s="4"/>
      <c r="RHL128" s="4"/>
      <c r="RHM128" s="4"/>
      <c r="RHN128" s="4"/>
      <c r="RHO128" s="4"/>
      <c r="RHP128" s="4"/>
      <c r="RHQ128" s="4"/>
      <c r="RHR128" s="4"/>
      <c r="RHS128" s="4"/>
      <c r="RHT128" s="4"/>
      <c r="RHU128" s="4"/>
      <c r="RHV128" s="4"/>
      <c r="RHW128" s="4"/>
      <c r="RHX128" s="4"/>
      <c r="RHY128" s="4"/>
      <c r="RHZ128" s="4"/>
      <c r="RIA128" s="4"/>
      <c r="RIB128" s="4"/>
      <c r="RIC128" s="4"/>
      <c r="RID128" s="4"/>
      <c r="RIE128" s="4"/>
      <c r="RIF128" s="4"/>
      <c r="RIG128" s="4"/>
      <c r="RIH128" s="4"/>
      <c r="RII128" s="4"/>
      <c r="RIJ128" s="4"/>
      <c r="RIK128" s="4"/>
      <c r="RIL128" s="4"/>
      <c r="RIM128" s="4"/>
      <c r="RIN128" s="4"/>
      <c r="RIO128" s="4"/>
      <c r="RIP128" s="4"/>
      <c r="RIQ128" s="4"/>
      <c r="RIR128" s="4"/>
      <c r="RIS128" s="4"/>
      <c r="RIT128" s="4"/>
      <c r="RIU128" s="4"/>
      <c r="RIV128" s="4"/>
      <c r="RIW128" s="4"/>
      <c r="RIX128" s="4"/>
      <c r="RIY128" s="4"/>
      <c r="RIZ128" s="4"/>
      <c r="RJA128" s="4"/>
      <c r="RJB128" s="4"/>
      <c r="RJC128" s="4"/>
      <c r="RJD128" s="4"/>
      <c r="RJE128" s="4"/>
      <c r="RJF128" s="4"/>
      <c r="RJG128" s="4"/>
      <c r="RJH128" s="4"/>
      <c r="RJI128" s="4"/>
      <c r="RJJ128" s="4"/>
      <c r="RJK128" s="4"/>
      <c r="RJL128" s="4"/>
      <c r="RJM128" s="4"/>
      <c r="RJN128" s="4"/>
      <c r="RJO128" s="4"/>
      <c r="RJP128" s="4"/>
      <c r="RJQ128" s="4"/>
      <c r="RJR128" s="4"/>
      <c r="RJS128" s="4"/>
      <c r="RJT128" s="4"/>
      <c r="RJU128" s="4"/>
      <c r="RJV128" s="4"/>
      <c r="RJW128" s="4"/>
      <c r="RJX128" s="4"/>
      <c r="RJY128" s="4"/>
      <c r="RJZ128" s="4"/>
      <c r="RKA128" s="4"/>
      <c r="RKB128" s="4"/>
      <c r="RKC128" s="4"/>
      <c r="RKD128" s="4"/>
      <c r="RKE128" s="4"/>
      <c r="RKF128" s="4"/>
      <c r="RKG128" s="4"/>
      <c r="RKH128" s="4"/>
      <c r="RKI128" s="4"/>
      <c r="RKJ128" s="4"/>
      <c r="RKK128" s="4"/>
      <c r="RKL128" s="4"/>
      <c r="RKM128" s="4"/>
      <c r="RKN128" s="4"/>
      <c r="RKO128" s="4"/>
      <c r="RKP128" s="4"/>
      <c r="RKQ128" s="4"/>
      <c r="RKR128" s="4"/>
      <c r="RKS128" s="4"/>
      <c r="RKT128" s="4"/>
      <c r="RKU128" s="4"/>
      <c r="RKV128" s="4"/>
      <c r="RKW128" s="4"/>
      <c r="RKX128" s="4"/>
      <c r="RKY128" s="4"/>
      <c r="RKZ128" s="4"/>
      <c r="RLA128" s="4"/>
      <c r="RLB128" s="4"/>
      <c r="RLC128" s="4"/>
      <c r="RLD128" s="4"/>
      <c r="RLE128" s="4"/>
      <c r="RLF128" s="4"/>
      <c r="RLG128" s="4"/>
      <c r="RLH128" s="4"/>
      <c r="RLI128" s="4"/>
      <c r="RLJ128" s="4"/>
      <c r="RLK128" s="4"/>
      <c r="RLL128" s="4"/>
      <c r="RLM128" s="4"/>
      <c r="RLN128" s="4"/>
      <c r="RLO128" s="4"/>
      <c r="RLP128" s="4"/>
      <c r="RLQ128" s="4"/>
      <c r="RLR128" s="4"/>
      <c r="RLS128" s="4"/>
      <c r="RLT128" s="4"/>
      <c r="RLU128" s="4"/>
      <c r="RLV128" s="4"/>
      <c r="RLW128" s="4"/>
      <c r="RLX128" s="4"/>
      <c r="RLY128" s="4"/>
      <c r="RLZ128" s="4"/>
      <c r="RMA128" s="4"/>
      <c r="RMB128" s="4"/>
      <c r="RMC128" s="4"/>
      <c r="RMD128" s="4"/>
      <c r="RME128" s="4"/>
      <c r="RMF128" s="4"/>
      <c r="RMG128" s="4"/>
      <c r="RMH128" s="4"/>
      <c r="RMI128" s="4"/>
      <c r="RMJ128" s="4"/>
      <c r="RMK128" s="4"/>
      <c r="RML128" s="4"/>
      <c r="RMM128" s="4"/>
      <c r="RMN128" s="4"/>
      <c r="RMO128" s="4"/>
      <c r="RMP128" s="4"/>
      <c r="RMQ128" s="4"/>
      <c r="RMR128" s="4"/>
      <c r="RMS128" s="4"/>
      <c r="RMT128" s="4"/>
      <c r="RMU128" s="4"/>
      <c r="RMV128" s="4"/>
      <c r="RMW128" s="4"/>
      <c r="RMX128" s="4"/>
      <c r="RMY128" s="4"/>
      <c r="RMZ128" s="4"/>
      <c r="RNA128" s="4"/>
      <c r="RNB128" s="4"/>
      <c r="RNC128" s="4"/>
      <c r="RND128" s="4"/>
      <c r="RNE128" s="4"/>
      <c r="RNF128" s="4"/>
      <c r="RNG128" s="4"/>
      <c r="RNH128" s="4"/>
      <c r="RNI128" s="4"/>
      <c r="RNJ128" s="4"/>
      <c r="RNK128" s="4"/>
      <c r="RNL128" s="4"/>
      <c r="RNM128" s="4"/>
      <c r="RNN128" s="4"/>
      <c r="RNO128" s="4"/>
      <c r="RNP128" s="4"/>
      <c r="RNQ128" s="4"/>
      <c r="RNR128" s="4"/>
      <c r="RNS128" s="4"/>
      <c r="RNT128" s="4"/>
      <c r="RNU128" s="4"/>
      <c r="RNV128" s="4"/>
      <c r="RNW128" s="4"/>
      <c r="RNX128" s="4"/>
      <c r="RNY128" s="4"/>
      <c r="RNZ128" s="4"/>
      <c r="ROA128" s="4"/>
      <c r="ROB128" s="4"/>
      <c r="ROC128" s="4"/>
      <c r="ROD128" s="4"/>
      <c r="ROE128" s="4"/>
      <c r="ROF128" s="4"/>
      <c r="ROG128" s="4"/>
      <c r="ROH128" s="4"/>
      <c r="ROI128" s="4"/>
      <c r="ROJ128" s="4"/>
      <c r="ROK128" s="4"/>
      <c r="ROL128" s="4"/>
      <c r="ROM128" s="4"/>
      <c r="RON128" s="4"/>
      <c r="ROO128" s="4"/>
      <c r="ROP128" s="4"/>
      <c r="ROQ128" s="4"/>
      <c r="ROR128" s="4"/>
      <c r="ROS128" s="4"/>
      <c r="ROT128" s="4"/>
      <c r="ROU128" s="4"/>
      <c r="ROV128" s="4"/>
      <c r="ROW128" s="4"/>
      <c r="ROX128" s="4"/>
      <c r="ROY128" s="4"/>
      <c r="ROZ128" s="4"/>
      <c r="RPA128" s="4"/>
      <c r="RPB128" s="4"/>
      <c r="RPC128" s="4"/>
      <c r="RPD128" s="4"/>
      <c r="RPE128" s="4"/>
      <c r="RPF128" s="4"/>
      <c r="RPG128" s="4"/>
      <c r="RPH128" s="4"/>
      <c r="RPI128" s="4"/>
      <c r="RPJ128" s="4"/>
      <c r="RPK128" s="4"/>
      <c r="RPL128" s="4"/>
      <c r="RPM128" s="4"/>
      <c r="RPN128" s="4"/>
      <c r="RPO128" s="4"/>
      <c r="RPP128" s="4"/>
      <c r="RPQ128" s="4"/>
      <c r="RPR128" s="4"/>
      <c r="RPS128" s="4"/>
      <c r="RPT128" s="4"/>
      <c r="RPU128" s="4"/>
      <c r="RPV128" s="4"/>
      <c r="RPW128" s="4"/>
      <c r="RPX128" s="4"/>
      <c r="RPY128" s="4"/>
      <c r="RPZ128" s="4"/>
      <c r="RQA128" s="4"/>
      <c r="RQB128" s="4"/>
      <c r="RQC128" s="4"/>
      <c r="RQD128" s="4"/>
      <c r="RQE128" s="4"/>
      <c r="RQF128" s="4"/>
      <c r="RQG128" s="4"/>
      <c r="RQH128" s="4"/>
      <c r="RQI128" s="4"/>
      <c r="RQJ128" s="4"/>
      <c r="RQK128" s="4"/>
      <c r="RQL128" s="4"/>
      <c r="RQM128" s="4"/>
      <c r="RQN128" s="4"/>
      <c r="RQO128" s="4"/>
      <c r="RQP128" s="4"/>
      <c r="RQQ128" s="4"/>
      <c r="RQR128" s="4"/>
      <c r="RQS128" s="4"/>
      <c r="RQT128" s="4"/>
      <c r="RQU128" s="4"/>
      <c r="RQV128" s="4"/>
      <c r="RQW128" s="4"/>
      <c r="RQX128" s="4"/>
      <c r="RQY128" s="4"/>
      <c r="RQZ128" s="4"/>
      <c r="RRA128" s="4"/>
      <c r="RRB128" s="4"/>
      <c r="RRC128" s="4"/>
      <c r="RRD128" s="4"/>
      <c r="RRE128" s="4"/>
      <c r="RRF128" s="4"/>
      <c r="RRG128" s="4"/>
      <c r="RRH128" s="4"/>
      <c r="RRI128" s="4"/>
      <c r="RRJ128" s="4"/>
      <c r="RRK128" s="4"/>
      <c r="RRL128" s="4"/>
      <c r="RRM128" s="4"/>
      <c r="RRN128" s="4"/>
      <c r="RRO128" s="4"/>
      <c r="RRP128" s="4"/>
      <c r="RRQ128" s="4"/>
      <c r="RRR128" s="4"/>
      <c r="RRS128" s="4"/>
      <c r="RRT128" s="4"/>
      <c r="RRU128" s="4"/>
      <c r="RRV128" s="4"/>
      <c r="RRW128" s="4"/>
      <c r="RRX128" s="4"/>
      <c r="RRY128" s="4"/>
      <c r="RRZ128" s="4"/>
      <c r="RSA128" s="4"/>
      <c r="RSB128" s="4"/>
      <c r="RSC128" s="4"/>
      <c r="RSD128" s="4"/>
      <c r="RSE128" s="4"/>
      <c r="RSF128" s="4"/>
      <c r="RSG128" s="4"/>
      <c r="RSH128" s="4"/>
      <c r="RSI128" s="4"/>
      <c r="RSJ128" s="4"/>
      <c r="RSK128" s="4"/>
      <c r="RSL128" s="4"/>
      <c r="RSM128" s="4"/>
      <c r="RSN128" s="4"/>
      <c r="RSO128" s="4"/>
      <c r="RSP128" s="4"/>
      <c r="RSQ128" s="4"/>
      <c r="RSR128" s="4"/>
      <c r="RSS128" s="4"/>
      <c r="RST128" s="4"/>
      <c r="RSU128" s="4"/>
      <c r="RSV128" s="4"/>
      <c r="RSW128" s="4"/>
      <c r="RSX128" s="4"/>
      <c r="RSY128" s="4"/>
      <c r="RSZ128" s="4"/>
      <c r="RTA128" s="4"/>
      <c r="RTB128" s="4"/>
      <c r="RTC128" s="4"/>
      <c r="RTD128" s="4"/>
      <c r="RTE128" s="4"/>
      <c r="RTF128" s="4"/>
      <c r="RTG128" s="4"/>
      <c r="RTH128" s="4"/>
      <c r="RTI128" s="4"/>
      <c r="RTJ128" s="4"/>
      <c r="RTK128" s="4"/>
      <c r="RTL128" s="4"/>
      <c r="RTM128" s="4"/>
      <c r="RTN128" s="4"/>
      <c r="RTO128" s="4"/>
      <c r="RTP128" s="4"/>
      <c r="RTQ128" s="4"/>
      <c r="RTR128" s="4"/>
      <c r="RTS128" s="4"/>
      <c r="RTT128" s="4"/>
      <c r="RTU128" s="4"/>
      <c r="RTV128" s="4"/>
      <c r="RTW128" s="4"/>
      <c r="RTX128" s="4"/>
      <c r="RTY128" s="4"/>
      <c r="RTZ128" s="4"/>
      <c r="RUA128" s="4"/>
      <c r="RUB128" s="4"/>
      <c r="RUC128" s="4"/>
      <c r="RUD128" s="4"/>
      <c r="RUE128" s="4"/>
      <c r="RUF128" s="4"/>
      <c r="RUG128" s="4"/>
      <c r="RUH128" s="4"/>
      <c r="RUI128" s="4"/>
      <c r="RUJ128" s="4"/>
      <c r="RUK128" s="4"/>
      <c r="RUL128" s="4"/>
      <c r="RUM128" s="4"/>
      <c r="RUN128" s="4"/>
      <c r="RUO128" s="4"/>
      <c r="RUP128" s="4"/>
      <c r="RUQ128" s="4"/>
      <c r="RUR128" s="4"/>
      <c r="RUS128" s="4"/>
      <c r="RUT128" s="4"/>
      <c r="RUU128" s="4"/>
      <c r="RUV128" s="4"/>
      <c r="RUW128" s="4"/>
      <c r="RUX128" s="4"/>
      <c r="RUY128" s="4"/>
      <c r="RUZ128" s="4"/>
      <c r="RVA128" s="4"/>
      <c r="RVB128" s="4"/>
      <c r="RVC128" s="4"/>
      <c r="RVD128" s="4"/>
      <c r="RVE128" s="4"/>
      <c r="RVF128" s="4"/>
      <c r="RVG128" s="4"/>
      <c r="RVH128" s="4"/>
      <c r="RVI128" s="4"/>
      <c r="RVJ128" s="4"/>
      <c r="RVK128" s="4"/>
      <c r="RVL128" s="4"/>
      <c r="RVM128" s="4"/>
      <c r="RVN128" s="4"/>
      <c r="RVO128" s="4"/>
      <c r="RVP128" s="4"/>
      <c r="RVQ128" s="4"/>
      <c r="RVR128" s="4"/>
      <c r="RVS128" s="4"/>
      <c r="RVT128" s="4"/>
      <c r="RVU128" s="4"/>
      <c r="RVV128" s="4"/>
      <c r="RVW128" s="4"/>
      <c r="RVX128" s="4"/>
      <c r="RVY128" s="4"/>
      <c r="RVZ128" s="4"/>
      <c r="RWA128" s="4"/>
      <c r="RWB128" s="4"/>
      <c r="RWC128" s="4"/>
      <c r="RWD128" s="4"/>
      <c r="RWE128" s="4"/>
      <c r="RWF128" s="4"/>
      <c r="RWG128" s="4"/>
      <c r="RWH128" s="4"/>
      <c r="RWI128" s="4"/>
      <c r="RWJ128" s="4"/>
      <c r="RWK128" s="4"/>
      <c r="RWL128" s="4"/>
      <c r="RWM128" s="4"/>
      <c r="RWN128" s="4"/>
      <c r="RWO128" s="4"/>
      <c r="RWP128" s="4"/>
      <c r="RWQ128" s="4"/>
      <c r="RWR128" s="4"/>
      <c r="RWS128" s="4"/>
      <c r="RWT128" s="4"/>
      <c r="RWU128" s="4"/>
      <c r="RWV128" s="4"/>
      <c r="RWW128" s="4"/>
      <c r="RWX128" s="4"/>
      <c r="RWY128" s="4"/>
      <c r="RWZ128" s="4"/>
      <c r="RXA128" s="4"/>
      <c r="RXB128" s="4"/>
      <c r="RXC128" s="4"/>
      <c r="RXD128" s="4"/>
      <c r="RXE128" s="4"/>
      <c r="RXF128" s="4"/>
      <c r="RXG128" s="4"/>
      <c r="RXH128" s="4"/>
      <c r="RXI128" s="4"/>
      <c r="RXJ128" s="4"/>
      <c r="RXK128" s="4"/>
      <c r="RXL128" s="4"/>
      <c r="RXM128" s="4"/>
      <c r="RXN128" s="4"/>
      <c r="RXO128" s="4"/>
      <c r="RXP128" s="4"/>
      <c r="RXQ128" s="4"/>
      <c r="RXR128" s="4"/>
      <c r="RXS128" s="4"/>
      <c r="RXT128" s="4"/>
      <c r="RXU128" s="4"/>
      <c r="RXV128" s="4"/>
      <c r="RXW128" s="4"/>
      <c r="RXX128" s="4"/>
      <c r="RXY128" s="4"/>
      <c r="RXZ128" s="4"/>
      <c r="RYA128" s="4"/>
      <c r="RYB128" s="4"/>
      <c r="RYC128" s="4"/>
      <c r="RYD128" s="4"/>
      <c r="RYE128" s="4"/>
      <c r="RYF128" s="4"/>
      <c r="RYG128" s="4"/>
      <c r="RYH128" s="4"/>
      <c r="RYI128" s="4"/>
      <c r="RYJ128" s="4"/>
      <c r="RYK128" s="4"/>
      <c r="RYL128" s="4"/>
      <c r="RYM128" s="4"/>
      <c r="RYN128" s="4"/>
      <c r="RYO128" s="4"/>
      <c r="RYP128" s="4"/>
      <c r="RYQ128" s="4"/>
      <c r="RYR128" s="4"/>
      <c r="RYS128" s="4"/>
      <c r="RYT128" s="4"/>
      <c r="RYU128" s="4"/>
      <c r="RYV128" s="4"/>
      <c r="RYW128" s="4"/>
      <c r="RYX128" s="4"/>
      <c r="RYY128" s="4"/>
      <c r="RYZ128" s="4"/>
      <c r="RZA128" s="4"/>
      <c r="RZB128" s="4"/>
      <c r="RZC128" s="4"/>
      <c r="RZD128" s="4"/>
      <c r="RZE128" s="4"/>
      <c r="RZF128" s="4"/>
      <c r="RZG128" s="4"/>
      <c r="RZH128" s="4"/>
      <c r="RZI128" s="4"/>
      <c r="RZJ128" s="4"/>
      <c r="RZK128" s="4"/>
      <c r="RZL128" s="4"/>
      <c r="RZM128" s="4"/>
      <c r="RZN128" s="4"/>
      <c r="RZO128" s="4"/>
      <c r="RZP128" s="4"/>
      <c r="RZQ128" s="4"/>
      <c r="RZR128" s="4"/>
      <c r="RZS128" s="4"/>
      <c r="RZT128" s="4"/>
      <c r="RZU128" s="4"/>
      <c r="RZV128" s="4"/>
      <c r="RZW128" s="4"/>
      <c r="RZX128" s="4"/>
      <c r="RZY128" s="4"/>
      <c r="RZZ128" s="4"/>
      <c r="SAA128" s="4"/>
      <c r="SAB128" s="4"/>
      <c r="SAC128" s="4"/>
      <c r="SAD128" s="4"/>
      <c r="SAE128" s="4"/>
      <c r="SAF128" s="4"/>
      <c r="SAG128" s="4"/>
      <c r="SAH128" s="4"/>
      <c r="SAI128" s="4"/>
      <c r="SAJ128" s="4"/>
      <c r="SAK128" s="4"/>
      <c r="SAL128" s="4"/>
      <c r="SAM128" s="4"/>
      <c r="SAN128" s="4"/>
      <c r="SAO128" s="4"/>
      <c r="SAP128" s="4"/>
      <c r="SAQ128" s="4"/>
      <c r="SAR128" s="4"/>
      <c r="SAS128" s="4"/>
      <c r="SAT128" s="4"/>
      <c r="SAU128" s="4"/>
      <c r="SAV128" s="4"/>
      <c r="SAW128" s="4"/>
      <c r="SAX128" s="4"/>
      <c r="SAY128" s="4"/>
      <c r="SAZ128" s="4"/>
      <c r="SBA128" s="4"/>
      <c r="SBB128" s="4"/>
      <c r="SBC128" s="4"/>
      <c r="SBD128" s="4"/>
      <c r="SBE128" s="4"/>
      <c r="SBF128" s="4"/>
      <c r="SBG128" s="4"/>
      <c r="SBH128" s="4"/>
      <c r="SBI128" s="4"/>
      <c r="SBJ128" s="4"/>
      <c r="SBK128" s="4"/>
      <c r="SBL128" s="4"/>
      <c r="SBM128" s="4"/>
      <c r="SBN128" s="4"/>
      <c r="SBO128" s="4"/>
      <c r="SBP128" s="4"/>
      <c r="SBQ128" s="4"/>
      <c r="SBR128" s="4"/>
      <c r="SBS128" s="4"/>
      <c r="SBT128" s="4"/>
      <c r="SBU128" s="4"/>
      <c r="SBV128" s="4"/>
      <c r="SBW128" s="4"/>
      <c r="SBX128" s="4"/>
      <c r="SBY128" s="4"/>
      <c r="SBZ128" s="4"/>
      <c r="SCA128" s="4"/>
      <c r="SCB128" s="4"/>
      <c r="SCC128" s="4"/>
      <c r="SCD128" s="4"/>
      <c r="SCE128" s="4"/>
      <c r="SCF128" s="4"/>
      <c r="SCG128" s="4"/>
      <c r="SCH128" s="4"/>
      <c r="SCI128" s="4"/>
      <c r="SCJ128" s="4"/>
      <c r="SCK128" s="4"/>
      <c r="SCL128" s="4"/>
      <c r="SCM128" s="4"/>
      <c r="SCN128" s="4"/>
      <c r="SCO128" s="4"/>
      <c r="SCP128" s="4"/>
      <c r="SCQ128" s="4"/>
      <c r="SCR128" s="4"/>
      <c r="SCS128" s="4"/>
      <c r="SCT128" s="4"/>
      <c r="SCU128" s="4"/>
      <c r="SCV128" s="4"/>
      <c r="SCW128" s="4"/>
      <c r="SCX128" s="4"/>
      <c r="SCY128" s="4"/>
      <c r="SCZ128" s="4"/>
      <c r="SDA128" s="4"/>
      <c r="SDB128" s="4"/>
      <c r="SDC128" s="4"/>
      <c r="SDD128" s="4"/>
      <c r="SDE128" s="4"/>
      <c r="SDF128" s="4"/>
      <c r="SDG128" s="4"/>
      <c r="SDH128" s="4"/>
      <c r="SDI128" s="4"/>
      <c r="SDJ128" s="4"/>
      <c r="SDK128" s="4"/>
      <c r="SDL128" s="4"/>
      <c r="SDM128" s="4"/>
      <c r="SDN128" s="4"/>
      <c r="SDO128" s="4"/>
      <c r="SDP128" s="4"/>
      <c r="SDQ128" s="4"/>
      <c r="SDR128" s="4"/>
      <c r="SDS128" s="4"/>
      <c r="SDT128" s="4"/>
      <c r="SDU128" s="4"/>
      <c r="SDV128" s="4"/>
      <c r="SDW128" s="4"/>
      <c r="SDX128" s="4"/>
      <c r="SDY128" s="4"/>
      <c r="SDZ128" s="4"/>
      <c r="SEA128" s="4"/>
      <c r="SEB128" s="4"/>
      <c r="SEC128" s="4"/>
      <c r="SED128" s="4"/>
      <c r="SEE128" s="4"/>
      <c r="SEF128" s="4"/>
      <c r="SEG128" s="4"/>
      <c r="SEH128" s="4"/>
      <c r="SEI128" s="4"/>
      <c r="SEJ128" s="4"/>
      <c r="SEK128" s="4"/>
      <c r="SEL128" s="4"/>
      <c r="SEM128" s="4"/>
      <c r="SEN128" s="4"/>
      <c r="SEO128" s="4"/>
      <c r="SEP128" s="4"/>
      <c r="SEQ128" s="4"/>
      <c r="SER128" s="4"/>
      <c r="SES128" s="4"/>
      <c r="SET128" s="4"/>
      <c r="SEU128" s="4"/>
      <c r="SEV128" s="4"/>
      <c r="SEW128" s="4"/>
      <c r="SEX128" s="4"/>
      <c r="SEY128" s="4"/>
      <c r="SEZ128" s="4"/>
      <c r="SFA128" s="4"/>
      <c r="SFB128" s="4"/>
      <c r="SFC128" s="4"/>
      <c r="SFD128" s="4"/>
      <c r="SFE128" s="4"/>
      <c r="SFF128" s="4"/>
      <c r="SFG128" s="4"/>
      <c r="SFH128" s="4"/>
      <c r="SFI128" s="4"/>
      <c r="SFJ128" s="4"/>
      <c r="SFK128" s="4"/>
      <c r="SFL128" s="4"/>
      <c r="SFM128" s="4"/>
      <c r="SFN128" s="4"/>
      <c r="SFO128" s="4"/>
      <c r="SFP128" s="4"/>
      <c r="SFQ128" s="4"/>
      <c r="SFR128" s="4"/>
      <c r="SFS128" s="4"/>
      <c r="SFT128" s="4"/>
      <c r="SFU128" s="4"/>
      <c r="SFV128" s="4"/>
      <c r="SFW128" s="4"/>
      <c r="SFX128" s="4"/>
      <c r="SFY128" s="4"/>
      <c r="SFZ128" s="4"/>
      <c r="SGA128" s="4"/>
      <c r="SGB128" s="4"/>
      <c r="SGC128" s="4"/>
      <c r="SGD128" s="4"/>
      <c r="SGE128" s="4"/>
      <c r="SGF128" s="4"/>
      <c r="SGG128" s="4"/>
      <c r="SGH128" s="4"/>
      <c r="SGI128" s="4"/>
      <c r="SGJ128" s="4"/>
      <c r="SGK128" s="4"/>
      <c r="SGL128" s="4"/>
      <c r="SGM128" s="4"/>
      <c r="SGN128" s="4"/>
      <c r="SGO128" s="4"/>
      <c r="SGP128" s="4"/>
      <c r="SGQ128" s="4"/>
      <c r="SGR128" s="4"/>
      <c r="SGS128" s="4"/>
      <c r="SGT128" s="4"/>
      <c r="SGU128" s="4"/>
      <c r="SGV128" s="4"/>
      <c r="SGW128" s="4"/>
      <c r="SGX128" s="4"/>
      <c r="SGY128" s="4"/>
      <c r="SGZ128" s="4"/>
      <c r="SHA128" s="4"/>
      <c r="SHB128" s="4"/>
      <c r="SHC128" s="4"/>
      <c r="SHD128" s="4"/>
      <c r="SHE128" s="4"/>
      <c r="SHF128" s="4"/>
      <c r="SHG128" s="4"/>
      <c r="SHH128" s="4"/>
      <c r="SHI128" s="4"/>
      <c r="SHJ128" s="4"/>
      <c r="SHK128" s="4"/>
      <c r="SHL128" s="4"/>
      <c r="SHM128" s="4"/>
      <c r="SHN128" s="4"/>
      <c r="SHO128" s="4"/>
      <c r="SHP128" s="4"/>
      <c r="SHQ128" s="4"/>
      <c r="SHR128" s="4"/>
      <c r="SHS128" s="4"/>
      <c r="SHT128" s="4"/>
      <c r="SHU128" s="4"/>
      <c r="SHV128" s="4"/>
      <c r="SHW128" s="4"/>
      <c r="SHX128" s="4"/>
      <c r="SHY128" s="4"/>
      <c r="SHZ128" s="4"/>
      <c r="SIA128" s="4"/>
      <c r="SIB128" s="4"/>
      <c r="SIC128" s="4"/>
      <c r="SID128" s="4"/>
      <c r="SIE128" s="4"/>
      <c r="SIF128" s="4"/>
      <c r="SIG128" s="4"/>
      <c r="SIH128" s="4"/>
      <c r="SII128" s="4"/>
      <c r="SIJ128" s="4"/>
      <c r="SIK128" s="4"/>
      <c r="SIL128" s="4"/>
      <c r="SIM128" s="4"/>
      <c r="SIN128" s="4"/>
      <c r="SIO128" s="4"/>
      <c r="SIP128" s="4"/>
      <c r="SIQ128" s="4"/>
      <c r="SIR128" s="4"/>
      <c r="SIS128" s="4"/>
      <c r="SIT128" s="4"/>
      <c r="SIU128" s="4"/>
      <c r="SIV128" s="4"/>
      <c r="SIW128" s="4"/>
      <c r="SIX128" s="4"/>
      <c r="SIY128" s="4"/>
      <c r="SIZ128" s="4"/>
      <c r="SJA128" s="4"/>
      <c r="SJB128" s="4"/>
      <c r="SJC128" s="4"/>
      <c r="SJD128" s="4"/>
      <c r="SJE128" s="4"/>
      <c r="SJF128" s="4"/>
      <c r="SJG128" s="4"/>
      <c r="SJH128" s="4"/>
      <c r="SJI128" s="4"/>
      <c r="SJJ128" s="4"/>
      <c r="SJK128" s="4"/>
      <c r="SJL128" s="4"/>
      <c r="SJM128" s="4"/>
      <c r="SJN128" s="4"/>
      <c r="SJO128" s="4"/>
      <c r="SJP128" s="4"/>
      <c r="SJQ128" s="4"/>
      <c r="SJR128" s="4"/>
      <c r="SJS128" s="4"/>
      <c r="SJT128" s="4"/>
      <c r="SJU128" s="4"/>
      <c r="SJV128" s="4"/>
      <c r="SJW128" s="4"/>
      <c r="SJX128" s="4"/>
      <c r="SJY128" s="4"/>
      <c r="SJZ128" s="4"/>
      <c r="SKA128" s="4"/>
      <c r="SKB128" s="4"/>
      <c r="SKC128" s="4"/>
      <c r="SKD128" s="4"/>
      <c r="SKE128" s="4"/>
      <c r="SKF128" s="4"/>
      <c r="SKG128" s="4"/>
      <c r="SKH128" s="4"/>
      <c r="SKI128" s="4"/>
      <c r="SKJ128" s="4"/>
      <c r="SKK128" s="4"/>
      <c r="SKL128" s="4"/>
      <c r="SKM128" s="4"/>
      <c r="SKN128" s="4"/>
      <c r="SKO128" s="4"/>
      <c r="SKP128" s="4"/>
      <c r="SKQ128" s="4"/>
      <c r="SKR128" s="4"/>
      <c r="SKS128" s="4"/>
      <c r="SKT128" s="4"/>
      <c r="SKU128" s="4"/>
      <c r="SKV128" s="4"/>
      <c r="SKW128" s="4"/>
      <c r="SKX128" s="4"/>
      <c r="SKY128" s="4"/>
      <c r="SKZ128" s="4"/>
      <c r="SLA128" s="4"/>
      <c r="SLB128" s="4"/>
      <c r="SLC128" s="4"/>
      <c r="SLD128" s="4"/>
      <c r="SLE128" s="4"/>
      <c r="SLF128" s="4"/>
      <c r="SLG128" s="4"/>
      <c r="SLH128" s="4"/>
      <c r="SLI128" s="4"/>
      <c r="SLJ128" s="4"/>
      <c r="SLK128" s="4"/>
      <c r="SLL128" s="4"/>
      <c r="SLM128" s="4"/>
      <c r="SLN128" s="4"/>
      <c r="SLO128" s="4"/>
      <c r="SLP128" s="4"/>
      <c r="SLQ128" s="4"/>
      <c r="SLR128" s="4"/>
      <c r="SLS128" s="4"/>
      <c r="SLT128" s="4"/>
      <c r="SLU128" s="4"/>
      <c r="SLV128" s="4"/>
      <c r="SLW128" s="4"/>
      <c r="SLX128" s="4"/>
      <c r="SLY128" s="4"/>
      <c r="SLZ128" s="4"/>
      <c r="SMA128" s="4"/>
      <c r="SMB128" s="4"/>
      <c r="SMC128" s="4"/>
      <c r="SMD128" s="4"/>
      <c r="SME128" s="4"/>
      <c r="SMF128" s="4"/>
      <c r="SMG128" s="4"/>
      <c r="SMH128" s="4"/>
      <c r="SMI128" s="4"/>
      <c r="SMJ128" s="4"/>
      <c r="SMK128" s="4"/>
      <c r="SML128" s="4"/>
      <c r="SMM128" s="4"/>
      <c r="SMN128" s="4"/>
      <c r="SMO128" s="4"/>
      <c r="SMP128" s="4"/>
      <c r="SMQ128" s="4"/>
      <c r="SMR128" s="4"/>
      <c r="SMS128" s="4"/>
      <c r="SMT128" s="4"/>
      <c r="SMU128" s="4"/>
      <c r="SMV128" s="4"/>
      <c r="SMW128" s="4"/>
      <c r="SMX128" s="4"/>
      <c r="SMY128" s="4"/>
      <c r="SMZ128" s="4"/>
      <c r="SNA128" s="4"/>
      <c r="SNB128" s="4"/>
      <c r="SNC128" s="4"/>
      <c r="SND128" s="4"/>
      <c r="SNE128" s="4"/>
      <c r="SNF128" s="4"/>
      <c r="SNG128" s="4"/>
      <c r="SNH128" s="4"/>
      <c r="SNI128" s="4"/>
      <c r="SNJ128" s="4"/>
      <c r="SNK128" s="4"/>
      <c r="SNL128" s="4"/>
      <c r="SNM128" s="4"/>
      <c r="SNN128" s="4"/>
      <c r="SNO128" s="4"/>
      <c r="SNP128" s="4"/>
      <c r="SNQ128" s="4"/>
      <c r="SNR128" s="4"/>
      <c r="SNS128" s="4"/>
      <c r="SNT128" s="4"/>
      <c r="SNU128" s="4"/>
      <c r="SNV128" s="4"/>
      <c r="SNW128" s="4"/>
      <c r="SNX128" s="4"/>
      <c r="SNY128" s="4"/>
      <c r="SNZ128" s="4"/>
      <c r="SOA128" s="4"/>
      <c r="SOB128" s="4"/>
      <c r="SOC128" s="4"/>
      <c r="SOD128" s="4"/>
      <c r="SOE128" s="4"/>
      <c r="SOF128" s="4"/>
      <c r="SOG128" s="4"/>
      <c r="SOH128" s="4"/>
      <c r="SOI128" s="4"/>
      <c r="SOJ128" s="4"/>
      <c r="SOK128" s="4"/>
      <c r="SOL128" s="4"/>
      <c r="SOM128" s="4"/>
      <c r="SON128" s="4"/>
      <c r="SOO128" s="4"/>
      <c r="SOP128" s="4"/>
      <c r="SOQ128" s="4"/>
      <c r="SOR128" s="4"/>
      <c r="SOS128" s="4"/>
      <c r="SOT128" s="4"/>
      <c r="SOU128" s="4"/>
      <c r="SOV128" s="4"/>
      <c r="SOW128" s="4"/>
      <c r="SOX128" s="4"/>
      <c r="SOY128" s="4"/>
      <c r="SOZ128" s="4"/>
      <c r="SPA128" s="4"/>
      <c r="SPB128" s="4"/>
      <c r="SPC128" s="4"/>
      <c r="SPD128" s="4"/>
      <c r="SPE128" s="4"/>
      <c r="SPF128" s="4"/>
      <c r="SPG128" s="4"/>
      <c r="SPH128" s="4"/>
      <c r="SPI128" s="4"/>
      <c r="SPJ128" s="4"/>
      <c r="SPK128" s="4"/>
      <c r="SPL128" s="4"/>
      <c r="SPM128" s="4"/>
      <c r="SPN128" s="4"/>
      <c r="SPO128" s="4"/>
      <c r="SPP128" s="4"/>
      <c r="SPQ128" s="4"/>
      <c r="SPR128" s="4"/>
      <c r="SPS128" s="4"/>
      <c r="SPT128" s="4"/>
      <c r="SPU128" s="4"/>
      <c r="SPV128" s="4"/>
      <c r="SPW128" s="4"/>
      <c r="SPX128" s="4"/>
      <c r="SPY128" s="4"/>
      <c r="SPZ128" s="4"/>
      <c r="SQA128" s="4"/>
      <c r="SQB128" s="4"/>
      <c r="SQC128" s="4"/>
      <c r="SQD128" s="4"/>
      <c r="SQE128" s="4"/>
      <c r="SQF128" s="4"/>
      <c r="SQG128" s="4"/>
      <c r="SQH128" s="4"/>
      <c r="SQI128" s="4"/>
      <c r="SQJ128" s="4"/>
      <c r="SQK128" s="4"/>
      <c r="SQL128" s="4"/>
      <c r="SQM128" s="4"/>
      <c r="SQN128" s="4"/>
      <c r="SQO128" s="4"/>
      <c r="SQP128" s="4"/>
      <c r="SQQ128" s="4"/>
      <c r="SQR128" s="4"/>
      <c r="SQS128" s="4"/>
      <c r="SQT128" s="4"/>
      <c r="SQU128" s="4"/>
      <c r="SQV128" s="4"/>
      <c r="SQW128" s="4"/>
      <c r="SQX128" s="4"/>
      <c r="SQY128" s="4"/>
      <c r="SQZ128" s="4"/>
      <c r="SRA128" s="4"/>
      <c r="SRB128" s="4"/>
      <c r="SRC128" s="4"/>
      <c r="SRD128" s="4"/>
      <c r="SRE128" s="4"/>
      <c r="SRF128" s="4"/>
      <c r="SRG128" s="4"/>
      <c r="SRH128" s="4"/>
      <c r="SRI128" s="4"/>
      <c r="SRJ128" s="4"/>
      <c r="SRK128" s="4"/>
      <c r="SRL128" s="4"/>
      <c r="SRM128" s="4"/>
      <c r="SRN128" s="4"/>
      <c r="SRO128" s="4"/>
      <c r="SRP128" s="4"/>
      <c r="SRQ128" s="4"/>
      <c r="SRR128" s="4"/>
      <c r="SRS128" s="4"/>
      <c r="SRT128" s="4"/>
      <c r="SRU128" s="4"/>
      <c r="SRV128" s="4"/>
      <c r="SRW128" s="4"/>
      <c r="SRX128" s="4"/>
      <c r="SRY128" s="4"/>
      <c r="SRZ128" s="4"/>
      <c r="SSA128" s="4"/>
      <c r="SSB128" s="4"/>
      <c r="SSC128" s="4"/>
      <c r="SSD128" s="4"/>
      <c r="SSE128" s="4"/>
      <c r="SSF128" s="4"/>
      <c r="SSG128" s="4"/>
      <c r="SSH128" s="4"/>
      <c r="SSI128" s="4"/>
      <c r="SSJ128" s="4"/>
      <c r="SSK128" s="4"/>
      <c r="SSL128" s="4"/>
      <c r="SSM128" s="4"/>
      <c r="SSN128" s="4"/>
      <c r="SSO128" s="4"/>
      <c r="SSP128" s="4"/>
      <c r="SSQ128" s="4"/>
      <c r="SSR128" s="4"/>
      <c r="SSS128" s="4"/>
      <c r="SST128" s="4"/>
      <c r="SSU128" s="4"/>
      <c r="SSV128" s="4"/>
      <c r="SSW128" s="4"/>
      <c r="SSX128" s="4"/>
      <c r="SSY128" s="4"/>
      <c r="SSZ128" s="4"/>
      <c r="STA128" s="4"/>
      <c r="STB128" s="4"/>
      <c r="STC128" s="4"/>
      <c r="STD128" s="4"/>
      <c r="STE128" s="4"/>
      <c r="STF128" s="4"/>
      <c r="STG128" s="4"/>
      <c r="STH128" s="4"/>
      <c r="STI128" s="4"/>
      <c r="STJ128" s="4"/>
      <c r="STK128" s="4"/>
      <c r="STL128" s="4"/>
      <c r="STM128" s="4"/>
      <c r="STN128" s="4"/>
      <c r="STO128" s="4"/>
      <c r="STP128" s="4"/>
      <c r="STQ128" s="4"/>
      <c r="STR128" s="4"/>
      <c r="STS128" s="4"/>
      <c r="STT128" s="4"/>
      <c r="STU128" s="4"/>
      <c r="STV128" s="4"/>
      <c r="STW128" s="4"/>
      <c r="STX128" s="4"/>
      <c r="STY128" s="4"/>
      <c r="STZ128" s="4"/>
      <c r="SUA128" s="4"/>
      <c r="SUB128" s="4"/>
      <c r="SUC128" s="4"/>
      <c r="SUD128" s="4"/>
      <c r="SUE128" s="4"/>
      <c r="SUF128" s="4"/>
      <c r="SUG128" s="4"/>
      <c r="SUH128" s="4"/>
      <c r="SUI128" s="4"/>
      <c r="SUJ128" s="4"/>
      <c r="SUK128" s="4"/>
      <c r="SUL128" s="4"/>
      <c r="SUM128" s="4"/>
      <c r="SUN128" s="4"/>
      <c r="SUO128" s="4"/>
      <c r="SUP128" s="4"/>
      <c r="SUQ128" s="4"/>
      <c r="SUR128" s="4"/>
      <c r="SUS128" s="4"/>
      <c r="SUT128" s="4"/>
      <c r="SUU128" s="4"/>
      <c r="SUV128" s="4"/>
      <c r="SUW128" s="4"/>
      <c r="SUX128" s="4"/>
      <c r="SUY128" s="4"/>
      <c r="SUZ128" s="4"/>
      <c r="SVA128" s="4"/>
      <c r="SVB128" s="4"/>
      <c r="SVC128" s="4"/>
      <c r="SVD128" s="4"/>
      <c r="SVE128" s="4"/>
      <c r="SVF128" s="4"/>
      <c r="SVG128" s="4"/>
      <c r="SVH128" s="4"/>
      <c r="SVI128" s="4"/>
      <c r="SVJ128" s="4"/>
      <c r="SVK128" s="4"/>
      <c r="SVL128" s="4"/>
      <c r="SVM128" s="4"/>
      <c r="SVN128" s="4"/>
      <c r="SVO128" s="4"/>
      <c r="SVP128" s="4"/>
      <c r="SVQ128" s="4"/>
      <c r="SVR128" s="4"/>
      <c r="SVS128" s="4"/>
      <c r="SVT128" s="4"/>
      <c r="SVU128" s="4"/>
      <c r="SVV128" s="4"/>
      <c r="SVW128" s="4"/>
      <c r="SVX128" s="4"/>
      <c r="SVY128" s="4"/>
      <c r="SVZ128" s="4"/>
      <c r="SWA128" s="4"/>
      <c r="SWB128" s="4"/>
      <c r="SWC128" s="4"/>
      <c r="SWD128" s="4"/>
      <c r="SWE128" s="4"/>
      <c r="SWF128" s="4"/>
      <c r="SWG128" s="4"/>
      <c r="SWH128" s="4"/>
      <c r="SWI128" s="4"/>
      <c r="SWJ128" s="4"/>
      <c r="SWK128" s="4"/>
      <c r="SWL128" s="4"/>
      <c r="SWM128" s="4"/>
      <c r="SWN128" s="4"/>
      <c r="SWO128" s="4"/>
      <c r="SWP128" s="4"/>
      <c r="SWQ128" s="4"/>
      <c r="SWR128" s="4"/>
      <c r="SWS128" s="4"/>
      <c r="SWT128" s="4"/>
      <c r="SWU128" s="4"/>
      <c r="SWV128" s="4"/>
      <c r="SWW128" s="4"/>
      <c r="SWX128" s="4"/>
      <c r="SWY128" s="4"/>
      <c r="SWZ128" s="4"/>
      <c r="SXA128" s="4"/>
      <c r="SXB128" s="4"/>
      <c r="SXC128" s="4"/>
      <c r="SXD128" s="4"/>
      <c r="SXE128" s="4"/>
      <c r="SXF128" s="4"/>
      <c r="SXG128" s="4"/>
      <c r="SXH128" s="4"/>
      <c r="SXI128" s="4"/>
      <c r="SXJ128" s="4"/>
      <c r="SXK128" s="4"/>
      <c r="SXL128" s="4"/>
      <c r="SXM128" s="4"/>
      <c r="SXN128" s="4"/>
      <c r="SXO128" s="4"/>
      <c r="SXP128" s="4"/>
      <c r="SXQ128" s="4"/>
      <c r="SXR128" s="4"/>
      <c r="SXS128" s="4"/>
      <c r="SXT128" s="4"/>
      <c r="SXU128" s="4"/>
      <c r="SXV128" s="4"/>
      <c r="SXW128" s="4"/>
      <c r="SXX128" s="4"/>
      <c r="SXY128" s="4"/>
      <c r="SXZ128" s="4"/>
      <c r="SYA128" s="4"/>
      <c r="SYB128" s="4"/>
      <c r="SYC128" s="4"/>
      <c r="SYD128" s="4"/>
      <c r="SYE128" s="4"/>
      <c r="SYF128" s="4"/>
      <c r="SYG128" s="4"/>
      <c r="SYH128" s="4"/>
      <c r="SYI128" s="4"/>
      <c r="SYJ128" s="4"/>
      <c r="SYK128" s="4"/>
      <c r="SYL128" s="4"/>
      <c r="SYM128" s="4"/>
      <c r="SYN128" s="4"/>
      <c r="SYO128" s="4"/>
      <c r="SYP128" s="4"/>
      <c r="SYQ128" s="4"/>
      <c r="SYR128" s="4"/>
      <c r="SYS128" s="4"/>
      <c r="SYT128" s="4"/>
      <c r="SYU128" s="4"/>
      <c r="SYV128" s="4"/>
      <c r="SYW128" s="4"/>
      <c r="SYX128" s="4"/>
      <c r="SYY128" s="4"/>
      <c r="SYZ128" s="4"/>
      <c r="SZA128" s="4"/>
      <c r="SZB128" s="4"/>
      <c r="SZC128" s="4"/>
      <c r="SZD128" s="4"/>
      <c r="SZE128" s="4"/>
      <c r="SZF128" s="4"/>
      <c r="SZG128" s="4"/>
      <c r="SZH128" s="4"/>
      <c r="SZI128" s="4"/>
      <c r="SZJ128" s="4"/>
      <c r="SZK128" s="4"/>
      <c r="SZL128" s="4"/>
      <c r="SZM128" s="4"/>
      <c r="SZN128" s="4"/>
      <c r="SZO128" s="4"/>
      <c r="SZP128" s="4"/>
      <c r="SZQ128" s="4"/>
      <c r="SZR128" s="4"/>
      <c r="SZS128" s="4"/>
      <c r="SZT128" s="4"/>
      <c r="SZU128" s="4"/>
      <c r="SZV128" s="4"/>
      <c r="SZW128" s="4"/>
      <c r="SZX128" s="4"/>
      <c r="SZY128" s="4"/>
      <c r="SZZ128" s="4"/>
      <c r="TAA128" s="4"/>
      <c r="TAB128" s="4"/>
      <c r="TAC128" s="4"/>
      <c r="TAD128" s="4"/>
      <c r="TAE128" s="4"/>
      <c r="TAF128" s="4"/>
      <c r="TAG128" s="4"/>
      <c r="TAH128" s="4"/>
      <c r="TAI128" s="4"/>
      <c r="TAJ128" s="4"/>
      <c r="TAK128" s="4"/>
      <c r="TAL128" s="4"/>
      <c r="TAM128" s="4"/>
      <c r="TAN128" s="4"/>
      <c r="TAO128" s="4"/>
      <c r="TAP128" s="4"/>
      <c r="TAQ128" s="4"/>
      <c r="TAR128" s="4"/>
      <c r="TAS128" s="4"/>
      <c r="TAT128" s="4"/>
      <c r="TAU128" s="4"/>
      <c r="TAV128" s="4"/>
      <c r="TAW128" s="4"/>
      <c r="TAX128" s="4"/>
      <c r="TAY128" s="4"/>
      <c r="TAZ128" s="4"/>
      <c r="TBA128" s="4"/>
      <c r="TBB128" s="4"/>
      <c r="TBC128" s="4"/>
      <c r="TBD128" s="4"/>
      <c r="TBE128" s="4"/>
      <c r="TBF128" s="4"/>
      <c r="TBG128" s="4"/>
      <c r="TBH128" s="4"/>
      <c r="TBI128" s="4"/>
      <c r="TBJ128" s="4"/>
      <c r="TBK128" s="4"/>
      <c r="TBL128" s="4"/>
      <c r="TBM128" s="4"/>
      <c r="TBN128" s="4"/>
      <c r="TBO128" s="4"/>
      <c r="TBP128" s="4"/>
      <c r="TBQ128" s="4"/>
      <c r="TBR128" s="4"/>
      <c r="TBS128" s="4"/>
      <c r="TBT128" s="4"/>
      <c r="TBU128" s="4"/>
      <c r="TBV128" s="4"/>
      <c r="TBW128" s="4"/>
      <c r="TBX128" s="4"/>
      <c r="TBY128" s="4"/>
      <c r="TBZ128" s="4"/>
      <c r="TCA128" s="4"/>
      <c r="TCB128" s="4"/>
      <c r="TCC128" s="4"/>
      <c r="TCD128" s="4"/>
      <c r="TCE128" s="4"/>
      <c r="TCF128" s="4"/>
      <c r="TCG128" s="4"/>
      <c r="TCH128" s="4"/>
      <c r="TCI128" s="4"/>
      <c r="TCJ128" s="4"/>
      <c r="TCK128" s="4"/>
      <c r="TCL128" s="4"/>
      <c r="TCM128" s="4"/>
      <c r="TCN128" s="4"/>
      <c r="TCO128" s="4"/>
      <c r="TCP128" s="4"/>
      <c r="TCQ128" s="4"/>
      <c r="TCR128" s="4"/>
      <c r="TCS128" s="4"/>
      <c r="TCT128" s="4"/>
      <c r="TCU128" s="4"/>
      <c r="TCV128" s="4"/>
      <c r="TCW128" s="4"/>
      <c r="TCX128" s="4"/>
      <c r="TCY128" s="4"/>
      <c r="TCZ128" s="4"/>
      <c r="TDA128" s="4"/>
      <c r="TDB128" s="4"/>
      <c r="TDC128" s="4"/>
      <c r="TDD128" s="4"/>
      <c r="TDE128" s="4"/>
      <c r="TDF128" s="4"/>
      <c r="TDG128" s="4"/>
      <c r="TDH128" s="4"/>
      <c r="TDI128" s="4"/>
      <c r="TDJ128" s="4"/>
      <c r="TDK128" s="4"/>
      <c r="TDL128" s="4"/>
      <c r="TDM128" s="4"/>
      <c r="TDN128" s="4"/>
      <c r="TDO128" s="4"/>
      <c r="TDP128" s="4"/>
      <c r="TDQ128" s="4"/>
      <c r="TDR128" s="4"/>
      <c r="TDS128" s="4"/>
      <c r="TDT128" s="4"/>
      <c r="TDU128" s="4"/>
      <c r="TDV128" s="4"/>
      <c r="TDW128" s="4"/>
      <c r="TDX128" s="4"/>
      <c r="TDY128" s="4"/>
      <c r="TDZ128" s="4"/>
      <c r="TEA128" s="4"/>
      <c r="TEB128" s="4"/>
      <c r="TEC128" s="4"/>
      <c r="TED128" s="4"/>
      <c r="TEE128" s="4"/>
      <c r="TEF128" s="4"/>
      <c r="TEG128" s="4"/>
      <c r="TEH128" s="4"/>
      <c r="TEI128" s="4"/>
      <c r="TEJ128" s="4"/>
      <c r="TEK128" s="4"/>
      <c r="TEL128" s="4"/>
      <c r="TEM128" s="4"/>
      <c r="TEN128" s="4"/>
      <c r="TEO128" s="4"/>
      <c r="TEP128" s="4"/>
      <c r="TEQ128" s="4"/>
      <c r="TER128" s="4"/>
      <c r="TES128" s="4"/>
      <c r="TET128" s="4"/>
      <c r="TEU128" s="4"/>
      <c r="TEV128" s="4"/>
      <c r="TEW128" s="4"/>
      <c r="TEX128" s="4"/>
      <c r="TEY128" s="4"/>
      <c r="TEZ128" s="4"/>
      <c r="TFA128" s="4"/>
      <c r="TFB128" s="4"/>
      <c r="TFC128" s="4"/>
      <c r="TFD128" s="4"/>
      <c r="TFE128" s="4"/>
      <c r="TFF128" s="4"/>
      <c r="TFG128" s="4"/>
      <c r="TFH128" s="4"/>
      <c r="TFI128" s="4"/>
      <c r="TFJ128" s="4"/>
      <c r="TFK128" s="4"/>
      <c r="TFL128" s="4"/>
      <c r="TFM128" s="4"/>
      <c r="TFN128" s="4"/>
      <c r="TFO128" s="4"/>
      <c r="TFP128" s="4"/>
      <c r="TFQ128" s="4"/>
      <c r="TFR128" s="4"/>
      <c r="TFS128" s="4"/>
      <c r="TFT128" s="4"/>
      <c r="TFU128" s="4"/>
      <c r="TFV128" s="4"/>
      <c r="TFW128" s="4"/>
      <c r="TFX128" s="4"/>
      <c r="TFY128" s="4"/>
      <c r="TFZ128" s="4"/>
      <c r="TGA128" s="4"/>
      <c r="TGB128" s="4"/>
      <c r="TGC128" s="4"/>
      <c r="TGD128" s="4"/>
      <c r="TGE128" s="4"/>
      <c r="TGF128" s="4"/>
      <c r="TGG128" s="4"/>
      <c r="TGH128" s="4"/>
      <c r="TGI128" s="4"/>
      <c r="TGJ128" s="4"/>
      <c r="TGK128" s="4"/>
      <c r="TGL128" s="4"/>
      <c r="TGM128" s="4"/>
      <c r="TGN128" s="4"/>
      <c r="TGO128" s="4"/>
      <c r="TGP128" s="4"/>
      <c r="TGQ128" s="4"/>
      <c r="TGR128" s="4"/>
      <c r="TGS128" s="4"/>
      <c r="TGT128" s="4"/>
      <c r="TGU128" s="4"/>
      <c r="TGV128" s="4"/>
      <c r="TGW128" s="4"/>
      <c r="TGX128" s="4"/>
      <c r="TGY128" s="4"/>
      <c r="TGZ128" s="4"/>
      <c r="THA128" s="4"/>
      <c r="THB128" s="4"/>
      <c r="THC128" s="4"/>
      <c r="THD128" s="4"/>
      <c r="THE128" s="4"/>
      <c r="THF128" s="4"/>
      <c r="THG128" s="4"/>
      <c r="THH128" s="4"/>
      <c r="THI128" s="4"/>
      <c r="THJ128" s="4"/>
      <c r="THK128" s="4"/>
      <c r="THL128" s="4"/>
      <c r="THM128" s="4"/>
      <c r="THN128" s="4"/>
      <c r="THO128" s="4"/>
      <c r="THP128" s="4"/>
      <c r="THQ128" s="4"/>
      <c r="THR128" s="4"/>
      <c r="THS128" s="4"/>
      <c r="THT128" s="4"/>
      <c r="THU128" s="4"/>
      <c r="THV128" s="4"/>
      <c r="THW128" s="4"/>
      <c r="THX128" s="4"/>
      <c r="THY128" s="4"/>
      <c r="THZ128" s="4"/>
      <c r="TIA128" s="4"/>
      <c r="TIB128" s="4"/>
      <c r="TIC128" s="4"/>
      <c r="TID128" s="4"/>
      <c r="TIE128" s="4"/>
      <c r="TIF128" s="4"/>
      <c r="TIG128" s="4"/>
      <c r="TIH128" s="4"/>
      <c r="TII128" s="4"/>
      <c r="TIJ128" s="4"/>
      <c r="TIK128" s="4"/>
      <c r="TIL128" s="4"/>
      <c r="TIM128" s="4"/>
      <c r="TIN128" s="4"/>
      <c r="TIO128" s="4"/>
      <c r="TIP128" s="4"/>
      <c r="TIQ128" s="4"/>
      <c r="TIR128" s="4"/>
      <c r="TIS128" s="4"/>
      <c r="TIT128" s="4"/>
      <c r="TIU128" s="4"/>
      <c r="TIV128" s="4"/>
      <c r="TIW128" s="4"/>
      <c r="TIX128" s="4"/>
      <c r="TIY128" s="4"/>
      <c r="TIZ128" s="4"/>
      <c r="TJA128" s="4"/>
      <c r="TJB128" s="4"/>
      <c r="TJC128" s="4"/>
      <c r="TJD128" s="4"/>
      <c r="TJE128" s="4"/>
      <c r="TJF128" s="4"/>
      <c r="TJG128" s="4"/>
      <c r="TJH128" s="4"/>
      <c r="TJI128" s="4"/>
      <c r="TJJ128" s="4"/>
      <c r="TJK128" s="4"/>
      <c r="TJL128" s="4"/>
      <c r="TJM128" s="4"/>
      <c r="TJN128" s="4"/>
      <c r="TJO128" s="4"/>
      <c r="TJP128" s="4"/>
      <c r="TJQ128" s="4"/>
      <c r="TJR128" s="4"/>
      <c r="TJS128" s="4"/>
      <c r="TJT128" s="4"/>
      <c r="TJU128" s="4"/>
      <c r="TJV128" s="4"/>
      <c r="TJW128" s="4"/>
      <c r="TJX128" s="4"/>
      <c r="TJY128" s="4"/>
      <c r="TJZ128" s="4"/>
      <c r="TKA128" s="4"/>
      <c r="TKB128" s="4"/>
      <c r="TKC128" s="4"/>
      <c r="TKD128" s="4"/>
      <c r="TKE128" s="4"/>
      <c r="TKF128" s="4"/>
      <c r="TKG128" s="4"/>
      <c r="TKH128" s="4"/>
      <c r="TKI128" s="4"/>
      <c r="TKJ128" s="4"/>
      <c r="TKK128" s="4"/>
      <c r="TKL128" s="4"/>
      <c r="TKM128" s="4"/>
      <c r="TKN128" s="4"/>
      <c r="TKO128" s="4"/>
      <c r="TKP128" s="4"/>
      <c r="TKQ128" s="4"/>
      <c r="TKR128" s="4"/>
      <c r="TKS128" s="4"/>
      <c r="TKT128" s="4"/>
      <c r="TKU128" s="4"/>
      <c r="TKV128" s="4"/>
      <c r="TKW128" s="4"/>
      <c r="TKX128" s="4"/>
      <c r="TKY128" s="4"/>
      <c r="TKZ128" s="4"/>
      <c r="TLA128" s="4"/>
      <c r="TLB128" s="4"/>
      <c r="TLC128" s="4"/>
      <c r="TLD128" s="4"/>
      <c r="TLE128" s="4"/>
      <c r="TLF128" s="4"/>
      <c r="TLG128" s="4"/>
      <c r="TLH128" s="4"/>
      <c r="TLI128" s="4"/>
      <c r="TLJ128" s="4"/>
      <c r="TLK128" s="4"/>
      <c r="TLL128" s="4"/>
      <c r="TLM128" s="4"/>
      <c r="TLN128" s="4"/>
      <c r="TLO128" s="4"/>
      <c r="TLP128" s="4"/>
      <c r="TLQ128" s="4"/>
      <c r="TLR128" s="4"/>
      <c r="TLS128" s="4"/>
      <c r="TLT128" s="4"/>
      <c r="TLU128" s="4"/>
      <c r="TLV128" s="4"/>
      <c r="TLW128" s="4"/>
      <c r="TLX128" s="4"/>
      <c r="TLY128" s="4"/>
      <c r="TLZ128" s="4"/>
      <c r="TMA128" s="4"/>
      <c r="TMB128" s="4"/>
      <c r="TMC128" s="4"/>
      <c r="TMD128" s="4"/>
      <c r="TME128" s="4"/>
      <c r="TMF128" s="4"/>
      <c r="TMG128" s="4"/>
      <c r="TMH128" s="4"/>
      <c r="TMI128" s="4"/>
      <c r="TMJ128" s="4"/>
      <c r="TMK128" s="4"/>
      <c r="TML128" s="4"/>
      <c r="TMM128" s="4"/>
      <c r="TMN128" s="4"/>
      <c r="TMO128" s="4"/>
      <c r="TMP128" s="4"/>
      <c r="TMQ128" s="4"/>
      <c r="TMR128" s="4"/>
      <c r="TMS128" s="4"/>
      <c r="TMT128" s="4"/>
      <c r="TMU128" s="4"/>
      <c r="TMV128" s="4"/>
      <c r="TMW128" s="4"/>
      <c r="TMX128" s="4"/>
      <c r="TMY128" s="4"/>
      <c r="TMZ128" s="4"/>
      <c r="TNA128" s="4"/>
      <c r="TNB128" s="4"/>
      <c r="TNC128" s="4"/>
      <c r="TND128" s="4"/>
      <c r="TNE128" s="4"/>
      <c r="TNF128" s="4"/>
      <c r="TNG128" s="4"/>
      <c r="TNH128" s="4"/>
      <c r="TNI128" s="4"/>
      <c r="TNJ128" s="4"/>
      <c r="TNK128" s="4"/>
      <c r="TNL128" s="4"/>
      <c r="TNM128" s="4"/>
      <c r="TNN128" s="4"/>
      <c r="TNO128" s="4"/>
      <c r="TNP128" s="4"/>
      <c r="TNQ128" s="4"/>
      <c r="TNR128" s="4"/>
      <c r="TNS128" s="4"/>
      <c r="TNT128" s="4"/>
      <c r="TNU128" s="4"/>
      <c r="TNV128" s="4"/>
      <c r="TNW128" s="4"/>
      <c r="TNX128" s="4"/>
      <c r="TNY128" s="4"/>
      <c r="TNZ128" s="4"/>
      <c r="TOA128" s="4"/>
      <c r="TOB128" s="4"/>
      <c r="TOC128" s="4"/>
      <c r="TOD128" s="4"/>
      <c r="TOE128" s="4"/>
      <c r="TOF128" s="4"/>
      <c r="TOG128" s="4"/>
      <c r="TOH128" s="4"/>
      <c r="TOI128" s="4"/>
      <c r="TOJ128" s="4"/>
      <c r="TOK128" s="4"/>
      <c r="TOL128" s="4"/>
      <c r="TOM128" s="4"/>
      <c r="TON128" s="4"/>
      <c r="TOO128" s="4"/>
      <c r="TOP128" s="4"/>
      <c r="TOQ128" s="4"/>
      <c r="TOR128" s="4"/>
      <c r="TOS128" s="4"/>
      <c r="TOT128" s="4"/>
      <c r="TOU128" s="4"/>
      <c r="TOV128" s="4"/>
      <c r="TOW128" s="4"/>
      <c r="TOX128" s="4"/>
      <c r="TOY128" s="4"/>
      <c r="TOZ128" s="4"/>
      <c r="TPA128" s="4"/>
      <c r="TPB128" s="4"/>
      <c r="TPC128" s="4"/>
      <c r="TPD128" s="4"/>
      <c r="TPE128" s="4"/>
      <c r="TPF128" s="4"/>
      <c r="TPG128" s="4"/>
      <c r="TPH128" s="4"/>
      <c r="TPI128" s="4"/>
      <c r="TPJ128" s="4"/>
      <c r="TPK128" s="4"/>
      <c r="TPL128" s="4"/>
      <c r="TPM128" s="4"/>
      <c r="TPN128" s="4"/>
      <c r="TPO128" s="4"/>
      <c r="TPP128" s="4"/>
      <c r="TPQ128" s="4"/>
      <c r="TPR128" s="4"/>
      <c r="TPS128" s="4"/>
      <c r="TPT128" s="4"/>
      <c r="TPU128" s="4"/>
      <c r="TPV128" s="4"/>
      <c r="TPW128" s="4"/>
      <c r="TPX128" s="4"/>
      <c r="TPY128" s="4"/>
      <c r="TPZ128" s="4"/>
      <c r="TQA128" s="4"/>
      <c r="TQB128" s="4"/>
      <c r="TQC128" s="4"/>
      <c r="TQD128" s="4"/>
      <c r="TQE128" s="4"/>
      <c r="TQF128" s="4"/>
      <c r="TQG128" s="4"/>
      <c r="TQH128" s="4"/>
      <c r="TQI128" s="4"/>
      <c r="TQJ128" s="4"/>
      <c r="TQK128" s="4"/>
      <c r="TQL128" s="4"/>
      <c r="TQM128" s="4"/>
      <c r="TQN128" s="4"/>
      <c r="TQO128" s="4"/>
      <c r="TQP128" s="4"/>
      <c r="TQQ128" s="4"/>
      <c r="TQR128" s="4"/>
      <c r="TQS128" s="4"/>
      <c r="TQT128" s="4"/>
      <c r="TQU128" s="4"/>
      <c r="TQV128" s="4"/>
      <c r="TQW128" s="4"/>
      <c r="TQX128" s="4"/>
      <c r="TQY128" s="4"/>
      <c r="TQZ128" s="4"/>
      <c r="TRA128" s="4"/>
      <c r="TRB128" s="4"/>
      <c r="TRC128" s="4"/>
      <c r="TRD128" s="4"/>
      <c r="TRE128" s="4"/>
      <c r="TRF128" s="4"/>
      <c r="TRG128" s="4"/>
      <c r="TRH128" s="4"/>
      <c r="TRI128" s="4"/>
      <c r="TRJ128" s="4"/>
      <c r="TRK128" s="4"/>
      <c r="TRL128" s="4"/>
      <c r="TRM128" s="4"/>
      <c r="TRN128" s="4"/>
      <c r="TRO128" s="4"/>
      <c r="TRP128" s="4"/>
      <c r="TRQ128" s="4"/>
      <c r="TRR128" s="4"/>
      <c r="TRS128" s="4"/>
      <c r="TRT128" s="4"/>
      <c r="TRU128" s="4"/>
      <c r="TRV128" s="4"/>
      <c r="TRW128" s="4"/>
      <c r="TRX128" s="4"/>
      <c r="TRY128" s="4"/>
      <c r="TRZ128" s="4"/>
      <c r="TSA128" s="4"/>
      <c r="TSB128" s="4"/>
      <c r="TSC128" s="4"/>
      <c r="TSD128" s="4"/>
      <c r="TSE128" s="4"/>
      <c r="TSF128" s="4"/>
      <c r="TSG128" s="4"/>
      <c r="TSH128" s="4"/>
      <c r="TSI128" s="4"/>
      <c r="TSJ128" s="4"/>
      <c r="TSK128" s="4"/>
      <c r="TSL128" s="4"/>
      <c r="TSM128" s="4"/>
      <c r="TSN128" s="4"/>
      <c r="TSO128" s="4"/>
      <c r="TSP128" s="4"/>
      <c r="TSQ128" s="4"/>
      <c r="TSR128" s="4"/>
      <c r="TSS128" s="4"/>
      <c r="TST128" s="4"/>
      <c r="TSU128" s="4"/>
      <c r="TSV128" s="4"/>
      <c r="TSW128" s="4"/>
      <c r="TSX128" s="4"/>
      <c r="TSY128" s="4"/>
      <c r="TSZ128" s="4"/>
      <c r="TTA128" s="4"/>
      <c r="TTB128" s="4"/>
      <c r="TTC128" s="4"/>
      <c r="TTD128" s="4"/>
      <c r="TTE128" s="4"/>
      <c r="TTF128" s="4"/>
      <c r="TTG128" s="4"/>
      <c r="TTH128" s="4"/>
      <c r="TTI128" s="4"/>
      <c r="TTJ128" s="4"/>
      <c r="TTK128" s="4"/>
      <c r="TTL128" s="4"/>
      <c r="TTM128" s="4"/>
      <c r="TTN128" s="4"/>
      <c r="TTO128" s="4"/>
      <c r="TTP128" s="4"/>
      <c r="TTQ128" s="4"/>
      <c r="TTR128" s="4"/>
      <c r="TTS128" s="4"/>
      <c r="TTT128" s="4"/>
      <c r="TTU128" s="4"/>
      <c r="TTV128" s="4"/>
      <c r="TTW128" s="4"/>
      <c r="TTX128" s="4"/>
      <c r="TTY128" s="4"/>
      <c r="TTZ128" s="4"/>
      <c r="TUA128" s="4"/>
      <c r="TUB128" s="4"/>
      <c r="TUC128" s="4"/>
      <c r="TUD128" s="4"/>
      <c r="TUE128" s="4"/>
      <c r="TUF128" s="4"/>
      <c r="TUG128" s="4"/>
      <c r="TUH128" s="4"/>
      <c r="TUI128" s="4"/>
      <c r="TUJ128" s="4"/>
      <c r="TUK128" s="4"/>
      <c r="TUL128" s="4"/>
      <c r="TUM128" s="4"/>
      <c r="TUN128" s="4"/>
      <c r="TUO128" s="4"/>
      <c r="TUP128" s="4"/>
      <c r="TUQ128" s="4"/>
      <c r="TUR128" s="4"/>
      <c r="TUS128" s="4"/>
      <c r="TUT128" s="4"/>
      <c r="TUU128" s="4"/>
      <c r="TUV128" s="4"/>
      <c r="TUW128" s="4"/>
      <c r="TUX128" s="4"/>
      <c r="TUY128" s="4"/>
      <c r="TUZ128" s="4"/>
      <c r="TVA128" s="4"/>
      <c r="TVB128" s="4"/>
      <c r="TVC128" s="4"/>
      <c r="TVD128" s="4"/>
      <c r="TVE128" s="4"/>
      <c r="TVF128" s="4"/>
      <c r="TVG128" s="4"/>
      <c r="TVH128" s="4"/>
      <c r="TVI128" s="4"/>
      <c r="TVJ128" s="4"/>
      <c r="TVK128" s="4"/>
      <c r="TVL128" s="4"/>
      <c r="TVM128" s="4"/>
      <c r="TVN128" s="4"/>
      <c r="TVO128" s="4"/>
      <c r="TVP128" s="4"/>
      <c r="TVQ128" s="4"/>
      <c r="TVR128" s="4"/>
      <c r="TVS128" s="4"/>
      <c r="TVT128" s="4"/>
      <c r="TVU128" s="4"/>
      <c r="TVV128" s="4"/>
      <c r="TVW128" s="4"/>
      <c r="TVX128" s="4"/>
      <c r="TVY128" s="4"/>
      <c r="TVZ128" s="4"/>
      <c r="TWA128" s="4"/>
      <c r="TWB128" s="4"/>
      <c r="TWC128" s="4"/>
      <c r="TWD128" s="4"/>
      <c r="TWE128" s="4"/>
      <c r="TWF128" s="4"/>
      <c r="TWG128" s="4"/>
      <c r="TWH128" s="4"/>
      <c r="TWI128" s="4"/>
      <c r="TWJ128" s="4"/>
      <c r="TWK128" s="4"/>
      <c r="TWL128" s="4"/>
      <c r="TWM128" s="4"/>
      <c r="TWN128" s="4"/>
      <c r="TWO128" s="4"/>
      <c r="TWP128" s="4"/>
      <c r="TWQ128" s="4"/>
      <c r="TWR128" s="4"/>
      <c r="TWS128" s="4"/>
      <c r="TWT128" s="4"/>
      <c r="TWU128" s="4"/>
      <c r="TWV128" s="4"/>
      <c r="TWW128" s="4"/>
      <c r="TWX128" s="4"/>
      <c r="TWY128" s="4"/>
      <c r="TWZ128" s="4"/>
      <c r="TXA128" s="4"/>
      <c r="TXB128" s="4"/>
      <c r="TXC128" s="4"/>
      <c r="TXD128" s="4"/>
      <c r="TXE128" s="4"/>
      <c r="TXF128" s="4"/>
      <c r="TXG128" s="4"/>
      <c r="TXH128" s="4"/>
      <c r="TXI128" s="4"/>
      <c r="TXJ128" s="4"/>
      <c r="TXK128" s="4"/>
      <c r="TXL128" s="4"/>
      <c r="TXM128" s="4"/>
      <c r="TXN128" s="4"/>
      <c r="TXO128" s="4"/>
      <c r="TXP128" s="4"/>
      <c r="TXQ128" s="4"/>
      <c r="TXR128" s="4"/>
      <c r="TXS128" s="4"/>
      <c r="TXT128" s="4"/>
      <c r="TXU128" s="4"/>
      <c r="TXV128" s="4"/>
      <c r="TXW128" s="4"/>
      <c r="TXX128" s="4"/>
      <c r="TXY128" s="4"/>
      <c r="TXZ128" s="4"/>
      <c r="TYA128" s="4"/>
      <c r="TYB128" s="4"/>
      <c r="TYC128" s="4"/>
      <c r="TYD128" s="4"/>
      <c r="TYE128" s="4"/>
      <c r="TYF128" s="4"/>
      <c r="TYG128" s="4"/>
      <c r="TYH128" s="4"/>
      <c r="TYI128" s="4"/>
      <c r="TYJ128" s="4"/>
      <c r="TYK128" s="4"/>
      <c r="TYL128" s="4"/>
      <c r="TYM128" s="4"/>
      <c r="TYN128" s="4"/>
      <c r="TYO128" s="4"/>
      <c r="TYP128" s="4"/>
      <c r="TYQ128" s="4"/>
      <c r="TYR128" s="4"/>
      <c r="TYS128" s="4"/>
      <c r="TYT128" s="4"/>
      <c r="TYU128" s="4"/>
      <c r="TYV128" s="4"/>
      <c r="TYW128" s="4"/>
      <c r="TYX128" s="4"/>
      <c r="TYY128" s="4"/>
      <c r="TYZ128" s="4"/>
      <c r="TZA128" s="4"/>
      <c r="TZB128" s="4"/>
      <c r="TZC128" s="4"/>
      <c r="TZD128" s="4"/>
      <c r="TZE128" s="4"/>
      <c r="TZF128" s="4"/>
      <c r="TZG128" s="4"/>
      <c r="TZH128" s="4"/>
      <c r="TZI128" s="4"/>
      <c r="TZJ128" s="4"/>
      <c r="TZK128" s="4"/>
      <c r="TZL128" s="4"/>
      <c r="TZM128" s="4"/>
      <c r="TZN128" s="4"/>
      <c r="TZO128" s="4"/>
      <c r="TZP128" s="4"/>
      <c r="TZQ128" s="4"/>
      <c r="TZR128" s="4"/>
      <c r="TZS128" s="4"/>
      <c r="TZT128" s="4"/>
      <c r="TZU128" s="4"/>
      <c r="TZV128" s="4"/>
      <c r="TZW128" s="4"/>
      <c r="TZX128" s="4"/>
      <c r="TZY128" s="4"/>
      <c r="TZZ128" s="4"/>
      <c r="UAA128" s="4"/>
      <c r="UAB128" s="4"/>
      <c r="UAC128" s="4"/>
      <c r="UAD128" s="4"/>
      <c r="UAE128" s="4"/>
      <c r="UAF128" s="4"/>
      <c r="UAG128" s="4"/>
      <c r="UAH128" s="4"/>
      <c r="UAI128" s="4"/>
      <c r="UAJ128" s="4"/>
      <c r="UAK128" s="4"/>
      <c r="UAL128" s="4"/>
      <c r="UAM128" s="4"/>
      <c r="UAN128" s="4"/>
      <c r="UAO128" s="4"/>
      <c r="UAP128" s="4"/>
      <c r="UAQ128" s="4"/>
      <c r="UAR128" s="4"/>
      <c r="UAS128" s="4"/>
      <c r="UAT128" s="4"/>
      <c r="UAU128" s="4"/>
      <c r="UAV128" s="4"/>
      <c r="UAW128" s="4"/>
      <c r="UAX128" s="4"/>
      <c r="UAY128" s="4"/>
      <c r="UAZ128" s="4"/>
      <c r="UBA128" s="4"/>
      <c r="UBB128" s="4"/>
      <c r="UBC128" s="4"/>
      <c r="UBD128" s="4"/>
      <c r="UBE128" s="4"/>
      <c r="UBF128" s="4"/>
      <c r="UBG128" s="4"/>
      <c r="UBH128" s="4"/>
      <c r="UBI128" s="4"/>
      <c r="UBJ128" s="4"/>
      <c r="UBK128" s="4"/>
      <c r="UBL128" s="4"/>
      <c r="UBM128" s="4"/>
      <c r="UBN128" s="4"/>
      <c r="UBO128" s="4"/>
      <c r="UBP128" s="4"/>
      <c r="UBQ128" s="4"/>
      <c r="UBR128" s="4"/>
      <c r="UBS128" s="4"/>
      <c r="UBT128" s="4"/>
      <c r="UBU128" s="4"/>
      <c r="UBV128" s="4"/>
      <c r="UBW128" s="4"/>
      <c r="UBX128" s="4"/>
      <c r="UBY128" s="4"/>
      <c r="UBZ128" s="4"/>
      <c r="UCA128" s="4"/>
      <c r="UCB128" s="4"/>
      <c r="UCC128" s="4"/>
      <c r="UCD128" s="4"/>
      <c r="UCE128" s="4"/>
      <c r="UCF128" s="4"/>
      <c r="UCG128" s="4"/>
      <c r="UCH128" s="4"/>
      <c r="UCI128" s="4"/>
      <c r="UCJ128" s="4"/>
      <c r="UCK128" s="4"/>
      <c r="UCL128" s="4"/>
      <c r="UCM128" s="4"/>
      <c r="UCN128" s="4"/>
      <c r="UCO128" s="4"/>
      <c r="UCP128" s="4"/>
      <c r="UCQ128" s="4"/>
      <c r="UCR128" s="4"/>
      <c r="UCS128" s="4"/>
      <c r="UCT128" s="4"/>
      <c r="UCU128" s="4"/>
      <c r="UCV128" s="4"/>
      <c r="UCW128" s="4"/>
      <c r="UCX128" s="4"/>
      <c r="UCY128" s="4"/>
      <c r="UCZ128" s="4"/>
      <c r="UDA128" s="4"/>
      <c r="UDB128" s="4"/>
      <c r="UDC128" s="4"/>
      <c r="UDD128" s="4"/>
      <c r="UDE128" s="4"/>
      <c r="UDF128" s="4"/>
      <c r="UDG128" s="4"/>
      <c r="UDH128" s="4"/>
      <c r="UDI128" s="4"/>
      <c r="UDJ128" s="4"/>
      <c r="UDK128" s="4"/>
      <c r="UDL128" s="4"/>
      <c r="UDM128" s="4"/>
      <c r="UDN128" s="4"/>
      <c r="UDO128" s="4"/>
      <c r="UDP128" s="4"/>
      <c r="UDQ128" s="4"/>
      <c r="UDR128" s="4"/>
      <c r="UDS128" s="4"/>
      <c r="UDT128" s="4"/>
      <c r="UDU128" s="4"/>
      <c r="UDV128" s="4"/>
      <c r="UDW128" s="4"/>
      <c r="UDX128" s="4"/>
      <c r="UDY128" s="4"/>
      <c r="UDZ128" s="4"/>
      <c r="UEA128" s="4"/>
      <c r="UEB128" s="4"/>
      <c r="UEC128" s="4"/>
      <c r="UED128" s="4"/>
      <c r="UEE128" s="4"/>
      <c r="UEF128" s="4"/>
      <c r="UEG128" s="4"/>
      <c r="UEH128" s="4"/>
      <c r="UEI128" s="4"/>
      <c r="UEJ128" s="4"/>
      <c r="UEK128" s="4"/>
      <c r="UEL128" s="4"/>
      <c r="UEM128" s="4"/>
      <c r="UEN128" s="4"/>
      <c r="UEO128" s="4"/>
      <c r="UEP128" s="4"/>
      <c r="UEQ128" s="4"/>
      <c r="UER128" s="4"/>
      <c r="UES128" s="4"/>
      <c r="UET128" s="4"/>
      <c r="UEU128" s="4"/>
      <c r="UEV128" s="4"/>
      <c r="UEW128" s="4"/>
      <c r="UEX128" s="4"/>
      <c r="UEY128" s="4"/>
      <c r="UEZ128" s="4"/>
      <c r="UFA128" s="4"/>
      <c r="UFB128" s="4"/>
      <c r="UFC128" s="4"/>
      <c r="UFD128" s="4"/>
      <c r="UFE128" s="4"/>
      <c r="UFF128" s="4"/>
      <c r="UFG128" s="4"/>
      <c r="UFH128" s="4"/>
      <c r="UFI128" s="4"/>
      <c r="UFJ128" s="4"/>
      <c r="UFK128" s="4"/>
      <c r="UFL128" s="4"/>
      <c r="UFM128" s="4"/>
      <c r="UFN128" s="4"/>
      <c r="UFO128" s="4"/>
      <c r="UFP128" s="4"/>
      <c r="UFQ128" s="4"/>
      <c r="UFR128" s="4"/>
      <c r="UFS128" s="4"/>
      <c r="UFT128" s="4"/>
      <c r="UFU128" s="4"/>
      <c r="UFV128" s="4"/>
      <c r="UFW128" s="4"/>
      <c r="UFX128" s="4"/>
      <c r="UFY128" s="4"/>
      <c r="UFZ128" s="4"/>
      <c r="UGA128" s="4"/>
      <c r="UGB128" s="4"/>
      <c r="UGC128" s="4"/>
      <c r="UGD128" s="4"/>
      <c r="UGE128" s="4"/>
      <c r="UGF128" s="4"/>
      <c r="UGG128" s="4"/>
      <c r="UGH128" s="4"/>
      <c r="UGI128" s="4"/>
      <c r="UGJ128" s="4"/>
      <c r="UGK128" s="4"/>
      <c r="UGL128" s="4"/>
      <c r="UGM128" s="4"/>
      <c r="UGN128" s="4"/>
      <c r="UGO128" s="4"/>
      <c r="UGP128" s="4"/>
      <c r="UGQ128" s="4"/>
      <c r="UGR128" s="4"/>
      <c r="UGS128" s="4"/>
      <c r="UGT128" s="4"/>
      <c r="UGU128" s="4"/>
      <c r="UGV128" s="4"/>
      <c r="UGW128" s="4"/>
      <c r="UGX128" s="4"/>
      <c r="UGY128" s="4"/>
      <c r="UGZ128" s="4"/>
      <c r="UHA128" s="4"/>
      <c r="UHB128" s="4"/>
      <c r="UHC128" s="4"/>
      <c r="UHD128" s="4"/>
      <c r="UHE128" s="4"/>
      <c r="UHF128" s="4"/>
      <c r="UHG128" s="4"/>
      <c r="UHH128" s="4"/>
      <c r="UHI128" s="4"/>
      <c r="UHJ128" s="4"/>
      <c r="UHK128" s="4"/>
      <c r="UHL128" s="4"/>
      <c r="UHM128" s="4"/>
      <c r="UHN128" s="4"/>
      <c r="UHO128" s="4"/>
      <c r="UHP128" s="4"/>
      <c r="UHQ128" s="4"/>
      <c r="UHR128" s="4"/>
      <c r="UHS128" s="4"/>
      <c r="UHT128" s="4"/>
      <c r="UHU128" s="4"/>
      <c r="UHV128" s="4"/>
      <c r="UHW128" s="4"/>
      <c r="UHX128" s="4"/>
      <c r="UHY128" s="4"/>
      <c r="UHZ128" s="4"/>
      <c r="UIA128" s="4"/>
      <c r="UIB128" s="4"/>
      <c r="UIC128" s="4"/>
      <c r="UID128" s="4"/>
      <c r="UIE128" s="4"/>
      <c r="UIF128" s="4"/>
      <c r="UIG128" s="4"/>
      <c r="UIH128" s="4"/>
      <c r="UII128" s="4"/>
      <c r="UIJ128" s="4"/>
      <c r="UIK128" s="4"/>
      <c r="UIL128" s="4"/>
      <c r="UIM128" s="4"/>
      <c r="UIN128" s="4"/>
      <c r="UIO128" s="4"/>
      <c r="UIP128" s="4"/>
      <c r="UIQ128" s="4"/>
      <c r="UIR128" s="4"/>
      <c r="UIS128" s="4"/>
      <c r="UIT128" s="4"/>
      <c r="UIU128" s="4"/>
      <c r="UIV128" s="4"/>
      <c r="UIW128" s="4"/>
      <c r="UIX128" s="4"/>
      <c r="UIY128" s="4"/>
      <c r="UIZ128" s="4"/>
      <c r="UJA128" s="4"/>
      <c r="UJB128" s="4"/>
      <c r="UJC128" s="4"/>
      <c r="UJD128" s="4"/>
      <c r="UJE128" s="4"/>
      <c r="UJF128" s="4"/>
      <c r="UJG128" s="4"/>
      <c r="UJH128" s="4"/>
      <c r="UJI128" s="4"/>
      <c r="UJJ128" s="4"/>
      <c r="UJK128" s="4"/>
      <c r="UJL128" s="4"/>
      <c r="UJM128" s="4"/>
      <c r="UJN128" s="4"/>
      <c r="UJO128" s="4"/>
      <c r="UJP128" s="4"/>
      <c r="UJQ128" s="4"/>
      <c r="UJR128" s="4"/>
      <c r="UJS128" s="4"/>
      <c r="UJT128" s="4"/>
      <c r="UJU128" s="4"/>
      <c r="UJV128" s="4"/>
      <c r="UJW128" s="4"/>
      <c r="UJX128" s="4"/>
      <c r="UJY128" s="4"/>
      <c r="UJZ128" s="4"/>
      <c r="UKA128" s="4"/>
      <c r="UKB128" s="4"/>
      <c r="UKC128" s="4"/>
      <c r="UKD128" s="4"/>
      <c r="UKE128" s="4"/>
      <c r="UKF128" s="4"/>
      <c r="UKG128" s="4"/>
      <c r="UKH128" s="4"/>
      <c r="UKI128" s="4"/>
      <c r="UKJ128" s="4"/>
      <c r="UKK128" s="4"/>
      <c r="UKL128" s="4"/>
      <c r="UKM128" s="4"/>
      <c r="UKN128" s="4"/>
      <c r="UKO128" s="4"/>
      <c r="UKP128" s="4"/>
      <c r="UKQ128" s="4"/>
      <c r="UKR128" s="4"/>
      <c r="UKS128" s="4"/>
      <c r="UKT128" s="4"/>
      <c r="UKU128" s="4"/>
      <c r="UKV128" s="4"/>
      <c r="UKW128" s="4"/>
      <c r="UKX128" s="4"/>
      <c r="UKY128" s="4"/>
      <c r="UKZ128" s="4"/>
      <c r="ULA128" s="4"/>
      <c r="ULB128" s="4"/>
      <c r="ULC128" s="4"/>
      <c r="ULD128" s="4"/>
      <c r="ULE128" s="4"/>
      <c r="ULF128" s="4"/>
      <c r="ULG128" s="4"/>
      <c r="ULH128" s="4"/>
      <c r="ULI128" s="4"/>
      <c r="ULJ128" s="4"/>
      <c r="ULK128" s="4"/>
      <c r="ULL128" s="4"/>
      <c r="ULM128" s="4"/>
      <c r="ULN128" s="4"/>
      <c r="ULO128" s="4"/>
      <c r="ULP128" s="4"/>
      <c r="ULQ128" s="4"/>
      <c r="ULR128" s="4"/>
      <c r="ULS128" s="4"/>
      <c r="ULT128" s="4"/>
      <c r="ULU128" s="4"/>
      <c r="ULV128" s="4"/>
      <c r="ULW128" s="4"/>
      <c r="ULX128" s="4"/>
      <c r="ULY128" s="4"/>
      <c r="ULZ128" s="4"/>
      <c r="UMA128" s="4"/>
      <c r="UMB128" s="4"/>
      <c r="UMC128" s="4"/>
      <c r="UMD128" s="4"/>
      <c r="UME128" s="4"/>
      <c r="UMF128" s="4"/>
      <c r="UMG128" s="4"/>
      <c r="UMH128" s="4"/>
      <c r="UMI128" s="4"/>
      <c r="UMJ128" s="4"/>
      <c r="UMK128" s="4"/>
      <c r="UML128" s="4"/>
      <c r="UMM128" s="4"/>
      <c r="UMN128" s="4"/>
      <c r="UMO128" s="4"/>
      <c r="UMP128" s="4"/>
      <c r="UMQ128" s="4"/>
      <c r="UMR128" s="4"/>
      <c r="UMS128" s="4"/>
      <c r="UMT128" s="4"/>
      <c r="UMU128" s="4"/>
      <c r="UMV128" s="4"/>
      <c r="UMW128" s="4"/>
      <c r="UMX128" s="4"/>
      <c r="UMY128" s="4"/>
      <c r="UMZ128" s="4"/>
      <c r="UNA128" s="4"/>
      <c r="UNB128" s="4"/>
      <c r="UNC128" s="4"/>
      <c r="UND128" s="4"/>
      <c r="UNE128" s="4"/>
      <c r="UNF128" s="4"/>
      <c r="UNG128" s="4"/>
      <c r="UNH128" s="4"/>
      <c r="UNI128" s="4"/>
      <c r="UNJ128" s="4"/>
      <c r="UNK128" s="4"/>
      <c r="UNL128" s="4"/>
      <c r="UNM128" s="4"/>
      <c r="UNN128" s="4"/>
      <c r="UNO128" s="4"/>
      <c r="UNP128" s="4"/>
      <c r="UNQ128" s="4"/>
      <c r="UNR128" s="4"/>
      <c r="UNS128" s="4"/>
      <c r="UNT128" s="4"/>
      <c r="UNU128" s="4"/>
      <c r="UNV128" s="4"/>
      <c r="UNW128" s="4"/>
      <c r="UNX128" s="4"/>
      <c r="UNY128" s="4"/>
      <c r="UNZ128" s="4"/>
      <c r="UOA128" s="4"/>
      <c r="UOB128" s="4"/>
      <c r="UOC128" s="4"/>
      <c r="UOD128" s="4"/>
      <c r="UOE128" s="4"/>
      <c r="UOF128" s="4"/>
      <c r="UOG128" s="4"/>
      <c r="UOH128" s="4"/>
      <c r="UOI128" s="4"/>
      <c r="UOJ128" s="4"/>
      <c r="UOK128" s="4"/>
      <c r="UOL128" s="4"/>
      <c r="UOM128" s="4"/>
      <c r="UON128" s="4"/>
      <c r="UOO128" s="4"/>
      <c r="UOP128" s="4"/>
      <c r="UOQ128" s="4"/>
      <c r="UOR128" s="4"/>
      <c r="UOS128" s="4"/>
      <c r="UOT128" s="4"/>
      <c r="UOU128" s="4"/>
      <c r="UOV128" s="4"/>
      <c r="UOW128" s="4"/>
      <c r="UOX128" s="4"/>
      <c r="UOY128" s="4"/>
      <c r="UOZ128" s="4"/>
      <c r="UPA128" s="4"/>
      <c r="UPB128" s="4"/>
      <c r="UPC128" s="4"/>
      <c r="UPD128" s="4"/>
      <c r="UPE128" s="4"/>
      <c r="UPF128" s="4"/>
      <c r="UPG128" s="4"/>
      <c r="UPH128" s="4"/>
      <c r="UPI128" s="4"/>
      <c r="UPJ128" s="4"/>
      <c r="UPK128" s="4"/>
      <c r="UPL128" s="4"/>
      <c r="UPM128" s="4"/>
      <c r="UPN128" s="4"/>
      <c r="UPO128" s="4"/>
      <c r="UPP128" s="4"/>
      <c r="UPQ128" s="4"/>
      <c r="UPR128" s="4"/>
      <c r="UPS128" s="4"/>
      <c r="UPT128" s="4"/>
      <c r="UPU128" s="4"/>
      <c r="UPV128" s="4"/>
      <c r="UPW128" s="4"/>
      <c r="UPX128" s="4"/>
      <c r="UPY128" s="4"/>
      <c r="UPZ128" s="4"/>
      <c r="UQA128" s="4"/>
      <c r="UQB128" s="4"/>
      <c r="UQC128" s="4"/>
      <c r="UQD128" s="4"/>
      <c r="UQE128" s="4"/>
      <c r="UQF128" s="4"/>
      <c r="UQG128" s="4"/>
      <c r="UQH128" s="4"/>
      <c r="UQI128" s="4"/>
      <c r="UQJ128" s="4"/>
      <c r="UQK128" s="4"/>
      <c r="UQL128" s="4"/>
      <c r="UQM128" s="4"/>
      <c r="UQN128" s="4"/>
      <c r="UQO128" s="4"/>
      <c r="UQP128" s="4"/>
      <c r="UQQ128" s="4"/>
      <c r="UQR128" s="4"/>
      <c r="UQS128" s="4"/>
      <c r="UQT128" s="4"/>
      <c r="UQU128" s="4"/>
      <c r="UQV128" s="4"/>
      <c r="UQW128" s="4"/>
      <c r="UQX128" s="4"/>
      <c r="UQY128" s="4"/>
      <c r="UQZ128" s="4"/>
      <c r="URA128" s="4"/>
      <c r="URB128" s="4"/>
      <c r="URC128" s="4"/>
      <c r="URD128" s="4"/>
      <c r="URE128" s="4"/>
      <c r="URF128" s="4"/>
      <c r="URG128" s="4"/>
      <c r="URH128" s="4"/>
      <c r="URI128" s="4"/>
      <c r="URJ128" s="4"/>
      <c r="URK128" s="4"/>
      <c r="URL128" s="4"/>
      <c r="URM128" s="4"/>
      <c r="URN128" s="4"/>
      <c r="URO128" s="4"/>
      <c r="URP128" s="4"/>
      <c r="URQ128" s="4"/>
      <c r="URR128" s="4"/>
      <c r="URS128" s="4"/>
      <c r="URT128" s="4"/>
      <c r="URU128" s="4"/>
      <c r="URV128" s="4"/>
      <c r="URW128" s="4"/>
      <c r="URX128" s="4"/>
      <c r="URY128" s="4"/>
      <c r="URZ128" s="4"/>
      <c r="USA128" s="4"/>
      <c r="USB128" s="4"/>
      <c r="USC128" s="4"/>
      <c r="USD128" s="4"/>
      <c r="USE128" s="4"/>
      <c r="USF128" s="4"/>
      <c r="USG128" s="4"/>
      <c r="USH128" s="4"/>
      <c r="USI128" s="4"/>
      <c r="USJ128" s="4"/>
      <c r="USK128" s="4"/>
      <c r="USL128" s="4"/>
      <c r="USM128" s="4"/>
      <c r="USN128" s="4"/>
      <c r="USO128" s="4"/>
      <c r="USP128" s="4"/>
      <c r="USQ128" s="4"/>
      <c r="USR128" s="4"/>
      <c r="USS128" s="4"/>
      <c r="UST128" s="4"/>
      <c r="USU128" s="4"/>
      <c r="USV128" s="4"/>
      <c r="USW128" s="4"/>
      <c r="USX128" s="4"/>
      <c r="USY128" s="4"/>
      <c r="USZ128" s="4"/>
      <c r="UTA128" s="4"/>
      <c r="UTB128" s="4"/>
      <c r="UTC128" s="4"/>
      <c r="UTD128" s="4"/>
      <c r="UTE128" s="4"/>
      <c r="UTF128" s="4"/>
      <c r="UTG128" s="4"/>
      <c r="UTH128" s="4"/>
      <c r="UTI128" s="4"/>
      <c r="UTJ128" s="4"/>
      <c r="UTK128" s="4"/>
      <c r="UTL128" s="4"/>
      <c r="UTM128" s="4"/>
      <c r="UTN128" s="4"/>
      <c r="UTO128" s="4"/>
      <c r="UTP128" s="4"/>
      <c r="UTQ128" s="4"/>
      <c r="UTR128" s="4"/>
      <c r="UTS128" s="4"/>
      <c r="UTT128" s="4"/>
      <c r="UTU128" s="4"/>
      <c r="UTV128" s="4"/>
      <c r="UTW128" s="4"/>
      <c r="UTX128" s="4"/>
      <c r="UTY128" s="4"/>
      <c r="UTZ128" s="4"/>
      <c r="UUA128" s="4"/>
      <c r="UUB128" s="4"/>
      <c r="UUC128" s="4"/>
      <c r="UUD128" s="4"/>
      <c r="UUE128" s="4"/>
      <c r="UUF128" s="4"/>
      <c r="UUG128" s="4"/>
      <c r="UUH128" s="4"/>
      <c r="UUI128" s="4"/>
      <c r="UUJ128" s="4"/>
      <c r="UUK128" s="4"/>
      <c r="UUL128" s="4"/>
      <c r="UUM128" s="4"/>
      <c r="UUN128" s="4"/>
      <c r="UUO128" s="4"/>
      <c r="UUP128" s="4"/>
      <c r="UUQ128" s="4"/>
      <c r="UUR128" s="4"/>
      <c r="UUS128" s="4"/>
      <c r="UUT128" s="4"/>
      <c r="UUU128" s="4"/>
      <c r="UUV128" s="4"/>
      <c r="UUW128" s="4"/>
      <c r="UUX128" s="4"/>
      <c r="UUY128" s="4"/>
      <c r="UUZ128" s="4"/>
      <c r="UVA128" s="4"/>
      <c r="UVB128" s="4"/>
      <c r="UVC128" s="4"/>
      <c r="UVD128" s="4"/>
      <c r="UVE128" s="4"/>
      <c r="UVF128" s="4"/>
      <c r="UVG128" s="4"/>
      <c r="UVH128" s="4"/>
      <c r="UVI128" s="4"/>
      <c r="UVJ128" s="4"/>
      <c r="UVK128" s="4"/>
      <c r="UVL128" s="4"/>
      <c r="UVM128" s="4"/>
      <c r="UVN128" s="4"/>
      <c r="UVO128" s="4"/>
      <c r="UVP128" s="4"/>
      <c r="UVQ128" s="4"/>
      <c r="UVR128" s="4"/>
      <c r="UVS128" s="4"/>
      <c r="UVT128" s="4"/>
      <c r="UVU128" s="4"/>
      <c r="UVV128" s="4"/>
      <c r="UVW128" s="4"/>
      <c r="UVX128" s="4"/>
      <c r="UVY128" s="4"/>
      <c r="UVZ128" s="4"/>
      <c r="UWA128" s="4"/>
      <c r="UWB128" s="4"/>
      <c r="UWC128" s="4"/>
      <c r="UWD128" s="4"/>
      <c r="UWE128" s="4"/>
      <c r="UWF128" s="4"/>
      <c r="UWG128" s="4"/>
      <c r="UWH128" s="4"/>
      <c r="UWI128" s="4"/>
      <c r="UWJ128" s="4"/>
      <c r="UWK128" s="4"/>
      <c r="UWL128" s="4"/>
      <c r="UWM128" s="4"/>
      <c r="UWN128" s="4"/>
      <c r="UWO128" s="4"/>
      <c r="UWP128" s="4"/>
      <c r="UWQ128" s="4"/>
      <c r="UWR128" s="4"/>
      <c r="UWS128" s="4"/>
      <c r="UWT128" s="4"/>
      <c r="UWU128" s="4"/>
      <c r="UWV128" s="4"/>
      <c r="UWW128" s="4"/>
      <c r="UWX128" s="4"/>
      <c r="UWY128" s="4"/>
      <c r="UWZ128" s="4"/>
      <c r="UXA128" s="4"/>
      <c r="UXB128" s="4"/>
      <c r="UXC128" s="4"/>
      <c r="UXD128" s="4"/>
      <c r="UXE128" s="4"/>
      <c r="UXF128" s="4"/>
      <c r="UXG128" s="4"/>
      <c r="UXH128" s="4"/>
      <c r="UXI128" s="4"/>
      <c r="UXJ128" s="4"/>
      <c r="UXK128" s="4"/>
      <c r="UXL128" s="4"/>
      <c r="UXM128" s="4"/>
      <c r="UXN128" s="4"/>
      <c r="UXO128" s="4"/>
      <c r="UXP128" s="4"/>
      <c r="UXQ128" s="4"/>
      <c r="UXR128" s="4"/>
      <c r="UXS128" s="4"/>
      <c r="UXT128" s="4"/>
      <c r="UXU128" s="4"/>
      <c r="UXV128" s="4"/>
      <c r="UXW128" s="4"/>
      <c r="UXX128" s="4"/>
      <c r="UXY128" s="4"/>
      <c r="UXZ128" s="4"/>
      <c r="UYA128" s="4"/>
      <c r="UYB128" s="4"/>
      <c r="UYC128" s="4"/>
      <c r="UYD128" s="4"/>
      <c r="UYE128" s="4"/>
      <c r="UYF128" s="4"/>
      <c r="UYG128" s="4"/>
      <c r="UYH128" s="4"/>
      <c r="UYI128" s="4"/>
      <c r="UYJ128" s="4"/>
      <c r="UYK128" s="4"/>
      <c r="UYL128" s="4"/>
      <c r="UYM128" s="4"/>
      <c r="UYN128" s="4"/>
      <c r="UYO128" s="4"/>
      <c r="UYP128" s="4"/>
      <c r="UYQ128" s="4"/>
      <c r="UYR128" s="4"/>
      <c r="UYS128" s="4"/>
      <c r="UYT128" s="4"/>
      <c r="UYU128" s="4"/>
      <c r="UYV128" s="4"/>
      <c r="UYW128" s="4"/>
      <c r="UYX128" s="4"/>
      <c r="UYY128" s="4"/>
      <c r="UYZ128" s="4"/>
      <c r="UZA128" s="4"/>
      <c r="UZB128" s="4"/>
      <c r="UZC128" s="4"/>
      <c r="UZD128" s="4"/>
      <c r="UZE128" s="4"/>
      <c r="UZF128" s="4"/>
      <c r="UZG128" s="4"/>
      <c r="UZH128" s="4"/>
      <c r="UZI128" s="4"/>
      <c r="UZJ128" s="4"/>
      <c r="UZK128" s="4"/>
      <c r="UZL128" s="4"/>
      <c r="UZM128" s="4"/>
      <c r="UZN128" s="4"/>
      <c r="UZO128" s="4"/>
      <c r="UZP128" s="4"/>
      <c r="UZQ128" s="4"/>
      <c r="UZR128" s="4"/>
      <c r="UZS128" s="4"/>
      <c r="UZT128" s="4"/>
      <c r="UZU128" s="4"/>
      <c r="UZV128" s="4"/>
      <c r="UZW128" s="4"/>
      <c r="UZX128" s="4"/>
      <c r="UZY128" s="4"/>
      <c r="UZZ128" s="4"/>
      <c r="VAA128" s="4"/>
      <c r="VAB128" s="4"/>
      <c r="VAC128" s="4"/>
      <c r="VAD128" s="4"/>
      <c r="VAE128" s="4"/>
      <c r="VAF128" s="4"/>
      <c r="VAG128" s="4"/>
      <c r="VAH128" s="4"/>
      <c r="VAI128" s="4"/>
      <c r="VAJ128" s="4"/>
      <c r="VAK128" s="4"/>
      <c r="VAL128" s="4"/>
      <c r="VAM128" s="4"/>
      <c r="VAN128" s="4"/>
      <c r="VAO128" s="4"/>
      <c r="VAP128" s="4"/>
      <c r="VAQ128" s="4"/>
      <c r="VAR128" s="4"/>
      <c r="VAS128" s="4"/>
      <c r="VAT128" s="4"/>
      <c r="VAU128" s="4"/>
      <c r="VAV128" s="4"/>
      <c r="VAW128" s="4"/>
      <c r="VAX128" s="4"/>
      <c r="VAY128" s="4"/>
      <c r="VAZ128" s="4"/>
      <c r="VBA128" s="4"/>
      <c r="VBB128" s="4"/>
      <c r="VBC128" s="4"/>
      <c r="VBD128" s="4"/>
      <c r="VBE128" s="4"/>
      <c r="VBF128" s="4"/>
      <c r="VBG128" s="4"/>
      <c r="VBH128" s="4"/>
      <c r="VBI128" s="4"/>
      <c r="VBJ128" s="4"/>
      <c r="VBK128" s="4"/>
      <c r="VBL128" s="4"/>
      <c r="VBM128" s="4"/>
      <c r="VBN128" s="4"/>
      <c r="VBO128" s="4"/>
      <c r="VBP128" s="4"/>
      <c r="VBQ128" s="4"/>
      <c r="VBR128" s="4"/>
      <c r="VBS128" s="4"/>
      <c r="VBT128" s="4"/>
      <c r="VBU128" s="4"/>
      <c r="VBV128" s="4"/>
      <c r="VBW128" s="4"/>
      <c r="VBX128" s="4"/>
      <c r="VBY128" s="4"/>
      <c r="VBZ128" s="4"/>
      <c r="VCA128" s="4"/>
      <c r="VCB128" s="4"/>
      <c r="VCC128" s="4"/>
      <c r="VCD128" s="4"/>
      <c r="VCE128" s="4"/>
      <c r="VCF128" s="4"/>
      <c r="VCG128" s="4"/>
      <c r="VCH128" s="4"/>
      <c r="VCI128" s="4"/>
      <c r="VCJ128" s="4"/>
      <c r="VCK128" s="4"/>
      <c r="VCL128" s="4"/>
      <c r="VCM128" s="4"/>
      <c r="VCN128" s="4"/>
      <c r="VCO128" s="4"/>
      <c r="VCP128" s="4"/>
      <c r="VCQ128" s="4"/>
      <c r="VCR128" s="4"/>
      <c r="VCS128" s="4"/>
      <c r="VCT128" s="4"/>
      <c r="VCU128" s="4"/>
      <c r="VCV128" s="4"/>
      <c r="VCW128" s="4"/>
      <c r="VCX128" s="4"/>
      <c r="VCY128" s="4"/>
      <c r="VCZ128" s="4"/>
      <c r="VDA128" s="4"/>
      <c r="VDB128" s="4"/>
      <c r="VDC128" s="4"/>
      <c r="VDD128" s="4"/>
      <c r="VDE128" s="4"/>
      <c r="VDF128" s="4"/>
      <c r="VDG128" s="4"/>
      <c r="VDH128" s="4"/>
      <c r="VDI128" s="4"/>
      <c r="VDJ128" s="4"/>
      <c r="VDK128" s="4"/>
      <c r="VDL128" s="4"/>
      <c r="VDM128" s="4"/>
      <c r="VDN128" s="4"/>
      <c r="VDO128" s="4"/>
      <c r="VDP128" s="4"/>
      <c r="VDQ128" s="4"/>
      <c r="VDR128" s="4"/>
      <c r="VDS128" s="4"/>
      <c r="VDT128" s="4"/>
      <c r="VDU128" s="4"/>
      <c r="VDV128" s="4"/>
      <c r="VDW128" s="4"/>
      <c r="VDX128" s="4"/>
      <c r="VDY128" s="4"/>
      <c r="VDZ128" s="4"/>
      <c r="VEA128" s="4"/>
      <c r="VEB128" s="4"/>
      <c r="VEC128" s="4"/>
      <c r="VED128" s="4"/>
      <c r="VEE128" s="4"/>
      <c r="VEF128" s="4"/>
      <c r="VEG128" s="4"/>
      <c r="VEH128" s="4"/>
      <c r="VEI128" s="4"/>
      <c r="VEJ128" s="4"/>
      <c r="VEK128" s="4"/>
      <c r="VEL128" s="4"/>
      <c r="VEM128" s="4"/>
      <c r="VEN128" s="4"/>
      <c r="VEO128" s="4"/>
      <c r="VEP128" s="4"/>
      <c r="VEQ128" s="4"/>
      <c r="VER128" s="4"/>
      <c r="VES128" s="4"/>
      <c r="VET128" s="4"/>
      <c r="VEU128" s="4"/>
      <c r="VEV128" s="4"/>
      <c r="VEW128" s="4"/>
      <c r="VEX128" s="4"/>
      <c r="VEY128" s="4"/>
      <c r="VEZ128" s="4"/>
      <c r="VFA128" s="4"/>
      <c r="VFB128" s="4"/>
      <c r="VFC128" s="4"/>
      <c r="VFD128" s="4"/>
      <c r="VFE128" s="4"/>
      <c r="VFF128" s="4"/>
      <c r="VFG128" s="4"/>
      <c r="VFH128" s="4"/>
      <c r="VFI128" s="4"/>
      <c r="VFJ128" s="4"/>
      <c r="VFK128" s="4"/>
      <c r="VFL128" s="4"/>
      <c r="VFM128" s="4"/>
      <c r="VFN128" s="4"/>
      <c r="VFO128" s="4"/>
      <c r="VFP128" s="4"/>
      <c r="VFQ128" s="4"/>
      <c r="VFR128" s="4"/>
      <c r="VFS128" s="4"/>
      <c r="VFT128" s="4"/>
      <c r="VFU128" s="4"/>
      <c r="VFV128" s="4"/>
      <c r="VFW128" s="4"/>
      <c r="VFX128" s="4"/>
      <c r="VFY128" s="4"/>
      <c r="VFZ128" s="4"/>
      <c r="VGA128" s="4"/>
      <c r="VGB128" s="4"/>
      <c r="VGC128" s="4"/>
      <c r="VGD128" s="4"/>
      <c r="VGE128" s="4"/>
      <c r="VGF128" s="4"/>
      <c r="VGG128" s="4"/>
      <c r="VGH128" s="4"/>
      <c r="VGI128" s="4"/>
      <c r="VGJ128" s="4"/>
      <c r="VGK128" s="4"/>
      <c r="VGL128" s="4"/>
      <c r="VGM128" s="4"/>
      <c r="VGN128" s="4"/>
      <c r="VGO128" s="4"/>
      <c r="VGP128" s="4"/>
      <c r="VGQ128" s="4"/>
      <c r="VGR128" s="4"/>
      <c r="VGS128" s="4"/>
      <c r="VGT128" s="4"/>
      <c r="VGU128" s="4"/>
      <c r="VGV128" s="4"/>
      <c r="VGW128" s="4"/>
      <c r="VGX128" s="4"/>
      <c r="VGY128" s="4"/>
      <c r="VGZ128" s="4"/>
      <c r="VHA128" s="4"/>
      <c r="VHB128" s="4"/>
      <c r="VHC128" s="4"/>
      <c r="VHD128" s="4"/>
      <c r="VHE128" s="4"/>
      <c r="VHF128" s="4"/>
      <c r="VHG128" s="4"/>
      <c r="VHH128" s="4"/>
      <c r="VHI128" s="4"/>
      <c r="VHJ128" s="4"/>
      <c r="VHK128" s="4"/>
      <c r="VHL128" s="4"/>
      <c r="VHM128" s="4"/>
      <c r="VHN128" s="4"/>
      <c r="VHO128" s="4"/>
      <c r="VHP128" s="4"/>
      <c r="VHQ128" s="4"/>
      <c r="VHR128" s="4"/>
      <c r="VHS128" s="4"/>
      <c r="VHT128" s="4"/>
      <c r="VHU128" s="4"/>
      <c r="VHV128" s="4"/>
      <c r="VHW128" s="4"/>
      <c r="VHX128" s="4"/>
      <c r="VHY128" s="4"/>
      <c r="VHZ128" s="4"/>
      <c r="VIA128" s="4"/>
      <c r="VIB128" s="4"/>
      <c r="VIC128" s="4"/>
      <c r="VID128" s="4"/>
      <c r="VIE128" s="4"/>
      <c r="VIF128" s="4"/>
      <c r="VIG128" s="4"/>
      <c r="VIH128" s="4"/>
      <c r="VII128" s="4"/>
      <c r="VIJ128" s="4"/>
      <c r="VIK128" s="4"/>
      <c r="VIL128" s="4"/>
      <c r="VIM128" s="4"/>
      <c r="VIN128" s="4"/>
      <c r="VIO128" s="4"/>
      <c r="VIP128" s="4"/>
      <c r="VIQ128" s="4"/>
      <c r="VIR128" s="4"/>
      <c r="VIS128" s="4"/>
      <c r="VIT128" s="4"/>
      <c r="VIU128" s="4"/>
      <c r="VIV128" s="4"/>
      <c r="VIW128" s="4"/>
      <c r="VIX128" s="4"/>
      <c r="VIY128" s="4"/>
      <c r="VIZ128" s="4"/>
      <c r="VJA128" s="4"/>
      <c r="VJB128" s="4"/>
      <c r="VJC128" s="4"/>
      <c r="VJD128" s="4"/>
      <c r="VJE128" s="4"/>
      <c r="VJF128" s="4"/>
      <c r="VJG128" s="4"/>
      <c r="VJH128" s="4"/>
      <c r="VJI128" s="4"/>
      <c r="VJJ128" s="4"/>
      <c r="VJK128" s="4"/>
      <c r="VJL128" s="4"/>
      <c r="VJM128" s="4"/>
      <c r="VJN128" s="4"/>
      <c r="VJO128" s="4"/>
      <c r="VJP128" s="4"/>
      <c r="VJQ128" s="4"/>
      <c r="VJR128" s="4"/>
      <c r="VJS128" s="4"/>
      <c r="VJT128" s="4"/>
      <c r="VJU128" s="4"/>
      <c r="VJV128" s="4"/>
      <c r="VJW128" s="4"/>
      <c r="VJX128" s="4"/>
      <c r="VJY128" s="4"/>
      <c r="VJZ128" s="4"/>
      <c r="VKA128" s="4"/>
      <c r="VKB128" s="4"/>
      <c r="VKC128" s="4"/>
      <c r="VKD128" s="4"/>
      <c r="VKE128" s="4"/>
      <c r="VKF128" s="4"/>
      <c r="VKG128" s="4"/>
      <c r="VKH128" s="4"/>
      <c r="VKI128" s="4"/>
      <c r="VKJ128" s="4"/>
      <c r="VKK128" s="4"/>
      <c r="VKL128" s="4"/>
      <c r="VKM128" s="4"/>
      <c r="VKN128" s="4"/>
      <c r="VKO128" s="4"/>
      <c r="VKP128" s="4"/>
      <c r="VKQ128" s="4"/>
      <c r="VKR128" s="4"/>
      <c r="VKS128" s="4"/>
      <c r="VKT128" s="4"/>
      <c r="VKU128" s="4"/>
      <c r="VKV128" s="4"/>
      <c r="VKW128" s="4"/>
      <c r="VKX128" s="4"/>
      <c r="VKY128" s="4"/>
      <c r="VKZ128" s="4"/>
      <c r="VLA128" s="4"/>
      <c r="VLB128" s="4"/>
      <c r="VLC128" s="4"/>
      <c r="VLD128" s="4"/>
      <c r="VLE128" s="4"/>
      <c r="VLF128" s="4"/>
      <c r="VLG128" s="4"/>
      <c r="VLH128" s="4"/>
      <c r="VLI128" s="4"/>
      <c r="VLJ128" s="4"/>
      <c r="VLK128" s="4"/>
      <c r="VLL128" s="4"/>
      <c r="VLM128" s="4"/>
      <c r="VLN128" s="4"/>
      <c r="VLO128" s="4"/>
      <c r="VLP128" s="4"/>
      <c r="VLQ128" s="4"/>
      <c r="VLR128" s="4"/>
      <c r="VLS128" s="4"/>
      <c r="VLT128" s="4"/>
      <c r="VLU128" s="4"/>
      <c r="VLV128" s="4"/>
      <c r="VLW128" s="4"/>
      <c r="VLX128" s="4"/>
      <c r="VLY128" s="4"/>
      <c r="VLZ128" s="4"/>
      <c r="VMA128" s="4"/>
      <c r="VMB128" s="4"/>
      <c r="VMC128" s="4"/>
      <c r="VMD128" s="4"/>
      <c r="VME128" s="4"/>
      <c r="VMF128" s="4"/>
      <c r="VMG128" s="4"/>
      <c r="VMH128" s="4"/>
      <c r="VMI128" s="4"/>
      <c r="VMJ128" s="4"/>
      <c r="VMK128" s="4"/>
      <c r="VML128" s="4"/>
      <c r="VMM128" s="4"/>
      <c r="VMN128" s="4"/>
      <c r="VMO128" s="4"/>
      <c r="VMP128" s="4"/>
      <c r="VMQ128" s="4"/>
      <c r="VMR128" s="4"/>
      <c r="VMS128" s="4"/>
      <c r="VMT128" s="4"/>
      <c r="VMU128" s="4"/>
      <c r="VMV128" s="4"/>
      <c r="VMW128" s="4"/>
      <c r="VMX128" s="4"/>
      <c r="VMY128" s="4"/>
      <c r="VMZ128" s="4"/>
      <c r="VNA128" s="4"/>
      <c r="VNB128" s="4"/>
      <c r="VNC128" s="4"/>
      <c r="VND128" s="4"/>
      <c r="VNE128" s="4"/>
      <c r="VNF128" s="4"/>
      <c r="VNG128" s="4"/>
      <c r="VNH128" s="4"/>
      <c r="VNI128" s="4"/>
      <c r="VNJ128" s="4"/>
      <c r="VNK128" s="4"/>
      <c r="VNL128" s="4"/>
      <c r="VNM128" s="4"/>
      <c r="VNN128" s="4"/>
      <c r="VNO128" s="4"/>
      <c r="VNP128" s="4"/>
      <c r="VNQ128" s="4"/>
      <c r="VNR128" s="4"/>
      <c r="VNS128" s="4"/>
      <c r="VNT128" s="4"/>
      <c r="VNU128" s="4"/>
      <c r="VNV128" s="4"/>
      <c r="VNW128" s="4"/>
      <c r="VNX128" s="4"/>
      <c r="VNY128" s="4"/>
      <c r="VNZ128" s="4"/>
      <c r="VOA128" s="4"/>
      <c r="VOB128" s="4"/>
      <c r="VOC128" s="4"/>
      <c r="VOD128" s="4"/>
      <c r="VOE128" s="4"/>
      <c r="VOF128" s="4"/>
      <c r="VOG128" s="4"/>
      <c r="VOH128" s="4"/>
      <c r="VOI128" s="4"/>
      <c r="VOJ128" s="4"/>
      <c r="VOK128" s="4"/>
      <c r="VOL128" s="4"/>
      <c r="VOM128" s="4"/>
      <c r="VON128" s="4"/>
      <c r="VOO128" s="4"/>
      <c r="VOP128" s="4"/>
      <c r="VOQ128" s="4"/>
      <c r="VOR128" s="4"/>
      <c r="VOS128" s="4"/>
      <c r="VOT128" s="4"/>
      <c r="VOU128" s="4"/>
      <c r="VOV128" s="4"/>
      <c r="VOW128" s="4"/>
      <c r="VOX128" s="4"/>
      <c r="VOY128" s="4"/>
      <c r="VOZ128" s="4"/>
      <c r="VPA128" s="4"/>
      <c r="VPB128" s="4"/>
      <c r="VPC128" s="4"/>
      <c r="VPD128" s="4"/>
      <c r="VPE128" s="4"/>
      <c r="VPF128" s="4"/>
      <c r="VPG128" s="4"/>
      <c r="VPH128" s="4"/>
      <c r="VPI128" s="4"/>
      <c r="VPJ128" s="4"/>
      <c r="VPK128" s="4"/>
      <c r="VPL128" s="4"/>
      <c r="VPM128" s="4"/>
      <c r="VPN128" s="4"/>
      <c r="VPO128" s="4"/>
      <c r="VPP128" s="4"/>
      <c r="VPQ128" s="4"/>
      <c r="VPR128" s="4"/>
      <c r="VPS128" s="4"/>
      <c r="VPT128" s="4"/>
      <c r="VPU128" s="4"/>
      <c r="VPV128" s="4"/>
      <c r="VPW128" s="4"/>
      <c r="VPX128" s="4"/>
      <c r="VPY128" s="4"/>
      <c r="VPZ128" s="4"/>
      <c r="VQA128" s="4"/>
      <c r="VQB128" s="4"/>
      <c r="VQC128" s="4"/>
      <c r="VQD128" s="4"/>
      <c r="VQE128" s="4"/>
      <c r="VQF128" s="4"/>
      <c r="VQG128" s="4"/>
      <c r="VQH128" s="4"/>
      <c r="VQI128" s="4"/>
      <c r="VQJ128" s="4"/>
      <c r="VQK128" s="4"/>
      <c r="VQL128" s="4"/>
      <c r="VQM128" s="4"/>
      <c r="VQN128" s="4"/>
      <c r="VQO128" s="4"/>
      <c r="VQP128" s="4"/>
      <c r="VQQ128" s="4"/>
      <c r="VQR128" s="4"/>
      <c r="VQS128" s="4"/>
      <c r="VQT128" s="4"/>
      <c r="VQU128" s="4"/>
      <c r="VQV128" s="4"/>
      <c r="VQW128" s="4"/>
      <c r="VQX128" s="4"/>
      <c r="VQY128" s="4"/>
      <c r="VQZ128" s="4"/>
      <c r="VRA128" s="4"/>
      <c r="VRB128" s="4"/>
      <c r="VRC128" s="4"/>
      <c r="VRD128" s="4"/>
      <c r="VRE128" s="4"/>
      <c r="VRF128" s="4"/>
      <c r="VRG128" s="4"/>
      <c r="VRH128" s="4"/>
      <c r="VRI128" s="4"/>
      <c r="VRJ128" s="4"/>
      <c r="VRK128" s="4"/>
      <c r="VRL128" s="4"/>
      <c r="VRM128" s="4"/>
      <c r="VRN128" s="4"/>
      <c r="VRO128" s="4"/>
      <c r="VRP128" s="4"/>
      <c r="VRQ128" s="4"/>
      <c r="VRR128" s="4"/>
      <c r="VRS128" s="4"/>
      <c r="VRT128" s="4"/>
      <c r="VRU128" s="4"/>
      <c r="VRV128" s="4"/>
      <c r="VRW128" s="4"/>
      <c r="VRX128" s="4"/>
      <c r="VRY128" s="4"/>
      <c r="VRZ128" s="4"/>
      <c r="VSA128" s="4"/>
      <c r="VSB128" s="4"/>
      <c r="VSC128" s="4"/>
      <c r="VSD128" s="4"/>
      <c r="VSE128" s="4"/>
      <c r="VSF128" s="4"/>
      <c r="VSG128" s="4"/>
      <c r="VSH128" s="4"/>
      <c r="VSI128" s="4"/>
      <c r="VSJ128" s="4"/>
      <c r="VSK128" s="4"/>
      <c r="VSL128" s="4"/>
      <c r="VSM128" s="4"/>
      <c r="VSN128" s="4"/>
      <c r="VSO128" s="4"/>
      <c r="VSP128" s="4"/>
      <c r="VSQ128" s="4"/>
      <c r="VSR128" s="4"/>
      <c r="VSS128" s="4"/>
      <c r="VST128" s="4"/>
      <c r="VSU128" s="4"/>
      <c r="VSV128" s="4"/>
      <c r="VSW128" s="4"/>
      <c r="VSX128" s="4"/>
      <c r="VSY128" s="4"/>
      <c r="VSZ128" s="4"/>
      <c r="VTA128" s="4"/>
      <c r="VTB128" s="4"/>
      <c r="VTC128" s="4"/>
      <c r="VTD128" s="4"/>
      <c r="VTE128" s="4"/>
      <c r="VTF128" s="4"/>
      <c r="VTG128" s="4"/>
      <c r="VTH128" s="4"/>
      <c r="VTI128" s="4"/>
      <c r="VTJ128" s="4"/>
      <c r="VTK128" s="4"/>
      <c r="VTL128" s="4"/>
      <c r="VTM128" s="4"/>
      <c r="VTN128" s="4"/>
      <c r="VTO128" s="4"/>
      <c r="VTP128" s="4"/>
      <c r="VTQ128" s="4"/>
      <c r="VTR128" s="4"/>
      <c r="VTS128" s="4"/>
      <c r="VTT128" s="4"/>
      <c r="VTU128" s="4"/>
      <c r="VTV128" s="4"/>
      <c r="VTW128" s="4"/>
      <c r="VTX128" s="4"/>
      <c r="VTY128" s="4"/>
      <c r="VTZ128" s="4"/>
      <c r="VUA128" s="4"/>
      <c r="VUB128" s="4"/>
      <c r="VUC128" s="4"/>
      <c r="VUD128" s="4"/>
      <c r="VUE128" s="4"/>
      <c r="VUF128" s="4"/>
      <c r="VUG128" s="4"/>
      <c r="VUH128" s="4"/>
      <c r="VUI128" s="4"/>
      <c r="VUJ128" s="4"/>
      <c r="VUK128" s="4"/>
      <c r="VUL128" s="4"/>
      <c r="VUM128" s="4"/>
      <c r="VUN128" s="4"/>
      <c r="VUO128" s="4"/>
      <c r="VUP128" s="4"/>
      <c r="VUQ128" s="4"/>
      <c r="VUR128" s="4"/>
      <c r="VUS128" s="4"/>
      <c r="VUT128" s="4"/>
      <c r="VUU128" s="4"/>
      <c r="VUV128" s="4"/>
      <c r="VUW128" s="4"/>
      <c r="VUX128" s="4"/>
      <c r="VUY128" s="4"/>
      <c r="VUZ128" s="4"/>
      <c r="VVA128" s="4"/>
      <c r="VVB128" s="4"/>
      <c r="VVC128" s="4"/>
      <c r="VVD128" s="4"/>
      <c r="VVE128" s="4"/>
      <c r="VVF128" s="4"/>
      <c r="VVG128" s="4"/>
      <c r="VVH128" s="4"/>
      <c r="VVI128" s="4"/>
      <c r="VVJ128" s="4"/>
      <c r="VVK128" s="4"/>
      <c r="VVL128" s="4"/>
      <c r="VVM128" s="4"/>
      <c r="VVN128" s="4"/>
      <c r="VVO128" s="4"/>
      <c r="VVP128" s="4"/>
      <c r="VVQ128" s="4"/>
      <c r="VVR128" s="4"/>
      <c r="VVS128" s="4"/>
      <c r="VVT128" s="4"/>
      <c r="VVU128" s="4"/>
      <c r="VVV128" s="4"/>
      <c r="VVW128" s="4"/>
      <c r="VVX128" s="4"/>
      <c r="VVY128" s="4"/>
      <c r="VVZ128" s="4"/>
      <c r="VWA128" s="4"/>
      <c r="VWB128" s="4"/>
      <c r="VWC128" s="4"/>
      <c r="VWD128" s="4"/>
      <c r="VWE128" s="4"/>
      <c r="VWF128" s="4"/>
      <c r="VWG128" s="4"/>
      <c r="VWH128" s="4"/>
      <c r="VWI128" s="4"/>
      <c r="VWJ128" s="4"/>
      <c r="VWK128" s="4"/>
      <c r="VWL128" s="4"/>
      <c r="VWM128" s="4"/>
      <c r="VWN128" s="4"/>
      <c r="VWO128" s="4"/>
      <c r="VWP128" s="4"/>
      <c r="VWQ128" s="4"/>
      <c r="VWR128" s="4"/>
      <c r="VWS128" s="4"/>
      <c r="VWT128" s="4"/>
      <c r="VWU128" s="4"/>
      <c r="VWV128" s="4"/>
      <c r="VWW128" s="4"/>
      <c r="VWX128" s="4"/>
      <c r="VWY128" s="4"/>
      <c r="VWZ128" s="4"/>
      <c r="VXA128" s="4"/>
      <c r="VXB128" s="4"/>
      <c r="VXC128" s="4"/>
      <c r="VXD128" s="4"/>
      <c r="VXE128" s="4"/>
      <c r="VXF128" s="4"/>
      <c r="VXG128" s="4"/>
      <c r="VXH128" s="4"/>
      <c r="VXI128" s="4"/>
      <c r="VXJ128" s="4"/>
      <c r="VXK128" s="4"/>
      <c r="VXL128" s="4"/>
      <c r="VXM128" s="4"/>
      <c r="VXN128" s="4"/>
      <c r="VXO128" s="4"/>
      <c r="VXP128" s="4"/>
      <c r="VXQ128" s="4"/>
      <c r="VXR128" s="4"/>
      <c r="VXS128" s="4"/>
      <c r="VXT128" s="4"/>
      <c r="VXU128" s="4"/>
      <c r="VXV128" s="4"/>
      <c r="VXW128" s="4"/>
      <c r="VXX128" s="4"/>
      <c r="VXY128" s="4"/>
      <c r="VXZ128" s="4"/>
      <c r="VYA128" s="4"/>
      <c r="VYB128" s="4"/>
      <c r="VYC128" s="4"/>
      <c r="VYD128" s="4"/>
      <c r="VYE128" s="4"/>
      <c r="VYF128" s="4"/>
      <c r="VYG128" s="4"/>
      <c r="VYH128" s="4"/>
      <c r="VYI128" s="4"/>
      <c r="VYJ128" s="4"/>
      <c r="VYK128" s="4"/>
      <c r="VYL128" s="4"/>
      <c r="VYM128" s="4"/>
      <c r="VYN128" s="4"/>
      <c r="VYO128" s="4"/>
      <c r="VYP128" s="4"/>
      <c r="VYQ128" s="4"/>
      <c r="VYR128" s="4"/>
      <c r="VYS128" s="4"/>
      <c r="VYT128" s="4"/>
      <c r="VYU128" s="4"/>
      <c r="VYV128" s="4"/>
      <c r="VYW128" s="4"/>
      <c r="VYX128" s="4"/>
      <c r="VYY128" s="4"/>
      <c r="VYZ128" s="4"/>
      <c r="VZA128" s="4"/>
      <c r="VZB128" s="4"/>
      <c r="VZC128" s="4"/>
      <c r="VZD128" s="4"/>
      <c r="VZE128" s="4"/>
      <c r="VZF128" s="4"/>
      <c r="VZG128" s="4"/>
      <c r="VZH128" s="4"/>
      <c r="VZI128" s="4"/>
      <c r="VZJ128" s="4"/>
      <c r="VZK128" s="4"/>
      <c r="VZL128" s="4"/>
      <c r="VZM128" s="4"/>
      <c r="VZN128" s="4"/>
      <c r="VZO128" s="4"/>
      <c r="VZP128" s="4"/>
      <c r="VZQ128" s="4"/>
      <c r="VZR128" s="4"/>
      <c r="VZS128" s="4"/>
      <c r="VZT128" s="4"/>
      <c r="VZU128" s="4"/>
      <c r="VZV128" s="4"/>
      <c r="VZW128" s="4"/>
      <c r="VZX128" s="4"/>
      <c r="VZY128" s="4"/>
      <c r="VZZ128" s="4"/>
      <c r="WAA128" s="4"/>
      <c r="WAB128" s="4"/>
      <c r="WAC128" s="4"/>
      <c r="WAD128" s="4"/>
      <c r="WAE128" s="4"/>
      <c r="WAF128" s="4"/>
      <c r="WAG128" s="4"/>
      <c r="WAH128" s="4"/>
      <c r="WAI128" s="4"/>
      <c r="WAJ128" s="4"/>
      <c r="WAK128" s="4"/>
      <c r="WAL128" s="4"/>
      <c r="WAM128" s="4"/>
      <c r="WAN128" s="4"/>
      <c r="WAO128" s="4"/>
      <c r="WAP128" s="4"/>
      <c r="WAQ128" s="4"/>
      <c r="WAR128" s="4"/>
      <c r="WAS128" s="4"/>
      <c r="WAT128" s="4"/>
      <c r="WAU128" s="4"/>
      <c r="WAV128" s="4"/>
      <c r="WAW128" s="4"/>
      <c r="WAX128" s="4"/>
      <c r="WAY128" s="4"/>
      <c r="WAZ128" s="4"/>
      <c r="WBA128" s="4"/>
      <c r="WBB128" s="4"/>
      <c r="WBC128" s="4"/>
      <c r="WBD128" s="4"/>
      <c r="WBE128" s="4"/>
      <c r="WBF128" s="4"/>
      <c r="WBG128" s="4"/>
      <c r="WBH128" s="4"/>
      <c r="WBI128" s="4"/>
      <c r="WBJ128" s="4"/>
      <c r="WBK128" s="4"/>
      <c r="WBL128" s="4"/>
      <c r="WBM128" s="4"/>
      <c r="WBN128" s="4"/>
      <c r="WBO128" s="4"/>
      <c r="WBP128" s="4"/>
      <c r="WBQ128" s="4"/>
      <c r="WBR128" s="4"/>
      <c r="WBS128" s="4"/>
      <c r="WBT128" s="4"/>
      <c r="WBU128" s="4"/>
      <c r="WBV128" s="4"/>
      <c r="WBW128" s="4"/>
      <c r="WBX128" s="4"/>
      <c r="WBY128" s="4"/>
      <c r="WBZ128" s="4"/>
      <c r="WCA128" s="4"/>
      <c r="WCB128" s="4"/>
      <c r="WCC128" s="4"/>
      <c r="WCD128" s="4"/>
      <c r="WCE128" s="4"/>
      <c r="WCF128" s="4"/>
      <c r="WCG128" s="4"/>
      <c r="WCH128" s="4"/>
      <c r="WCI128" s="4"/>
      <c r="WCJ128" s="4"/>
      <c r="WCK128" s="4"/>
      <c r="WCL128" s="4"/>
      <c r="WCM128" s="4"/>
      <c r="WCN128" s="4"/>
      <c r="WCO128" s="4"/>
      <c r="WCP128" s="4"/>
      <c r="WCQ128" s="4"/>
      <c r="WCR128" s="4"/>
      <c r="WCS128" s="4"/>
      <c r="WCT128" s="4"/>
      <c r="WCU128" s="4"/>
      <c r="WCV128" s="4"/>
      <c r="WCW128" s="4"/>
      <c r="WCX128" s="4"/>
      <c r="WCY128" s="4"/>
      <c r="WCZ128" s="4"/>
      <c r="WDA128" s="4"/>
      <c r="WDB128" s="4"/>
      <c r="WDC128" s="4"/>
      <c r="WDD128" s="4"/>
      <c r="WDE128" s="4"/>
      <c r="WDF128" s="4"/>
      <c r="WDG128" s="4"/>
      <c r="WDH128" s="4"/>
      <c r="WDI128" s="4"/>
      <c r="WDJ128" s="4"/>
      <c r="WDK128" s="4"/>
      <c r="WDL128" s="4"/>
      <c r="WDM128" s="4"/>
      <c r="WDN128" s="4"/>
      <c r="WDO128" s="4"/>
      <c r="WDP128" s="4"/>
      <c r="WDQ128" s="4"/>
      <c r="WDR128" s="4"/>
      <c r="WDS128" s="4"/>
      <c r="WDT128" s="4"/>
      <c r="WDU128" s="4"/>
      <c r="WDV128" s="4"/>
      <c r="WDW128" s="4"/>
      <c r="WDX128" s="4"/>
      <c r="WDY128" s="4"/>
      <c r="WDZ128" s="4"/>
      <c r="WEA128" s="4"/>
      <c r="WEB128" s="4"/>
      <c r="WEC128" s="4"/>
      <c r="WED128" s="4"/>
      <c r="WEE128" s="4"/>
      <c r="WEF128" s="4"/>
      <c r="WEG128" s="4"/>
      <c r="WEH128" s="4"/>
      <c r="WEI128" s="4"/>
      <c r="WEJ128" s="4"/>
      <c r="WEK128" s="4"/>
      <c r="WEL128" s="4"/>
      <c r="WEM128" s="4"/>
      <c r="WEN128" s="4"/>
      <c r="WEO128" s="4"/>
      <c r="WEP128" s="4"/>
      <c r="WEQ128" s="4"/>
      <c r="WER128" s="4"/>
      <c r="WES128" s="4"/>
      <c r="WET128" s="4"/>
      <c r="WEU128" s="4"/>
      <c r="WEV128" s="4"/>
      <c r="WEW128" s="4"/>
      <c r="WEX128" s="4"/>
      <c r="WEY128" s="4"/>
      <c r="WEZ128" s="4"/>
      <c r="WFA128" s="4"/>
      <c r="WFB128" s="4"/>
      <c r="WFC128" s="4"/>
      <c r="WFD128" s="4"/>
      <c r="WFE128" s="4"/>
      <c r="WFF128" s="4"/>
      <c r="WFG128" s="4"/>
      <c r="WFH128" s="4"/>
      <c r="WFI128" s="4"/>
      <c r="WFJ128" s="4"/>
      <c r="WFK128" s="4"/>
      <c r="WFL128" s="4"/>
      <c r="WFM128" s="4"/>
      <c r="WFN128" s="4"/>
      <c r="WFO128" s="4"/>
      <c r="WFP128" s="4"/>
      <c r="WFQ128" s="4"/>
      <c r="WFR128" s="4"/>
      <c r="WFS128" s="4"/>
      <c r="WFT128" s="4"/>
      <c r="WFU128" s="4"/>
      <c r="WFV128" s="4"/>
      <c r="WFW128" s="4"/>
      <c r="WFX128" s="4"/>
      <c r="WFY128" s="4"/>
      <c r="WFZ128" s="4"/>
      <c r="WGA128" s="4"/>
      <c r="WGB128" s="4"/>
      <c r="WGC128" s="4"/>
      <c r="WGD128" s="4"/>
      <c r="WGE128" s="4"/>
      <c r="WGF128" s="4"/>
      <c r="WGG128" s="4"/>
      <c r="WGH128" s="4"/>
      <c r="WGI128" s="4"/>
      <c r="WGJ128" s="4"/>
      <c r="WGK128" s="4"/>
      <c r="WGL128" s="4"/>
      <c r="WGM128" s="4"/>
      <c r="WGN128" s="4"/>
      <c r="WGO128" s="4"/>
      <c r="WGP128" s="4"/>
      <c r="WGQ128" s="4"/>
      <c r="WGR128" s="4"/>
      <c r="WGS128" s="4"/>
      <c r="WGT128" s="4"/>
      <c r="WGU128" s="4"/>
      <c r="WGV128" s="4"/>
      <c r="WGW128" s="4"/>
      <c r="WGX128" s="4"/>
      <c r="WGY128" s="4"/>
      <c r="WGZ128" s="4"/>
      <c r="WHA128" s="4"/>
      <c r="WHB128" s="4"/>
      <c r="WHC128" s="4"/>
      <c r="WHD128" s="4"/>
      <c r="WHE128" s="4"/>
      <c r="WHF128" s="4"/>
      <c r="WHG128" s="4"/>
      <c r="WHH128" s="4"/>
      <c r="WHI128" s="4"/>
      <c r="WHJ128" s="4"/>
      <c r="WHK128" s="4"/>
      <c r="WHL128" s="4"/>
      <c r="WHM128" s="4"/>
      <c r="WHN128" s="4"/>
      <c r="WHO128" s="4"/>
      <c r="WHP128" s="4"/>
      <c r="WHQ128" s="4"/>
      <c r="WHR128" s="4"/>
      <c r="WHS128" s="4"/>
      <c r="WHT128" s="4"/>
      <c r="WHU128" s="4"/>
      <c r="WHV128" s="4"/>
      <c r="WHW128" s="4"/>
      <c r="WHX128" s="4"/>
      <c r="WHY128" s="4"/>
      <c r="WHZ128" s="4"/>
      <c r="WIA128" s="4"/>
      <c r="WIB128" s="4"/>
      <c r="WIC128" s="4"/>
      <c r="WID128" s="4"/>
      <c r="WIE128" s="4"/>
      <c r="WIF128" s="4"/>
      <c r="WIG128" s="4"/>
      <c r="WIH128" s="4"/>
      <c r="WII128" s="4"/>
      <c r="WIJ128" s="4"/>
      <c r="WIK128" s="4"/>
      <c r="WIL128" s="4"/>
      <c r="WIM128" s="4"/>
      <c r="WIN128" s="4"/>
      <c r="WIO128" s="4"/>
      <c r="WIP128" s="4"/>
      <c r="WIQ128" s="4"/>
      <c r="WIR128" s="4"/>
      <c r="WIS128" s="4"/>
      <c r="WIT128" s="4"/>
      <c r="WIU128" s="4"/>
      <c r="WIV128" s="4"/>
      <c r="WIW128" s="4"/>
      <c r="WIX128" s="4"/>
      <c r="WIY128" s="4"/>
      <c r="WIZ128" s="4"/>
      <c r="WJA128" s="4"/>
      <c r="WJB128" s="4"/>
      <c r="WJC128" s="4"/>
      <c r="WJD128" s="4"/>
      <c r="WJE128" s="4"/>
      <c r="WJF128" s="4"/>
      <c r="WJG128" s="4"/>
      <c r="WJH128" s="4"/>
      <c r="WJI128" s="4"/>
      <c r="WJJ128" s="4"/>
      <c r="WJK128" s="4"/>
      <c r="WJL128" s="4"/>
      <c r="WJM128" s="4"/>
      <c r="WJN128" s="4"/>
      <c r="WJO128" s="4"/>
      <c r="WJP128" s="4"/>
      <c r="WJQ128" s="4"/>
      <c r="WJR128" s="4"/>
      <c r="WJS128" s="4"/>
      <c r="WJT128" s="4"/>
      <c r="WJU128" s="4"/>
      <c r="WJV128" s="4"/>
      <c r="WJW128" s="4"/>
      <c r="WJX128" s="4"/>
      <c r="WJY128" s="4"/>
      <c r="WJZ128" s="4"/>
      <c r="WKA128" s="4"/>
      <c r="WKB128" s="4"/>
      <c r="WKC128" s="4"/>
      <c r="WKD128" s="4"/>
      <c r="WKE128" s="4"/>
      <c r="WKF128" s="4"/>
      <c r="WKG128" s="4"/>
      <c r="WKH128" s="4"/>
      <c r="WKI128" s="4"/>
      <c r="WKJ128" s="4"/>
      <c r="WKK128" s="4"/>
      <c r="WKL128" s="4"/>
      <c r="WKM128" s="4"/>
      <c r="WKN128" s="4"/>
      <c r="WKO128" s="4"/>
      <c r="WKP128" s="4"/>
      <c r="WKQ128" s="4"/>
      <c r="WKR128" s="4"/>
      <c r="WKS128" s="4"/>
      <c r="WKT128" s="4"/>
      <c r="WKU128" s="4"/>
      <c r="WKV128" s="4"/>
      <c r="WKW128" s="4"/>
      <c r="WKX128" s="4"/>
      <c r="WKY128" s="4"/>
      <c r="WKZ128" s="4"/>
      <c r="WLA128" s="4"/>
      <c r="WLB128" s="4"/>
      <c r="WLC128" s="4"/>
      <c r="WLD128" s="4"/>
      <c r="WLE128" s="4"/>
      <c r="WLF128" s="4"/>
      <c r="WLG128" s="4"/>
      <c r="WLH128" s="4"/>
      <c r="WLI128" s="4"/>
      <c r="WLJ128" s="4"/>
      <c r="WLK128" s="4"/>
      <c r="WLL128" s="4"/>
      <c r="WLM128" s="4"/>
      <c r="WLN128" s="4"/>
      <c r="WLO128" s="4"/>
      <c r="WLP128" s="4"/>
      <c r="WLQ128" s="4"/>
      <c r="WLR128" s="4"/>
      <c r="WLS128" s="4"/>
      <c r="WLT128" s="4"/>
      <c r="WLU128" s="4"/>
      <c r="WLV128" s="4"/>
      <c r="WLW128" s="4"/>
      <c r="WLX128" s="4"/>
      <c r="WLY128" s="4"/>
      <c r="WLZ128" s="4"/>
      <c r="WMA128" s="4"/>
      <c r="WMB128" s="4"/>
      <c r="WMC128" s="4"/>
      <c r="WMD128" s="4"/>
      <c r="WME128" s="4"/>
      <c r="WMF128" s="4"/>
      <c r="WMG128" s="4"/>
      <c r="WMH128" s="4"/>
      <c r="WMI128" s="4"/>
      <c r="WMJ128" s="4"/>
      <c r="WMK128" s="4"/>
      <c r="WML128" s="4"/>
      <c r="WMM128" s="4"/>
      <c r="WMN128" s="4"/>
      <c r="WMO128" s="4"/>
      <c r="WMP128" s="4"/>
      <c r="WMQ128" s="4"/>
      <c r="WMR128" s="4"/>
      <c r="WMS128" s="4"/>
      <c r="WMT128" s="4"/>
      <c r="WMU128" s="4"/>
      <c r="WMV128" s="4"/>
      <c r="WMW128" s="4"/>
      <c r="WMX128" s="4"/>
      <c r="WMY128" s="4"/>
      <c r="WMZ128" s="4"/>
      <c r="WNA128" s="4"/>
      <c r="WNB128" s="4"/>
      <c r="WNC128" s="4"/>
      <c r="WND128" s="4"/>
      <c r="WNE128" s="4"/>
      <c r="WNF128" s="4"/>
      <c r="WNG128" s="4"/>
      <c r="WNH128" s="4"/>
      <c r="WNI128" s="4"/>
      <c r="WNJ128" s="4"/>
      <c r="WNK128" s="4"/>
      <c r="WNL128" s="4"/>
      <c r="WNM128" s="4"/>
      <c r="WNN128" s="4"/>
      <c r="WNO128" s="4"/>
      <c r="WNP128" s="4"/>
      <c r="WNQ128" s="4"/>
      <c r="WNR128" s="4"/>
      <c r="WNS128" s="4"/>
      <c r="WNT128" s="4"/>
      <c r="WNU128" s="4"/>
      <c r="WNV128" s="4"/>
      <c r="WNW128" s="4"/>
      <c r="WNX128" s="4"/>
      <c r="WNY128" s="4"/>
      <c r="WNZ128" s="4"/>
      <c r="WOA128" s="4"/>
      <c r="WOB128" s="4"/>
      <c r="WOC128" s="4"/>
      <c r="WOD128" s="4"/>
      <c r="WOE128" s="4"/>
      <c r="WOF128" s="4"/>
      <c r="WOG128" s="4"/>
      <c r="WOH128" s="4"/>
      <c r="WOI128" s="4"/>
      <c r="WOJ128" s="4"/>
      <c r="WOK128" s="4"/>
      <c r="WOL128" s="4"/>
      <c r="WOM128" s="4"/>
      <c r="WON128" s="4"/>
      <c r="WOO128" s="4"/>
      <c r="WOP128" s="4"/>
      <c r="WOQ128" s="4"/>
      <c r="WOR128" s="4"/>
      <c r="WOS128" s="4"/>
      <c r="WOT128" s="4"/>
      <c r="WOU128" s="4"/>
      <c r="WOV128" s="4"/>
      <c r="WOW128" s="4"/>
      <c r="WOX128" s="4"/>
      <c r="WOY128" s="4"/>
      <c r="WOZ128" s="4"/>
      <c r="WPA128" s="4"/>
      <c r="WPB128" s="4"/>
      <c r="WPC128" s="4"/>
      <c r="WPD128" s="4"/>
      <c r="WPE128" s="4"/>
      <c r="WPF128" s="4"/>
      <c r="WPG128" s="4"/>
      <c r="WPH128" s="4"/>
      <c r="WPI128" s="4"/>
      <c r="WPJ128" s="4"/>
      <c r="WPK128" s="4"/>
      <c r="WPL128" s="4"/>
      <c r="WPM128" s="4"/>
      <c r="WPN128" s="4"/>
      <c r="WPO128" s="4"/>
      <c r="WPP128" s="4"/>
      <c r="WPQ128" s="4"/>
      <c r="WPR128" s="4"/>
      <c r="WPS128" s="4"/>
      <c r="WPT128" s="4"/>
      <c r="WPU128" s="4"/>
      <c r="WPV128" s="4"/>
      <c r="WPW128" s="4"/>
      <c r="WPX128" s="4"/>
      <c r="WPY128" s="4"/>
      <c r="WPZ128" s="4"/>
      <c r="WQA128" s="4"/>
      <c r="WQB128" s="4"/>
      <c r="WQC128" s="4"/>
      <c r="WQD128" s="4"/>
      <c r="WQE128" s="4"/>
      <c r="WQF128" s="4"/>
      <c r="WQG128" s="4"/>
      <c r="WQH128" s="4"/>
      <c r="WQI128" s="4"/>
      <c r="WQJ128" s="4"/>
      <c r="WQK128" s="4"/>
      <c r="WQL128" s="4"/>
      <c r="WQM128" s="4"/>
      <c r="WQN128" s="4"/>
      <c r="WQO128" s="4"/>
      <c r="WQP128" s="4"/>
      <c r="WQQ128" s="4"/>
      <c r="WQR128" s="4"/>
      <c r="WQS128" s="4"/>
      <c r="WQT128" s="4"/>
      <c r="WQU128" s="4"/>
      <c r="WQV128" s="4"/>
      <c r="WQW128" s="4"/>
      <c r="WQX128" s="4"/>
      <c r="WQY128" s="4"/>
      <c r="WQZ128" s="4"/>
      <c r="WRA128" s="4"/>
      <c r="WRB128" s="4"/>
      <c r="WRC128" s="4"/>
      <c r="WRD128" s="4"/>
      <c r="WRE128" s="4"/>
      <c r="WRF128" s="4"/>
      <c r="WRG128" s="4"/>
      <c r="WRH128" s="4"/>
      <c r="WRI128" s="4"/>
      <c r="WRJ128" s="4"/>
      <c r="WRK128" s="4"/>
      <c r="WRL128" s="4"/>
      <c r="WRM128" s="4"/>
      <c r="WRN128" s="4"/>
      <c r="WRO128" s="4"/>
      <c r="WRP128" s="4"/>
      <c r="WRQ128" s="4"/>
      <c r="WRR128" s="4"/>
      <c r="WRS128" s="4"/>
      <c r="WRT128" s="4"/>
      <c r="WRU128" s="4"/>
      <c r="WRV128" s="4"/>
      <c r="WRW128" s="4"/>
      <c r="WRX128" s="4"/>
      <c r="WRY128" s="4"/>
      <c r="WRZ128" s="4"/>
      <c r="WSA128" s="4"/>
      <c r="WSB128" s="4"/>
      <c r="WSC128" s="4"/>
      <c r="WSD128" s="4"/>
      <c r="WSE128" s="4"/>
      <c r="WSF128" s="4"/>
      <c r="WSG128" s="4"/>
      <c r="WSH128" s="4"/>
      <c r="WSI128" s="4"/>
      <c r="WSJ128" s="4"/>
      <c r="WSK128" s="4"/>
      <c r="WSL128" s="4"/>
      <c r="WSM128" s="4"/>
      <c r="WSN128" s="4"/>
      <c r="WSO128" s="4"/>
      <c r="WSP128" s="4"/>
      <c r="WSQ128" s="4"/>
      <c r="WSR128" s="4"/>
      <c r="WSS128" s="4"/>
      <c r="WST128" s="4"/>
      <c r="WSU128" s="4"/>
      <c r="WSV128" s="4"/>
      <c r="WSW128" s="4"/>
      <c r="WSX128" s="4"/>
      <c r="WSY128" s="4"/>
      <c r="WSZ128" s="4"/>
      <c r="WTA128" s="4"/>
      <c r="WTB128" s="4"/>
      <c r="WTC128" s="4"/>
      <c r="WTD128" s="4"/>
      <c r="WTE128" s="4"/>
      <c r="WTF128" s="4"/>
      <c r="WTG128" s="4"/>
      <c r="WTH128" s="4"/>
      <c r="WTI128" s="4"/>
      <c r="WTJ128" s="4"/>
      <c r="WTK128" s="4"/>
      <c r="WTL128" s="4"/>
      <c r="WTM128" s="4"/>
      <c r="WTN128" s="4"/>
      <c r="WTO128" s="4"/>
      <c r="WTP128" s="4"/>
      <c r="WTQ128" s="4"/>
      <c r="WTR128" s="4"/>
      <c r="WTS128" s="4"/>
      <c r="WTT128" s="4"/>
      <c r="WTU128" s="4"/>
      <c r="WTV128" s="4"/>
      <c r="WTW128" s="4"/>
      <c r="WTX128" s="4"/>
      <c r="WTY128" s="4"/>
      <c r="WTZ128" s="4"/>
      <c r="WUA128" s="4"/>
      <c r="WUB128" s="4"/>
      <c r="WUC128" s="4"/>
      <c r="WUD128" s="4"/>
      <c r="WUE128" s="4"/>
      <c r="WUF128" s="4"/>
      <c r="WUG128" s="4"/>
      <c r="WUH128" s="4"/>
      <c r="WUI128" s="4"/>
      <c r="WUJ128" s="4"/>
      <c r="WUK128" s="4"/>
      <c r="WUL128" s="4"/>
      <c r="WUM128" s="4"/>
      <c r="WUN128" s="4"/>
      <c r="WUO128" s="4"/>
      <c r="WUP128" s="4"/>
      <c r="WUQ128" s="4"/>
      <c r="WUR128" s="4"/>
      <c r="WUS128" s="4"/>
      <c r="WUT128" s="4"/>
      <c r="WUU128" s="4"/>
      <c r="WUV128" s="4"/>
      <c r="WUW128" s="4"/>
      <c r="WUX128" s="4"/>
      <c r="WUY128" s="4"/>
      <c r="WUZ128" s="4"/>
      <c r="WVA128" s="4"/>
      <c r="WVB128" s="4"/>
      <c r="WVC128" s="4"/>
      <c r="WVD128" s="4"/>
      <c r="WVE128" s="4"/>
      <c r="WVF128" s="4"/>
      <c r="WVG128" s="4"/>
      <c r="WVH128" s="4"/>
      <c r="WVI128" s="4"/>
      <c r="WVJ128" s="4"/>
      <c r="WVK128" s="4"/>
      <c r="WVL128" s="4"/>
      <c r="WVM128" s="4"/>
      <c r="WVN128" s="4"/>
      <c r="WVO128" s="4"/>
      <c r="WVP128" s="4"/>
      <c r="WVQ128" s="4"/>
      <c r="WVR128" s="4"/>
      <c r="WVS128" s="4"/>
      <c r="WVT128" s="4"/>
      <c r="WVU128" s="4"/>
      <c r="WVV128" s="4"/>
      <c r="WVW128" s="4"/>
      <c r="WVX128" s="4"/>
      <c r="WVY128" s="4"/>
      <c r="WVZ128" s="4"/>
      <c r="WWA128" s="4"/>
      <c r="WWB128" s="4"/>
      <c r="WWC128" s="4"/>
      <c r="WWD128" s="4"/>
      <c r="WWE128" s="4"/>
      <c r="WWF128" s="4"/>
      <c r="WWG128" s="4"/>
      <c r="WWH128" s="4"/>
      <c r="WWI128" s="4"/>
      <c r="WWJ128" s="4"/>
      <c r="WWK128" s="4"/>
      <c r="WWL128" s="4"/>
      <c r="WWM128" s="4"/>
      <c r="WWN128" s="4"/>
      <c r="WWO128" s="4"/>
      <c r="WWP128" s="4"/>
      <c r="WWQ128" s="4"/>
      <c r="WWR128" s="4"/>
      <c r="WWS128" s="4"/>
      <c r="WWT128" s="4"/>
      <c r="WWU128" s="4"/>
      <c r="WWV128" s="4"/>
      <c r="WWW128" s="4"/>
      <c r="WWX128" s="4"/>
      <c r="WWY128" s="4"/>
      <c r="WWZ128" s="4"/>
      <c r="WXA128" s="4"/>
      <c r="WXB128" s="4"/>
      <c r="WXC128" s="4"/>
      <c r="WXD128" s="4"/>
      <c r="WXE128" s="4"/>
      <c r="WXF128" s="4"/>
      <c r="WXG128" s="4"/>
      <c r="WXH128" s="4"/>
      <c r="WXI128" s="4"/>
      <c r="WXJ128" s="4"/>
      <c r="WXK128" s="4"/>
      <c r="WXL128" s="4"/>
      <c r="WXM128" s="4"/>
      <c r="WXN128" s="4"/>
      <c r="WXO128" s="4"/>
      <c r="WXP128" s="4"/>
      <c r="WXQ128" s="4"/>
      <c r="WXR128" s="4"/>
      <c r="WXS128" s="4"/>
      <c r="WXT128" s="4"/>
      <c r="WXU128" s="4"/>
      <c r="WXV128" s="4"/>
      <c r="WXW128" s="4"/>
      <c r="WXX128" s="4"/>
      <c r="WXY128" s="4"/>
      <c r="WXZ128" s="4"/>
      <c r="WYA128" s="4"/>
      <c r="WYB128" s="4"/>
      <c r="WYC128" s="4"/>
      <c r="WYD128" s="4"/>
      <c r="WYE128" s="4"/>
      <c r="WYF128" s="4"/>
      <c r="WYG128" s="4"/>
      <c r="WYH128" s="4"/>
      <c r="WYI128" s="4"/>
      <c r="WYJ128" s="4"/>
      <c r="WYK128" s="4"/>
      <c r="WYL128" s="4"/>
      <c r="WYM128" s="4"/>
      <c r="WYN128" s="4"/>
      <c r="WYO128" s="4"/>
      <c r="WYP128" s="4"/>
      <c r="WYQ128" s="4"/>
      <c r="WYR128" s="4"/>
      <c r="WYS128" s="4"/>
      <c r="WYT128" s="4"/>
      <c r="WYU128" s="4"/>
      <c r="WYV128" s="4"/>
      <c r="WYW128" s="4"/>
      <c r="WYX128" s="4"/>
      <c r="WYY128" s="4"/>
      <c r="WYZ128" s="4"/>
      <c r="WZA128" s="4"/>
      <c r="WZB128" s="4"/>
      <c r="WZC128" s="4"/>
      <c r="WZD128" s="4"/>
      <c r="WZE128" s="4"/>
      <c r="WZF128" s="4"/>
      <c r="WZG128" s="4"/>
      <c r="WZH128" s="4"/>
      <c r="WZI128" s="4"/>
      <c r="WZJ128" s="4"/>
      <c r="WZK128" s="4"/>
      <c r="WZL128" s="4"/>
      <c r="WZM128" s="4"/>
      <c r="WZN128" s="4"/>
      <c r="WZO128" s="4"/>
      <c r="WZP128" s="4"/>
      <c r="WZQ128" s="4"/>
      <c r="WZR128" s="4"/>
      <c r="WZS128" s="4"/>
      <c r="WZT128" s="4"/>
      <c r="WZU128" s="4"/>
      <c r="WZV128" s="4"/>
      <c r="WZW128" s="4"/>
      <c r="WZX128" s="4"/>
      <c r="WZY128" s="4"/>
      <c r="WZZ128" s="4"/>
      <c r="XAA128" s="4"/>
      <c r="XAB128" s="4"/>
      <c r="XAC128" s="4"/>
      <c r="XAD128" s="4"/>
      <c r="XAE128" s="4"/>
      <c r="XAF128" s="4"/>
      <c r="XAG128" s="4"/>
      <c r="XAH128" s="4"/>
      <c r="XAI128" s="4"/>
      <c r="XAJ128" s="4"/>
      <c r="XAK128" s="4"/>
      <c r="XAL128" s="4"/>
      <c r="XAM128" s="4"/>
      <c r="XAN128" s="4"/>
      <c r="XAO128" s="4"/>
      <c r="XAP128" s="4"/>
      <c r="XAQ128" s="4"/>
      <c r="XAR128" s="4"/>
      <c r="XAS128" s="4"/>
      <c r="XAT128" s="4"/>
      <c r="XAU128" s="4"/>
      <c r="XAV128" s="4"/>
      <c r="XAW128" s="4"/>
      <c r="XAX128" s="4"/>
      <c r="XAY128" s="4"/>
      <c r="XAZ128" s="4"/>
      <c r="XBA128" s="4"/>
      <c r="XBB128" s="4"/>
      <c r="XBC128" s="4"/>
      <c r="XBD128" s="4"/>
      <c r="XBE128" s="4"/>
      <c r="XBF128" s="4"/>
      <c r="XBG128" s="4"/>
      <c r="XBH128" s="4"/>
      <c r="XBI128" s="4"/>
      <c r="XBJ128" s="4"/>
      <c r="XBK128" s="4"/>
      <c r="XBL128" s="4"/>
      <c r="XBM128" s="4"/>
      <c r="XBN128" s="4"/>
      <c r="XBO128" s="4"/>
      <c r="XBP128" s="4"/>
      <c r="XBQ128" s="4"/>
      <c r="XBR128" s="4"/>
      <c r="XBS128" s="4"/>
      <c r="XBT128" s="4"/>
      <c r="XBU128" s="4"/>
      <c r="XBV128" s="4"/>
      <c r="XBW128" s="4"/>
      <c r="XBX128" s="4"/>
      <c r="XBY128" s="4"/>
      <c r="XBZ128" s="4"/>
      <c r="XCA128" s="4"/>
      <c r="XCB128" s="4"/>
      <c r="XCC128" s="4"/>
      <c r="XCD128" s="4"/>
      <c r="XCE128" s="4"/>
      <c r="XCF128" s="4"/>
      <c r="XCG128" s="4"/>
      <c r="XCH128" s="4"/>
      <c r="XCI128" s="4"/>
      <c r="XCJ128" s="4"/>
      <c r="XCK128" s="4"/>
      <c r="XCL128" s="4"/>
      <c r="XCM128" s="4"/>
      <c r="XCN128" s="4"/>
      <c r="XCO128" s="4"/>
      <c r="XCP128" s="4"/>
      <c r="XCQ128" s="4"/>
      <c r="XCR128" s="4"/>
      <c r="XCS128" s="4"/>
      <c r="XCT128" s="4"/>
      <c r="XCU128" s="4"/>
      <c r="XCV128" s="4"/>
      <c r="XCW128" s="4"/>
      <c r="XCX128" s="4"/>
      <c r="XCY128" s="4"/>
      <c r="XCZ128" s="4"/>
      <c r="XDA128" s="4"/>
      <c r="XDB128" s="4"/>
      <c r="XDC128" s="4"/>
      <c r="XDD128" s="4"/>
      <c r="XDE128" s="4"/>
      <c r="XDF128" s="4"/>
      <c r="XDG128" s="4"/>
      <c r="XDH128" s="4"/>
      <c r="XDI128" s="4"/>
      <c r="XDJ128" s="4"/>
      <c r="XDK128" s="4"/>
      <c r="XDL128" s="4"/>
      <c r="XDM128" s="4"/>
      <c r="XDN128" s="4"/>
      <c r="XDO128" s="4"/>
      <c r="XDP128" s="4"/>
      <c r="XDQ128" s="4"/>
      <c r="XDR128" s="4"/>
      <c r="XDS128" s="4"/>
      <c r="XDT128" s="4"/>
      <c r="XDU128" s="4"/>
      <c r="XDV128" s="4"/>
      <c r="XDW128" s="4"/>
      <c r="XDX128" s="4"/>
      <c r="XDY128" s="4"/>
      <c r="XDZ128" s="4"/>
      <c r="XEA128" s="4"/>
      <c r="XEB128" s="4"/>
      <c r="XEC128" s="4"/>
      <c r="XED128" s="4"/>
      <c r="XEE128" s="4"/>
      <c r="XEF128" s="4"/>
      <c r="XEG128" s="4"/>
      <c r="XEH128" s="4"/>
      <c r="XEI128" s="4"/>
      <c r="XEJ128" s="4"/>
      <c r="XEK128" s="4"/>
      <c r="XEL128" s="4"/>
      <c r="XEM128" s="4"/>
      <c r="XEN128" s="4"/>
      <c r="XEO128" s="4"/>
      <c r="XEP128" s="4"/>
      <c r="XEQ128" s="4"/>
      <c r="XER128" s="4"/>
      <c r="XES128" s="4"/>
      <c r="XET128" s="4"/>
      <c r="XEU128" s="4"/>
      <c r="XEV128" s="4"/>
      <c r="XEW128" s="4"/>
      <c r="XEX128" s="4"/>
      <c r="XEY128" s="4"/>
      <c r="XEZ128" s="4"/>
      <c r="XFA128" s="4"/>
      <c r="XFB128" s="4"/>
      <c r="XFC128" s="4"/>
    </row>
    <row r="129" spans="1:16383" s="4" customFormat="1" ht="14.1" customHeight="1" x14ac:dyDescent="0.15">
      <c r="A129" s="22"/>
      <c r="B129" s="36"/>
      <c r="C129" s="37"/>
      <c r="D129" s="38"/>
      <c r="E129" s="22"/>
      <c r="F129" s="22"/>
    </row>
    <row r="130" spans="1:16383" s="4" customFormat="1" ht="32.450000000000003" customHeight="1" thickBot="1" x14ac:dyDescent="0.2">
      <c r="A130" s="22"/>
      <c r="B130" s="60" t="s">
        <v>44</v>
      </c>
      <c r="C130" s="61"/>
      <c r="D130" s="61"/>
      <c r="E130" s="61"/>
      <c r="F130" s="22"/>
    </row>
    <row r="131" spans="1:16383" ht="21" customHeight="1" x14ac:dyDescent="0.15">
      <c r="A131" s="22"/>
      <c r="B131" s="40" t="s">
        <v>1</v>
      </c>
      <c r="C131" s="41" t="s">
        <v>23</v>
      </c>
      <c r="D131" s="49" t="s">
        <v>8</v>
      </c>
      <c r="E131" s="22"/>
      <c r="F131" s="22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/>
      <c r="ON131" s="4"/>
      <c r="OO131" s="4"/>
      <c r="OP131" s="4"/>
      <c r="OQ131" s="4"/>
      <c r="OR131" s="4"/>
      <c r="OS131" s="4"/>
      <c r="OT131" s="4"/>
      <c r="OU131" s="4"/>
      <c r="OV131" s="4"/>
      <c r="OW131" s="4"/>
      <c r="OX131" s="4"/>
      <c r="OY131" s="4"/>
      <c r="OZ131" s="4"/>
      <c r="PA131" s="4"/>
      <c r="PB131" s="4"/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  <c r="VY131" s="4"/>
      <c r="VZ131" s="4"/>
      <c r="WA131" s="4"/>
      <c r="WB131" s="4"/>
      <c r="WC131" s="4"/>
      <c r="WD131" s="4"/>
      <c r="WE131" s="4"/>
      <c r="WF131" s="4"/>
      <c r="WG131" s="4"/>
      <c r="WH131" s="4"/>
      <c r="WI131" s="4"/>
      <c r="WJ131" s="4"/>
      <c r="WK131" s="4"/>
      <c r="WL131" s="4"/>
      <c r="WM131" s="4"/>
      <c r="WN131" s="4"/>
      <c r="WO131" s="4"/>
      <c r="WP131" s="4"/>
      <c r="WQ131" s="4"/>
      <c r="WR131" s="4"/>
      <c r="WS131" s="4"/>
      <c r="WT131" s="4"/>
      <c r="WU131" s="4"/>
      <c r="WV131" s="4"/>
      <c r="WW131" s="4"/>
      <c r="WX131" s="4"/>
      <c r="WY131" s="4"/>
      <c r="WZ131" s="4"/>
      <c r="XA131" s="4"/>
      <c r="XB131" s="4"/>
      <c r="XC131" s="4"/>
      <c r="XD131" s="4"/>
      <c r="XE131" s="4"/>
      <c r="XF131" s="4"/>
      <c r="XG131" s="4"/>
      <c r="XH131" s="4"/>
      <c r="XI131" s="4"/>
      <c r="XJ131" s="4"/>
      <c r="XK131" s="4"/>
      <c r="XL131" s="4"/>
      <c r="XM131" s="4"/>
      <c r="XN131" s="4"/>
      <c r="XO131" s="4"/>
      <c r="XP131" s="4"/>
      <c r="XQ131" s="4"/>
      <c r="XR131" s="4"/>
      <c r="XS131" s="4"/>
      <c r="XT131" s="4"/>
      <c r="XU131" s="4"/>
      <c r="XV131" s="4"/>
      <c r="XW131" s="4"/>
      <c r="XX131" s="4"/>
      <c r="XY131" s="4"/>
      <c r="XZ131" s="4"/>
      <c r="YA131" s="4"/>
      <c r="YB131" s="4"/>
      <c r="YC131" s="4"/>
      <c r="YD131" s="4"/>
      <c r="YE131" s="4"/>
      <c r="YF131" s="4"/>
      <c r="YG131" s="4"/>
      <c r="YH131" s="4"/>
      <c r="YI131" s="4"/>
      <c r="YJ131" s="4"/>
      <c r="YK131" s="4"/>
      <c r="YL131" s="4"/>
      <c r="YM131" s="4"/>
      <c r="YN131" s="4"/>
      <c r="YO131" s="4"/>
      <c r="YP131" s="4"/>
      <c r="YQ131" s="4"/>
      <c r="YR131" s="4"/>
      <c r="YS131" s="4"/>
      <c r="YT131" s="4"/>
      <c r="YU131" s="4"/>
      <c r="YV131" s="4"/>
      <c r="YW131" s="4"/>
      <c r="YX131" s="4"/>
      <c r="YY131" s="4"/>
      <c r="YZ131" s="4"/>
      <c r="ZA131" s="4"/>
      <c r="ZB131" s="4"/>
      <c r="ZC131" s="4"/>
      <c r="ZD131" s="4"/>
      <c r="ZE131" s="4"/>
      <c r="ZF131" s="4"/>
      <c r="ZG131" s="4"/>
      <c r="ZH131" s="4"/>
      <c r="ZI131" s="4"/>
      <c r="ZJ131" s="4"/>
      <c r="ZK131" s="4"/>
      <c r="ZL131" s="4"/>
      <c r="ZM131" s="4"/>
      <c r="ZN131" s="4"/>
      <c r="ZO131" s="4"/>
      <c r="ZP131" s="4"/>
      <c r="ZQ131" s="4"/>
      <c r="ZR131" s="4"/>
      <c r="ZS131" s="4"/>
      <c r="ZT131" s="4"/>
      <c r="ZU131" s="4"/>
      <c r="ZV131" s="4"/>
      <c r="ZW131" s="4"/>
      <c r="ZX131" s="4"/>
      <c r="ZY131" s="4"/>
      <c r="ZZ131" s="4"/>
      <c r="AAA131" s="4"/>
      <c r="AAB131" s="4"/>
      <c r="AAC131" s="4"/>
      <c r="AAD131" s="4"/>
      <c r="AAE131" s="4"/>
      <c r="AAF131" s="4"/>
      <c r="AAG131" s="4"/>
      <c r="AAH131" s="4"/>
      <c r="AAI131" s="4"/>
      <c r="AAJ131" s="4"/>
      <c r="AAK131" s="4"/>
      <c r="AAL131" s="4"/>
      <c r="AAM131" s="4"/>
      <c r="AAN131" s="4"/>
      <c r="AAO131" s="4"/>
      <c r="AAP131" s="4"/>
      <c r="AAQ131" s="4"/>
      <c r="AAR131" s="4"/>
      <c r="AAS131" s="4"/>
      <c r="AAT131" s="4"/>
      <c r="AAU131" s="4"/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  <c r="ABH131" s="4"/>
      <c r="ABI131" s="4"/>
      <c r="ABJ131" s="4"/>
      <c r="ABK131" s="4"/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/>
      <c r="ADD131" s="4"/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/>
      <c r="ADT131" s="4"/>
      <c r="ADU131" s="4"/>
      <c r="ADV131" s="4"/>
      <c r="ADW131" s="4"/>
      <c r="ADX131" s="4"/>
      <c r="ADY131" s="4"/>
      <c r="ADZ131" s="4"/>
      <c r="AEA131" s="4"/>
      <c r="AEB131" s="4"/>
      <c r="AEC131" s="4"/>
      <c r="AED131" s="4"/>
      <c r="AEE131" s="4"/>
      <c r="AEF131" s="4"/>
      <c r="AEG131" s="4"/>
      <c r="AEH131" s="4"/>
      <c r="AEI131" s="4"/>
      <c r="AEJ131" s="4"/>
      <c r="AEK131" s="4"/>
      <c r="AEL131" s="4"/>
      <c r="AEM131" s="4"/>
      <c r="AEN131" s="4"/>
      <c r="AEO131" s="4"/>
      <c r="AEP131" s="4"/>
      <c r="AEQ131" s="4"/>
      <c r="AER131" s="4"/>
      <c r="AES131" s="4"/>
      <c r="AET131" s="4"/>
      <c r="AEU131" s="4"/>
      <c r="AEV131" s="4"/>
      <c r="AEW131" s="4"/>
      <c r="AEX131" s="4"/>
      <c r="AEY131" s="4"/>
      <c r="AEZ131" s="4"/>
      <c r="AFA131" s="4"/>
      <c r="AFB131" s="4"/>
      <c r="AFC131" s="4"/>
      <c r="AFD131" s="4"/>
      <c r="AFE131" s="4"/>
      <c r="AFF131" s="4"/>
      <c r="AFG131" s="4"/>
      <c r="AFH131" s="4"/>
      <c r="AFI131" s="4"/>
      <c r="AFJ131" s="4"/>
      <c r="AFK131" s="4"/>
      <c r="AFL131" s="4"/>
      <c r="AFM131" s="4"/>
      <c r="AFN131" s="4"/>
      <c r="AFO131" s="4"/>
      <c r="AFP131" s="4"/>
      <c r="AFQ131" s="4"/>
      <c r="AFR131" s="4"/>
      <c r="AFS131" s="4"/>
      <c r="AFT131" s="4"/>
      <c r="AFU131" s="4"/>
      <c r="AFV131" s="4"/>
      <c r="AFW131" s="4"/>
      <c r="AFX131" s="4"/>
      <c r="AFY131" s="4"/>
      <c r="AFZ131" s="4"/>
      <c r="AGA131" s="4"/>
      <c r="AGB131" s="4"/>
      <c r="AGC131" s="4"/>
      <c r="AGD131" s="4"/>
      <c r="AGE131" s="4"/>
      <c r="AGF131" s="4"/>
      <c r="AGG131" s="4"/>
      <c r="AGH131" s="4"/>
      <c r="AGI131" s="4"/>
      <c r="AGJ131" s="4"/>
      <c r="AGK131" s="4"/>
      <c r="AGL131" s="4"/>
      <c r="AGM131" s="4"/>
      <c r="AGN131" s="4"/>
      <c r="AGO131" s="4"/>
      <c r="AGP131" s="4"/>
      <c r="AGQ131" s="4"/>
      <c r="AGR131" s="4"/>
      <c r="AGS131" s="4"/>
      <c r="AGT131" s="4"/>
      <c r="AGU131" s="4"/>
      <c r="AGV131" s="4"/>
      <c r="AGW131" s="4"/>
      <c r="AGX131" s="4"/>
      <c r="AGY131" s="4"/>
      <c r="AGZ131" s="4"/>
      <c r="AHA131" s="4"/>
      <c r="AHB131" s="4"/>
      <c r="AHC131" s="4"/>
      <c r="AHD131" s="4"/>
      <c r="AHE131" s="4"/>
      <c r="AHF131" s="4"/>
      <c r="AHG131" s="4"/>
      <c r="AHH131" s="4"/>
      <c r="AHI131" s="4"/>
      <c r="AHJ131" s="4"/>
      <c r="AHK131" s="4"/>
      <c r="AHL131" s="4"/>
      <c r="AHM131" s="4"/>
      <c r="AHN131" s="4"/>
      <c r="AHO131" s="4"/>
      <c r="AHP131" s="4"/>
      <c r="AHQ131" s="4"/>
      <c r="AHR131" s="4"/>
      <c r="AHS131" s="4"/>
      <c r="AHT131" s="4"/>
      <c r="AHU131" s="4"/>
      <c r="AHV131" s="4"/>
      <c r="AHW131" s="4"/>
      <c r="AHX131" s="4"/>
      <c r="AHY131" s="4"/>
      <c r="AHZ131" s="4"/>
      <c r="AIA131" s="4"/>
      <c r="AIB131" s="4"/>
      <c r="AIC131" s="4"/>
      <c r="AID131" s="4"/>
      <c r="AIE131" s="4"/>
      <c r="AIF131" s="4"/>
      <c r="AIG131" s="4"/>
      <c r="AIH131" s="4"/>
      <c r="AII131" s="4"/>
      <c r="AIJ131" s="4"/>
      <c r="AIK131" s="4"/>
      <c r="AIL131" s="4"/>
      <c r="AIM131" s="4"/>
      <c r="AIN131" s="4"/>
      <c r="AIO131" s="4"/>
      <c r="AIP131" s="4"/>
      <c r="AIQ131" s="4"/>
      <c r="AIR131" s="4"/>
      <c r="AIS131" s="4"/>
      <c r="AIT131" s="4"/>
      <c r="AIU131" s="4"/>
      <c r="AIV131" s="4"/>
      <c r="AIW131" s="4"/>
      <c r="AIX131" s="4"/>
      <c r="AIY131" s="4"/>
      <c r="AIZ131" s="4"/>
      <c r="AJA131" s="4"/>
      <c r="AJB131" s="4"/>
      <c r="AJC131" s="4"/>
      <c r="AJD131" s="4"/>
      <c r="AJE131" s="4"/>
      <c r="AJF131" s="4"/>
      <c r="AJG131" s="4"/>
      <c r="AJH131" s="4"/>
      <c r="AJI131" s="4"/>
      <c r="AJJ131" s="4"/>
      <c r="AJK131" s="4"/>
      <c r="AJL131" s="4"/>
      <c r="AJM131" s="4"/>
      <c r="AJN131" s="4"/>
      <c r="AJO131" s="4"/>
      <c r="AJP131" s="4"/>
      <c r="AJQ131" s="4"/>
      <c r="AJR131" s="4"/>
      <c r="AJS131" s="4"/>
      <c r="AJT131" s="4"/>
      <c r="AJU131" s="4"/>
      <c r="AJV131" s="4"/>
      <c r="AJW131" s="4"/>
      <c r="AJX131" s="4"/>
      <c r="AJY131" s="4"/>
      <c r="AJZ131" s="4"/>
      <c r="AKA131" s="4"/>
      <c r="AKB131" s="4"/>
      <c r="AKC131" s="4"/>
      <c r="AKD131" s="4"/>
      <c r="AKE131" s="4"/>
      <c r="AKF131" s="4"/>
      <c r="AKG131" s="4"/>
      <c r="AKH131" s="4"/>
      <c r="AKI131" s="4"/>
      <c r="AKJ131" s="4"/>
      <c r="AKK131" s="4"/>
      <c r="AKL131" s="4"/>
      <c r="AKM131" s="4"/>
      <c r="AKN131" s="4"/>
      <c r="AKO131" s="4"/>
      <c r="AKP131" s="4"/>
      <c r="AKQ131" s="4"/>
      <c r="AKR131" s="4"/>
      <c r="AKS131" s="4"/>
      <c r="AKT131" s="4"/>
      <c r="AKU131" s="4"/>
      <c r="AKV131" s="4"/>
      <c r="AKW131" s="4"/>
      <c r="AKX131" s="4"/>
      <c r="AKY131" s="4"/>
      <c r="AKZ131" s="4"/>
      <c r="ALA131" s="4"/>
      <c r="ALB131" s="4"/>
      <c r="ALC131" s="4"/>
      <c r="ALD131" s="4"/>
      <c r="ALE131" s="4"/>
      <c r="ALF131" s="4"/>
      <c r="ALG131" s="4"/>
      <c r="ALH131" s="4"/>
      <c r="ALI131" s="4"/>
      <c r="ALJ131" s="4"/>
      <c r="ALK131" s="4"/>
      <c r="ALL131" s="4"/>
      <c r="ALM131" s="4"/>
      <c r="ALN131" s="4"/>
      <c r="ALO131" s="4"/>
      <c r="ALP131" s="4"/>
      <c r="ALQ131" s="4"/>
      <c r="ALR131" s="4"/>
      <c r="ALS131" s="4"/>
      <c r="ALT131" s="4"/>
      <c r="ALU131" s="4"/>
      <c r="ALV131" s="4"/>
      <c r="ALW131" s="4"/>
      <c r="ALX131" s="4"/>
      <c r="ALY131" s="4"/>
      <c r="ALZ131" s="4"/>
      <c r="AMA131" s="4"/>
      <c r="AMB131" s="4"/>
      <c r="AMC131" s="4"/>
      <c r="AMD131" s="4"/>
      <c r="AME131" s="4"/>
      <c r="AMF131" s="4"/>
      <c r="AMG131" s="4"/>
      <c r="AMH131" s="4"/>
      <c r="AMI131" s="4"/>
      <c r="AMJ131" s="4"/>
      <c r="AMK131" s="4"/>
      <c r="AML131" s="4"/>
      <c r="AMM131" s="4"/>
      <c r="AMN131" s="4"/>
      <c r="AMO131" s="4"/>
      <c r="AMP131" s="4"/>
      <c r="AMQ131" s="4"/>
      <c r="AMR131" s="4"/>
      <c r="AMS131" s="4"/>
      <c r="AMT131" s="4"/>
      <c r="AMU131" s="4"/>
      <c r="AMV131" s="4"/>
      <c r="AMW131" s="4"/>
      <c r="AMX131" s="4"/>
      <c r="AMY131" s="4"/>
      <c r="AMZ131" s="4"/>
      <c r="ANA131" s="4"/>
      <c r="ANB131" s="4"/>
      <c r="ANC131" s="4"/>
      <c r="AND131" s="4"/>
      <c r="ANE131" s="4"/>
      <c r="ANF131" s="4"/>
      <c r="ANG131" s="4"/>
      <c r="ANH131" s="4"/>
      <c r="ANI131" s="4"/>
      <c r="ANJ131" s="4"/>
      <c r="ANK131" s="4"/>
      <c r="ANL131" s="4"/>
      <c r="ANM131" s="4"/>
      <c r="ANN131" s="4"/>
      <c r="ANO131" s="4"/>
      <c r="ANP131" s="4"/>
      <c r="ANQ131" s="4"/>
      <c r="ANR131" s="4"/>
      <c r="ANS131" s="4"/>
      <c r="ANT131" s="4"/>
      <c r="ANU131" s="4"/>
      <c r="ANV131" s="4"/>
      <c r="ANW131" s="4"/>
      <c r="ANX131" s="4"/>
      <c r="ANY131" s="4"/>
      <c r="ANZ131" s="4"/>
      <c r="AOA131" s="4"/>
      <c r="AOB131" s="4"/>
      <c r="AOC131" s="4"/>
      <c r="AOD131" s="4"/>
      <c r="AOE131" s="4"/>
      <c r="AOF131" s="4"/>
      <c r="AOG131" s="4"/>
      <c r="AOH131" s="4"/>
      <c r="AOI131" s="4"/>
      <c r="AOJ131" s="4"/>
      <c r="AOK131" s="4"/>
      <c r="AOL131" s="4"/>
      <c r="AOM131" s="4"/>
      <c r="AON131" s="4"/>
      <c r="AOO131" s="4"/>
      <c r="AOP131" s="4"/>
      <c r="AOQ131" s="4"/>
      <c r="AOR131" s="4"/>
      <c r="AOS131" s="4"/>
      <c r="AOT131" s="4"/>
      <c r="AOU131" s="4"/>
      <c r="AOV131" s="4"/>
      <c r="AOW131" s="4"/>
      <c r="AOX131" s="4"/>
      <c r="AOY131" s="4"/>
      <c r="AOZ131" s="4"/>
      <c r="APA131" s="4"/>
      <c r="APB131" s="4"/>
      <c r="APC131" s="4"/>
      <c r="APD131" s="4"/>
      <c r="APE131" s="4"/>
      <c r="APF131" s="4"/>
      <c r="APG131" s="4"/>
      <c r="APH131" s="4"/>
      <c r="API131" s="4"/>
      <c r="APJ131" s="4"/>
      <c r="APK131" s="4"/>
      <c r="APL131" s="4"/>
      <c r="APM131" s="4"/>
      <c r="APN131" s="4"/>
      <c r="APO131" s="4"/>
      <c r="APP131" s="4"/>
      <c r="APQ131" s="4"/>
      <c r="APR131" s="4"/>
      <c r="APS131" s="4"/>
      <c r="APT131" s="4"/>
      <c r="APU131" s="4"/>
      <c r="APV131" s="4"/>
      <c r="APW131" s="4"/>
      <c r="APX131" s="4"/>
      <c r="APY131" s="4"/>
      <c r="APZ131" s="4"/>
      <c r="AQA131" s="4"/>
      <c r="AQB131" s="4"/>
      <c r="AQC131" s="4"/>
      <c r="AQD131" s="4"/>
      <c r="AQE131" s="4"/>
      <c r="AQF131" s="4"/>
      <c r="AQG131" s="4"/>
      <c r="AQH131" s="4"/>
      <c r="AQI131" s="4"/>
      <c r="AQJ131" s="4"/>
      <c r="AQK131" s="4"/>
      <c r="AQL131" s="4"/>
      <c r="AQM131" s="4"/>
      <c r="AQN131" s="4"/>
      <c r="AQO131" s="4"/>
      <c r="AQP131" s="4"/>
      <c r="AQQ131" s="4"/>
      <c r="AQR131" s="4"/>
      <c r="AQS131" s="4"/>
      <c r="AQT131" s="4"/>
      <c r="AQU131" s="4"/>
      <c r="AQV131" s="4"/>
      <c r="AQW131" s="4"/>
      <c r="AQX131" s="4"/>
      <c r="AQY131" s="4"/>
      <c r="AQZ131" s="4"/>
      <c r="ARA131" s="4"/>
      <c r="ARB131" s="4"/>
      <c r="ARC131" s="4"/>
      <c r="ARD131" s="4"/>
      <c r="ARE131" s="4"/>
      <c r="ARF131" s="4"/>
      <c r="ARG131" s="4"/>
      <c r="ARH131" s="4"/>
      <c r="ARI131" s="4"/>
      <c r="ARJ131" s="4"/>
      <c r="ARK131" s="4"/>
      <c r="ARL131" s="4"/>
      <c r="ARM131" s="4"/>
      <c r="ARN131" s="4"/>
      <c r="ARO131" s="4"/>
      <c r="ARP131" s="4"/>
      <c r="ARQ131" s="4"/>
      <c r="ARR131" s="4"/>
      <c r="ARS131" s="4"/>
      <c r="ART131" s="4"/>
      <c r="ARU131" s="4"/>
      <c r="ARV131" s="4"/>
      <c r="ARW131" s="4"/>
      <c r="ARX131" s="4"/>
      <c r="ARY131" s="4"/>
      <c r="ARZ131" s="4"/>
      <c r="ASA131" s="4"/>
      <c r="ASB131" s="4"/>
      <c r="ASC131" s="4"/>
      <c r="ASD131" s="4"/>
      <c r="ASE131" s="4"/>
      <c r="ASF131" s="4"/>
      <c r="ASG131" s="4"/>
      <c r="ASH131" s="4"/>
      <c r="ASI131" s="4"/>
      <c r="ASJ131" s="4"/>
      <c r="ASK131" s="4"/>
      <c r="ASL131" s="4"/>
      <c r="ASM131" s="4"/>
      <c r="ASN131" s="4"/>
      <c r="ASO131" s="4"/>
      <c r="ASP131" s="4"/>
      <c r="ASQ131" s="4"/>
      <c r="ASR131" s="4"/>
      <c r="ASS131" s="4"/>
      <c r="AST131" s="4"/>
      <c r="ASU131" s="4"/>
      <c r="ASV131" s="4"/>
      <c r="ASW131" s="4"/>
      <c r="ASX131" s="4"/>
      <c r="ASY131" s="4"/>
      <c r="ASZ131" s="4"/>
      <c r="ATA131" s="4"/>
      <c r="ATB131" s="4"/>
      <c r="ATC131" s="4"/>
      <c r="ATD131" s="4"/>
      <c r="ATE131" s="4"/>
      <c r="ATF131" s="4"/>
      <c r="ATG131" s="4"/>
      <c r="ATH131" s="4"/>
      <c r="ATI131" s="4"/>
      <c r="ATJ131" s="4"/>
      <c r="ATK131" s="4"/>
      <c r="ATL131" s="4"/>
      <c r="ATM131" s="4"/>
      <c r="ATN131" s="4"/>
      <c r="ATO131" s="4"/>
      <c r="ATP131" s="4"/>
      <c r="ATQ131" s="4"/>
      <c r="ATR131" s="4"/>
      <c r="ATS131" s="4"/>
      <c r="ATT131" s="4"/>
      <c r="ATU131" s="4"/>
      <c r="ATV131" s="4"/>
      <c r="ATW131" s="4"/>
      <c r="ATX131" s="4"/>
      <c r="ATY131" s="4"/>
      <c r="ATZ131" s="4"/>
      <c r="AUA131" s="4"/>
      <c r="AUB131" s="4"/>
      <c r="AUC131" s="4"/>
      <c r="AUD131" s="4"/>
      <c r="AUE131" s="4"/>
      <c r="AUF131" s="4"/>
      <c r="AUG131" s="4"/>
      <c r="AUH131" s="4"/>
      <c r="AUI131" s="4"/>
      <c r="AUJ131" s="4"/>
      <c r="AUK131" s="4"/>
      <c r="AUL131" s="4"/>
      <c r="AUM131" s="4"/>
      <c r="AUN131" s="4"/>
      <c r="AUO131" s="4"/>
      <c r="AUP131" s="4"/>
      <c r="AUQ131" s="4"/>
      <c r="AUR131" s="4"/>
      <c r="AUS131" s="4"/>
      <c r="AUT131" s="4"/>
      <c r="AUU131" s="4"/>
      <c r="AUV131" s="4"/>
      <c r="AUW131" s="4"/>
      <c r="AUX131" s="4"/>
      <c r="AUY131" s="4"/>
      <c r="AUZ131" s="4"/>
      <c r="AVA131" s="4"/>
      <c r="AVB131" s="4"/>
      <c r="AVC131" s="4"/>
      <c r="AVD131" s="4"/>
      <c r="AVE131" s="4"/>
      <c r="AVF131" s="4"/>
      <c r="AVG131" s="4"/>
      <c r="AVH131" s="4"/>
      <c r="AVI131" s="4"/>
      <c r="AVJ131" s="4"/>
      <c r="AVK131" s="4"/>
      <c r="AVL131" s="4"/>
      <c r="AVM131" s="4"/>
      <c r="AVN131" s="4"/>
      <c r="AVO131" s="4"/>
      <c r="AVP131" s="4"/>
      <c r="AVQ131" s="4"/>
      <c r="AVR131" s="4"/>
      <c r="AVS131" s="4"/>
      <c r="AVT131" s="4"/>
      <c r="AVU131" s="4"/>
      <c r="AVV131" s="4"/>
      <c r="AVW131" s="4"/>
      <c r="AVX131" s="4"/>
      <c r="AVY131" s="4"/>
      <c r="AVZ131" s="4"/>
      <c r="AWA131" s="4"/>
      <c r="AWB131" s="4"/>
      <c r="AWC131" s="4"/>
      <c r="AWD131" s="4"/>
      <c r="AWE131" s="4"/>
      <c r="AWF131" s="4"/>
      <c r="AWG131" s="4"/>
      <c r="AWH131" s="4"/>
      <c r="AWI131" s="4"/>
      <c r="AWJ131" s="4"/>
      <c r="AWK131" s="4"/>
      <c r="AWL131" s="4"/>
      <c r="AWM131" s="4"/>
      <c r="AWN131" s="4"/>
      <c r="AWO131" s="4"/>
      <c r="AWP131" s="4"/>
      <c r="AWQ131" s="4"/>
      <c r="AWR131" s="4"/>
      <c r="AWS131" s="4"/>
      <c r="AWT131" s="4"/>
      <c r="AWU131" s="4"/>
      <c r="AWV131" s="4"/>
      <c r="AWW131" s="4"/>
      <c r="AWX131" s="4"/>
      <c r="AWY131" s="4"/>
      <c r="AWZ131" s="4"/>
      <c r="AXA131" s="4"/>
      <c r="AXB131" s="4"/>
      <c r="AXC131" s="4"/>
      <c r="AXD131" s="4"/>
      <c r="AXE131" s="4"/>
      <c r="AXF131" s="4"/>
      <c r="AXG131" s="4"/>
      <c r="AXH131" s="4"/>
      <c r="AXI131" s="4"/>
      <c r="AXJ131" s="4"/>
      <c r="AXK131" s="4"/>
      <c r="AXL131" s="4"/>
      <c r="AXM131" s="4"/>
      <c r="AXN131" s="4"/>
      <c r="AXO131" s="4"/>
      <c r="AXP131" s="4"/>
      <c r="AXQ131" s="4"/>
      <c r="AXR131" s="4"/>
      <c r="AXS131" s="4"/>
      <c r="AXT131" s="4"/>
      <c r="AXU131" s="4"/>
      <c r="AXV131" s="4"/>
      <c r="AXW131" s="4"/>
      <c r="AXX131" s="4"/>
      <c r="AXY131" s="4"/>
      <c r="AXZ131" s="4"/>
      <c r="AYA131" s="4"/>
      <c r="AYB131" s="4"/>
      <c r="AYC131" s="4"/>
      <c r="AYD131" s="4"/>
      <c r="AYE131" s="4"/>
      <c r="AYF131" s="4"/>
      <c r="AYG131" s="4"/>
      <c r="AYH131" s="4"/>
      <c r="AYI131" s="4"/>
      <c r="AYJ131" s="4"/>
      <c r="AYK131" s="4"/>
      <c r="AYL131" s="4"/>
      <c r="AYM131" s="4"/>
      <c r="AYN131" s="4"/>
      <c r="AYO131" s="4"/>
      <c r="AYP131" s="4"/>
      <c r="AYQ131" s="4"/>
      <c r="AYR131" s="4"/>
      <c r="AYS131" s="4"/>
      <c r="AYT131" s="4"/>
      <c r="AYU131" s="4"/>
      <c r="AYV131" s="4"/>
      <c r="AYW131" s="4"/>
      <c r="AYX131" s="4"/>
      <c r="AYY131" s="4"/>
      <c r="AYZ131" s="4"/>
      <c r="AZA131" s="4"/>
      <c r="AZB131" s="4"/>
      <c r="AZC131" s="4"/>
      <c r="AZD131" s="4"/>
      <c r="AZE131" s="4"/>
      <c r="AZF131" s="4"/>
      <c r="AZG131" s="4"/>
      <c r="AZH131" s="4"/>
      <c r="AZI131" s="4"/>
      <c r="AZJ131" s="4"/>
      <c r="AZK131" s="4"/>
      <c r="AZL131" s="4"/>
      <c r="AZM131" s="4"/>
      <c r="AZN131" s="4"/>
      <c r="AZO131" s="4"/>
      <c r="AZP131" s="4"/>
      <c r="AZQ131" s="4"/>
      <c r="AZR131" s="4"/>
      <c r="AZS131" s="4"/>
      <c r="AZT131" s="4"/>
      <c r="AZU131" s="4"/>
      <c r="AZV131" s="4"/>
      <c r="AZW131" s="4"/>
      <c r="AZX131" s="4"/>
      <c r="AZY131" s="4"/>
      <c r="AZZ131" s="4"/>
      <c r="BAA131" s="4"/>
      <c r="BAB131" s="4"/>
      <c r="BAC131" s="4"/>
      <c r="BAD131" s="4"/>
      <c r="BAE131" s="4"/>
      <c r="BAF131" s="4"/>
      <c r="BAG131" s="4"/>
      <c r="BAH131" s="4"/>
      <c r="BAI131" s="4"/>
      <c r="BAJ131" s="4"/>
      <c r="BAK131" s="4"/>
      <c r="BAL131" s="4"/>
      <c r="BAM131" s="4"/>
      <c r="BAN131" s="4"/>
      <c r="BAO131" s="4"/>
      <c r="BAP131" s="4"/>
      <c r="BAQ131" s="4"/>
      <c r="BAR131" s="4"/>
      <c r="BAS131" s="4"/>
      <c r="BAT131" s="4"/>
      <c r="BAU131" s="4"/>
      <c r="BAV131" s="4"/>
      <c r="BAW131" s="4"/>
      <c r="BAX131" s="4"/>
      <c r="BAY131" s="4"/>
      <c r="BAZ131" s="4"/>
      <c r="BBA131" s="4"/>
      <c r="BBB131" s="4"/>
      <c r="BBC131" s="4"/>
      <c r="BBD131" s="4"/>
      <c r="BBE131" s="4"/>
      <c r="BBF131" s="4"/>
      <c r="BBG131" s="4"/>
      <c r="BBH131" s="4"/>
      <c r="BBI131" s="4"/>
      <c r="BBJ131" s="4"/>
      <c r="BBK131" s="4"/>
      <c r="BBL131" s="4"/>
      <c r="BBM131" s="4"/>
      <c r="BBN131" s="4"/>
      <c r="BBO131" s="4"/>
      <c r="BBP131" s="4"/>
      <c r="BBQ131" s="4"/>
      <c r="BBR131" s="4"/>
      <c r="BBS131" s="4"/>
      <c r="BBT131" s="4"/>
      <c r="BBU131" s="4"/>
      <c r="BBV131" s="4"/>
      <c r="BBW131" s="4"/>
      <c r="BBX131" s="4"/>
      <c r="BBY131" s="4"/>
      <c r="BBZ131" s="4"/>
      <c r="BCA131" s="4"/>
      <c r="BCB131" s="4"/>
      <c r="BCC131" s="4"/>
      <c r="BCD131" s="4"/>
      <c r="BCE131" s="4"/>
      <c r="BCF131" s="4"/>
      <c r="BCG131" s="4"/>
      <c r="BCH131" s="4"/>
      <c r="BCI131" s="4"/>
      <c r="BCJ131" s="4"/>
      <c r="BCK131" s="4"/>
      <c r="BCL131" s="4"/>
      <c r="BCM131" s="4"/>
      <c r="BCN131" s="4"/>
      <c r="BCO131" s="4"/>
      <c r="BCP131" s="4"/>
      <c r="BCQ131" s="4"/>
      <c r="BCR131" s="4"/>
      <c r="BCS131" s="4"/>
      <c r="BCT131" s="4"/>
      <c r="BCU131" s="4"/>
      <c r="BCV131" s="4"/>
      <c r="BCW131" s="4"/>
      <c r="BCX131" s="4"/>
      <c r="BCY131" s="4"/>
      <c r="BCZ131" s="4"/>
      <c r="BDA131" s="4"/>
      <c r="BDB131" s="4"/>
      <c r="BDC131" s="4"/>
      <c r="BDD131" s="4"/>
      <c r="BDE131" s="4"/>
      <c r="BDF131" s="4"/>
      <c r="BDG131" s="4"/>
      <c r="BDH131" s="4"/>
      <c r="BDI131" s="4"/>
      <c r="BDJ131" s="4"/>
      <c r="BDK131" s="4"/>
      <c r="BDL131" s="4"/>
      <c r="BDM131" s="4"/>
      <c r="BDN131" s="4"/>
      <c r="BDO131" s="4"/>
      <c r="BDP131" s="4"/>
      <c r="BDQ131" s="4"/>
      <c r="BDR131" s="4"/>
      <c r="BDS131" s="4"/>
      <c r="BDT131" s="4"/>
      <c r="BDU131" s="4"/>
      <c r="BDV131" s="4"/>
      <c r="BDW131" s="4"/>
      <c r="BDX131" s="4"/>
      <c r="BDY131" s="4"/>
      <c r="BDZ131" s="4"/>
      <c r="BEA131" s="4"/>
      <c r="BEB131" s="4"/>
      <c r="BEC131" s="4"/>
      <c r="BED131" s="4"/>
      <c r="BEE131" s="4"/>
      <c r="BEF131" s="4"/>
      <c r="BEG131" s="4"/>
      <c r="BEH131" s="4"/>
      <c r="BEI131" s="4"/>
      <c r="BEJ131" s="4"/>
      <c r="BEK131" s="4"/>
      <c r="BEL131" s="4"/>
      <c r="BEM131" s="4"/>
      <c r="BEN131" s="4"/>
      <c r="BEO131" s="4"/>
      <c r="BEP131" s="4"/>
      <c r="BEQ131" s="4"/>
      <c r="BER131" s="4"/>
      <c r="BES131" s="4"/>
      <c r="BET131" s="4"/>
      <c r="BEU131" s="4"/>
      <c r="BEV131" s="4"/>
      <c r="BEW131" s="4"/>
      <c r="BEX131" s="4"/>
      <c r="BEY131" s="4"/>
      <c r="BEZ131" s="4"/>
      <c r="BFA131" s="4"/>
      <c r="BFB131" s="4"/>
      <c r="BFC131" s="4"/>
      <c r="BFD131" s="4"/>
      <c r="BFE131" s="4"/>
      <c r="BFF131" s="4"/>
      <c r="BFG131" s="4"/>
      <c r="BFH131" s="4"/>
      <c r="BFI131" s="4"/>
      <c r="BFJ131" s="4"/>
      <c r="BFK131" s="4"/>
      <c r="BFL131" s="4"/>
      <c r="BFM131" s="4"/>
      <c r="BFN131" s="4"/>
      <c r="BFO131" s="4"/>
      <c r="BFP131" s="4"/>
      <c r="BFQ131" s="4"/>
      <c r="BFR131" s="4"/>
      <c r="BFS131" s="4"/>
      <c r="BFT131" s="4"/>
      <c r="BFU131" s="4"/>
      <c r="BFV131" s="4"/>
      <c r="BFW131" s="4"/>
      <c r="BFX131" s="4"/>
      <c r="BFY131" s="4"/>
      <c r="BFZ131" s="4"/>
      <c r="BGA131" s="4"/>
      <c r="BGB131" s="4"/>
      <c r="BGC131" s="4"/>
      <c r="BGD131" s="4"/>
      <c r="BGE131" s="4"/>
      <c r="BGF131" s="4"/>
      <c r="BGG131" s="4"/>
      <c r="BGH131" s="4"/>
      <c r="BGI131" s="4"/>
      <c r="BGJ131" s="4"/>
      <c r="BGK131" s="4"/>
      <c r="BGL131" s="4"/>
      <c r="BGM131" s="4"/>
      <c r="BGN131" s="4"/>
      <c r="BGO131" s="4"/>
      <c r="BGP131" s="4"/>
      <c r="BGQ131" s="4"/>
      <c r="BGR131" s="4"/>
      <c r="BGS131" s="4"/>
      <c r="BGT131" s="4"/>
      <c r="BGU131" s="4"/>
      <c r="BGV131" s="4"/>
      <c r="BGW131" s="4"/>
      <c r="BGX131" s="4"/>
      <c r="BGY131" s="4"/>
      <c r="BGZ131" s="4"/>
      <c r="BHA131" s="4"/>
      <c r="BHB131" s="4"/>
      <c r="BHC131" s="4"/>
      <c r="BHD131" s="4"/>
      <c r="BHE131" s="4"/>
      <c r="BHF131" s="4"/>
      <c r="BHG131" s="4"/>
      <c r="BHH131" s="4"/>
      <c r="BHI131" s="4"/>
      <c r="BHJ131" s="4"/>
      <c r="BHK131" s="4"/>
      <c r="BHL131" s="4"/>
      <c r="BHM131" s="4"/>
      <c r="BHN131" s="4"/>
      <c r="BHO131" s="4"/>
      <c r="BHP131" s="4"/>
      <c r="BHQ131" s="4"/>
      <c r="BHR131" s="4"/>
      <c r="BHS131" s="4"/>
      <c r="BHT131" s="4"/>
      <c r="BHU131" s="4"/>
      <c r="BHV131" s="4"/>
      <c r="BHW131" s="4"/>
      <c r="BHX131" s="4"/>
      <c r="BHY131" s="4"/>
      <c r="BHZ131" s="4"/>
      <c r="BIA131" s="4"/>
      <c r="BIB131" s="4"/>
      <c r="BIC131" s="4"/>
      <c r="BID131" s="4"/>
      <c r="BIE131" s="4"/>
      <c r="BIF131" s="4"/>
      <c r="BIG131" s="4"/>
      <c r="BIH131" s="4"/>
      <c r="BII131" s="4"/>
      <c r="BIJ131" s="4"/>
      <c r="BIK131" s="4"/>
      <c r="BIL131" s="4"/>
      <c r="BIM131" s="4"/>
      <c r="BIN131" s="4"/>
      <c r="BIO131" s="4"/>
      <c r="BIP131" s="4"/>
      <c r="BIQ131" s="4"/>
      <c r="BIR131" s="4"/>
      <c r="BIS131" s="4"/>
      <c r="BIT131" s="4"/>
      <c r="BIU131" s="4"/>
      <c r="BIV131" s="4"/>
      <c r="BIW131" s="4"/>
      <c r="BIX131" s="4"/>
      <c r="BIY131" s="4"/>
      <c r="BIZ131" s="4"/>
      <c r="BJA131" s="4"/>
      <c r="BJB131" s="4"/>
      <c r="BJC131" s="4"/>
      <c r="BJD131" s="4"/>
      <c r="BJE131" s="4"/>
      <c r="BJF131" s="4"/>
      <c r="BJG131" s="4"/>
      <c r="BJH131" s="4"/>
      <c r="BJI131" s="4"/>
      <c r="BJJ131" s="4"/>
      <c r="BJK131" s="4"/>
      <c r="BJL131" s="4"/>
      <c r="BJM131" s="4"/>
      <c r="BJN131" s="4"/>
      <c r="BJO131" s="4"/>
      <c r="BJP131" s="4"/>
      <c r="BJQ131" s="4"/>
      <c r="BJR131" s="4"/>
      <c r="BJS131" s="4"/>
      <c r="BJT131" s="4"/>
      <c r="BJU131" s="4"/>
      <c r="BJV131" s="4"/>
      <c r="BJW131" s="4"/>
      <c r="BJX131" s="4"/>
      <c r="BJY131" s="4"/>
      <c r="BJZ131" s="4"/>
      <c r="BKA131" s="4"/>
      <c r="BKB131" s="4"/>
      <c r="BKC131" s="4"/>
      <c r="BKD131" s="4"/>
      <c r="BKE131" s="4"/>
      <c r="BKF131" s="4"/>
      <c r="BKG131" s="4"/>
      <c r="BKH131" s="4"/>
      <c r="BKI131" s="4"/>
      <c r="BKJ131" s="4"/>
      <c r="BKK131" s="4"/>
      <c r="BKL131" s="4"/>
      <c r="BKM131" s="4"/>
      <c r="BKN131" s="4"/>
      <c r="BKO131" s="4"/>
      <c r="BKP131" s="4"/>
      <c r="BKQ131" s="4"/>
      <c r="BKR131" s="4"/>
      <c r="BKS131" s="4"/>
      <c r="BKT131" s="4"/>
      <c r="BKU131" s="4"/>
      <c r="BKV131" s="4"/>
      <c r="BKW131" s="4"/>
      <c r="BKX131" s="4"/>
      <c r="BKY131" s="4"/>
      <c r="BKZ131" s="4"/>
      <c r="BLA131" s="4"/>
      <c r="BLB131" s="4"/>
      <c r="BLC131" s="4"/>
      <c r="BLD131" s="4"/>
      <c r="BLE131" s="4"/>
      <c r="BLF131" s="4"/>
      <c r="BLG131" s="4"/>
      <c r="BLH131" s="4"/>
      <c r="BLI131" s="4"/>
      <c r="BLJ131" s="4"/>
      <c r="BLK131" s="4"/>
      <c r="BLL131" s="4"/>
      <c r="BLM131" s="4"/>
      <c r="BLN131" s="4"/>
      <c r="BLO131" s="4"/>
      <c r="BLP131" s="4"/>
      <c r="BLQ131" s="4"/>
      <c r="BLR131" s="4"/>
      <c r="BLS131" s="4"/>
      <c r="BLT131" s="4"/>
      <c r="BLU131" s="4"/>
      <c r="BLV131" s="4"/>
      <c r="BLW131" s="4"/>
      <c r="BLX131" s="4"/>
      <c r="BLY131" s="4"/>
      <c r="BLZ131" s="4"/>
      <c r="BMA131" s="4"/>
      <c r="BMB131" s="4"/>
      <c r="BMC131" s="4"/>
      <c r="BMD131" s="4"/>
      <c r="BME131" s="4"/>
      <c r="BMF131" s="4"/>
      <c r="BMG131" s="4"/>
      <c r="BMH131" s="4"/>
      <c r="BMI131" s="4"/>
      <c r="BMJ131" s="4"/>
      <c r="BMK131" s="4"/>
      <c r="BML131" s="4"/>
      <c r="BMM131" s="4"/>
      <c r="BMN131" s="4"/>
      <c r="BMO131" s="4"/>
      <c r="BMP131" s="4"/>
      <c r="BMQ131" s="4"/>
      <c r="BMR131" s="4"/>
      <c r="BMS131" s="4"/>
      <c r="BMT131" s="4"/>
      <c r="BMU131" s="4"/>
      <c r="BMV131" s="4"/>
      <c r="BMW131" s="4"/>
      <c r="BMX131" s="4"/>
      <c r="BMY131" s="4"/>
      <c r="BMZ131" s="4"/>
      <c r="BNA131" s="4"/>
      <c r="BNB131" s="4"/>
      <c r="BNC131" s="4"/>
      <c r="BND131" s="4"/>
      <c r="BNE131" s="4"/>
      <c r="BNF131" s="4"/>
      <c r="BNG131" s="4"/>
      <c r="BNH131" s="4"/>
      <c r="BNI131" s="4"/>
      <c r="BNJ131" s="4"/>
      <c r="BNK131" s="4"/>
      <c r="BNL131" s="4"/>
      <c r="BNM131" s="4"/>
      <c r="BNN131" s="4"/>
      <c r="BNO131" s="4"/>
      <c r="BNP131" s="4"/>
      <c r="BNQ131" s="4"/>
      <c r="BNR131" s="4"/>
      <c r="BNS131" s="4"/>
      <c r="BNT131" s="4"/>
      <c r="BNU131" s="4"/>
      <c r="BNV131" s="4"/>
      <c r="BNW131" s="4"/>
      <c r="BNX131" s="4"/>
      <c r="BNY131" s="4"/>
      <c r="BNZ131" s="4"/>
      <c r="BOA131" s="4"/>
      <c r="BOB131" s="4"/>
      <c r="BOC131" s="4"/>
      <c r="BOD131" s="4"/>
      <c r="BOE131" s="4"/>
      <c r="BOF131" s="4"/>
      <c r="BOG131" s="4"/>
      <c r="BOH131" s="4"/>
      <c r="BOI131" s="4"/>
      <c r="BOJ131" s="4"/>
      <c r="BOK131" s="4"/>
      <c r="BOL131" s="4"/>
      <c r="BOM131" s="4"/>
      <c r="BON131" s="4"/>
      <c r="BOO131" s="4"/>
      <c r="BOP131" s="4"/>
      <c r="BOQ131" s="4"/>
      <c r="BOR131" s="4"/>
      <c r="BOS131" s="4"/>
      <c r="BOT131" s="4"/>
      <c r="BOU131" s="4"/>
      <c r="BOV131" s="4"/>
      <c r="BOW131" s="4"/>
      <c r="BOX131" s="4"/>
      <c r="BOY131" s="4"/>
      <c r="BOZ131" s="4"/>
      <c r="BPA131" s="4"/>
      <c r="BPB131" s="4"/>
      <c r="BPC131" s="4"/>
      <c r="BPD131" s="4"/>
      <c r="BPE131" s="4"/>
      <c r="BPF131" s="4"/>
      <c r="BPG131" s="4"/>
      <c r="BPH131" s="4"/>
      <c r="BPI131" s="4"/>
      <c r="BPJ131" s="4"/>
      <c r="BPK131" s="4"/>
      <c r="BPL131" s="4"/>
      <c r="BPM131" s="4"/>
      <c r="BPN131" s="4"/>
      <c r="BPO131" s="4"/>
      <c r="BPP131" s="4"/>
      <c r="BPQ131" s="4"/>
      <c r="BPR131" s="4"/>
      <c r="BPS131" s="4"/>
      <c r="BPT131" s="4"/>
      <c r="BPU131" s="4"/>
      <c r="BPV131" s="4"/>
      <c r="BPW131" s="4"/>
      <c r="BPX131" s="4"/>
      <c r="BPY131" s="4"/>
      <c r="BPZ131" s="4"/>
      <c r="BQA131" s="4"/>
      <c r="BQB131" s="4"/>
      <c r="BQC131" s="4"/>
      <c r="BQD131" s="4"/>
      <c r="BQE131" s="4"/>
      <c r="BQF131" s="4"/>
      <c r="BQG131" s="4"/>
      <c r="BQH131" s="4"/>
      <c r="BQI131" s="4"/>
      <c r="BQJ131" s="4"/>
      <c r="BQK131" s="4"/>
      <c r="BQL131" s="4"/>
      <c r="BQM131" s="4"/>
      <c r="BQN131" s="4"/>
      <c r="BQO131" s="4"/>
      <c r="BQP131" s="4"/>
      <c r="BQQ131" s="4"/>
      <c r="BQR131" s="4"/>
      <c r="BQS131" s="4"/>
      <c r="BQT131" s="4"/>
      <c r="BQU131" s="4"/>
      <c r="BQV131" s="4"/>
      <c r="BQW131" s="4"/>
      <c r="BQX131" s="4"/>
      <c r="BQY131" s="4"/>
      <c r="BQZ131" s="4"/>
      <c r="BRA131" s="4"/>
      <c r="BRB131" s="4"/>
      <c r="BRC131" s="4"/>
      <c r="BRD131" s="4"/>
      <c r="BRE131" s="4"/>
      <c r="BRF131" s="4"/>
      <c r="BRG131" s="4"/>
      <c r="BRH131" s="4"/>
      <c r="BRI131" s="4"/>
      <c r="BRJ131" s="4"/>
      <c r="BRK131" s="4"/>
      <c r="BRL131" s="4"/>
      <c r="BRM131" s="4"/>
      <c r="BRN131" s="4"/>
      <c r="BRO131" s="4"/>
      <c r="BRP131" s="4"/>
      <c r="BRQ131" s="4"/>
      <c r="BRR131" s="4"/>
      <c r="BRS131" s="4"/>
      <c r="BRT131" s="4"/>
      <c r="BRU131" s="4"/>
      <c r="BRV131" s="4"/>
      <c r="BRW131" s="4"/>
      <c r="BRX131" s="4"/>
      <c r="BRY131" s="4"/>
      <c r="BRZ131" s="4"/>
      <c r="BSA131" s="4"/>
      <c r="BSB131" s="4"/>
      <c r="BSC131" s="4"/>
      <c r="BSD131" s="4"/>
      <c r="BSE131" s="4"/>
      <c r="BSF131" s="4"/>
      <c r="BSG131" s="4"/>
      <c r="BSH131" s="4"/>
      <c r="BSI131" s="4"/>
      <c r="BSJ131" s="4"/>
      <c r="BSK131" s="4"/>
      <c r="BSL131" s="4"/>
      <c r="BSM131" s="4"/>
      <c r="BSN131" s="4"/>
      <c r="BSO131" s="4"/>
      <c r="BSP131" s="4"/>
      <c r="BSQ131" s="4"/>
      <c r="BSR131" s="4"/>
      <c r="BSS131" s="4"/>
      <c r="BST131" s="4"/>
      <c r="BSU131" s="4"/>
      <c r="BSV131" s="4"/>
      <c r="BSW131" s="4"/>
      <c r="BSX131" s="4"/>
      <c r="BSY131" s="4"/>
      <c r="BSZ131" s="4"/>
      <c r="BTA131" s="4"/>
      <c r="BTB131" s="4"/>
      <c r="BTC131" s="4"/>
      <c r="BTD131" s="4"/>
      <c r="BTE131" s="4"/>
      <c r="BTF131" s="4"/>
      <c r="BTG131" s="4"/>
      <c r="BTH131" s="4"/>
      <c r="BTI131" s="4"/>
      <c r="BTJ131" s="4"/>
      <c r="BTK131" s="4"/>
      <c r="BTL131" s="4"/>
      <c r="BTM131" s="4"/>
      <c r="BTN131" s="4"/>
      <c r="BTO131" s="4"/>
      <c r="BTP131" s="4"/>
      <c r="BTQ131" s="4"/>
      <c r="BTR131" s="4"/>
      <c r="BTS131" s="4"/>
      <c r="BTT131" s="4"/>
      <c r="BTU131" s="4"/>
      <c r="BTV131" s="4"/>
      <c r="BTW131" s="4"/>
      <c r="BTX131" s="4"/>
      <c r="BTY131" s="4"/>
      <c r="BTZ131" s="4"/>
      <c r="BUA131" s="4"/>
      <c r="BUB131" s="4"/>
      <c r="BUC131" s="4"/>
      <c r="BUD131" s="4"/>
      <c r="BUE131" s="4"/>
      <c r="BUF131" s="4"/>
      <c r="BUG131" s="4"/>
      <c r="BUH131" s="4"/>
      <c r="BUI131" s="4"/>
      <c r="BUJ131" s="4"/>
      <c r="BUK131" s="4"/>
      <c r="BUL131" s="4"/>
      <c r="BUM131" s="4"/>
      <c r="BUN131" s="4"/>
      <c r="BUO131" s="4"/>
      <c r="BUP131" s="4"/>
      <c r="BUQ131" s="4"/>
      <c r="BUR131" s="4"/>
      <c r="BUS131" s="4"/>
      <c r="BUT131" s="4"/>
      <c r="BUU131" s="4"/>
      <c r="BUV131" s="4"/>
      <c r="BUW131" s="4"/>
      <c r="BUX131" s="4"/>
      <c r="BUY131" s="4"/>
      <c r="BUZ131" s="4"/>
      <c r="BVA131" s="4"/>
      <c r="BVB131" s="4"/>
      <c r="BVC131" s="4"/>
      <c r="BVD131" s="4"/>
      <c r="BVE131" s="4"/>
      <c r="BVF131" s="4"/>
      <c r="BVG131" s="4"/>
      <c r="BVH131" s="4"/>
      <c r="BVI131" s="4"/>
      <c r="BVJ131" s="4"/>
      <c r="BVK131" s="4"/>
      <c r="BVL131" s="4"/>
      <c r="BVM131" s="4"/>
      <c r="BVN131" s="4"/>
      <c r="BVO131" s="4"/>
      <c r="BVP131" s="4"/>
      <c r="BVQ131" s="4"/>
      <c r="BVR131" s="4"/>
      <c r="BVS131" s="4"/>
      <c r="BVT131" s="4"/>
      <c r="BVU131" s="4"/>
      <c r="BVV131" s="4"/>
      <c r="BVW131" s="4"/>
      <c r="BVX131" s="4"/>
      <c r="BVY131" s="4"/>
      <c r="BVZ131" s="4"/>
      <c r="BWA131" s="4"/>
      <c r="BWB131" s="4"/>
      <c r="BWC131" s="4"/>
      <c r="BWD131" s="4"/>
      <c r="BWE131" s="4"/>
      <c r="BWF131" s="4"/>
      <c r="BWG131" s="4"/>
      <c r="BWH131" s="4"/>
      <c r="BWI131" s="4"/>
      <c r="BWJ131" s="4"/>
      <c r="BWK131" s="4"/>
      <c r="BWL131" s="4"/>
      <c r="BWM131" s="4"/>
      <c r="BWN131" s="4"/>
      <c r="BWO131" s="4"/>
      <c r="BWP131" s="4"/>
      <c r="BWQ131" s="4"/>
      <c r="BWR131" s="4"/>
      <c r="BWS131" s="4"/>
      <c r="BWT131" s="4"/>
      <c r="BWU131" s="4"/>
      <c r="BWV131" s="4"/>
      <c r="BWW131" s="4"/>
      <c r="BWX131" s="4"/>
      <c r="BWY131" s="4"/>
      <c r="BWZ131" s="4"/>
      <c r="BXA131" s="4"/>
      <c r="BXB131" s="4"/>
      <c r="BXC131" s="4"/>
      <c r="BXD131" s="4"/>
      <c r="BXE131" s="4"/>
      <c r="BXF131" s="4"/>
      <c r="BXG131" s="4"/>
      <c r="BXH131" s="4"/>
      <c r="BXI131" s="4"/>
      <c r="BXJ131" s="4"/>
      <c r="BXK131" s="4"/>
      <c r="BXL131" s="4"/>
      <c r="BXM131" s="4"/>
      <c r="BXN131" s="4"/>
      <c r="BXO131" s="4"/>
      <c r="BXP131" s="4"/>
      <c r="BXQ131" s="4"/>
      <c r="BXR131" s="4"/>
      <c r="BXS131" s="4"/>
      <c r="BXT131" s="4"/>
      <c r="BXU131" s="4"/>
      <c r="BXV131" s="4"/>
      <c r="BXW131" s="4"/>
      <c r="BXX131" s="4"/>
      <c r="BXY131" s="4"/>
      <c r="BXZ131" s="4"/>
      <c r="BYA131" s="4"/>
      <c r="BYB131" s="4"/>
      <c r="BYC131" s="4"/>
      <c r="BYD131" s="4"/>
      <c r="BYE131" s="4"/>
      <c r="BYF131" s="4"/>
      <c r="BYG131" s="4"/>
      <c r="BYH131" s="4"/>
      <c r="BYI131" s="4"/>
      <c r="BYJ131" s="4"/>
      <c r="BYK131" s="4"/>
      <c r="BYL131" s="4"/>
      <c r="BYM131" s="4"/>
      <c r="BYN131" s="4"/>
      <c r="BYO131" s="4"/>
      <c r="BYP131" s="4"/>
      <c r="BYQ131" s="4"/>
      <c r="BYR131" s="4"/>
      <c r="BYS131" s="4"/>
      <c r="BYT131" s="4"/>
      <c r="BYU131" s="4"/>
      <c r="BYV131" s="4"/>
      <c r="BYW131" s="4"/>
      <c r="BYX131" s="4"/>
      <c r="BYY131" s="4"/>
      <c r="BYZ131" s="4"/>
      <c r="BZA131" s="4"/>
      <c r="BZB131" s="4"/>
      <c r="BZC131" s="4"/>
      <c r="BZD131" s="4"/>
      <c r="BZE131" s="4"/>
      <c r="BZF131" s="4"/>
      <c r="BZG131" s="4"/>
      <c r="BZH131" s="4"/>
      <c r="BZI131" s="4"/>
      <c r="BZJ131" s="4"/>
      <c r="BZK131" s="4"/>
      <c r="BZL131" s="4"/>
      <c r="BZM131" s="4"/>
      <c r="BZN131" s="4"/>
      <c r="BZO131" s="4"/>
      <c r="BZP131" s="4"/>
      <c r="BZQ131" s="4"/>
      <c r="BZR131" s="4"/>
      <c r="BZS131" s="4"/>
      <c r="BZT131" s="4"/>
      <c r="BZU131" s="4"/>
      <c r="BZV131" s="4"/>
      <c r="BZW131" s="4"/>
      <c r="BZX131" s="4"/>
      <c r="BZY131" s="4"/>
      <c r="BZZ131" s="4"/>
      <c r="CAA131" s="4"/>
      <c r="CAB131" s="4"/>
      <c r="CAC131" s="4"/>
      <c r="CAD131" s="4"/>
      <c r="CAE131" s="4"/>
      <c r="CAF131" s="4"/>
      <c r="CAG131" s="4"/>
      <c r="CAH131" s="4"/>
      <c r="CAI131" s="4"/>
      <c r="CAJ131" s="4"/>
      <c r="CAK131" s="4"/>
      <c r="CAL131" s="4"/>
      <c r="CAM131" s="4"/>
      <c r="CAN131" s="4"/>
      <c r="CAO131" s="4"/>
      <c r="CAP131" s="4"/>
      <c r="CAQ131" s="4"/>
      <c r="CAR131" s="4"/>
      <c r="CAS131" s="4"/>
      <c r="CAT131" s="4"/>
      <c r="CAU131" s="4"/>
      <c r="CAV131" s="4"/>
      <c r="CAW131" s="4"/>
      <c r="CAX131" s="4"/>
      <c r="CAY131" s="4"/>
      <c r="CAZ131" s="4"/>
      <c r="CBA131" s="4"/>
      <c r="CBB131" s="4"/>
      <c r="CBC131" s="4"/>
      <c r="CBD131" s="4"/>
      <c r="CBE131" s="4"/>
      <c r="CBF131" s="4"/>
      <c r="CBG131" s="4"/>
      <c r="CBH131" s="4"/>
      <c r="CBI131" s="4"/>
      <c r="CBJ131" s="4"/>
      <c r="CBK131" s="4"/>
      <c r="CBL131" s="4"/>
      <c r="CBM131" s="4"/>
      <c r="CBN131" s="4"/>
      <c r="CBO131" s="4"/>
      <c r="CBP131" s="4"/>
      <c r="CBQ131" s="4"/>
      <c r="CBR131" s="4"/>
      <c r="CBS131" s="4"/>
      <c r="CBT131" s="4"/>
      <c r="CBU131" s="4"/>
      <c r="CBV131" s="4"/>
      <c r="CBW131" s="4"/>
      <c r="CBX131" s="4"/>
      <c r="CBY131" s="4"/>
      <c r="CBZ131" s="4"/>
      <c r="CCA131" s="4"/>
      <c r="CCB131" s="4"/>
      <c r="CCC131" s="4"/>
      <c r="CCD131" s="4"/>
      <c r="CCE131" s="4"/>
      <c r="CCF131" s="4"/>
      <c r="CCG131" s="4"/>
      <c r="CCH131" s="4"/>
      <c r="CCI131" s="4"/>
      <c r="CCJ131" s="4"/>
      <c r="CCK131" s="4"/>
      <c r="CCL131" s="4"/>
      <c r="CCM131" s="4"/>
      <c r="CCN131" s="4"/>
      <c r="CCO131" s="4"/>
      <c r="CCP131" s="4"/>
      <c r="CCQ131" s="4"/>
      <c r="CCR131" s="4"/>
      <c r="CCS131" s="4"/>
      <c r="CCT131" s="4"/>
      <c r="CCU131" s="4"/>
      <c r="CCV131" s="4"/>
      <c r="CCW131" s="4"/>
      <c r="CCX131" s="4"/>
      <c r="CCY131" s="4"/>
      <c r="CCZ131" s="4"/>
      <c r="CDA131" s="4"/>
      <c r="CDB131" s="4"/>
      <c r="CDC131" s="4"/>
      <c r="CDD131" s="4"/>
      <c r="CDE131" s="4"/>
      <c r="CDF131" s="4"/>
      <c r="CDG131" s="4"/>
      <c r="CDH131" s="4"/>
      <c r="CDI131" s="4"/>
      <c r="CDJ131" s="4"/>
      <c r="CDK131" s="4"/>
      <c r="CDL131" s="4"/>
      <c r="CDM131" s="4"/>
      <c r="CDN131" s="4"/>
      <c r="CDO131" s="4"/>
      <c r="CDP131" s="4"/>
      <c r="CDQ131" s="4"/>
      <c r="CDR131" s="4"/>
      <c r="CDS131" s="4"/>
      <c r="CDT131" s="4"/>
      <c r="CDU131" s="4"/>
      <c r="CDV131" s="4"/>
      <c r="CDW131" s="4"/>
      <c r="CDX131" s="4"/>
      <c r="CDY131" s="4"/>
      <c r="CDZ131" s="4"/>
      <c r="CEA131" s="4"/>
      <c r="CEB131" s="4"/>
      <c r="CEC131" s="4"/>
      <c r="CED131" s="4"/>
      <c r="CEE131" s="4"/>
      <c r="CEF131" s="4"/>
      <c r="CEG131" s="4"/>
      <c r="CEH131" s="4"/>
      <c r="CEI131" s="4"/>
      <c r="CEJ131" s="4"/>
      <c r="CEK131" s="4"/>
      <c r="CEL131" s="4"/>
      <c r="CEM131" s="4"/>
      <c r="CEN131" s="4"/>
      <c r="CEO131" s="4"/>
      <c r="CEP131" s="4"/>
      <c r="CEQ131" s="4"/>
      <c r="CER131" s="4"/>
      <c r="CES131" s="4"/>
      <c r="CET131" s="4"/>
      <c r="CEU131" s="4"/>
      <c r="CEV131" s="4"/>
      <c r="CEW131" s="4"/>
      <c r="CEX131" s="4"/>
      <c r="CEY131" s="4"/>
      <c r="CEZ131" s="4"/>
      <c r="CFA131" s="4"/>
      <c r="CFB131" s="4"/>
      <c r="CFC131" s="4"/>
      <c r="CFD131" s="4"/>
      <c r="CFE131" s="4"/>
      <c r="CFF131" s="4"/>
      <c r="CFG131" s="4"/>
      <c r="CFH131" s="4"/>
      <c r="CFI131" s="4"/>
      <c r="CFJ131" s="4"/>
      <c r="CFK131" s="4"/>
      <c r="CFL131" s="4"/>
      <c r="CFM131" s="4"/>
      <c r="CFN131" s="4"/>
      <c r="CFO131" s="4"/>
      <c r="CFP131" s="4"/>
      <c r="CFQ131" s="4"/>
      <c r="CFR131" s="4"/>
      <c r="CFS131" s="4"/>
      <c r="CFT131" s="4"/>
      <c r="CFU131" s="4"/>
      <c r="CFV131" s="4"/>
      <c r="CFW131" s="4"/>
      <c r="CFX131" s="4"/>
      <c r="CFY131" s="4"/>
      <c r="CFZ131" s="4"/>
      <c r="CGA131" s="4"/>
      <c r="CGB131" s="4"/>
      <c r="CGC131" s="4"/>
      <c r="CGD131" s="4"/>
      <c r="CGE131" s="4"/>
      <c r="CGF131" s="4"/>
      <c r="CGG131" s="4"/>
      <c r="CGH131" s="4"/>
      <c r="CGI131" s="4"/>
      <c r="CGJ131" s="4"/>
      <c r="CGK131" s="4"/>
      <c r="CGL131" s="4"/>
      <c r="CGM131" s="4"/>
      <c r="CGN131" s="4"/>
      <c r="CGO131" s="4"/>
      <c r="CGP131" s="4"/>
      <c r="CGQ131" s="4"/>
      <c r="CGR131" s="4"/>
      <c r="CGS131" s="4"/>
      <c r="CGT131" s="4"/>
      <c r="CGU131" s="4"/>
      <c r="CGV131" s="4"/>
      <c r="CGW131" s="4"/>
      <c r="CGX131" s="4"/>
      <c r="CGY131" s="4"/>
      <c r="CGZ131" s="4"/>
      <c r="CHA131" s="4"/>
      <c r="CHB131" s="4"/>
      <c r="CHC131" s="4"/>
      <c r="CHD131" s="4"/>
      <c r="CHE131" s="4"/>
      <c r="CHF131" s="4"/>
      <c r="CHG131" s="4"/>
      <c r="CHH131" s="4"/>
      <c r="CHI131" s="4"/>
      <c r="CHJ131" s="4"/>
      <c r="CHK131" s="4"/>
      <c r="CHL131" s="4"/>
      <c r="CHM131" s="4"/>
      <c r="CHN131" s="4"/>
      <c r="CHO131" s="4"/>
      <c r="CHP131" s="4"/>
      <c r="CHQ131" s="4"/>
      <c r="CHR131" s="4"/>
      <c r="CHS131" s="4"/>
      <c r="CHT131" s="4"/>
      <c r="CHU131" s="4"/>
      <c r="CHV131" s="4"/>
      <c r="CHW131" s="4"/>
      <c r="CHX131" s="4"/>
      <c r="CHY131" s="4"/>
      <c r="CHZ131" s="4"/>
      <c r="CIA131" s="4"/>
      <c r="CIB131" s="4"/>
      <c r="CIC131" s="4"/>
      <c r="CID131" s="4"/>
      <c r="CIE131" s="4"/>
      <c r="CIF131" s="4"/>
      <c r="CIG131" s="4"/>
      <c r="CIH131" s="4"/>
      <c r="CII131" s="4"/>
      <c r="CIJ131" s="4"/>
      <c r="CIK131" s="4"/>
      <c r="CIL131" s="4"/>
      <c r="CIM131" s="4"/>
      <c r="CIN131" s="4"/>
      <c r="CIO131" s="4"/>
      <c r="CIP131" s="4"/>
      <c r="CIQ131" s="4"/>
      <c r="CIR131" s="4"/>
      <c r="CIS131" s="4"/>
      <c r="CIT131" s="4"/>
      <c r="CIU131" s="4"/>
      <c r="CIV131" s="4"/>
      <c r="CIW131" s="4"/>
      <c r="CIX131" s="4"/>
      <c r="CIY131" s="4"/>
      <c r="CIZ131" s="4"/>
      <c r="CJA131" s="4"/>
      <c r="CJB131" s="4"/>
      <c r="CJC131" s="4"/>
      <c r="CJD131" s="4"/>
      <c r="CJE131" s="4"/>
      <c r="CJF131" s="4"/>
      <c r="CJG131" s="4"/>
      <c r="CJH131" s="4"/>
      <c r="CJI131" s="4"/>
      <c r="CJJ131" s="4"/>
      <c r="CJK131" s="4"/>
      <c r="CJL131" s="4"/>
      <c r="CJM131" s="4"/>
      <c r="CJN131" s="4"/>
      <c r="CJO131" s="4"/>
      <c r="CJP131" s="4"/>
      <c r="CJQ131" s="4"/>
      <c r="CJR131" s="4"/>
      <c r="CJS131" s="4"/>
      <c r="CJT131" s="4"/>
      <c r="CJU131" s="4"/>
      <c r="CJV131" s="4"/>
      <c r="CJW131" s="4"/>
      <c r="CJX131" s="4"/>
      <c r="CJY131" s="4"/>
      <c r="CJZ131" s="4"/>
      <c r="CKA131" s="4"/>
      <c r="CKB131" s="4"/>
      <c r="CKC131" s="4"/>
      <c r="CKD131" s="4"/>
      <c r="CKE131" s="4"/>
      <c r="CKF131" s="4"/>
      <c r="CKG131" s="4"/>
      <c r="CKH131" s="4"/>
      <c r="CKI131" s="4"/>
      <c r="CKJ131" s="4"/>
      <c r="CKK131" s="4"/>
      <c r="CKL131" s="4"/>
      <c r="CKM131" s="4"/>
      <c r="CKN131" s="4"/>
      <c r="CKO131" s="4"/>
      <c r="CKP131" s="4"/>
      <c r="CKQ131" s="4"/>
      <c r="CKR131" s="4"/>
      <c r="CKS131" s="4"/>
      <c r="CKT131" s="4"/>
      <c r="CKU131" s="4"/>
      <c r="CKV131" s="4"/>
      <c r="CKW131" s="4"/>
      <c r="CKX131" s="4"/>
      <c r="CKY131" s="4"/>
      <c r="CKZ131" s="4"/>
      <c r="CLA131" s="4"/>
      <c r="CLB131" s="4"/>
      <c r="CLC131" s="4"/>
      <c r="CLD131" s="4"/>
      <c r="CLE131" s="4"/>
      <c r="CLF131" s="4"/>
      <c r="CLG131" s="4"/>
      <c r="CLH131" s="4"/>
      <c r="CLI131" s="4"/>
      <c r="CLJ131" s="4"/>
      <c r="CLK131" s="4"/>
      <c r="CLL131" s="4"/>
      <c r="CLM131" s="4"/>
      <c r="CLN131" s="4"/>
      <c r="CLO131" s="4"/>
      <c r="CLP131" s="4"/>
      <c r="CLQ131" s="4"/>
      <c r="CLR131" s="4"/>
      <c r="CLS131" s="4"/>
      <c r="CLT131" s="4"/>
      <c r="CLU131" s="4"/>
      <c r="CLV131" s="4"/>
      <c r="CLW131" s="4"/>
      <c r="CLX131" s="4"/>
      <c r="CLY131" s="4"/>
      <c r="CLZ131" s="4"/>
      <c r="CMA131" s="4"/>
      <c r="CMB131" s="4"/>
      <c r="CMC131" s="4"/>
      <c r="CMD131" s="4"/>
      <c r="CME131" s="4"/>
      <c r="CMF131" s="4"/>
      <c r="CMG131" s="4"/>
      <c r="CMH131" s="4"/>
      <c r="CMI131" s="4"/>
      <c r="CMJ131" s="4"/>
      <c r="CMK131" s="4"/>
      <c r="CML131" s="4"/>
      <c r="CMM131" s="4"/>
      <c r="CMN131" s="4"/>
      <c r="CMO131" s="4"/>
      <c r="CMP131" s="4"/>
      <c r="CMQ131" s="4"/>
      <c r="CMR131" s="4"/>
      <c r="CMS131" s="4"/>
      <c r="CMT131" s="4"/>
      <c r="CMU131" s="4"/>
      <c r="CMV131" s="4"/>
      <c r="CMW131" s="4"/>
      <c r="CMX131" s="4"/>
      <c r="CMY131" s="4"/>
      <c r="CMZ131" s="4"/>
      <c r="CNA131" s="4"/>
      <c r="CNB131" s="4"/>
      <c r="CNC131" s="4"/>
      <c r="CND131" s="4"/>
      <c r="CNE131" s="4"/>
      <c r="CNF131" s="4"/>
      <c r="CNG131" s="4"/>
      <c r="CNH131" s="4"/>
      <c r="CNI131" s="4"/>
      <c r="CNJ131" s="4"/>
      <c r="CNK131" s="4"/>
      <c r="CNL131" s="4"/>
      <c r="CNM131" s="4"/>
      <c r="CNN131" s="4"/>
      <c r="CNO131" s="4"/>
      <c r="CNP131" s="4"/>
      <c r="CNQ131" s="4"/>
      <c r="CNR131" s="4"/>
      <c r="CNS131" s="4"/>
      <c r="CNT131" s="4"/>
      <c r="CNU131" s="4"/>
      <c r="CNV131" s="4"/>
      <c r="CNW131" s="4"/>
      <c r="CNX131" s="4"/>
      <c r="CNY131" s="4"/>
      <c r="CNZ131" s="4"/>
      <c r="COA131" s="4"/>
      <c r="COB131" s="4"/>
      <c r="COC131" s="4"/>
      <c r="COD131" s="4"/>
      <c r="COE131" s="4"/>
      <c r="COF131" s="4"/>
      <c r="COG131" s="4"/>
      <c r="COH131" s="4"/>
      <c r="COI131" s="4"/>
      <c r="COJ131" s="4"/>
      <c r="COK131" s="4"/>
      <c r="COL131" s="4"/>
      <c r="COM131" s="4"/>
      <c r="CON131" s="4"/>
      <c r="COO131" s="4"/>
      <c r="COP131" s="4"/>
      <c r="COQ131" s="4"/>
      <c r="COR131" s="4"/>
      <c r="COS131" s="4"/>
      <c r="COT131" s="4"/>
      <c r="COU131" s="4"/>
      <c r="COV131" s="4"/>
      <c r="COW131" s="4"/>
      <c r="COX131" s="4"/>
      <c r="COY131" s="4"/>
      <c r="COZ131" s="4"/>
      <c r="CPA131" s="4"/>
      <c r="CPB131" s="4"/>
      <c r="CPC131" s="4"/>
      <c r="CPD131" s="4"/>
      <c r="CPE131" s="4"/>
      <c r="CPF131" s="4"/>
      <c r="CPG131" s="4"/>
      <c r="CPH131" s="4"/>
      <c r="CPI131" s="4"/>
      <c r="CPJ131" s="4"/>
      <c r="CPK131" s="4"/>
      <c r="CPL131" s="4"/>
      <c r="CPM131" s="4"/>
      <c r="CPN131" s="4"/>
      <c r="CPO131" s="4"/>
      <c r="CPP131" s="4"/>
      <c r="CPQ131" s="4"/>
      <c r="CPR131" s="4"/>
      <c r="CPS131" s="4"/>
      <c r="CPT131" s="4"/>
      <c r="CPU131" s="4"/>
      <c r="CPV131" s="4"/>
      <c r="CPW131" s="4"/>
      <c r="CPX131" s="4"/>
      <c r="CPY131" s="4"/>
      <c r="CPZ131" s="4"/>
      <c r="CQA131" s="4"/>
      <c r="CQB131" s="4"/>
      <c r="CQC131" s="4"/>
      <c r="CQD131" s="4"/>
      <c r="CQE131" s="4"/>
      <c r="CQF131" s="4"/>
      <c r="CQG131" s="4"/>
      <c r="CQH131" s="4"/>
      <c r="CQI131" s="4"/>
      <c r="CQJ131" s="4"/>
      <c r="CQK131" s="4"/>
      <c r="CQL131" s="4"/>
      <c r="CQM131" s="4"/>
      <c r="CQN131" s="4"/>
      <c r="CQO131" s="4"/>
      <c r="CQP131" s="4"/>
      <c r="CQQ131" s="4"/>
      <c r="CQR131" s="4"/>
      <c r="CQS131" s="4"/>
      <c r="CQT131" s="4"/>
      <c r="CQU131" s="4"/>
      <c r="CQV131" s="4"/>
      <c r="CQW131" s="4"/>
      <c r="CQX131" s="4"/>
      <c r="CQY131" s="4"/>
      <c r="CQZ131" s="4"/>
      <c r="CRA131" s="4"/>
      <c r="CRB131" s="4"/>
      <c r="CRC131" s="4"/>
      <c r="CRD131" s="4"/>
      <c r="CRE131" s="4"/>
      <c r="CRF131" s="4"/>
      <c r="CRG131" s="4"/>
      <c r="CRH131" s="4"/>
      <c r="CRI131" s="4"/>
      <c r="CRJ131" s="4"/>
      <c r="CRK131" s="4"/>
      <c r="CRL131" s="4"/>
      <c r="CRM131" s="4"/>
      <c r="CRN131" s="4"/>
      <c r="CRO131" s="4"/>
      <c r="CRP131" s="4"/>
      <c r="CRQ131" s="4"/>
      <c r="CRR131" s="4"/>
      <c r="CRS131" s="4"/>
      <c r="CRT131" s="4"/>
      <c r="CRU131" s="4"/>
      <c r="CRV131" s="4"/>
      <c r="CRW131" s="4"/>
      <c r="CRX131" s="4"/>
      <c r="CRY131" s="4"/>
      <c r="CRZ131" s="4"/>
      <c r="CSA131" s="4"/>
      <c r="CSB131" s="4"/>
      <c r="CSC131" s="4"/>
      <c r="CSD131" s="4"/>
      <c r="CSE131" s="4"/>
      <c r="CSF131" s="4"/>
      <c r="CSG131" s="4"/>
      <c r="CSH131" s="4"/>
      <c r="CSI131" s="4"/>
      <c r="CSJ131" s="4"/>
      <c r="CSK131" s="4"/>
      <c r="CSL131" s="4"/>
      <c r="CSM131" s="4"/>
      <c r="CSN131" s="4"/>
      <c r="CSO131" s="4"/>
      <c r="CSP131" s="4"/>
      <c r="CSQ131" s="4"/>
      <c r="CSR131" s="4"/>
      <c r="CSS131" s="4"/>
      <c r="CST131" s="4"/>
      <c r="CSU131" s="4"/>
      <c r="CSV131" s="4"/>
      <c r="CSW131" s="4"/>
      <c r="CSX131" s="4"/>
      <c r="CSY131" s="4"/>
      <c r="CSZ131" s="4"/>
      <c r="CTA131" s="4"/>
      <c r="CTB131" s="4"/>
      <c r="CTC131" s="4"/>
      <c r="CTD131" s="4"/>
      <c r="CTE131" s="4"/>
      <c r="CTF131" s="4"/>
      <c r="CTG131" s="4"/>
      <c r="CTH131" s="4"/>
      <c r="CTI131" s="4"/>
      <c r="CTJ131" s="4"/>
      <c r="CTK131" s="4"/>
      <c r="CTL131" s="4"/>
      <c r="CTM131" s="4"/>
      <c r="CTN131" s="4"/>
      <c r="CTO131" s="4"/>
      <c r="CTP131" s="4"/>
      <c r="CTQ131" s="4"/>
      <c r="CTR131" s="4"/>
      <c r="CTS131" s="4"/>
      <c r="CTT131" s="4"/>
      <c r="CTU131" s="4"/>
      <c r="CTV131" s="4"/>
      <c r="CTW131" s="4"/>
      <c r="CTX131" s="4"/>
      <c r="CTY131" s="4"/>
      <c r="CTZ131" s="4"/>
      <c r="CUA131" s="4"/>
      <c r="CUB131" s="4"/>
      <c r="CUC131" s="4"/>
      <c r="CUD131" s="4"/>
      <c r="CUE131" s="4"/>
      <c r="CUF131" s="4"/>
      <c r="CUG131" s="4"/>
      <c r="CUH131" s="4"/>
      <c r="CUI131" s="4"/>
      <c r="CUJ131" s="4"/>
      <c r="CUK131" s="4"/>
      <c r="CUL131" s="4"/>
      <c r="CUM131" s="4"/>
      <c r="CUN131" s="4"/>
      <c r="CUO131" s="4"/>
      <c r="CUP131" s="4"/>
      <c r="CUQ131" s="4"/>
      <c r="CUR131" s="4"/>
      <c r="CUS131" s="4"/>
      <c r="CUT131" s="4"/>
      <c r="CUU131" s="4"/>
      <c r="CUV131" s="4"/>
      <c r="CUW131" s="4"/>
      <c r="CUX131" s="4"/>
      <c r="CUY131" s="4"/>
      <c r="CUZ131" s="4"/>
      <c r="CVA131" s="4"/>
      <c r="CVB131" s="4"/>
      <c r="CVC131" s="4"/>
      <c r="CVD131" s="4"/>
      <c r="CVE131" s="4"/>
      <c r="CVF131" s="4"/>
      <c r="CVG131" s="4"/>
      <c r="CVH131" s="4"/>
      <c r="CVI131" s="4"/>
      <c r="CVJ131" s="4"/>
      <c r="CVK131" s="4"/>
      <c r="CVL131" s="4"/>
      <c r="CVM131" s="4"/>
      <c r="CVN131" s="4"/>
      <c r="CVO131" s="4"/>
      <c r="CVP131" s="4"/>
      <c r="CVQ131" s="4"/>
      <c r="CVR131" s="4"/>
      <c r="CVS131" s="4"/>
      <c r="CVT131" s="4"/>
      <c r="CVU131" s="4"/>
      <c r="CVV131" s="4"/>
      <c r="CVW131" s="4"/>
      <c r="CVX131" s="4"/>
      <c r="CVY131" s="4"/>
      <c r="CVZ131" s="4"/>
      <c r="CWA131" s="4"/>
      <c r="CWB131" s="4"/>
      <c r="CWC131" s="4"/>
      <c r="CWD131" s="4"/>
      <c r="CWE131" s="4"/>
      <c r="CWF131" s="4"/>
      <c r="CWG131" s="4"/>
      <c r="CWH131" s="4"/>
      <c r="CWI131" s="4"/>
      <c r="CWJ131" s="4"/>
      <c r="CWK131" s="4"/>
      <c r="CWL131" s="4"/>
      <c r="CWM131" s="4"/>
      <c r="CWN131" s="4"/>
      <c r="CWO131" s="4"/>
      <c r="CWP131" s="4"/>
      <c r="CWQ131" s="4"/>
      <c r="CWR131" s="4"/>
      <c r="CWS131" s="4"/>
      <c r="CWT131" s="4"/>
      <c r="CWU131" s="4"/>
      <c r="CWV131" s="4"/>
      <c r="CWW131" s="4"/>
      <c r="CWX131" s="4"/>
      <c r="CWY131" s="4"/>
      <c r="CWZ131" s="4"/>
      <c r="CXA131" s="4"/>
      <c r="CXB131" s="4"/>
      <c r="CXC131" s="4"/>
      <c r="CXD131" s="4"/>
      <c r="CXE131" s="4"/>
      <c r="CXF131" s="4"/>
      <c r="CXG131" s="4"/>
      <c r="CXH131" s="4"/>
      <c r="CXI131" s="4"/>
      <c r="CXJ131" s="4"/>
      <c r="CXK131" s="4"/>
      <c r="CXL131" s="4"/>
      <c r="CXM131" s="4"/>
      <c r="CXN131" s="4"/>
      <c r="CXO131" s="4"/>
      <c r="CXP131" s="4"/>
      <c r="CXQ131" s="4"/>
      <c r="CXR131" s="4"/>
      <c r="CXS131" s="4"/>
      <c r="CXT131" s="4"/>
      <c r="CXU131" s="4"/>
      <c r="CXV131" s="4"/>
      <c r="CXW131" s="4"/>
      <c r="CXX131" s="4"/>
      <c r="CXY131" s="4"/>
      <c r="CXZ131" s="4"/>
      <c r="CYA131" s="4"/>
      <c r="CYB131" s="4"/>
      <c r="CYC131" s="4"/>
      <c r="CYD131" s="4"/>
      <c r="CYE131" s="4"/>
      <c r="CYF131" s="4"/>
      <c r="CYG131" s="4"/>
      <c r="CYH131" s="4"/>
      <c r="CYI131" s="4"/>
      <c r="CYJ131" s="4"/>
      <c r="CYK131" s="4"/>
      <c r="CYL131" s="4"/>
      <c r="CYM131" s="4"/>
      <c r="CYN131" s="4"/>
      <c r="CYO131" s="4"/>
      <c r="CYP131" s="4"/>
      <c r="CYQ131" s="4"/>
      <c r="CYR131" s="4"/>
      <c r="CYS131" s="4"/>
      <c r="CYT131" s="4"/>
      <c r="CYU131" s="4"/>
      <c r="CYV131" s="4"/>
      <c r="CYW131" s="4"/>
      <c r="CYX131" s="4"/>
      <c r="CYY131" s="4"/>
      <c r="CYZ131" s="4"/>
      <c r="CZA131" s="4"/>
      <c r="CZB131" s="4"/>
      <c r="CZC131" s="4"/>
      <c r="CZD131" s="4"/>
      <c r="CZE131" s="4"/>
      <c r="CZF131" s="4"/>
      <c r="CZG131" s="4"/>
      <c r="CZH131" s="4"/>
      <c r="CZI131" s="4"/>
      <c r="CZJ131" s="4"/>
      <c r="CZK131" s="4"/>
      <c r="CZL131" s="4"/>
      <c r="CZM131" s="4"/>
      <c r="CZN131" s="4"/>
      <c r="CZO131" s="4"/>
      <c r="CZP131" s="4"/>
      <c r="CZQ131" s="4"/>
      <c r="CZR131" s="4"/>
      <c r="CZS131" s="4"/>
      <c r="CZT131" s="4"/>
      <c r="CZU131" s="4"/>
      <c r="CZV131" s="4"/>
      <c r="CZW131" s="4"/>
      <c r="CZX131" s="4"/>
      <c r="CZY131" s="4"/>
      <c r="CZZ131" s="4"/>
      <c r="DAA131" s="4"/>
      <c r="DAB131" s="4"/>
      <c r="DAC131" s="4"/>
      <c r="DAD131" s="4"/>
      <c r="DAE131" s="4"/>
      <c r="DAF131" s="4"/>
      <c r="DAG131" s="4"/>
      <c r="DAH131" s="4"/>
      <c r="DAI131" s="4"/>
      <c r="DAJ131" s="4"/>
      <c r="DAK131" s="4"/>
      <c r="DAL131" s="4"/>
      <c r="DAM131" s="4"/>
      <c r="DAN131" s="4"/>
      <c r="DAO131" s="4"/>
      <c r="DAP131" s="4"/>
      <c r="DAQ131" s="4"/>
      <c r="DAR131" s="4"/>
      <c r="DAS131" s="4"/>
      <c r="DAT131" s="4"/>
      <c r="DAU131" s="4"/>
      <c r="DAV131" s="4"/>
      <c r="DAW131" s="4"/>
      <c r="DAX131" s="4"/>
      <c r="DAY131" s="4"/>
      <c r="DAZ131" s="4"/>
      <c r="DBA131" s="4"/>
      <c r="DBB131" s="4"/>
      <c r="DBC131" s="4"/>
      <c r="DBD131" s="4"/>
      <c r="DBE131" s="4"/>
      <c r="DBF131" s="4"/>
      <c r="DBG131" s="4"/>
      <c r="DBH131" s="4"/>
      <c r="DBI131" s="4"/>
      <c r="DBJ131" s="4"/>
      <c r="DBK131" s="4"/>
      <c r="DBL131" s="4"/>
      <c r="DBM131" s="4"/>
      <c r="DBN131" s="4"/>
      <c r="DBO131" s="4"/>
      <c r="DBP131" s="4"/>
      <c r="DBQ131" s="4"/>
      <c r="DBR131" s="4"/>
      <c r="DBS131" s="4"/>
      <c r="DBT131" s="4"/>
      <c r="DBU131" s="4"/>
      <c r="DBV131" s="4"/>
      <c r="DBW131" s="4"/>
      <c r="DBX131" s="4"/>
      <c r="DBY131" s="4"/>
      <c r="DBZ131" s="4"/>
      <c r="DCA131" s="4"/>
      <c r="DCB131" s="4"/>
      <c r="DCC131" s="4"/>
      <c r="DCD131" s="4"/>
      <c r="DCE131" s="4"/>
      <c r="DCF131" s="4"/>
      <c r="DCG131" s="4"/>
      <c r="DCH131" s="4"/>
      <c r="DCI131" s="4"/>
      <c r="DCJ131" s="4"/>
      <c r="DCK131" s="4"/>
      <c r="DCL131" s="4"/>
      <c r="DCM131" s="4"/>
      <c r="DCN131" s="4"/>
      <c r="DCO131" s="4"/>
      <c r="DCP131" s="4"/>
      <c r="DCQ131" s="4"/>
      <c r="DCR131" s="4"/>
      <c r="DCS131" s="4"/>
      <c r="DCT131" s="4"/>
      <c r="DCU131" s="4"/>
      <c r="DCV131" s="4"/>
      <c r="DCW131" s="4"/>
      <c r="DCX131" s="4"/>
      <c r="DCY131" s="4"/>
      <c r="DCZ131" s="4"/>
      <c r="DDA131" s="4"/>
      <c r="DDB131" s="4"/>
      <c r="DDC131" s="4"/>
      <c r="DDD131" s="4"/>
      <c r="DDE131" s="4"/>
      <c r="DDF131" s="4"/>
      <c r="DDG131" s="4"/>
      <c r="DDH131" s="4"/>
      <c r="DDI131" s="4"/>
      <c r="DDJ131" s="4"/>
      <c r="DDK131" s="4"/>
      <c r="DDL131" s="4"/>
      <c r="DDM131" s="4"/>
      <c r="DDN131" s="4"/>
      <c r="DDO131" s="4"/>
      <c r="DDP131" s="4"/>
      <c r="DDQ131" s="4"/>
      <c r="DDR131" s="4"/>
      <c r="DDS131" s="4"/>
      <c r="DDT131" s="4"/>
      <c r="DDU131" s="4"/>
      <c r="DDV131" s="4"/>
      <c r="DDW131" s="4"/>
      <c r="DDX131" s="4"/>
      <c r="DDY131" s="4"/>
      <c r="DDZ131" s="4"/>
      <c r="DEA131" s="4"/>
      <c r="DEB131" s="4"/>
      <c r="DEC131" s="4"/>
      <c r="DED131" s="4"/>
      <c r="DEE131" s="4"/>
      <c r="DEF131" s="4"/>
      <c r="DEG131" s="4"/>
      <c r="DEH131" s="4"/>
      <c r="DEI131" s="4"/>
      <c r="DEJ131" s="4"/>
      <c r="DEK131" s="4"/>
      <c r="DEL131" s="4"/>
      <c r="DEM131" s="4"/>
      <c r="DEN131" s="4"/>
      <c r="DEO131" s="4"/>
      <c r="DEP131" s="4"/>
      <c r="DEQ131" s="4"/>
      <c r="DER131" s="4"/>
      <c r="DES131" s="4"/>
      <c r="DET131" s="4"/>
      <c r="DEU131" s="4"/>
      <c r="DEV131" s="4"/>
      <c r="DEW131" s="4"/>
      <c r="DEX131" s="4"/>
      <c r="DEY131" s="4"/>
      <c r="DEZ131" s="4"/>
      <c r="DFA131" s="4"/>
      <c r="DFB131" s="4"/>
      <c r="DFC131" s="4"/>
      <c r="DFD131" s="4"/>
      <c r="DFE131" s="4"/>
      <c r="DFF131" s="4"/>
      <c r="DFG131" s="4"/>
      <c r="DFH131" s="4"/>
      <c r="DFI131" s="4"/>
      <c r="DFJ131" s="4"/>
      <c r="DFK131" s="4"/>
      <c r="DFL131" s="4"/>
      <c r="DFM131" s="4"/>
      <c r="DFN131" s="4"/>
      <c r="DFO131" s="4"/>
      <c r="DFP131" s="4"/>
      <c r="DFQ131" s="4"/>
      <c r="DFR131" s="4"/>
      <c r="DFS131" s="4"/>
      <c r="DFT131" s="4"/>
      <c r="DFU131" s="4"/>
      <c r="DFV131" s="4"/>
      <c r="DFW131" s="4"/>
      <c r="DFX131" s="4"/>
      <c r="DFY131" s="4"/>
      <c r="DFZ131" s="4"/>
      <c r="DGA131" s="4"/>
      <c r="DGB131" s="4"/>
      <c r="DGC131" s="4"/>
      <c r="DGD131" s="4"/>
      <c r="DGE131" s="4"/>
      <c r="DGF131" s="4"/>
      <c r="DGG131" s="4"/>
      <c r="DGH131" s="4"/>
      <c r="DGI131" s="4"/>
      <c r="DGJ131" s="4"/>
      <c r="DGK131" s="4"/>
      <c r="DGL131" s="4"/>
      <c r="DGM131" s="4"/>
      <c r="DGN131" s="4"/>
      <c r="DGO131" s="4"/>
      <c r="DGP131" s="4"/>
      <c r="DGQ131" s="4"/>
      <c r="DGR131" s="4"/>
      <c r="DGS131" s="4"/>
      <c r="DGT131" s="4"/>
      <c r="DGU131" s="4"/>
      <c r="DGV131" s="4"/>
      <c r="DGW131" s="4"/>
      <c r="DGX131" s="4"/>
      <c r="DGY131" s="4"/>
      <c r="DGZ131" s="4"/>
      <c r="DHA131" s="4"/>
      <c r="DHB131" s="4"/>
      <c r="DHC131" s="4"/>
      <c r="DHD131" s="4"/>
      <c r="DHE131" s="4"/>
      <c r="DHF131" s="4"/>
      <c r="DHG131" s="4"/>
      <c r="DHH131" s="4"/>
      <c r="DHI131" s="4"/>
      <c r="DHJ131" s="4"/>
      <c r="DHK131" s="4"/>
      <c r="DHL131" s="4"/>
      <c r="DHM131" s="4"/>
      <c r="DHN131" s="4"/>
      <c r="DHO131" s="4"/>
      <c r="DHP131" s="4"/>
      <c r="DHQ131" s="4"/>
      <c r="DHR131" s="4"/>
      <c r="DHS131" s="4"/>
      <c r="DHT131" s="4"/>
      <c r="DHU131" s="4"/>
      <c r="DHV131" s="4"/>
      <c r="DHW131" s="4"/>
      <c r="DHX131" s="4"/>
      <c r="DHY131" s="4"/>
      <c r="DHZ131" s="4"/>
      <c r="DIA131" s="4"/>
      <c r="DIB131" s="4"/>
      <c r="DIC131" s="4"/>
      <c r="DID131" s="4"/>
      <c r="DIE131" s="4"/>
      <c r="DIF131" s="4"/>
      <c r="DIG131" s="4"/>
      <c r="DIH131" s="4"/>
      <c r="DII131" s="4"/>
      <c r="DIJ131" s="4"/>
      <c r="DIK131" s="4"/>
      <c r="DIL131" s="4"/>
      <c r="DIM131" s="4"/>
      <c r="DIN131" s="4"/>
      <c r="DIO131" s="4"/>
      <c r="DIP131" s="4"/>
      <c r="DIQ131" s="4"/>
      <c r="DIR131" s="4"/>
      <c r="DIS131" s="4"/>
      <c r="DIT131" s="4"/>
      <c r="DIU131" s="4"/>
      <c r="DIV131" s="4"/>
      <c r="DIW131" s="4"/>
      <c r="DIX131" s="4"/>
      <c r="DIY131" s="4"/>
      <c r="DIZ131" s="4"/>
      <c r="DJA131" s="4"/>
      <c r="DJB131" s="4"/>
      <c r="DJC131" s="4"/>
      <c r="DJD131" s="4"/>
      <c r="DJE131" s="4"/>
      <c r="DJF131" s="4"/>
      <c r="DJG131" s="4"/>
      <c r="DJH131" s="4"/>
      <c r="DJI131" s="4"/>
      <c r="DJJ131" s="4"/>
      <c r="DJK131" s="4"/>
      <c r="DJL131" s="4"/>
      <c r="DJM131" s="4"/>
      <c r="DJN131" s="4"/>
      <c r="DJO131" s="4"/>
      <c r="DJP131" s="4"/>
      <c r="DJQ131" s="4"/>
      <c r="DJR131" s="4"/>
      <c r="DJS131" s="4"/>
      <c r="DJT131" s="4"/>
      <c r="DJU131" s="4"/>
      <c r="DJV131" s="4"/>
      <c r="DJW131" s="4"/>
      <c r="DJX131" s="4"/>
      <c r="DJY131" s="4"/>
      <c r="DJZ131" s="4"/>
      <c r="DKA131" s="4"/>
      <c r="DKB131" s="4"/>
      <c r="DKC131" s="4"/>
      <c r="DKD131" s="4"/>
      <c r="DKE131" s="4"/>
      <c r="DKF131" s="4"/>
      <c r="DKG131" s="4"/>
      <c r="DKH131" s="4"/>
      <c r="DKI131" s="4"/>
      <c r="DKJ131" s="4"/>
      <c r="DKK131" s="4"/>
      <c r="DKL131" s="4"/>
      <c r="DKM131" s="4"/>
      <c r="DKN131" s="4"/>
      <c r="DKO131" s="4"/>
      <c r="DKP131" s="4"/>
      <c r="DKQ131" s="4"/>
      <c r="DKR131" s="4"/>
      <c r="DKS131" s="4"/>
      <c r="DKT131" s="4"/>
      <c r="DKU131" s="4"/>
      <c r="DKV131" s="4"/>
      <c r="DKW131" s="4"/>
      <c r="DKX131" s="4"/>
      <c r="DKY131" s="4"/>
      <c r="DKZ131" s="4"/>
      <c r="DLA131" s="4"/>
      <c r="DLB131" s="4"/>
      <c r="DLC131" s="4"/>
      <c r="DLD131" s="4"/>
      <c r="DLE131" s="4"/>
      <c r="DLF131" s="4"/>
      <c r="DLG131" s="4"/>
      <c r="DLH131" s="4"/>
      <c r="DLI131" s="4"/>
      <c r="DLJ131" s="4"/>
      <c r="DLK131" s="4"/>
      <c r="DLL131" s="4"/>
      <c r="DLM131" s="4"/>
      <c r="DLN131" s="4"/>
      <c r="DLO131" s="4"/>
      <c r="DLP131" s="4"/>
      <c r="DLQ131" s="4"/>
      <c r="DLR131" s="4"/>
      <c r="DLS131" s="4"/>
      <c r="DLT131" s="4"/>
      <c r="DLU131" s="4"/>
      <c r="DLV131" s="4"/>
      <c r="DLW131" s="4"/>
      <c r="DLX131" s="4"/>
      <c r="DLY131" s="4"/>
      <c r="DLZ131" s="4"/>
      <c r="DMA131" s="4"/>
      <c r="DMB131" s="4"/>
      <c r="DMC131" s="4"/>
      <c r="DMD131" s="4"/>
      <c r="DME131" s="4"/>
      <c r="DMF131" s="4"/>
      <c r="DMG131" s="4"/>
      <c r="DMH131" s="4"/>
      <c r="DMI131" s="4"/>
      <c r="DMJ131" s="4"/>
      <c r="DMK131" s="4"/>
      <c r="DML131" s="4"/>
      <c r="DMM131" s="4"/>
      <c r="DMN131" s="4"/>
      <c r="DMO131" s="4"/>
      <c r="DMP131" s="4"/>
      <c r="DMQ131" s="4"/>
      <c r="DMR131" s="4"/>
      <c r="DMS131" s="4"/>
      <c r="DMT131" s="4"/>
      <c r="DMU131" s="4"/>
      <c r="DMV131" s="4"/>
      <c r="DMW131" s="4"/>
      <c r="DMX131" s="4"/>
      <c r="DMY131" s="4"/>
      <c r="DMZ131" s="4"/>
      <c r="DNA131" s="4"/>
      <c r="DNB131" s="4"/>
      <c r="DNC131" s="4"/>
      <c r="DND131" s="4"/>
      <c r="DNE131" s="4"/>
      <c r="DNF131" s="4"/>
      <c r="DNG131" s="4"/>
      <c r="DNH131" s="4"/>
      <c r="DNI131" s="4"/>
      <c r="DNJ131" s="4"/>
      <c r="DNK131" s="4"/>
      <c r="DNL131" s="4"/>
      <c r="DNM131" s="4"/>
      <c r="DNN131" s="4"/>
      <c r="DNO131" s="4"/>
      <c r="DNP131" s="4"/>
      <c r="DNQ131" s="4"/>
      <c r="DNR131" s="4"/>
      <c r="DNS131" s="4"/>
      <c r="DNT131" s="4"/>
      <c r="DNU131" s="4"/>
      <c r="DNV131" s="4"/>
      <c r="DNW131" s="4"/>
      <c r="DNX131" s="4"/>
      <c r="DNY131" s="4"/>
      <c r="DNZ131" s="4"/>
      <c r="DOA131" s="4"/>
      <c r="DOB131" s="4"/>
      <c r="DOC131" s="4"/>
      <c r="DOD131" s="4"/>
      <c r="DOE131" s="4"/>
      <c r="DOF131" s="4"/>
      <c r="DOG131" s="4"/>
      <c r="DOH131" s="4"/>
      <c r="DOI131" s="4"/>
      <c r="DOJ131" s="4"/>
      <c r="DOK131" s="4"/>
      <c r="DOL131" s="4"/>
      <c r="DOM131" s="4"/>
      <c r="DON131" s="4"/>
      <c r="DOO131" s="4"/>
      <c r="DOP131" s="4"/>
      <c r="DOQ131" s="4"/>
      <c r="DOR131" s="4"/>
      <c r="DOS131" s="4"/>
      <c r="DOT131" s="4"/>
      <c r="DOU131" s="4"/>
      <c r="DOV131" s="4"/>
      <c r="DOW131" s="4"/>
      <c r="DOX131" s="4"/>
      <c r="DOY131" s="4"/>
      <c r="DOZ131" s="4"/>
      <c r="DPA131" s="4"/>
      <c r="DPB131" s="4"/>
      <c r="DPC131" s="4"/>
      <c r="DPD131" s="4"/>
      <c r="DPE131" s="4"/>
      <c r="DPF131" s="4"/>
      <c r="DPG131" s="4"/>
      <c r="DPH131" s="4"/>
      <c r="DPI131" s="4"/>
      <c r="DPJ131" s="4"/>
      <c r="DPK131" s="4"/>
      <c r="DPL131" s="4"/>
      <c r="DPM131" s="4"/>
      <c r="DPN131" s="4"/>
      <c r="DPO131" s="4"/>
      <c r="DPP131" s="4"/>
      <c r="DPQ131" s="4"/>
      <c r="DPR131" s="4"/>
      <c r="DPS131" s="4"/>
      <c r="DPT131" s="4"/>
      <c r="DPU131" s="4"/>
      <c r="DPV131" s="4"/>
      <c r="DPW131" s="4"/>
      <c r="DPX131" s="4"/>
      <c r="DPY131" s="4"/>
      <c r="DPZ131" s="4"/>
      <c r="DQA131" s="4"/>
      <c r="DQB131" s="4"/>
      <c r="DQC131" s="4"/>
      <c r="DQD131" s="4"/>
      <c r="DQE131" s="4"/>
      <c r="DQF131" s="4"/>
      <c r="DQG131" s="4"/>
      <c r="DQH131" s="4"/>
      <c r="DQI131" s="4"/>
      <c r="DQJ131" s="4"/>
      <c r="DQK131" s="4"/>
      <c r="DQL131" s="4"/>
      <c r="DQM131" s="4"/>
      <c r="DQN131" s="4"/>
      <c r="DQO131" s="4"/>
      <c r="DQP131" s="4"/>
      <c r="DQQ131" s="4"/>
      <c r="DQR131" s="4"/>
      <c r="DQS131" s="4"/>
      <c r="DQT131" s="4"/>
      <c r="DQU131" s="4"/>
      <c r="DQV131" s="4"/>
      <c r="DQW131" s="4"/>
      <c r="DQX131" s="4"/>
      <c r="DQY131" s="4"/>
      <c r="DQZ131" s="4"/>
      <c r="DRA131" s="4"/>
      <c r="DRB131" s="4"/>
      <c r="DRC131" s="4"/>
      <c r="DRD131" s="4"/>
      <c r="DRE131" s="4"/>
      <c r="DRF131" s="4"/>
      <c r="DRG131" s="4"/>
      <c r="DRH131" s="4"/>
      <c r="DRI131" s="4"/>
      <c r="DRJ131" s="4"/>
      <c r="DRK131" s="4"/>
      <c r="DRL131" s="4"/>
      <c r="DRM131" s="4"/>
      <c r="DRN131" s="4"/>
      <c r="DRO131" s="4"/>
      <c r="DRP131" s="4"/>
      <c r="DRQ131" s="4"/>
      <c r="DRR131" s="4"/>
      <c r="DRS131" s="4"/>
      <c r="DRT131" s="4"/>
      <c r="DRU131" s="4"/>
      <c r="DRV131" s="4"/>
      <c r="DRW131" s="4"/>
      <c r="DRX131" s="4"/>
      <c r="DRY131" s="4"/>
      <c r="DRZ131" s="4"/>
      <c r="DSA131" s="4"/>
      <c r="DSB131" s="4"/>
      <c r="DSC131" s="4"/>
      <c r="DSD131" s="4"/>
      <c r="DSE131" s="4"/>
      <c r="DSF131" s="4"/>
      <c r="DSG131" s="4"/>
      <c r="DSH131" s="4"/>
      <c r="DSI131" s="4"/>
      <c r="DSJ131" s="4"/>
      <c r="DSK131" s="4"/>
      <c r="DSL131" s="4"/>
      <c r="DSM131" s="4"/>
      <c r="DSN131" s="4"/>
      <c r="DSO131" s="4"/>
      <c r="DSP131" s="4"/>
      <c r="DSQ131" s="4"/>
      <c r="DSR131" s="4"/>
      <c r="DSS131" s="4"/>
      <c r="DST131" s="4"/>
      <c r="DSU131" s="4"/>
      <c r="DSV131" s="4"/>
      <c r="DSW131" s="4"/>
      <c r="DSX131" s="4"/>
      <c r="DSY131" s="4"/>
      <c r="DSZ131" s="4"/>
      <c r="DTA131" s="4"/>
      <c r="DTB131" s="4"/>
      <c r="DTC131" s="4"/>
      <c r="DTD131" s="4"/>
      <c r="DTE131" s="4"/>
      <c r="DTF131" s="4"/>
      <c r="DTG131" s="4"/>
      <c r="DTH131" s="4"/>
      <c r="DTI131" s="4"/>
      <c r="DTJ131" s="4"/>
      <c r="DTK131" s="4"/>
      <c r="DTL131" s="4"/>
      <c r="DTM131" s="4"/>
      <c r="DTN131" s="4"/>
      <c r="DTO131" s="4"/>
      <c r="DTP131" s="4"/>
      <c r="DTQ131" s="4"/>
      <c r="DTR131" s="4"/>
      <c r="DTS131" s="4"/>
      <c r="DTT131" s="4"/>
      <c r="DTU131" s="4"/>
      <c r="DTV131" s="4"/>
      <c r="DTW131" s="4"/>
      <c r="DTX131" s="4"/>
      <c r="DTY131" s="4"/>
      <c r="DTZ131" s="4"/>
      <c r="DUA131" s="4"/>
      <c r="DUB131" s="4"/>
      <c r="DUC131" s="4"/>
      <c r="DUD131" s="4"/>
      <c r="DUE131" s="4"/>
      <c r="DUF131" s="4"/>
      <c r="DUG131" s="4"/>
      <c r="DUH131" s="4"/>
      <c r="DUI131" s="4"/>
      <c r="DUJ131" s="4"/>
      <c r="DUK131" s="4"/>
      <c r="DUL131" s="4"/>
      <c r="DUM131" s="4"/>
      <c r="DUN131" s="4"/>
      <c r="DUO131" s="4"/>
      <c r="DUP131" s="4"/>
      <c r="DUQ131" s="4"/>
      <c r="DUR131" s="4"/>
      <c r="DUS131" s="4"/>
      <c r="DUT131" s="4"/>
      <c r="DUU131" s="4"/>
      <c r="DUV131" s="4"/>
      <c r="DUW131" s="4"/>
      <c r="DUX131" s="4"/>
      <c r="DUY131" s="4"/>
      <c r="DUZ131" s="4"/>
      <c r="DVA131" s="4"/>
      <c r="DVB131" s="4"/>
      <c r="DVC131" s="4"/>
      <c r="DVD131" s="4"/>
      <c r="DVE131" s="4"/>
      <c r="DVF131" s="4"/>
      <c r="DVG131" s="4"/>
      <c r="DVH131" s="4"/>
      <c r="DVI131" s="4"/>
      <c r="DVJ131" s="4"/>
      <c r="DVK131" s="4"/>
      <c r="DVL131" s="4"/>
      <c r="DVM131" s="4"/>
      <c r="DVN131" s="4"/>
      <c r="DVO131" s="4"/>
      <c r="DVP131" s="4"/>
      <c r="DVQ131" s="4"/>
      <c r="DVR131" s="4"/>
      <c r="DVS131" s="4"/>
      <c r="DVT131" s="4"/>
      <c r="DVU131" s="4"/>
      <c r="DVV131" s="4"/>
      <c r="DVW131" s="4"/>
      <c r="DVX131" s="4"/>
      <c r="DVY131" s="4"/>
      <c r="DVZ131" s="4"/>
      <c r="DWA131" s="4"/>
      <c r="DWB131" s="4"/>
      <c r="DWC131" s="4"/>
      <c r="DWD131" s="4"/>
      <c r="DWE131" s="4"/>
      <c r="DWF131" s="4"/>
      <c r="DWG131" s="4"/>
      <c r="DWH131" s="4"/>
      <c r="DWI131" s="4"/>
      <c r="DWJ131" s="4"/>
      <c r="DWK131" s="4"/>
      <c r="DWL131" s="4"/>
      <c r="DWM131" s="4"/>
      <c r="DWN131" s="4"/>
      <c r="DWO131" s="4"/>
      <c r="DWP131" s="4"/>
      <c r="DWQ131" s="4"/>
      <c r="DWR131" s="4"/>
      <c r="DWS131" s="4"/>
      <c r="DWT131" s="4"/>
      <c r="DWU131" s="4"/>
      <c r="DWV131" s="4"/>
      <c r="DWW131" s="4"/>
      <c r="DWX131" s="4"/>
      <c r="DWY131" s="4"/>
      <c r="DWZ131" s="4"/>
      <c r="DXA131" s="4"/>
      <c r="DXB131" s="4"/>
      <c r="DXC131" s="4"/>
      <c r="DXD131" s="4"/>
      <c r="DXE131" s="4"/>
      <c r="DXF131" s="4"/>
      <c r="DXG131" s="4"/>
      <c r="DXH131" s="4"/>
      <c r="DXI131" s="4"/>
      <c r="DXJ131" s="4"/>
      <c r="DXK131" s="4"/>
      <c r="DXL131" s="4"/>
      <c r="DXM131" s="4"/>
      <c r="DXN131" s="4"/>
      <c r="DXO131" s="4"/>
      <c r="DXP131" s="4"/>
      <c r="DXQ131" s="4"/>
      <c r="DXR131" s="4"/>
      <c r="DXS131" s="4"/>
      <c r="DXT131" s="4"/>
      <c r="DXU131" s="4"/>
      <c r="DXV131" s="4"/>
      <c r="DXW131" s="4"/>
      <c r="DXX131" s="4"/>
      <c r="DXY131" s="4"/>
      <c r="DXZ131" s="4"/>
      <c r="DYA131" s="4"/>
      <c r="DYB131" s="4"/>
      <c r="DYC131" s="4"/>
      <c r="DYD131" s="4"/>
      <c r="DYE131" s="4"/>
      <c r="DYF131" s="4"/>
      <c r="DYG131" s="4"/>
      <c r="DYH131" s="4"/>
      <c r="DYI131" s="4"/>
      <c r="DYJ131" s="4"/>
      <c r="DYK131" s="4"/>
      <c r="DYL131" s="4"/>
      <c r="DYM131" s="4"/>
      <c r="DYN131" s="4"/>
      <c r="DYO131" s="4"/>
      <c r="DYP131" s="4"/>
      <c r="DYQ131" s="4"/>
      <c r="DYR131" s="4"/>
      <c r="DYS131" s="4"/>
      <c r="DYT131" s="4"/>
      <c r="DYU131" s="4"/>
      <c r="DYV131" s="4"/>
      <c r="DYW131" s="4"/>
      <c r="DYX131" s="4"/>
      <c r="DYY131" s="4"/>
      <c r="DYZ131" s="4"/>
      <c r="DZA131" s="4"/>
      <c r="DZB131" s="4"/>
      <c r="DZC131" s="4"/>
      <c r="DZD131" s="4"/>
      <c r="DZE131" s="4"/>
      <c r="DZF131" s="4"/>
      <c r="DZG131" s="4"/>
      <c r="DZH131" s="4"/>
      <c r="DZI131" s="4"/>
      <c r="DZJ131" s="4"/>
      <c r="DZK131" s="4"/>
      <c r="DZL131" s="4"/>
      <c r="DZM131" s="4"/>
      <c r="DZN131" s="4"/>
      <c r="DZO131" s="4"/>
      <c r="DZP131" s="4"/>
      <c r="DZQ131" s="4"/>
      <c r="DZR131" s="4"/>
      <c r="DZS131" s="4"/>
      <c r="DZT131" s="4"/>
      <c r="DZU131" s="4"/>
      <c r="DZV131" s="4"/>
      <c r="DZW131" s="4"/>
      <c r="DZX131" s="4"/>
      <c r="DZY131" s="4"/>
      <c r="DZZ131" s="4"/>
      <c r="EAA131" s="4"/>
      <c r="EAB131" s="4"/>
      <c r="EAC131" s="4"/>
      <c r="EAD131" s="4"/>
      <c r="EAE131" s="4"/>
      <c r="EAF131" s="4"/>
      <c r="EAG131" s="4"/>
      <c r="EAH131" s="4"/>
      <c r="EAI131" s="4"/>
      <c r="EAJ131" s="4"/>
      <c r="EAK131" s="4"/>
      <c r="EAL131" s="4"/>
      <c r="EAM131" s="4"/>
      <c r="EAN131" s="4"/>
      <c r="EAO131" s="4"/>
      <c r="EAP131" s="4"/>
      <c r="EAQ131" s="4"/>
      <c r="EAR131" s="4"/>
      <c r="EAS131" s="4"/>
      <c r="EAT131" s="4"/>
      <c r="EAU131" s="4"/>
      <c r="EAV131" s="4"/>
      <c r="EAW131" s="4"/>
      <c r="EAX131" s="4"/>
      <c r="EAY131" s="4"/>
      <c r="EAZ131" s="4"/>
      <c r="EBA131" s="4"/>
      <c r="EBB131" s="4"/>
      <c r="EBC131" s="4"/>
      <c r="EBD131" s="4"/>
      <c r="EBE131" s="4"/>
      <c r="EBF131" s="4"/>
      <c r="EBG131" s="4"/>
      <c r="EBH131" s="4"/>
      <c r="EBI131" s="4"/>
      <c r="EBJ131" s="4"/>
      <c r="EBK131" s="4"/>
      <c r="EBL131" s="4"/>
      <c r="EBM131" s="4"/>
      <c r="EBN131" s="4"/>
      <c r="EBO131" s="4"/>
      <c r="EBP131" s="4"/>
      <c r="EBQ131" s="4"/>
      <c r="EBR131" s="4"/>
      <c r="EBS131" s="4"/>
      <c r="EBT131" s="4"/>
      <c r="EBU131" s="4"/>
      <c r="EBV131" s="4"/>
      <c r="EBW131" s="4"/>
      <c r="EBX131" s="4"/>
      <c r="EBY131" s="4"/>
      <c r="EBZ131" s="4"/>
      <c r="ECA131" s="4"/>
      <c r="ECB131" s="4"/>
      <c r="ECC131" s="4"/>
      <c r="ECD131" s="4"/>
      <c r="ECE131" s="4"/>
      <c r="ECF131" s="4"/>
      <c r="ECG131" s="4"/>
      <c r="ECH131" s="4"/>
      <c r="ECI131" s="4"/>
      <c r="ECJ131" s="4"/>
      <c r="ECK131" s="4"/>
      <c r="ECL131" s="4"/>
      <c r="ECM131" s="4"/>
      <c r="ECN131" s="4"/>
      <c r="ECO131" s="4"/>
      <c r="ECP131" s="4"/>
      <c r="ECQ131" s="4"/>
      <c r="ECR131" s="4"/>
      <c r="ECS131" s="4"/>
      <c r="ECT131" s="4"/>
      <c r="ECU131" s="4"/>
      <c r="ECV131" s="4"/>
      <c r="ECW131" s="4"/>
      <c r="ECX131" s="4"/>
      <c r="ECY131" s="4"/>
      <c r="ECZ131" s="4"/>
      <c r="EDA131" s="4"/>
      <c r="EDB131" s="4"/>
      <c r="EDC131" s="4"/>
      <c r="EDD131" s="4"/>
      <c r="EDE131" s="4"/>
      <c r="EDF131" s="4"/>
      <c r="EDG131" s="4"/>
      <c r="EDH131" s="4"/>
      <c r="EDI131" s="4"/>
      <c r="EDJ131" s="4"/>
      <c r="EDK131" s="4"/>
      <c r="EDL131" s="4"/>
      <c r="EDM131" s="4"/>
      <c r="EDN131" s="4"/>
      <c r="EDO131" s="4"/>
      <c r="EDP131" s="4"/>
      <c r="EDQ131" s="4"/>
      <c r="EDR131" s="4"/>
      <c r="EDS131" s="4"/>
      <c r="EDT131" s="4"/>
      <c r="EDU131" s="4"/>
      <c r="EDV131" s="4"/>
      <c r="EDW131" s="4"/>
      <c r="EDX131" s="4"/>
      <c r="EDY131" s="4"/>
      <c r="EDZ131" s="4"/>
      <c r="EEA131" s="4"/>
      <c r="EEB131" s="4"/>
      <c r="EEC131" s="4"/>
      <c r="EED131" s="4"/>
      <c r="EEE131" s="4"/>
      <c r="EEF131" s="4"/>
      <c r="EEG131" s="4"/>
      <c r="EEH131" s="4"/>
      <c r="EEI131" s="4"/>
      <c r="EEJ131" s="4"/>
      <c r="EEK131" s="4"/>
      <c r="EEL131" s="4"/>
      <c r="EEM131" s="4"/>
      <c r="EEN131" s="4"/>
      <c r="EEO131" s="4"/>
      <c r="EEP131" s="4"/>
      <c r="EEQ131" s="4"/>
      <c r="EER131" s="4"/>
      <c r="EES131" s="4"/>
      <c r="EET131" s="4"/>
      <c r="EEU131" s="4"/>
      <c r="EEV131" s="4"/>
      <c r="EEW131" s="4"/>
      <c r="EEX131" s="4"/>
      <c r="EEY131" s="4"/>
      <c r="EEZ131" s="4"/>
      <c r="EFA131" s="4"/>
      <c r="EFB131" s="4"/>
      <c r="EFC131" s="4"/>
      <c r="EFD131" s="4"/>
      <c r="EFE131" s="4"/>
      <c r="EFF131" s="4"/>
      <c r="EFG131" s="4"/>
      <c r="EFH131" s="4"/>
      <c r="EFI131" s="4"/>
      <c r="EFJ131" s="4"/>
      <c r="EFK131" s="4"/>
      <c r="EFL131" s="4"/>
      <c r="EFM131" s="4"/>
      <c r="EFN131" s="4"/>
      <c r="EFO131" s="4"/>
      <c r="EFP131" s="4"/>
      <c r="EFQ131" s="4"/>
      <c r="EFR131" s="4"/>
      <c r="EFS131" s="4"/>
      <c r="EFT131" s="4"/>
      <c r="EFU131" s="4"/>
      <c r="EFV131" s="4"/>
      <c r="EFW131" s="4"/>
      <c r="EFX131" s="4"/>
      <c r="EFY131" s="4"/>
      <c r="EFZ131" s="4"/>
      <c r="EGA131" s="4"/>
      <c r="EGB131" s="4"/>
      <c r="EGC131" s="4"/>
      <c r="EGD131" s="4"/>
      <c r="EGE131" s="4"/>
      <c r="EGF131" s="4"/>
      <c r="EGG131" s="4"/>
      <c r="EGH131" s="4"/>
      <c r="EGI131" s="4"/>
      <c r="EGJ131" s="4"/>
      <c r="EGK131" s="4"/>
      <c r="EGL131" s="4"/>
      <c r="EGM131" s="4"/>
      <c r="EGN131" s="4"/>
      <c r="EGO131" s="4"/>
      <c r="EGP131" s="4"/>
      <c r="EGQ131" s="4"/>
      <c r="EGR131" s="4"/>
      <c r="EGS131" s="4"/>
      <c r="EGT131" s="4"/>
      <c r="EGU131" s="4"/>
      <c r="EGV131" s="4"/>
      <c r="EGW131" s="4"/>
      <c r="EGX131" s="4"/>
      <c r="EGY131" s="4"/>
      <c r="EGZ131" s="4"/>
      <c r="EHA131" s="4"/>
      <c r="EHB131" s="4"/>
      <c r="EHC131" s="4"/>
      <c r="EHD131" s="4"/>
      <c r="EHE131" s="4"/>
      <c r="EHF131" s="4"/>
      <c r="EHG131" s="4"/>
      <c r="EHH131" s="4"/>
      <c r="EHI131" s="4"/>
      <c r="EHJ131" s="4"/>
      <c r="EHK131" s="4"/>
      <c r="EHL131" s="4"/>
      <c r="EHM131" s="4"/>
      <c r="EHN131" s="4"/>
      <c r="EHO131" s="4"/>
      <c r="EHP131" s="4"/>
      <c r="EHQ131" s="4"/>
      <c r="EHR131" s="4"/>
      <c r="EHS131" s="4"/>
      <c r="EHT131" s="4"/>
      <c r="EHU131" s="4"/>
      <c r="EHV131" s="4"/>
      <c r="EHW131" s="4"/>
      <c r="EHX131" s="4"/>
      <c r="EHY131" s="4"/>
      <c r="EHZ131" s="4"/>
      <c r="EIA131" s="4"/>
      <c r="EIB131" s="4"/>
      <c r="EIC131" s="4"/>
      <c r="EID131" s="4"/>
      <c r="EIE131" s="4"/>
      <c r="EIF131" s="4"/>
      <c r="EIG131" s="4"/>
      <c r="EIH131" s="4"/>
      <c r="EII131" s="4"/>
      <c r="EIJ131" s="4"/>
      <c r="EIK131" s="4"/>
      <c r="EIL131" s="4"/>
      <c r="EIM131" s="4"/>
      <c r="EIN131" s="4"/>
      <c r="EIO131" s="4"/>
      <c r="EIP131" s="4"/>
      <c r="EIQ131" s="4"/>
      <c r="EIR131" s="4"/>
      <c r="EIS131" s="4"/>
      <c r="EIT131" s="4"/>
      <c r="EIU131" s="4"/>
      <c r="EIV131" s="4"/>
      <c r="EIW131" s="4"/>
      <c r="EIX131" s="4"/>
      <c r="EIY131" s="4"/>
      <c r="EIZ131" s="4"/>
      <c r="EJA131" s="4"/>
      <c r="EJB131" s="4"/>
      <c r="EJC131" s="4"/>
      <c r="EJD131" s="4"/>
      <c r="EJE131" s="4"/>
      <c r="EJF131" s="4"/>
      <c r="EJG131" s="4"/>
      <c r="EJH131" s="4"/>
      <c r="EJI131" s="4"/>
      <c r="EJJ131" s="4"/>
      <c r="EJK131" s="4"/>
      <c r="EJL131" s="4"/>
      <c r="EJM131" s="4"/>
      <c r="EJN131" s="4"/>
      <c r="EJO131" s="4"/>
      <c r="EJP131" s="4"/>
      <c r="EJQ131" s="4"/>
      <c r="EJR131" s="4"/>
      <c r="EJS131" s="4"/>
      <c r="EJT131" s="4"/>
      <c r="EJU131" s="4"/>
      <c r="EJV131" s="4"/>
      <c r="EJW131" s="4"/>
      <c r="EJX131" s="4"/>
      <c r="EJY131" s="4"/>
      <c r="EJZ131" s="4"/>
      <c r="EKA131" s="4"/>
      <c r="EKB131" s="4"/>
      <c r="EKC131" s="4"/>
      <c r="EKD131" s="4"/>
      <c r="EKE131" s="4"/>
      <c r="EKF131" s="4"/>
      <c r="EKG131" s="4"/>
      <c r="EKH131" s="4"/>
      <c r="EKI131" s="4"/>
      <c r="EKJ131" s="4"/>
      <c r="EKK131" s="4"/>
      <c r="EKL131" s="4"/>
      <c r="EKM131" s="4"/>
      <c r="EKN131" s="4"/>
      <c r="EKO131" s="4"/>
      <c r="EKP131" s="4"/>
      <c r="EKQ131" s="4"/>
      <c r="EKR131" s="4"/>
      <c r="EKS131" s="4"/>
      <c r="EKT131" s="4"/>
      <c r="EKU131" s="4"/>
      <c r="EKV131" s="4"/>
      <c r="EKW131" s="4"/>
      <c r="EKX131" s="4"/>
      <c r="EKY131" s="4"/>
      <c r="EKZ131" s="4"/>
      <c r="ELA131" s="4"/>
      <c r="ELB131" s="4"/>
      <c r="ELC131" s="4"/>
      <c r="ELD131" s="4"/>
      <c r="ELE131" s="4"/>
      <c r="ELF131" s="4"/>
      <c r="ELG131" s="4"/>
      <c r="ELH131" s="4"/>
      <c r="ELI131" s="4"/>
      <c r="ELJ131" s="4"/>
      <c r="ELK131" s="4"/>
      <c r="ELL131" s="4"/>
      <c r="ELM131" s="4"/>
      <c r="ELN131" s="4"/>
      <c r="ELO131" s="4"/>
      <c r="ELP131" s="4"/>
      <c r="ELQ131" s="4"/>
      <c r="ELR131" s="4"/>
      <c r="ELS131" s="4"/>
      <c r="ELT131" s="4"/>
      <c r="ELU131" s="4"/>
      <c r="ELV131" s="4"/>
      <c r="ELW131" s="4"/>
      <c r="ELX131" s="4"/>
      <c r="ELY131" s="4"/>
      <c r="ELZ131" s="4"/>
      <c r="EMA131" s="4"/>
      <c r="EMB131" s="4"/>
      <c r="EMC131" s="4"/>
      <c r="EMD131" s="4"/>
      <c r="EME131" s="4"/>
      <c r="EMF131" s="4"/>
      <c r="EMG131" s="4"/>
      <c r="EMH131" s="4"/>
      <c r="EMI131" s="4"/>
      <c r="EMJ131" s="4"/>
      <c r="EMK131" s="4"/>
      <c r="EML131" s="4"/>
      <c r="EMM131" s="4"/>
      <c r="EMN131" s="4"/>
      <c r="EMO131" s="4"/>
      <c r="EMP131" s="4"/>
      <c r="EMQ131" s="4"/>
      <c r="EMR131" s="4"/>
      <c r="EMS131" s="4"/>
      <c r="EMT131" s="4"/>
      <c r="EMU131" s="4"/>
      <c r="EMV131" s="4"/>
      <c r="EMW131" s="4"/>
      <c r="EMX131" s="4"/>
      <c r="EMY131" s="4"/>
      <c r="EMZ131" s="4"/>
      <c r="ENA131" s="4"/>
      <c r="ENB131" s="4"/>
      <c r="ENC131" s="4"/>
      <c r="END131" s="4"/>
      <c r="ENE131" s="4"/>
      <c r="ENF131" s="4"/>
      <c r="ENG131" s="4"/>
      <c r="ENH131" s="4"/>
      <c r="ENI131" s="4"/>
      <c r="ENJ131" s="4"/>
      <c r="ENK131" s="4"/>
      <c r="ENL131" s="4"/>
      <c r="ENM131" s="4"/>
      <c r="ENN131" s="4"/>
      <c r="ENO131" s="4"/>
      <c r="ENP131" s="4"/>
      <c r="ENQ131" s="4"/>
      <c r="ENR131" s="4"/>
      <c r="ENS131" s="4"/>
      <c r="ENT131" s="4"/>
      <c r="ENU131" s="4"/>
      <c r="ENV131" s="4"/>
      <c r="ENW131" s="4"/>
      <c r="ENX131" s="4"/>
      <c r="ENY131" s="4"/>
      <c r="ENZ131" s="4"/>
      <c r="EOA131" s="4"/>
      <c r="EOB131" s="4"/>
      <c r="EOC131" s="4"/>
      <c r="EOD131" s="4"/>
      <c r="EOE131" s="4"/>
      <c r="EOF131" s="4"/>
      <c r="EOG131" s="4"/>
      <c r="EOH131" s="4"/>
      <c r="EOI131" s="4"/>
      <c r="EOJ131" s="4"/>
      <c r="EOK131" s="4"/>
      <c r="EOL131" s="4"/>
      <c r="EOM131" s="4"/>
      <c r="EON131" s="4"/>
      <c r="EOO131" s="4"/>
      <c r="EOP131" s="4"/>
      <c r="EOQ131" s="4"/>
      <c r="EOR131" s="4"/>
      <c r="EOS131" s="4"/>
      <c r="EOT131" s="4"/>
      <c r="EOU131" s="4"/>
      <c r="EOV131" s="4"/>
      <c r="EOW131" s="4"/>
      <c r="EOX131" s="4"/>
      <c r="EOY131" s="4"/>
      <c r="EOZ131" s="4"/>
      <c r="EPA131" s="4"/>
      <c r="EPB131" s="4"/>
      <c r="EPC131" s="4"/>
      <c r="EPD131" s="4"/>
      <c r="EPE131" s="4"/>
      <c r="EPF131" s="4"/>
      <c r="EPG131" s="4"/>
      <c r="EPH131" s="4"/>
      <c r="EPI131" s="4"/>
      <c r="EPJ131" s="4"/>
      <c r="EPK131" s="4"/>
      <c r="EPL131" s="4"/>
      <c r="EPM131" s="4"/>
      <c r="EPN131" s="4"/>
      <c r="EPO131" s="4"/>
      <c r="EPP131" s="4"/>
      <c r="EPQ131" s="4"/>
      <c r="EPR131" s="4"/>
      <c r="EPS131" s="4"/>
      <c r="EPT131" s="4"/>
      <c r="EPU131" s="4"/>
      <c r="EPV131" s="4"/>
      <c r="EPW131" s="4"/>
      <c r="EPX131" s="4"/>
      <c r="EPY131" s="4"/>
      <c r="EPZ131" s="4"/>
      <c r="EQA131" s="4"/>
      <c r="EQB131" s="4"/>
      <c r="EQC131" s="4"/>
      <c r="EQD131" s="4"/>
      <c r="EQE131" s="4"/>
      <c r="EQF131" s="4"/>
      <c r="EQG131" s="4"/>
      <c r="EQH131" s="4"/>
      <c r="EQI131" s="4"/>
      <c r="EQJ131" s="4"/>
      <c r="EQK131" s="4"/>
      <c r="EQL131" s="4"/>
      <c r="EQM131" s="4"/>
      <c r="EQN131" s="4"/>
      <c r="EQO131" s="4"/>
      <c r="EQP131" s="4"/>
      <c r="EQQ131" s="4"/>
      <c r="EQR131" s="4"/>
      <c r="EQS131" s="4"/>
      <c r="EQT131" s="4"/>
      <c r="EQU131" s="4"/>
      <c r="EQV131" s="4"/>
      <c r="EQW131" s="4"/>
      <c r="EQX131" s="4"/>
      <c r="EQY131" s="4"/>
      <c r="EQZ131" s="4"/>
      <c r="ERA131" s="4"/>
      <c r="ERB131" s="4"/>
      <c r="ERC131" s="4"/>
      <c r="ERD131" s="4"/>
      <c r="ERE131" s="4"/>
      <c r="ERF131" s="4"/>
      <c r="ERG131" s="4"/>
      <c r="ERH131" s="4"/>
      <c r="ERI131" s="4"/>
      <c r="ERJ131" s="4"/>
      <c r="ERK131" s="4"/>
      <c r="ERL131" s="4"/>
      <c r="ERM131" s="4"/>
      <c r="ERN131" s="4"/>
      <c r="ERO131" s="4"/>
      <c r="ERP131" s="4"/>
      <c r="ERQ131" s="4"/>
      <c r="ERR131" s="4"/>
      <c r="ERS131" s="4"/>
      <c r="ERT131" s="4"/>
      <c r="ERU131" s="4"/>
      <c r="ERV131" s="4"/>
      <c r="ERW131" s="4"/>
      <c r="ERX131" s="4"/>
      <c r="ERY131" s="4"/>
      <c r="ERZ131" s="4"/>
      <c r="ESA131" s="4"/>
      <c r="ESB131" s="4"/>
      <c r="ESC131" s="4"/>
      <c r="ESD131" s="4"/>
      <c r="ESE131" s="4"/>
      <c r="ESF131" s="4"/>
      <c r="ESG131" s="4"/>
      <c r="ESH131" s="4"/>
      <c r="ESI131" s="4"/>
      <c r="ESJ131" s="4"/>
      <c r="ESK131" s="4"/>
      <c r="ESL131" s="4"/>
      <c r="ESM131" s="4"/>
      <c r="ESN131" s="4"/>
      <c r="ESO131" s="4"/>
      <c r="ESP131" s="4"/>
      <c r="ESQ131" s="4"/>
      <c r="ESR131" s="4"/>
      <c r="ESS131" s="4"/>
      <c r="EST131" s="4"/>
      <c r="ESU131" s="4"/>
      <c r="ESV131" s="4"/>
      <c r="ESW131" s="4"/>
      <c r="ESX131" s="4"/>
      <c r="ESY131" s="4"/>
      <c r="ESZ131" s="4"/>
      <c r="ETA131" s="4"/>
      <c r="ETB131" s="4"/>
      <c r="ETC131" s="4"/>
      <c r="ETD131" s="4"/>
      <c r="ETE131" s="4"/>
      <c r="ETF131" s="4"/>
      <c r="ETG131" s="4"/>
      <c r="ETH131" s="4"/>
      <c r="ETI131" s="4"/>
      <c r="ETJ131" s="4"/>
      <c r="ETK131" s="4"/>
      <c r="ETL131" s="4"/>
      <c r="ETM131" s="4"/>
      <c r="ETN131" s="4"/>
      <c r="ETO131" s="4"/>
      <c r="ETP131" s="4"/>
      <c r="ETQ131" s="4"/>
      <c r="ETR131" s="4"/>
      <c r="ETS131" s="4"/>
      <c r="ETT131" s="4"/>
      <c r="ETU131" s="4"/>
      <c r="ETV131" s="4"/>
      <c r="ETW131" s="4"/>
      <c r="ETX131" s="4"/>
      <c r="ETY131" s="4"/>
      <c r="ETZ131" s="4"/>
      <c r="EUA131" s="4"/>
      <c r="EUB131" s="4"/>
      <c r="EUC131" s="4"/>
      <c r="EUD131" s="4"/>
      <c r="EUE131" s="4"/>
      <c r="EUF131" s="4"/>
      <c r="EUG131" s="4"/>
      <c r="EUH131" s="4"/>
      <c r="EUI131" s="4"/>
      <c r="EUJ131" s="4"/>
      <c r="EUK131" s="4"/>
      <c r="EUL131" s="4"/>
      <c r="EUM131" s="4"/>
      <c r="EUN131" s="4"/>
      <c r="EUO131" s="4"/>
      <c r="EUP131" s="4"/>
      <c r="EUQ131" s="4"/>
      <c r="EUR131" s="4"/>
      <c r="EUS131" s="4"/>
      <c r="EUT131" s="4"/>
      <c r="EUU131" s="4"/>
      <c r="EUV131" s="4"/>
      <c r="EUW131" s="4"/>
      <c r="EUX131" s="4"/>
      <c r="EUY131" s="4"/>
      <c r="EUZ131" s="4"/>
      <c r="EVA131" s="4"/>
      <c r="EVB131" s="4"/>
      <c r="EVC131" s="4"/>
      <c r="EVD131" s="4"/>
      <c r="EVE131" s="4"/>
      <c r="EVF131" s="4"/>
      <c r="EVG131" s="4"/>
      <c r="EVH131" s="4"/>
      <c r="EVI131" s="4"/>
      <c r="EVJ131" s="4"/>
      <c r="EVK131" s="4"/>
      <c r="EVL131" s="4"/>
      <c r="EVM131" s="4"/>
      <c r="EVN131" s="4"/>
      <c r="EVO131" s="4"/>
      <c r="EVP131" s="4"/>
      <c r="EVQ131" s="4"/>
      <c r="EVR131" s="4"/>
      <c r="EVS131" s="4"/>
      <c r="EVT131" s="4"/>
      <c r="EVU131" s="4"/>
      <c r="EVV131" s="4"/>
      <c r="EVW131" s="4"/>
      <c r="EVX131" s="4"/>
      <c r="EVY131" s="4"/>
      <c r="EVZ131" s="4"/>
      <c r="EWA131" s="4"/>
      <c r="EWB131" s="4"/>
      <c r="EWC131" s="4"/>
      <c r="EWD131" s="4"/>
      <c r="EWE131" s="4"/>
      <c r="EWF131" s="4"/>
      <c r="EWG131" s="4"/>
      <c r="EWH131" s="4"/>
      <c r="EWI131" s="4"/>
      <c r="EWJ131" s="4"/>
      <c r="EWK131" s="4"/>
      <c r="EWL131" s="4"/>
      <c r="EWM131" s="4"/>
      <c r="EWN131" s="4"/>
      <c r="EWO131" s="4"/>
      <c r="EWP131" s="4"/>
      <c r="EWQ131" s="4"/>
      <c r="EWR131" s="4"/>
      <c r="EWS131" s="4"/>
      <c r="EWT131" s="4"/>
      <c r="EWU131" s="4"/>
      <c r="EWV131" s="4"/>
      <c r="EWW131" s="4"/>
      <c r="EWX131" s="4"/>
      <c r="EWY131" s="4"/>
      <c r="EWZ131" s="4"/>
      <c r="EXA131" s="4"/>
      <c r="EXB131" s="4"/>
      <c r="EXC131" s="4"/>
      <c r="EXD131" s="4"/>
      <c r="EXE131" s="4"/>
      <c r="EXF131" s="4"/>
      <c r="EXG131" s="4"/>
      <c r="EXH131" s="4"/>
      <c r="EXI131" s="4"/>
      <c r="EXJ131" s="4"/>
      <c r="EXK131" s="4"/>
      <c r="EXL131" s="4"/>
      <c r="EXM131" s="4"/>
      <c r="EXN131" s="4"/>
      <c r="EXO131" s="4"/>
      <c r="EXP131" s="4"/>
      <c r="EXQ131" s="4"/>
      <c r="EXR131" s="4"/>
      <c r="EXS131" s="4"/>
      <c r="EXT131" s="4"/>
      <c r="EXU131" s="4"/>
      <c r="EXV131" s="4"/>
      <c r="EXW131" s="4"/>
      <c r="EXX131" s="4"/>
      <c r="EXY131" s="4"/>
      <c r="EXZ131" s="4"/>
      <c r="EYA131" s="4"/>
      <c r="EYB131" s="4"/>
      <c r="EYC131" s="4"/>
      <c r="EYD131" s="4"/>
      <c r="EYE131" s="4"/>
      <c r="EYF131" s="4"/>
      <c r="EYG131" s="4"/>
      <c r="EYH131" s="4"/>
      <c r="EYI131" s="4"/>
      <c r="EYJ131" s="4"/>
      <c r="EYK131" s="4"/>
      <c r="EYL131" s="4"/>
      <c r="EYM131" s="4"/>
      <c r="EYN131" s="4"/>
      <c r="EYO131" s="4"/>
      <c r="EYP131" s="4"/>
      <c r="EYQ131" s="4"/>
      <c r="EYR131" s="4"/>
      <c r="EYS131" s="4"/>
      <c r="EYT131" s="4"/>
      <c r="EYU131" s="4"/>
      <c r="EYV131" s="4"/>
      <c r="EYW131" s="4"/>
      <c r="EYX131" s="4"/>
      <c r="EYY131" s="4"/>
      <c r="EYZ131" s="4"/>
      <c r="EZA131" s="4"/>
      <c r="EZB131" s="4"/>
      <c r="EZC131" s="4"/>
      <c r="EZD131" s="4"/>
      <c r="EZE131" s="4"/>
      <c r="EZF131" s="4"/>
      <c r="EZG131" s="4"/>
      <c r="EZH131" s="4"/>
      <c r="EZI131" s="4"/>
      <c r="EZJ131" s="4"/>
      <c r="EZK131" s="4"/>
      <c r="EZL131" s="4"/>
      <c r="EZM131" s="4"/>
      <c r="EZN131" s="4"/>
      <c r="EZO131" s="4"/>
      <c r="EZP131" s="4"/>
      <c r="EZQ131" s="4"/>
      <c r="EZR131" s="4"/>
      <c r="EZS131" s="4"/>
      <c r="EZT131" s="4"/>
      <c r="EZU131" s="4"/>
      <c r="EZV131" s="4"/>
      <c r="EZW131" s="4"/>
      <c r="EZX131" s="4"/>
      <c r="EZY131" s="4"/>
      <c r="EZZ131" s="4"/>
      <c r="FAA131" s="4"/>
      <c r="FAB131" s="4"/>
      <c r="FAC131" s="4"/>
      <c r="FAD131" s="4"/>
      <c r="FAE131" s="4"/>
      <c r="FAF131" s="4"/>
      <c r="FAG131" s="4"/>
      <c r="FAH131" s="4"/>
      <c r="FAI131" s="4"/>
      <c r="FAJ131" s="4"/>
      <c r="FAK131" s="4"/>
      <c r="FAL131" s="4"/>
      <c r="FAM131" s="4"/>
      <c r="FAN131" s="4"/>
      <c r="FAO131" s="4"/>
      <c r="FAP131" s="4"/>
      <c r="FAQ131" s="4"/>
      <c r="FAR131" s="4"/>
      <c r="FAS131" s="4"/>
      <c r="FAT131" s="4"/>
      <c r="FAU131" s="4"/>
      <c r="FAV131" s="4"/>
      <c r="FAW131" s="4"/>
      <c r="FAX131" s="4"/>
      <c r="FAY131" s="4"/>
      <c r="FAZ131" s="4"/>
      <c r="FBA131" s="4"/>
      <c r="FBB131" s="4"/>
      <c r="FBC131" s="4"/>
      <c r="FBD131" s="4"/>
      <c r="FBE131" s="4"/>
      <c r="FBF131" s="4"/>
      <c r="FBG131" s="4"/>
      <c r="FBH131" s="4"/>
      <c r="FBI131" s="4"/>
      <c r="FBJ131" s="4"/>
      <c r="FBK131" s="4"/>
      <c r="FBL131" s="4"/>
      <c r="FBM131" s="4"/>
      <c r="FBN131" s="4"/>
      <c r="FBO131" s="4"/>
      <c r="FBP131" s="4"/>
      <c r="FBQ131" s="4"/>
      <c r="FBR131" s="4"/>
      <c r="FBS131" s="4"/>
      <c r="FBT131" s="4"/>
      <c r="FBU131" s="4"/>
      <c r="FBV131" s="4"/>
      <c r="FBW131" s="4"/>
      <c r="FBX131" s="4"/>
      <c r="FBY131" s="4"/>
      <c r="FBZ131" s="4"/>
      <c r="FCA131" s="4"/>
      <c r="FCB131" s="4"/>
      <c r="FCC131" s="4"/>
      <c r="FCD131" s="4"/>
      <c r="FCE131" s="4"/>
      <c r="FCF131" s="4"/>
      <c r="FCG131" s="4"/>
      <c r="FCH131" s="4"/>
      <c r="FCI131" s="4"/>
      <c r="FCJ131" s="4"/>
      <c r="FCK131" s="4"/>
      <c r="FCL131" s="4"/>
      <c r="FCM131" s="4"/>
      <c r="FCN131" s="4"/>
      <c r="FCO131" s="4"/>
      <c r="FCP131" s="4"/>
      <c r="FCQ131" s="4"/>
      <c r="FCR131" s="4"/>
      <c r="FCS131" s="4"/>
      <c r="FCT131" s="4"/>
      <c r="FCU131" s="4"/>
      <c r="FCV131" s="4"/>
      <c r="FCW131" s="4"/>
      <c r="FCX131" s="4"/>
      <c r="FCY131" s="4"/>
      <c r="FCZ131" s="4"/>
      <c r="FDA131" s="4"/>
      <c r="FDB131" s="4"/>
      <c r="FDC131" s="4"/>
      <c r="FDD131" s="4"/>
      <c r="FDE131" s="4"/>
      <c r="FDF131" s="4"/>
      <c r="FDG131" s="4"/>
      <c r="FDH131" s="4"/>
      <c r="FDI131" s="4"/>
      <c r="FDJ131" s="4"/>
      <c r="FDK131" s="4"/>
      <c r="FDL131" s="4"/>
      <c r="FDM131" s="4"/>
      <c r="FDN131" s="4"/>
      <c r="FDO131" s="4"/>
      <c r="FDP131" s="4"/>
      <c r="FDQ131" s="4"/>
      <c r="FDR131" s="4"/>
      <c r="FDS131" s="4"/>
      <c r="FDT131" s="4"/>
      <c r="FDU131" s="4"/>
      <c r="FDV131" s="4"/>
      <c r="FDW131" s="4"/>
      <c r="FDX131" s="4"/>
      <c r="FDY131" s="4"/>
      <c r="FDZ131" s="4"/>
      <c r="FEA131" s="4"/>
      <c r="FEB131" s="4"/>
      <c r="FEC131" s="4"/>
      <c r="FED131" s="4"/>
      <c r="FEE131" s="4"/>
      <c r="FEF131" s="4"/>
      <c r="FEG131" s="4"/>
      <c r="FEH131" s="4"/>
      <c r="FEI131" s="4"/>
      <c r="FEJ131" s="4"/>
      <c r="FEK131" s="4"/>
      <c r="FEL131" s="4"/>
      <c r="FEM131" s="4"/>
      <c r="FEN131" s="4"/>
      <c r="FEO131" s="4"/>
      <c r="FEP131" s="4"/>
      <c r="FEQ131" s="4"/>
      <c r="FER131" s="4"/>
      <c r="FES131" s="4"/>
      <c r="FET131" s="4"/>
      <c r="FEU131" s="4"/>
      <c r="FEV131" s="4"/>
      <c r="FEW131" s="4"/>
      <c r="FEX131" s="4"/>
      <c r="FEY131" s="4"/>
      <c r="FEZ131" s="4"/>
      <c r="FFA131" s="4"/>
      <c r="FFB131" s="4"/>
      <c r="FFC131" s="4"/>
      <c r="FFD131" s="4"/>
      <c r="FFE131" s="4"/>
      <c r="FFF131" s="4"/>
      <c r="FFG131" s="4"/>
      <c r="FFH131" s="4"/>
      <c r="FFI131" s="4"/>
      <c r="FFJ131" s="4"/>
      <c r="FFK131" s="4"/>
      <c r="FFL131" s="4"/>
      <c r="FFM131" s="4"/>
      <c r="FFN131" s="4"/>
      <c r="FFO131" s="4"/>
      <c r="FFP131" s="4"/>
      <c r="FFQ131" s="4"/>
      <c r="FFR131" s="4"/>
      <c r="FFS131" s="4"/>
      <c r="FFT131" s="4"/>
      <c r="FFU131" s="4"/>
      <c r="FFV131" s="4"/>
      <c r="FFW131" s="4"/>
      <c r="FFX131" s="4"/>
      <c r="FFY131" s="4"/>
      <c r="FFZ131" s="4"/>
      <c r="FGA131" s="4"/>
      <c r="FGB131" s="4"/>
      <c r="FGC131" s="4"/>
      <c r="FGD131" s="4"/>
      <c r="FGE131" s="4"/>
      <c r="FGF131" s="4"/>
      <c r="FGG131" s="4"/>
      <c r="FGH131" s="4"/>
      <c r="FGI131" s="4"/>
      <c r="FGJ131" s="4"/>
      <c r="FGK131" s="4"/>
      <c r="FGL131" s="4"/>
      <c r="FGM131" s="4"/>
      <c r="FGN131" s="4"/>
      <c r="FGO131" s="4"/>
      <c r="FGP131" s="4"/>
      <c r="FGQ131" s="4"/>
      <c r="FGR131" s="4"/>
      <c r="FGS131" s="4"/>
      <c r="FGT131" s="4"/>
      <c r="FGU131" s="4"/>
      <c r="FGV131" s="4"/>
      <c r="FGW131" s="4"/>
      <c r="FGX131" s="4"/>
      <c r="FGY131" s="4"/>
      <c r="FGZ131" s="4"/>
      <c r="FHA131" s="4"/>
      <c r="FHB131" s="4"/>
      <c r="FHC131" s="4"/>
      <c r="FHD131" s="4"/>
      <c r="FHE131" s="4"/>
      <c r="FHF131" s="4"/>
      <c r="FHG131" s="4"/>
      <c r="FHH131" s="4"/>
      <c r="FHI131" s="4"/>
      <c r="FHJ131" s="4"/>
      <c r="FHK131" s="4"/>
      <c r="FHL131" s="4"/>
      <c r="FHM131" s="4"/>
      <c r="FHN131" s="4"/>
      <c r="FHO131" s="4"/>
      <c r="FHP131" s="4"/>
      <c r="FHQ131" s="4"/>
      <c r="FHR131" s="4"/>
      <c r="FHS131" s="4"/>
      <c r="FHT131" s="4"/>
      <c r="FHU131" s="4"/>
      <c r="FHV131" s="4"/>
      <c r="FHW131" s="4"/>
      <c r="FHX131" s="4"/>
      <c r="FHY131" s="4"/>
      <c r="FHZ131" s="4"/>
      <c r="FIA131" s="4"/>
      <c r="FIB131" s="4"/>
      <c r="FIC131" s="4"/>
      <c r="FID131" s="4"/>
      <c r="FIE131" s="4"/>
      <c r="FIF131" s="4"/>
      <c r="FIG131" s="4"/>
      <c r="FIH131" s="4"/>
      <c r="FII131" s="4"/>
      <c r="FIJ131" s="4"/>
      <c r="FIK131" s="4"/>
      <c r="FIL131" s="4"/>
      <c r="FIM131" s="4"/>
      <c r="FIN131" s="4"/>
      <c r="FIO131" s="4"/>
      <c r="FIP131" s="4"/>
      <c r="FIQ131" s="4"/>
      <c r="FIR131" s="4"/>
      <c r="FIS131" s="4"/>
      <c r="FIT131" s="4"/>
      <c r="FIU131" s="4"/>
      <c r="FIV131" s="4"/>
      <c r="FIW131" s="4"/>
      <c r="FIX131" s="4"/>
      <c r="FIY131" s="4"/>
      <c r="FIZ131" s="4"/>
      <c r="FJA131" s="4"/>
      <c r="FJB131" s="4"/>
      <c r="FJC131" s="4"/>
      <c r="FJD131" s="4"/>
      <c r="FJE131" s="4"/>
      <c r="FJF131" s="4"/>
      <c r="FJG131" s="4"/>
      <c r="FJH131" s="4"/>
      <c r="FJI131" s="4"/>
      <c r="FJJ131" s="4"/>
      <c r="FJK131" s="4"/>
      <c r="FJL131" s="4"/>
      <c r="FJM131" s="4"/>
      <c r="FJN131" s="4"/>
      <c r="FJO131" s="4"/>
      <c r="FJP131" s="4"/>
      <c r="FJQ131" s="4"/>
      <c r="FJR131" s="4"/>
      <c r="FJS131" s="4"/>
      <c r="FJT131" s="4"/>
      <c r="FJU131" s="4"/>
      <c r="FJV131" s="4"/>
      <c r="FJW131" s="4"/>
      <c r="FJX131" s="4"/>
      <c r="FJY131" s="4"/>
      <c r="FJZ131" s="4"/>
      <c r="FKA131" s="4"/>
      <c r="FKB131" s="4"/>
      <c r="FKC131" s="4"/>
      <c r="FKD131" s="4"/>
      <c r="FKE131" s="4"/>
      <c r="FKF131" s="4"/>
      <c r="FKG131" s="4"/>
      <c r="FKH131" s="4"/>
      <c r="FKI131" s="4"/>
      <c r="FKJ131" s="4"/>
      <c r="FKK131" s="4"/>
      <c r="FKL131" s="4"/>
      <c r="FKM131" s="4"/>
      <c r="FKN131" s="4"/>
      <c r="FKO131" s="4"/>
      <c r="FKP131" s="4"/>
      <c r="FKQ131" s="4"/>
      <c r="FKR131" s="4"/>
      <c r="FKS131" s="4"/>
      <c r="FKT131" s="4"/>
      <c r="FKU131" s="4"/>
      <c r="FKV131" s="4"/>
      <c r="FKW131" s="4"/>
      <c r="FKX131" s="4"/>
      <c r="FKY131" s="4"/>
      <c r="FKZ131" s="4"/>
      <c r="FLA131" s="4"/>
      <c r="FLB131" s="4"/>
      <c r="FLC131" s="4"/>
      <c r="FLD131" s="4"/>
      <c r="FLE131" s="4"/>
      <c r="FLF131" s="4"/>
      <c r="FLG131" s="4"/>
      <c r="FLH131" s="4"/>
      <c r="FLI131" s="4"/>
      <c r="FLJ131" s="4"/>
      <c r="FLK131" s="4"/>
      <c r="FLL131" s="4"/>
      <c r="FLM131" s="4"/>
      <c r="FLN131" s="4"/>
      <c r="FLO131" s="4"/>
      <c r="FLP131" s="4"/>
      <c r="FLQ131" s="4"/>
      <c r="FLR131" s="4"/>
      <c r="FLS131" s="4"/>
      <c r="FLT131" s="4"/>
      <c r="FLU131" s="4"/>
      <c r="FLV131" s="4"/>
      <c r="FLW131" s="4"/>
      <c r="FLX131" s="4"/>
      <c r="FLY131" s="4"/>
      <c r="FLZ131" s="4"/>
      <c r="FMA131" s="4"/>
      <c r="FMB131" s="4"/>
      <c r="FMC131" s="4"/>
      <c r="FMD131" s="4"/>
      <c r="FME131" s="4"/>
      <c r="FMF131" s="4"/>
      <c r="FMG131" s="4"/>
      <c r="FMH131" s="4"/>
      <c r="FMI131" s="4"/>
      <c r="FMJ131" s="4"/>
      <c r="FMK131" s="4"/>
      <c r="FML131" s="4"/>
      <c r="FMM131" s="4"/>
      <c r="FMN131" s="4"/>
      <c r="FMO131" s="4"/>
      <c r="FMP131" s="4"/>
      <c r="FMQ131" s="4"/>
      <c r="FMR131" s="4"/>
      <c r="FMS131" s="4"/>
      <c r="FMT131" s="4"/>
      <c r="FMU131" s="4"/>
      <c r="FMV131" s="4"/>
      <c r="FMW131" s="4"/>
      <c r="FMX131" s="4"/>
      <c r="FMY131" s="4"/>
      <c r="FMZ131" s="4"/>
      <c r="FNA131" s="4"/>
      <c r="FNB131" s="4"/>
      <c r="FNC131" s="4"/>
      <c r="FND131" s="4"/>
      <c r="FNE131" s="4"/>
      <c r="FNF131" s="4"/>
      <c r="FNG131" s="4"/>
      <c r="FNH131" s="4"/>
      <c r="FNI131" s="4"/>
      <c r="FNJ131" s="4"/>
      <c r="FNK131" s="4"/>
      <c r="FNL131" s="4"/>
      <c r="FNM131" s="4"/>
      <c r="FNN131" s="4"/>
      <c r="FNO131" s="4"/>
      <c r="FNP131" s="4"/>
      <c r="FNQ131" s="4"/>
      <c r="FNR131" s="4"/>
      <c r="FNS131" s="4"/>
      <c r="FNT131" s="4"/>
      <c r="FNU131" s="4"/>
      <c r="FNV131" s="4"/>
      <c r="FNW131" s="4"/>
      <c r="FNX131" s="4"/>
      <c r="FNY131" s="4"/>
      <c r="FNZ131" s="4"/>
      <c r="FOA131" s="4"/>
      <c r="FOB131" s="4"/>
      <c r="FOC131" s="4"/>
      <c r="FOD131" s="4"/>
      <c r="FOE131" s="4"/>
      <c r="FOF131" s="4"/>
      <c r="FOG131" s="4"/>
      <c r="FOH131" s="4"/>
      <c r="FOI131" s="4"/>
      <c r="FOJ131" s="4"/>
      <c r="FOK131" s="4"/>
      <c r="FOL131" s="4"/>
      <c r="FOM131" s="4"/>
      <c r="FON131" s="4"/>
      <c r="FOO131" s="4"/>
      <c r="FOP131" s="4"/>
      <c r="FOQ131" s="4"/>
      <c r="FOR131" s="4"/>
      <c r="FOS131" s="4"/>
      <c r="FOT131" s="4"/>
      <c r="FOU131" s="4"/>
      <c r="FOV131" s="4"/>
      <c r="FOW131" s="4"/>
      <c r="FOX131" s="4"/>
      <c r="FOY131" s="4"/>
      <c r="FOZ131" s="4"/>
      <c r="FPA131" s="4"/>
      <c r="FPB131" s="4"/>
      <c r="FPC131" s="4"/>
      <c r="FPD131" s="4"/>
      <c r="FPE131" s="4"/>
      <c r="FPF131" s="4"/>
      <c r="FPG131" s="4"/>
      <c r="FPH131" s="4"/>
      <c r="FPI131" s="4"/>
      <c r="FPJ131" s="4"/>
      <c r="FPK131" s="4"/>
      <c r="FPL131" s="4"/>
      <c r="FPM131" s="4"/>
      <c r="FPN131" s="4"/>
      <c r="FPO131" s="4"/>
      <c r="FPP131" s="4"/>
      <c r="FPQ131" s="4"/>
      <c r="FPR131" s="4"/>
      <c r="FPS131" s="4"/>
      <c r="FPT131" s="4"/>
      <c r="FPU131" s="4"/>
      <c r="FPV131" s="4"/>
      <c r="FPW131" s="4"/>
      <c r="FPX131" s="4"/>
      <c r="FPY131" s="4"/>
      <c r="FPZ131" s="4"/>
      <c r="FQA131" s="4"/>
      <c r="FQB131" s="4"/>
      <c r="FQC131" s="4"/>
      <c r="FQD131" s="4"/>
      <c r="FQE131" s="4"/>
      <c r="FQF131" s="4"/>
      <c r="FQG131" s="4"/>
      <c r="FQH131" s="4"/>
      <c r="FQI131" s="4"/>
      <c r="FQJ131" s="4"/>
      <c r="FQK131" s="4"/>
      <c r="FQL131" s="4"/>
      <c r="FQM131" s="4"/>
      <c r="FQN131" s="4"/>
      <c r="FQO131" s="4"/>
      <c r="FQP131" s="4"/>
      <c r="FQQ131" s="4"/>
      <c r="FQR131" s="4"/>
      <c r="FQS131" s="4"/>
      <c r="FQT131" s="4"/>
      <c r="FQU131" s="4"/>
      <c r="FQV131" s="4"/>
      <c r="FQW131" s="4"/>
      <c r="FQX131" s="4"/>
      <c r="FQY131" s="4"/>
      <c r="FQZ131" s="4"/>
      <c r="FRA131" s="4"/>
      <c r="FRB131" s="4"/>
      <c r="FRC131" s="4"/>
      <c r="FRD131" s="4"/>
      <c r="FRE131" s="4"/>
      <c r="FRF131" s="4"/>
      <c r="FRG131" s="4"/>
      <c r="FRH131" s="4"/>
      <c r="FRI131" s="4"/>
      <c r="FRJ131" s="4"/>
      <c r="FRK131" s="4"/>
      <c r="FRL131" s="4"/>
      <c r="FRM131" s="4"/>
      <c r="FRN131" s="4"/>
      <c r="FRO131" s="4"/>
      <c r="FRP131" s="4"/>
      <c r="FRQ131" s="4"/>
      <c r="FRR131" s="4"/>
      <c r="FRS131" s="4"/>
      <c r="FRT131" s="4"/>
      <c r="FRU131" s="4"/>
      <c r="FRV131" s="4"/>
      <c r="FRW131" s="4"/>
      <c r="FRX131" s="4"/>
      <c r="FRY131" s="4"/>
      <c r="FRZ131" s="4"/>
      <c r="FSA131" s="4"/>
      <c r="FSB131" s="4"/>
      <c r="FSC131" s="4"/>
      <c r="FSD131" s="4"/>
      <c r="FSE131" s="4"/>
      <c r="FSF131" s="4"/>
      <c r="FSG131" s="4"/>
      <c r="FSH131" s="4"/>
      <c r="FSI131" s="4"/>
      <c r="FSJ131" s="4"/>
      <c r="FSK131" s="4"/>
      <c r="FSL131" s="4"/>
      <c r="FSM131" s="4"/>
      <c r="FSN131" s="4"/>
      <c r="FSO131" s="4"/>
      <c r="FSP131" s="4"/>
      <c r="FSQ131" s="4"/>
      <c r="FSR131" s="4"/>
      <c r="FSS131" s="4"/>
      <c r="FST131" s="4"/>
      <c r="FSU131" s="4"/>
      <c r="FSV131" s="4"/>
      <c r="FSW131" s="4"/>
      <c r="FSX131" s="4"/>
      <c r="FSY131" s="4"/>
      <c r="FSZ131" s="4"/>
      <c r="FTA131" s="4"/>
      <c r="FTB131" s="4"/>
      <c r="FTC131" s="4"/>
      <c r="FTD131" s="4"/>
      <c r="FTE131" s="4"/>
      <c r="FTF131" s="4"/>
      <c r="FTG131" s="4"/>
      <c r="FTH131" s="4"/>
      <c r="FTI131" s="4"/>
      <c r="FTJ131" s="4"/>
      <c r="FTK131" s="4"/>
      <c r="FTL131" s="4"/>
      <c r="FTM131" s="4"/>
      <c r="FTN131" s="4"/>
      <c r="FTO131" s="4"/>
      <c r="FTP131" s="4"/>
      <c r="FTQ131" s="4"/>
      <c r="FTR131" s="4"/>
      <c r="FTS131" s="4"/>
      <c r="FTT131" s="4"/>
      <c r="FTU131" s="4"/>
      <c r="FTV131" s="4"/>
      <c r="FTW131" s="4"/>
      <c r="FTX131" s="4"/>
      <c r="FTY131" s="4"/>
      <c r="FTZ131" s="4"/>
      <c r="FUA131" s="4"/>
      <c r="FUB131" s="4"/>
      <c r="FUC131" s="4"/>
      <c r="FUD131" s="4"/>
      <c r="FUE131" s="4"/>
      <c r="FUF131" s="4"/>
      <c r="FUG131" s="4"/>
      <c r="FUH131" s="4"/>
      <c r="FUI131" s="4"/>
      <c r="FUJ131" s="4"/>
      <c r="FUK131" s="4"/>
      <c r="FUL131" s="4"/>
      <c r="FUM131" s="4"/>
      <c r="FUN131" s="4"/>
      <c r="FUO131" s="4"/>
      <c r="FUP131" s="4"/>
      <c r="FUQ131" s="4"/>
      <c r="FUR131" s="4"/>
      <c r="FUS131" s="4"/>
      <c r="FUT131" s="4"/>
      <c r="FUU131" s="4"/>
      <c r="FUV131" s="4"/>
      <c r="FUW131" s="4"/>
      <c r="FUX131" s="4"/>
      <c r="FUY131" s="4"/>
      <c r="FUZ131" s="4"/>
      <c r="FVA131" s="4"/>
      <c r="FVB131" s="4"/>
      <c r="FVC131" s="4"/>
      <c r="FVD131" s="4"/>
      <c r="FVE131" s="4"/>
      <c r="FVF131" s="4"/>
      <c r="FVG131" s="4"/>
      <c r="FVH131" s="4"/>
      <c r="FVI131" s="4"/>
      <c r="FVJ131" s="4"/>
      <c r="FVK131" s="4"/>
      <c r="FVL131" s="4"/>
      <c r="FVM131" s="4"/>
      <c r="FVN131" s="4"/>
      <c r="FVO131" s="4"/>
      <c r="FVP131" s="4"/>
      <c r="FVQ131" s="4"/>
      <c r="FVR131" s="4"/>
      <c r="FVS131" s="4"/>
      <c r="FVT131" s="4"/>
      <c r="FVU131" s="4"/>
      <c r="FVV131" s="4"/>
      <c r="FVW131" s="4"/>
      <c r="FVX131" s="4"/>
      <c r="FVY131" s="4"/>
      <c r="FVZ131" s="4"/>
      <c r="FWA131" s="4"/>
      <c r="FWB131" s="4"/>
      <c r="FWC131" s="4"/>
      <c r="FWD131" s="4"/>
      <c r="FWE131" s="4"/>
      <c r="FWF131" s="4"/>
      <c r="FWG131" s="4"/>
      <c r="FWH131" s="4"/>
      <c r="FWI131" s="4"/>
      <c r="FWJ131" s="4"/>
      <c r="FWK131" s="4"/>
      <c r="FWL131" s="4"/>
      <c r="FWM131" s="4"/>
      <c r="FWN131" s="4"/>
      <c r="FWO131" s="4"/>
      <c r="FWP131" s="4"/>
      <c r="FWQ131" s="4"/>
      <c r="FWR131" s="4"/>
      <c r="FWS131" s="4"/>
      <c r="FWT131" s="4"/>
      <c r="FWU131" s="4"/>
      <c r="FWV131" s="4"/>
      <c r="FWW131" s="4"/>
      <c r="FWX131" s="4"/>
      <c r="FWY131" s="4"/>
      <c r="FWZ131" s="4"/>
      <c r="FXA131" s="4"/>
      <c r="FXB131" s="4"/>
      <c r="FXC131" s="4"/>
      <c r="FXD131" s="4"/>
      <c r="FXE131" s="4"/>
      <c r="FXF131" s="4"/>
      <c r="FXG131" s="4"/>
      <c r="FXH131" s="4"/>
      <c r="FXI131" s="4"/>
      <c r="FXJ131" s="4"/>
      <c r="FXK131" s="4"/>
      <c r="FXL131" s="4"/>
      <c r="FXM131" s="4"/>
      <c r="FXN131" s="4"/>
      <c r="FXO131" s="4"/>
      <c r="FXP131" s="4"/>
      <c r="FXQ131" s="4"/>
      <c r="FXR131" s="4"/>
      <c r="FXS131" s="4"/>
      <c r="FXT131" s="4"/>
      <c r="FXU131" s="4"/>
      <c r="FXV131" s="4"/>
      <c r="FXW131" s="4"/>
      <c r="FXX131" s="4"/>
      <c r="FXY131" s="4"/>
      <c r="FXZ131" s="4"/>
      <c r="FYA131" s="4"/>
      <c r="FYB131" s="4"/>
      <c r="FYC131" s="4"/>
      <c r="FYD131" s="4"/>
      <c r="FYE131" s="4"/>
      <c r="FYF131" s="4"/>
      <c r="FYG131" s="4"/>
      <c r="FYH131" s="4"/>
      <c r="FYI131" s="4"/>
      <c r="FYJ131" s="4"/>
      <c r="FYK131" s="4"/>
      <c r="FYL131" s="4"/>
      <c r="FYM131" s="4"/>
      <c r="FYN131" s="4"/>
      <c r="FYO131" s="4"/>
      <c r="FYP131" s="4"/>
      <c r="FYQ131" s="4"/>
      <c r="FYR131" s="4"/>
      <c r="FYS131" s="4"/>
      <c r="FYT131" s="4"/>
      <c r="FYU131" s="4"/>
      <c r="FYV131" s="4"/>
      <c r="FYW131" s="4"/>
      <c r="FYX131" s="4"/>
      <c r="FYY131" s="4"/>
      <c r="FYZ131" s="4"/>
      <c r="FZA131" s="4"/>
      <c r="FZB131" s="4"/>
      <c r="FZC131" s="4"/>
      <c r="FZD131" s="4"/>
      <c r="FZE131" s="4"/>
      <c r="FZF131" s="4"/>
      <c r="FZG131" s="4"/>
      <c r="FZH131" s="4"/>
      <c r="FZI131" s="4"/>
      <c r="FZJ131" s="4"/>
      <c r="FZK131" s="4"/>
      <c r="FZL131" s="4"/>
      <c r="FZM131" s="4"/>
      <c r="FZN131" s="4"/>
      <c r="FZO131" s="4"/>
      <c r="FZP131" s="4"/>
      <c r="FZQ131" s="4"/>
      <c r="FZR131" s="4"/>
      <c r="FZS131" s="4"/>
      <c r="FZT131" s="4"/>
      <c r="FZU131" s="4"/>
      <c r="FZV131" s="4"/>
      <c r="FZW131" s="4"/>
      <c r="FZX131" s="4"/>
      <c r="FZY131" s="4"/>
      <c r="FZZ131" s="4"/>
      <c r="GAA131" s="4"/>
      <c r="GAB131" s="4"/>
      <c r="GAC131" s="4"/>
      <c r="GAD131" s="4"/>
      <c r="GAE131" s="4"/>
      <c r="GAF131" s="4"/>
      <c r="GAG131" s="4"/>
      <c r="GAH131" s="4"/>
      <c r="GAI131" s="4"/>
      <c r="GAJ131" s="4"/>
      <c r="GAK131" s="4"/>
      <c r="GAL131" s="4"/>
      <c r="GAM131" s="4"/>
      <c r="GAN131" s="4"/>
      <c r="GAO131" s="4"/>
      <c r="GAP131" s="4"/>
      <c r="GAQ131" s="4"/>
      <c r="GAR131" s="4"/>
      <c r="GAS131" s="4"/>
      <c r="GAT131" s="4"/>
      <c r="GAU131" s="4"/>
      <c r="GAV131" s="4"/>
      <c r="GAW131" s="4"/>
      <c r="GAX131" s="4"/>
      <c r="GAY131" s="4"/>
      <c r="GAZ131" s="4"/>
      <c r="GBA131" s="4"/>
      <c r="GBB131" s="4"/>
      <c r="GBC131" s="4"/>
      <c r="GBD131" s="4"/>
      <c r="GBE131" s="4"/>
      <c r="GBF131" s="4"/>
      <c r="GBG131" s="4"/>
      <c r="GBH131" s="4"/>
      <c r="GBI131" s="4"/>
      <c r="GBJ131" s="4"/>
      <c r="GBK131" s="4"/>
      <c r="GBL131" s="4"/>
      <c r="GBM131" s="4"/>
      <c r="GBN131" s="4"/>
      <c r="GBO131" s="4"/>
      <c r="GBP131" s="4"/>
      <c r="GBQ131" s="4"/>
      <c r="GBR131" s="4"/>
      <c r="GBS131" s="4"/>
      <c r="GBT131" s="4"/>
      <c r="GBU131" s="4"/>
      <c r="GBV131" s="4"/>
      <c r="GBW131" s="4"/>
      <c r="GBX131" s="4"/>
      <c r="GBY131" s="4"/>
      <c r="GBZ131" s="4"/>
      <c r="GCA131" s="4"/>
      <c r="GCB131" s="4"/>
      <c r="GCC131" s="4"/>
      <c r="GCD131" s="4"/>
      <c r="GCE131" s="4"/>
      <c r="GCF131" s="4"/>
      <c r="GCG131" s="4"/>
      <c r="GCH131" s="4"/>
      <c r="GCI131" s="4"/>
      <c r="GCJ131" s="4"/>
      <c r="GCK131" s="4"/>
      <c r="GCL131" s="4"/>
      <c r="GCM131" s="4"/>
      <c r="GCN131" s="4"/>
      <c r="GCO131" s="4"/>
      <c r="GCP131" s="4"/>
      <c r="GCQ131" s="4"/>
      <c r="GCR131" s="4"/>
      <c r="GCS131" s="4"/>
      <c r="GCT131" s="4"/>
      <c r="GCU131" s="4"/>
      <c r="GCV131" s="4"/>
      <c r="GCW131" s="4"/>
      <c r="GCX131" s="4"/>
      <c r="GCY131" s="4"/>
      <c r="GCZ131" s="4"/>
      <c r="GDA131" s="4"/>
      <c r="GDB131" s="4"/>
      <c r="GDC131" s="4"/>
      <c r="GDD131" s="4"/>
      <c r="GDE131" s="4"/>
      <c r="GDF131" s="4"/>
      <c r="GDG131" s="4"/>
      <c r="GDH131" s="4"/>
      <c r="GDI131" s="4"/>
      <c r="GDJ131" s="4"/>
      <c r="GDK131" s="4"/>
      <c r="GDL131" s="4"/>
      <c r="GDM131" s="4"/>
      <c r="GDN131" s="4"/>
      <c r="GDO131" s="4"/>
      <c r="GDP131" s="4"/>
      <c r="GDQ131" s="4"/>
      <c r="GDR131" s="4"/>
      <c r="GDS131" s="4"/>
      <c r="GDT131" s="4"/>
      <c r="GDU131" s="4"/>
      <c r="GDV131" s="4"/>
      <c r="GDW131" s="4"/>
      <c r="GDX131" s="4"/>
      <c r="GDY131" s="4"/>
      <c r="GDZ131" s="4"/>
      <c r="GEA131" s="4"/>
      <c r="GEB131" s="4"/>
      <c r="GEC131" s="4"/>
      <c r="GED131" s="4"/>
      <c r="GEE131" s="4"/>
      <c r="GEF131" s="4"/>
      <c r="GEG131" s="4"/>
      <c r="GEH131" s="4"/>
      <c r="GEI131" s="4"/>
      <c r="GEJ131" s="4"/>
      <c r="GEK131" s="4"/>
      <c r="GEL131" s="4"/>
      <c r="GEM131" s="4"/>
      <c r="GEN131" s="4"/>
      <c r="GEO131" s="4"/>
      <c r="GEP131" s="4"/>
      <c r="GEQ131" s="4"/>
      <c r="GER131" s="4"/>
      <c r="GES131" s="4"/>
      <c r="GET131" s="4"/>
      <c r="GEU131" s="4"/>
      <c r="GEV131" s="4"/>
      <c r="GEW131" s="4"/>
      <c r="GEX131" s="4"/>
      <c r="GEY131" s="4"/>
      <c r="GEZ131" s="4"/>
      <c r="GFA131" s="4"/>
      <c r="GFB131" s="4"/>
      <c r="GFC131" s="4"/>
      <c r="GFD131" s="4"/>
      <c r="GFE131" s="4"/>
      <c r="GFF131" s="4"/>
      <c r="GFG131" s="4"/>
      <c r="GFH131" s="4"/>
      <c r="GFI131" s="4"/>
      <c r="GFJ131" s="4"/>
      <c r="GFK131" s="4"/>
      <c r="GFL131" s="4"/>
      <c r="GFM131" s="4"/>
      <c r="GFN131" s="4"/>
      <c r="GFO131" s="4"/>
      <c r="GFP131" s="4"/>
      <c r="GFQ131" s="4"/>
      <c r="GFR131" s="4"/>
      <c r="GFS131" s="4"/>
      <c r="GFT131" s="4"/>
      <c r="GFU131" s="4"/>
      <c r="GFV131" s="4"/>
      <c r="GFW131" s="4"/>
      <c r="GFX131" s="4"/>
      <c r="GFY131" s="4"/>
      <c r="GFZ131" s="4"/>
      <c r="GGA131" s="4"/>
      <c r="GGB131" s="4"/>
      <c r="GGC131" s="4"/>
      <c r="GGD131" s="4"/>
      <c r="GGE131" s="4"/>
      <c r="GGF131" s="4"/>
      <c r="GGG131" s="4"/>
      <c r="GGH131" s="4"/>
      <c r="GGI131" s="4"/>
      <c r="GGJ131" s="4"/>
      <c r="GGK131" s="4"/>
      <c r="GGL131" s="4"/>
      <c r="GGM131" s="4"/>
      <c r="GGN131" s="4"/>
      <c r="GGO131" s="4"/>
      <c r="GGP131" s="4"/>
      <c r="GGQ131" s="4"/>
      <c r="GGR131" s="4"/>
      <c r="GGS131" s="4"/>
      <c r="GGT131" s="4"/>
      <c r="GGU131" s="4"/>
      <c r="GGV131" s="4"/>
      <c r="GGW131" s="4"/>
      <c r="GGX131" s="4"/>
      <c r="GGY131" s="4"/>
      <c r="GGZ131" s="4"/>
      <c r="GHA131" s="4"/>
      <c r="GHB131" s="4"/>
      <c r="GHC131" s="4"/>
      <c r="GHD131" s="4"/>
      <c r="GHE131" s="4"/>
      <c r="GHF131" s="4"/>
      <c r="GHG131" s="4"/>
      <c r="GHH131" s="4"/>
      <c r="GHI131" s="4"/>
      <c r="GHJ131" s="4"/>
      <c r="GHK131" s="4"/>
      <c r="GHL131" s="4"/>
      <c r="GHM131" s="4"/>
      <c r="GHN131" s="4"/>
      <c r="GHO131" s="4"/>
      <c r="GHP131" s="4"/>
      <c r="GHQ131" s="4"/>
      <c r="GHR131" s="4"/>
      <c r="GHS131" s="4"/>
      <c r="GHT131" s="4"/>
      <c r="GHU131" s="4"/>
      <c r="GHV131" s="4"/>
      <c r="GHW131" s="4"/>
      <c r="GHX131" s="4"/>
      <c r="GHY131" s="4"/>
      <c r="GHZ131" s="4"/>
      <c r="GIA131" s="4"/>
      <c r="GIB131" s="4"/>
      <c r="GIC131" s="4"/>
      <c r="GID131" s="4"/>
      <c r="GIE131" s="4"/>
      <c r="GIF131" s="4"/>
      <c r="GIG131" s="4"/>
      <c r="GIH131" s="4"/>
      <c r="GII131" s="4"/>
      <c r="GIJ131" s="4"/>
      <c r="GIK131" s="4"/>
      <c r="GIL131" s="4"/>
      <c r="GIM131" s="4"/>
      <c r="GIN131" s="4"/>
      <c r="GIO131" s="4"/>
      <c r="GIP131" s="4"/>
      <c r="GIQ131" s="4"/>
      <c r="GIR131" s="4"/>
      <c r="GIS131" s="4"/>
      <c r="GIT131" s="4"/>
      <c r="GIU131" s="4"/>
      <c r="GIV131" s="4"/>
      <c r="GIW131" s="4"/>
      <c r="GIX131" s="4"/>
      <c r="GIY131" s="4"/>
      <c r="GIZ131" s="4"/>
      <c r="GJA131" s="4"/>
      <c r="GJB131" s="4"/>
      <c r="GJC131" s="4"/>
      <c r="GJD131" s="4"/>
      <c r="GJE131" s="4"/>
      <c r="GJF131" s="4"/>
      <c r="GJG131" s="4"/>
      <c r="GJH131" s="4"/>
      <c r="GJI131" s="4"/>
      <c r="GJJ131" s="4"/>
      <c r="GJK131" s="4"/>
      <c r="GJL131" s="4"/>
      <c r="GJM131" s="4"/>
      <c r="GJN131" s="4"/>
      <c r="GJO131" s="4"/>
      <c r="GJP131" s="4"/>
      <c r="GJQ131" s="4"/>
      <c r="GJR131" s="4"/>
      <c r="GJS131" s="4"/>
      <c r="GJT131" s="4"/>
      <c r="GJU131" s="4"/>
      <c r="GJV131" s="4"/>
      <c r="GJW131" s="4"/>
      <c r="GJX131" s="4"/>
      <c r="GJY131" s="4"/>
      <c r="GJZ131" s="4"/>
      <c r="GKA131" s="4"/>
      <c r="GKB131" s="4"/>
      <c r="GKC131" s="4"/>
      <c r="GKD131" s="4"/>
      <c r="GKE131" s="4"/>
      <c r="GKF131" s="4"/>
      <c r="GKG131" s="4"/>
      <c r="GKH131" s="4"/>
      <c r="GKI131" s="4"/>
      <c r="GKJ131" s="4"/>
      <c r="GKK131" s="4"/>
      <c r="GKL131" s="4"/>
      <c r="GKM131" s="4"/>
      <c r="GKN131" s="4"/>
      <c r="GKO131" s="4"/>
      <c r="GKP131" s="4"/>
      <c r="GKQ131" s="4"/>
      <c r="GKR131" s="4"/>
      <c r="GKS131" s="4"/>
      <c r="GKT131" s="4"/>
      <c r="GKU131" s="4"/>
      <c r="GKV131" s="4"/>
      <c r="GKW131" s="4"/>
      <c r="GKX131" s="4"/>
      <c r="GKY131" s="4"/>
      <c r="GKZ131" s="4"/>
      <c r="GLA131" s="4"/>
      <c r="GLB131" s="4"/>
      <c r="GLC131" s="4"/>
      <c r="GLD131" s="4"/>
      <c r="GLE131" s="4"/>
      <c r="GLF131" s="4"/>
      <c r="GLG131" s="4"/>
      <c r="GLH131" s="4"/>
      <c r="GLI131" s="4"/>
      <c r="GLJ131" s="4"/>
      <c r="GLK131" s="4"/>
      <c r="GLL131" s="4"/>
      <c r="GLM131" s="4"/>
      <c r="GLN131" s="4"/>
      <c r="GLO131" s="4"/>
      <c r="GLP131" s="4"/>
      <c r="GLQ131" s="4"/>
      <c r="GLR131" s="4"/>
      <c r="GLS131" s="4"/>
      <c r="GLT131" s="4"/>
      <c r="GLU131" s="4"/>
      <c r="GLV131" s="4"/>
      <c r="GLW131" s="4"/>
      <c r="GLX131" s="4"/>
      <c r="GLY131" s="4"/>
      <c r="GLZ131" s="4"/>
      <c r="GMA131" s="4"/>
      <c r="GMB131" s="4"/>
      <c r="GMC131" s="4"/>
      <c r="GMD131" s="4"/>
      <c r="GME131" s="4"/>
      <c r="GMF131" s="4"/>
      <c r="GMG131" s="4"/>
      <c r="GMH131" s="4"/>
      <c r="GMI131" s="4"/>
      <c r="GMJ131" s="4"/>
      <c r="GMK131" s="4"/>
      <c r="GML131" s="4"/>
      <c r="GMM131" s="4"/>
      <c r="GMN131" s="4"/>
      <c r="GMO131" s="4"/>
      <c r="GMP131" s="4"/>
      <c r="GMQ131" s="4"/>
      <c r="GMR131" s="4"/>
      <c r="GMS131" s="4"/>
      <c r="GMT131" s="4"/>
      <c r="GMU131" s="4"/>
      <c r="GMV131" s="4"/>
      <c r="GMW131" s="4"/>
      <c r="GMX131" s="4"/>
      <c r="GMY131" s="4"/>
      <c r="GMZ131" s="4"/>
      <c r="GNA131" s="4"/>
      <c r="GNB131" s="4"/>
      <c r="GNC131" s="4"/>
      <c r="GND131" s="4"/>
      <c r="GNE131" s="4"/>
      <c r="GNF131" s="4"/>
      <c r="GNG131" s="4"/>
      <c r="GNH131" s="4"/>
      <c r="GNI131" s="4"/>
      <c r="GNJ131" s="4"/>
      <c r="GNK131" s="4"/>
      <c r="GNL131" s="4"/>
      <c r="GNM131" s="4"/>
      <c r="GNN131" s="4"/>
      <c r="GNO131" s="4"/>
      <c r="GNP131" s="4"/>
      <c r="GNQ131" s="4"/>
      <c r="GNR131" s="4"/>
      <c r="GNS131" s="4"/>
      <c r="GNT131" s="4"/>
      <c r="GNU131" s="4"/>
      <c r="GNV131" s="4"/>
      <c r="GNW131" s="4"/>
      <c r="GNX131" s="4"/>
      <c r="GNY131" s="4"/>
      <c r="GNZ131" s="4"/>
      <c r="GOA131" s="4"/>
      <c r="GOB131" s="4"/>
      <c r="GOC131" s="4"/>
      <c r="GOD131" s="4"/>
      <c r="GOE131" s="4"/>
      <c r="GOF131" s="4"/>
      <c r="GOG131" s="4"/>
      <c r="GOH131" s="4"/>
      <c r="GOI131" s="4"/>
      <c r="GOJ131" s="4"/>
      <c r="GOK131" s="4"/>
      <c r="GOL131" s="4"/>
      <c r="GOM131" s="4"/>
      <c r="GON131" s="4"/>
      <c r="GOO131" s="4"/>
      <c r="GOP131" s="4"/>
      <c r="GOQ131" s="4"/>
      <c r="GOR131" s="4"/>
      <c r="GOS131" s="4"/>
      <c r="GOT131" s="4"/>
      <c r="GOU131" s="4"/>
      <c r="GOV131" s="4"/>
      <c r="GOW131" s="4"/>
      <c r="GOX131" s="4"/>
      <c r="GOY131" s="4"/>
      <c r="GOZ131" s="4"/>
      <c r="GPA131" s="4"/>
      <c r="GPB131" s="4"/>
      <c r="GPC131" s="4"/>
      <c r="GPD131" s="4"/>
      <c r="GPE131" s="4"/>
      <c r="GPF131" s="4"/>
      <c r="GPG131" s="4"/>
      <c r="GPH131" s="4"/>
      <c r="GPI131" s="4"/>
      <c r="GPJ131" s="4"/>
      <c r="GPK131" s="4"/>
      <c r="GPL131" s="4"/>
      <c r="GPM131" s="4"/>
      <c r="GPN131" s="4"/>
      <c r="GPO131" s="4"/>
      <c r="GPP131" s="4"/>
      <c r="GPQ131" s="4"/>
      <c r="GPR131" s="4"/>
      <c r="GPS131" s="4"/>
      <c r="GPT131" s="4"/>
      <c r="GPU131" s="4"/>
      <c r="GPV131" s="4"/>
      <c r="GPW131" s="4"/>
      <c r="GPX131" s="4"/>
      <c r="GPY131" s="4"/>
      <c r="GPZ131" s="4"/>
      <c r="GQA131" s="4"/>
      <c r="GQB131" s="4"/>
      <c r="GQC131" s="4"/>
      <c r="GQD131" s="4"/>
      <c r="GQE131" s="4"/>
      <c r="GQF131" s="4"/>
      <c r="GQG131" s="4"/>
      <c r="GQH131" s="4"/>
      <c r="GQI131" s="4"/>
      <c r="GQJ131" s="4"/>
      <c r="GQK131" s="4"/>
      <c r="GQL131" s="4"/>
      <c r="GQM131" s="4"/>
      <c r="GQN131" s="4"/>
      <c r="GQO131" s="4"/>
      <c r="GQP131" s="4"/>
      <c r="GQQ131" s="4"/>
      <c r="GQR131" s="4"/>
      <c r="GQS131" s="4"/>
      <c r="GQT131" s="4"/>
      <c r="GQU131" s="4"/>
      <c r="GQV131" s="4"/>
      <c r="GQW131" s="4"/>
      <c r="GQX131" s="4"/>
      <c r="GQY131" s="4"/>
      <c r="GQZ131" s="4"/>
      <c r="GRA131" s="4"/>
      <c r="GRB131" s="4"/>
      <c r="GRC131" s="4"/>
      <c r="GRD131" s="4"/>
      <c r="GRE131" s="4"/>
      <c r="GRF131" s="4"/>
      <c r="GRG131" s="4"/>
      <c r="GRH131" s="4"/>
      <c r="GRI131" s="4"/>
      <c r="GRJ131" s="4"/>
      <c r="GRK131" s="4"/>
      <c r="GRL131" s="4"/>
      <c r="GRM131" s="4"/>
      <c r="GRN131" s="4"/>
      <c r="GRO131" s="4"/>
      <c r="GRP131" s="4"/>
      <c r="GRQ131" s="4"/>
      <c r="GRR131" s="4"/>
      <c r="GRS131" s="4"/>
      <c r="GRT131" s="4"/>
      <c r="GRU131" s="4"/>
      <c r="GRV131" s="4"/>
      <c r="GRW131" s="4"/>
      <c r="GRX131" s="4"/>
      <c r="GRY131" s="4"/>
      <c r="GRZ131" s="4"/>
      <c r="GSA131" s="4"/>
      <c r="GSB131" s="4"/>
      <c r="GSC131" s="4"/>
      <c r="GSD131" s="4"/>
      <c r="GSE131" s="4"/>
      <c r="GSF131" s="4"/>
      <c r="GSG131" s="4"/>
      <c r="GSH131" s="4"/>
      <c r="GSI131" s="4"/>
      <c r="GSJ131" s="4"/>
      <c r="GSK131" s="4"/>
      <c r="GSL131" s="4"/>
      <c r="GSM131" s="4"/>
      <c r="GSN131" s="4"/>
      <c r="GSO131" s="4"/>
      <c r="GSP131" s="4"/>
      <c r="GSQ131" s="4"/>
      <c r="GSR131" s="4"/>
      <c r="GSS131" s="4"/>
      <c r="GST131" s="4"/>
      <c r="GSU131" s="4"/>
      <c r="GSV131" s="4"/>
      <c r="GSW131" s="4"/>
      <c r="GSX131" s="4"/>
      <c r="GSY131" s="4"/>
      <c r="GSZ131" s="4"/>
      <c r="GTA131" s="4"/>
      <c r="GTB131" s="4"/>
      <c r="GTC131" s="4"/>
      <c r="GTD131" s="4"/>
      <c r="GTE131" s="4"/>
      <c r="GTF131" s="4"/>
      <c r="GTG131" s="4"/>
      <c r="GTH131" s="4"/>
      <c r="GTI131" s="4"/>
      <c r="GTJ131" s="4"/>
      <c r="GTK131" s="4"/>
      <c r="GTL131" s="4"/>
      <c r="GTM131" s="4"/>
      <c r="GTN131" s="4"/>
      <c r="GTO131" s="4"/>
      <c r="GTP131" s="4"/>
      <c r="GTQ131" s="4"/>
      <c r="GTR131" s="4"/>
      <c r="GTS131" s="4"/>
      <c r="GTT131" s="4"/>
      <c r="GTU131" s="4"/>
      <c r="GTV131" s="4"/>
      <c r="GTW131" s="4"/>
      <c r="GTX131" s="4"/>
      <c r="GTY131" s="4"/>
      <c r="GTZ131" s="4"/>
      <c r="GUA131" s="4"/>
      <c r="GUB131" s="4"/>
      <c r="GUC131" s="4"/>
      <c r="GUD131" s="4"/>
      <c r="GUE131" s="4"/>
      <c r="GUF131" s="4"/>
      <c r="GUG131" s="4"/>
      <c r="GUH131" s="4"/>
      <c r="GUI131" s="4"/>
      <c r="GUJ131" s="4"/>
      <c r="GUK131" s="4"/>
      <c r="GUL131" s="4"/>
      <c r="GUM131" s="4"/>
      <c r="GUN131" s="4"/>
      <c r="GUO131" s="4"/>
      <c r="GUP131" s="4"/>
      <c r="GUQ131" s="4"/>
      <c r="GUR131" s="4"/>
      <c r="GUS131" s="4"/>
      <c r="GUT131" s="4"/>
      <c r="GUU131" s="4"/>
      <c r="GUV131" s="4"/>
      <c r="GUW131" s="4"/>
      <c r="GUX131" s="4"/>
      <c r="GUY131" s="4"/>
      <c r="GUZ131" s="4"/>
      <c r="GVA131" s="4"/>
      <c r="GVB131" s="4"/>
      <c r="GVC131" s="4"/>
      <c r="GVD131" s="4"/>
      <c r="GVE131" s="4"/>
      <c r="GVF131" s="4"/>
      <c r="GVG131" s="4"/>
      <c r="GVH131" s="4"/>
      <c r="GVI131" s="4"/>
      <c r="GVJ131" s="4"/>
      <c r="GVK131" s="4"/>
      <c r="GVL131" s="4"/>
      <c r="GVM131" s="4"/>
      <c r="GVN131" s="4"/>
      <c r="GVO131" s="4"/>
      <c r="GVP131" s="4"/>
      <c r="GVQ131" s="4"/>
      <c r="GVR131" s="4"/>
      <c r="GVS131" s="4"/>
      <c r="GVT131" s="4"/>
      <c r="GVU131" s="4"/>
      <c r="GVV131" s="4"/>
      <c r="GVW131" s="4"/>
      <c r="GVX131" s="4"/>
      <c r="GVY131" s="4"/>
      <c r="GVZ131" s="4"/>
      <c r="GWA131" s="4"/>
      <c r="GWB131" s="4"/>
      <c r="GWC131" s="4"/>
      <c r="GWD131" s="4"/>
      <c r="GWE131" s="4"/>
      <c r="GWF131" s="4"/>
      <c r="GWG131" s="4"/>
      <c r="GWH131" s="4"/>
      <c r="GWI131" s="4"/>
      <c r="GWJ131" s="4"/>
      <c r="GWK131" s="4"/>
      <c r="GWL131" s="4"/>
      <c r="GWM131" s="4"/>
      <c r="GWN131" s="4"/>
      <c r="GWO131" s="4"/>
      <c r="GWP131" s="4"/>
      <c r="GWQ131" s="4"/>
      <c r="GWR131" s="4"/>
      <c r="GWS131" s="4"/>
      <c r="GWT131" s="4"/>
      <c r="GWU131" s="4"/>
      <c r="GWV131" s="4"/>
      <c r="GWW131" s="4"/>
      <c r="GWX131" s="4"/>
      <c r="GWY131" s="4"/>
      <c r="GWZ131" s="4"/>
      <c r="GXA131" s="4"/>
      <c r="GXB131" s="4"/>
      <c r="GXC131" s="4"/>
      <c r="GXD131" s="4"/>
      <c r="GXE131" s="4"/>
      <c r="GXF131" s="4"/>
      <c r="GXG131" s="4"/>
      <c r="GXH131" s="4"/>
      <c r="GXI131" s="4"/>
      <c r="GXJ131" s="4"/>
      <c r="GXK131" s="4"/>
      <c r="GXL131" s="4"/>
      <c r="GXM131" s="4"/>
      <c r="GXN131" s="4"/>
      <c r="GXO131" s="4"/>
      <c r="GXP131" s="4"/>
      <c r="GXQ131" s="4"/>
      <c r="GXR131" s="4"/>
      <c r="GXS131" s="4"/>
      <c r="GXT131" s="4"/>
      <c r="GXU131" s="4"/>
      <c r="GXV131" s="4"/>
      <c r="GXW131" s="4"/>
      <c r="GXX131" s="4"/>
      <c r="GXY131" s="4"/>
      <c r="GXZ131" s="4"/>
      <c r="GYA131" s="4"/>
      <c r="GYB131" s="4"/>
      <c r="GYC131" s="4"/>
      <c r="GYD131" s="4"/>
      <c r="GYE131" s="4"/>
      <c r="GYF131" s="4"/>
      <c r="GYG131" s="4"/>
      <c r="GYH131" s="4"/>
      <c r="GYI131" s="4"/>
      <c r="GYJ131" s="4"/>
      <c r="GYK131" s="4"/>
      <c r="GYL131" s="4"/>
      <c r="GYM131" s="4"/>
      <c r="GYN131" s="4"/>
      <c r="GYO131" s="4"/>
      <c r="GYP131" s="4"/>
      <c r="GYQ131" s="4"/>
      <c r="GYR131" s="4"/>
      <c r="GYS131" s="4"/>
      <c r="GYT131" s="4"/>
      <c r="GYU131" s="4"/>
      <c r="GYV131" s="4"/>
      <c r="GYW131" s="4"/>
      <c r="GYX131" s="4"/>
      <c r="GYY131" s="4"/>
      <c r="GYZ131" s="4"/>
      <c r="GZA131" s="4"/>
      <c r="GZB131" s="4"/>
      <c r="GZC131" s="4"/>
      <c r="GZD131" s="4"/>
      <c r="GZE131" s="4"/>
      <c r="GZF131" s="4"/>
      <c r="GZG131" s="4"/>
      <c r="GZH131" s="4"/>
      <c r="GZI131" s="4"/>
      <c r="GZJ131" s="4"/>
      <c r="GZK131" s="4"/>
      <c r="GZL131" s="4"/>
      <c r="GZM131" s="4"/>
      <c r="GZN131" s="4"/>
      <c r="GZO131" s="4"/>
      <c r="GZP131" s="4"/>
      <c r="GZQ131" s="4"/>
      <c r="GZR131" s="4"/>
      <c r="GZS131" s="4"/>
      <c r="GZT131" s="4"/>
      <c r="GZU131" s="4"/>
      <c r="GZV131" s="4"/>
      <c r="GZW131" s="4"/>
      <c r="GZX131" s="4"/>
      <c r="GZY131" s="4"/>
      <c r="GZZ131" s="4"/>
      <c r="HAA131" s="4"/>
      <c r="HAB131" s="4"/>
      <c r="HAC131" s="4"/>
      <c r="HAD131" s="4"/>
      <c r="HAE131" s="4"/>
      <c r="HAF131" s="4"/>
      <c r="HAG131" s="4"/>
      <c r="HAH131" s="4"/>
      <c r="HAI131" s="4"/>
      <c r="HAJ131" s="4"/>
      <c r="HAK131" s="4"/>
      <c r="HAL131" s="4"/>
      <c r="HAM131" s="4"/>
      <c r="HAN131" s="4"/>
      <c r="HAO131" s="4"/>
      <c r="HAP131" s="4"/>
      <c r="HAQ131" s="4"/>
      <c r="HAR131" s="4"/>
      <c r="HAS131" s="4"/>
      <c r="HAT131" s="4"/>
      <c r="HAU131" s="4"/>
      <c r="HAV131" s="4"/>
      <c r="HAW131" s="4"/>
      <c r="HAX131" s="4"/>
      <c r="HAY131" s="4"/>
      <c r="HAZ131" s="4"/>
      <c r="HBA131" s="4"/>
      <c r="HBB131" s="4"/>
      <c r="HBC131" s="4"/>
      <c r="HBD131" s="4"/>
      <c r="HBE131" s="4"/>
      <c r="HBF131" s="4"/>
      <c r="HBG131" s="4"/>
      <c r="HBH131" s="4"/>
      <c r="HBI131" s="4"/>
      <c r="HBJ131" s="4"/>
      <c r="HBK131" s="4"/>
      <c r="HBL131" s="4"/>
      <c r="HBM131" s="4"/>
      <c r="HBN131" s="4"/>
      <c r="HBO131" s="4"/>
      <c r="HBP131" s="4"/>
      <c r="HBQ131" s="4"/>
      <c r="HBR131" s="4"/>
      <c r="HBS131" s="4"/>
      <c r="HBT131" s="4"/>
      <c r="HBU131" s="4"/>
      <c r="HBV131" s="4"/>
      <c r="HBW131" s="4"/>
      <c r="HBX131" s="4"/>
      <c r="HBY131" s="4"/>
      <c r="HBZ131" s="4"/>
      <c r="HCA131" s="4"/>
      <c r="HCB131" s="4"/>
      <c r="HCC131" s="4"/>
      <c r="HCD131" s="4"/>
      <c r="HCE131" s="4"/>
      <c r="HCF131" s="4"/>
      <c r="HCG131" s="4"/>
      <c r="HCH131" s="4"/>
      <c r="HCI131" s="4"/>
      <c r="HCJ131" s="4"/>
      <c r="HCK131" s="4"/>
      <c r="HCL131" s="4"/>
      <c r="HCM131" s="4"/>
      <c r="HCN131" s="4"/>
      <c r="HCO131" s="4"/>
      <c r="HCP131" s="4"/>
      <c r="HCQ131" s="4"/>
      <c r="HCR131" s="4"/>
      <c r="HCS131" s="4"/>
      <c r="HCT131" s="4"/>
      <c r="HCU131" s="4"/>
      <c r="HCV131" s="4"/>
      <c r="HCW131" s="4"/>
      <c r="HCX131" s="4"/>
      <c r="HCY131" s="4"/>
      <c r="HCZ131" s="4"/>
      <c r="HDA131" s="4"/>
      <c r="HDB131" s="4"/>
      <c r="HDC131" s="4"/>
      <c r="HDD131" s="4"/>
      <c r="HDE131" s="4"/>
      <c r="HDF131" s="4"/>
      <c r="HDG131" s="4"/>
      <c r="HDH131" s="4"/>
      <c r="HDI131" s="4"/>
      <c r="HDJ131" s="4"/>
      <c r="HDK131" s="4"/>
      <c r="HDL131" s="4"/>
      <c r="HDM131" s="4"/>
      <c r="HDN131" s="4"/>
      <c r="HDO131" s="4"/>
      <c r="HDP131" s="4"/>
      <c r="HDQ131" s="4"/>
      <c r="HDR131" s="4"/>
      <c r="HDS131" s="4"/>
      <c r="HDT131" s="4"/>
      <c r="HDU131" s="4"/>
      <c r="HDV131" s="4"/>
      <c r="HDW131" s="4"/>
      <c r="HDX131" s="4"/>
      <c r="HDY131" s="4"/>
      <c r="HDZ131" s="4"/>
      <c r="HEA131" s="4"/>
      <c r="HEB131" s="4"/>
      <c r="HEC131" s="4"/>
      <c r="HED131" s="4"/>
      <c r="HEE131" s="4"/>
      <c r="HEF131" s="4"/>
      <c r="HEG131" s="4"/>
      <c r="HEH131" s="4"/>
      <c r="HEI131" s="4"/>
      <c r="HEJ131" s="4"/>
      <c r="HEK131" s="4"/>
      <c r="HEL131" s="4"/>
      <c r="HEM131" s="4"/>
      <c r="HEN131" s="4"/>
      <c r="HEO131" s="4"/>
      <c r="HEP131" s="4"/>
      <c r="HEQ131" s="4"/>
      <c r="HER131" s="4"/>
      <c r="HES131" s="4"/>
      <c r="HET131" s="4"/>
      <c r="HEU131" s="4"/>
      <c r="HEV131" s="4"/>
      <c r="HEW131" s="4"/>
      <c r="HEX131" s="4"/>
      <c r="HEY131" s="4"/>
      <c r="HEZ131" s="4"/>
      <c r="HFA131" s="4"/>
      <c r="HFB131" s="4"/>
      <c r="HFC131" s="4"/>
      <c r="HFD131" s="4"/>
      <c r="HFE131" s="4"/>
      <c r="HFF131" s="4"/>
      <c r="HFG131" s="4"/>
      <c r="HFH131" s="4"/>
      <c r="HFI131" s="4"/>
      <c r="HFJ131" s="4"/>
      <c r="HFK131" s="4"/>
      <c r="HFL131" s="4"/>
      <c r="HFM131" s="4"/>
      <c r="HFN131" s="4"/>
      <c r="HFO131" s="4"/>
      <c r="HFP131" s="4"/>
      <c r="HFQ131" s="4"/>
      <c r="HFR131" s="4"/>
      <c r="HFS131" s="4"/>
      <c r="HFT131" s="4"/>
      <c r="HFU131" s="4"/>
      <c r="HFV131" s="4"/>
      <c r="HFW131" s="4"/>
      <c r="HFX131" s="4"/>
      <c r="HFY131" s="4"/>
      <c r="HFZ131" s="4"/>
      <c r="HGA131" s="4"/>
      <c r="HGB131" s="4"/>
      <c r="HGC131" s="4"/>
      <c r="HGD131" s="4"/>
      <c r="HGE131" s="4"/>
      <c r="HGF131" s="4"/>
      <c r="HGG131" s="4"/>
      <c r="HGH131" s="4"/>
      <c r="HGI131" s="4"/>
      <c r="HGJ131" s="4"/>
      <c r="HGK131" s="4"/>
      <c r="HGL131" s="4"/>
      <c r="HGM131" s="4"/>
      <c r="HGN131" s="4"/>
      <c r="HGO131" s="4"/>
      <c r="HGP131" s="4"/>
      <c r="HGQ131" s="4"/>
      <c r="HGR131" s="4"/>
      <c r="HGS131" s="4"/>
      <c r="HGT131" s="4"/>
      <c r="HGU131" s="4"/>
      <c r="HGV131" s="4"/>
      <c r="HGW131" s="4"/>
      <c r="HGX131" s="4"/>
      <c r="HGY131" s="4"/>
      <c r="HGZ131" s="4"/>
      <c r="HHA131" s="4"/>
      <c r="HHB131" s="4"/>
      <c r="HHC131" s="4"/>
      <c r="HHD131" s="4"/>
      <c r="HHE131" s="4"/>
      <c r="HHF131" s="4"/>
      <c r="HHG131" s="4"/>
      <c r="HHH131" s="4"/>
      <c r="HHI131" s="4"/>
      <c r="HHJ131" s="4"/>
      <c r="HHK131" s="4"/>
      <c r="HHL131" s="4"/>
      <c r="HHM131" s="4"/>
      <c r="HHN131" s="4"/>
      <c r="HHO131" s="4"/>
      <c r="HHP131" s="4"/>
      <c r="HHQ131" s="4"/>
      <c r="HHR131" s="4"/>
      <c r="HHS131" s="4"/>
      <c r="HHT131" s="4"/>
      <c r="HHU131" s="4"/>
      <c r="HHV131" s="4"/>
      <c r="HHW131" s="4"/>
      <c r="HHX131" s="4"/>
      <c r="HHY131" s="4"/>
      <c r="HHZ131" s="4"/>
      <c r="HIA131" s="4"/>
      <c r="HIB131" s="4"/>
      <c r="HIC131" s="4"/>
      <c r="HID131" s="4"/>
      <c r="HIE131" s="4"/>
      <c r="HIF131" s="4"/>
      <c r="HIG131" s="4"/>
      <c r="HIH131" s="4"/>
      <c r="HII131" s="4"/>
      <c r="HIJ131" s="4"/>
      <c r="HIK131" s="4"/>
      <c r="HIL131" s="4"/>
      <c r="HIM131" s="4"/>
      <c r="HIN131" s="4"/>
      <c r="HIO131" s="4"/>
      <c r="HIP131" s="4"/>
      <c r="HIQ131" s="4"/>
      <c r="HIR131" s="4"/>
      <c r="HIS131" s="4"/>
      <c r="HIT131" s="4"/>
      <c r="HIU131" s="4"/>
      <c r="HIV131" s="4"/>
      <c r="HIW131" s="4"/>
      <c r="HIX131" s="4"/>
      <c r="HIY131" s="4"/>
      <c r="HIZ131" s="4"/>
      <c r="HJA131" s="4"/>
      <c r="HJB131" s="4"/>
      <c r="HJC131" s="4"/>
      <c r="HJD131" s="4"/>
      <c r="HJE131" s="4"/>
      <c r="HJF131" s="4"/>
      <c r="HJG131" s="4"/>
      <c r="HJH131" s="4"/>
      <c r="HJI131" s="4"/>
      <c r="HJJ131" s="4"/>
      <c r="HJK131" s="4"/>
      <c r="HJL131" s="4"/>
      <c r="HJM131" s="4"/>
      <c r="HJN131" s="4"/>
      <c r="HJO131" s="4"/>
      <c r="HJP131" s="4"/>
      <c r="HJQ131" s="4"/>
      <c r="HJR131" s="4"/>
      <c r="HJS131" s="4"/>
      <c r="HJT131" s="4"/>
      <c r="HJU131" s="4"/>
      <c r="HJV131" s="4"/>
      <c r="HJW131" s="4"/>
      <c r="HJX131" s="4"/>
      <c r="HJY131" s="4"/>
      <c r="HJZ131" s="4"/>
      <c r="HKA131" s="4"/>
      <c r="HKB131" s="4"/>
      <c r="HKC131" s="4"/>
      <c r="HKD131" s="4"/>
      <c r="HKE131" s="4"/>
      <c r="HKF131" s="4"/>
      <c r="HKG131" s="4"/>
      <c r="HKH131" s="4"/>
      <c r="HKI131" s="4"/>
      <c r="HKJ131" s="4"/>
      <c r="HKK131" s="4"/>
      <c r="HKL131" s="4"/>
      <c r="HKM131" s="4"/>
      <c r="HKN131" s="4"/>
      <c r="HKO131" s="4"/>
      <c r="HKP131" s="4"/>
      <c r="HKQ131" s="4"/>
      <c r="HKR131" s="4"/>
      <c r="HKS131" s="4"/>
      <c r="HKT131" s="4"/>
      <c r="HKU131" s="4"/>
      <c r="HKV131" s="4"/>
      <c r="HKW131" s="4"/>
      <c r="HKX131" s="4"/>
      <c r="HKY131" s="4"/>
      <c r="HKZ131" s="4"/>
      <c r="HLA131" s="4"/>
      <c r="HLB131" s="4"/>
      <c r="HLC131" s="4"/>
      <c r="HLD131" s="4"/>
      <c r="HLE131" s="4"/>
      <c r="HLF131" s="4"/>
      <c r="HLG131" s="4"/>
      <c r="HLH131" s="4"/>
      <c r="HLI131" s="4"/>
      <c r="HLJ131" s="4"/>
      <c r="HLK131" s="4"/>
      <c r="HLL131" s="4"/>
      <c r="HLM131" s="4"/>
      <c r="HLN131" s="4"/>
      <c r="HLO131" s="4"/>
      <c r="HLP131" s="4"/>
      <c r="HLQ131" s="4"/>
      <c r="HLR131" s="4"/>
      <c r="HLS131" s="4"/>
      <c r="HLT131" s="4"/>
      <c r="HLU131" s="4"/>
      <c r="HLV131" s="4"/>
      <c r="HLW131" s="4"/>
      <c r="HLX131" s="4"/>
      <c r="HLY131" s="4"/>
      <c r="HLZ131" s="4"/>
      <c r="HMA131" s="4"/>
      <c r="HMB131" s="4"/>
      <c r="HMC131" s="4"/>
      <c r="HMD131" s="4"/>
      <c r="HME131" s="4"/>
      <c r="HMF131" s="4"/>
      <c r="HMG131" s="4"/>
      <c r="HMH131" s="4"/>
      <c r="HMI131" s="4"/>
      <c r="HMJ131" s="4"/>
      <c r="HMK131" s="4"/>
      <c r="HML131" s="4"/>
      <c r="HMM131" s="4"/>
      <c r="HMN131" s="4"/>
      <c r="HMO131" s="4"/>
      <c r="HMP131" s="4"/>
      <c r="HMQ131" s="4"/>
      <c r="HMR131" s="4"/>
      <c r="HMS131" s="4"/>
      <c r="HMT131" s="4"/>
      <c r="HMU131" s="4"/>
      <c r="HMV131" s="4"/>
      <c r="HMW131" s="4"/>
      <c r="HMX131" s="4"/>
      <c r="HMY131" s="4"/>
      <c r="HMZ131" s="4"/>
      <c r="HNA131" s="4"/>
      <c r="HNB131" s="4"/>
      <c r="HNC131" s="4"/>
      <c r="HND131" s="4"/>
      <c r="HNE131" s="4"/>
      <c r="HNF131" s="4"/>
      <c r="HNG131" s="4"/>
      <c r="HNH131" s="4"/>
      <c r="HNI131" s="4"/>
      <c r="HNJ131" s="4"/>
      <c r="HNK131" s="4"/>
      <c r="HNL131" s="4"/>
      <c r="HNM131" s="4"/>
      <c r="HNN131" s="4"/>
      <c r="HNO131" s="4"/>
      <c r="HNP131" s="4"/>
      <c r="HNQ131" s="4"/>
      <c r="HNR131" s="4"/>
      <c r="HNS131" s="4"/>
      <c r="HNT131" s="4"/>
      <c r="HNU131" s="4"/>
      <c r="HNV131" s="4"/>
      <c r="HNW131" s="4"/>
      <c r="HNX131" s="4"/>
      <c r="HNY131" s="4"/>
      <c r="HNZ131" s="4"/>
      <c r="HOA131" s="4"/>
      <c r="HOB131" s="4"/>
      <c r="HOC131" s="4"/>
      <c r="HOD131" s="4"/>
      <c r="HOE131" s="4"/>
      <c r="HOF131" s="4"/>
      <c r="HOG131" s="4"/>
      <c r="HOH131" s="4"/>
      <c r="HOI131" s="4"/>
      <c r="HOJ131" s="4"/>
      <c r="HOK131" s="4"/>
      <c r="HOL131" s="4"/>
      <c r="HOM131" s="4"/>
      <c r="HON131" s="4"/>
      <c r="HOO131" s="4"/>
      <c r="HOP131" s="4"/>
      <c r="HOQ131" s="4"/>
      <c r="HOR131" s="4"/>
      <c r="HOS131" s="4"/>
      <c r="HOT131" s="4"/>
      <c r="HOU131" s="4"/>
      <c r="HOV131" s="4"/>
      <c r="HOW131" s="4"/>
      <c r="HOX131" s="4"/>
      <c r="HOY131" s="4"/>
      <c r="HOZ131" s="4"/>
      <c r="HPA131" s="4"/>
      <c r="HPB131" s="4"/>
      <c r="HPC131" s="4"/>
      <c r="HPD131" s="4"/>
      <c r="HPE131" s="4"/>
      <c r="HPF131" s="4"/>
      <c r="HPG131" s="4"/>
      <c r="HPH131" s="4"/>
      <c r="HPI131" s="4"/>
      <c r="HPJ131" s="4"/>
      <c r="HPK131" s="4"/>
      <c r="HPL131" s="4"/>
      <c r="HPM131" s="4"/>
      <c r="HPN131" s="4"/>
      <c r="HPO131" s="4"/>
      <c r="HPP131" s="4"/>
      <c r="HPQ131" s="4"/>
      <c r="HPR131" s="4"/>
      <c r="HPS131" s="4"/>
      <c r="HPT131" s="4"/>
      <c r="HPU131" s="4"/>
      <c r="HPV131" s="4"/>
      <c r="HPW131" s="4"/>
      <c r="HPX131" s="4"/>
      <c r="HPY131" s="4"/>
      <c r="HPZ131" s="4"/>
      <c r="HQA131" s="4"/>
      <c r="HQB131" s="4"/>
      <c r="HQC131" s="4"/>
      <c r="HQD131" s="4"/>
      <c r="HQE131" s="4"/>
      <c r="HQF131" s="4"/>
      <c r="HQG131" s="4"/>
      <c r="HQH131" s="4"/>
      <c r="HQI131" s="4"/>
      <c r="HQJ131" s="4"/>
      <c r="HQK131" s="4"/>
      <c r="HQL131" s="4"/>
      <c r="HQM131" s="4"/>
      <c r="HQN131" s="4"/>
      <c r="HQO131" s="4"/>
      <c r="HQP131" s="4"/>
      <c r="HQQ131" s="4"/>
      <c r="HQR131" s="4"/>
      <c r="HQS131" s="4"/>
      <c r="HQT131" s="4"/>
      <c r="HQU131" s="4"/>
      <c r="HQV131" s="4"/>
      <c r="HQW131" s="4"/>
      <c r="HQX131" s="4"/>
      <c r="HQY131" s="4"/>
      <c r="HQZ131" s="4"/>
      <c r="HRA131" s="4"/>
      <c r="HRB131" s="4"/>
      <c r="HRC131" s="4"/>
      <c r="HRD131" s="4"/>
      <c r="HRE131" s="4"/>
      <c r="HRF131" s="4"/>
      <c r="HRG131" s="4"/>
      <c r="HRH131" s="4"/>
      <c r="HRI131" s="4"/>
      <c r="HRJ131" s="4"/>
      <c r="HRK131" s="4"/>
      <c r="HRL131" s="4"/>
      <c r="HRM131" s="4"/>
      <c r="HRN131" s="4"/>
      <c r="HRO131" s="4"/>
      <c r="HRP131" s="4"/>
      <c r="HRQ131" s="4"/>
      <c r="HRR131" s="4"/>
      <c r="HRS131" s="4"/>
      <c r="HRT131" s="4"/>
      <c r="HRU131" s="4"/>
      <c r="HRV131" s="4"/>
      <c r="HRW131" s="4"/>
      <c r="HRX131" s="4"/>
      <c r="HRY131" s="4"/>
      <c r="HRZ131" s="4"/>
      <c r="HSA131" s="4"/>
      <c r="HSB131" s="4"/>
      <c r="HSC131" s="4"/>
      <c r="HSD131" s="4"/>
      <c r="HSE131" s="4"/>
      <c r="HSF131" s="4"/>
      <c r="HSG131" s="4"/>
      <c r="HSH131" s="4"/>
      <c r="HSI131" s="4"/>
      <c r="HSJ131" s="4"/>
      <c r="HSK131" s="4"/>
      <c r="HSL131" s="4"/>
      <c r="HSM131" s="4"/>
      <c r="HSN131" s="4"/>
      <c r="HSO131" s="4"/>
      <c r="HSP131" s="4"/>
      <c r="HSQ131" s="4"/>
      <c r="HSR131" s="4"/>
      <c r="HSS131" s="4"/>
      <c r="HST131" s="4"/>
      <c r="HSU131" s="4"/>
      <c r="HSV131" s="4"/>
      <c r="HSW131" s="4"/>
      <c r="HSX131" s="4"/>
      <c r="HSY131" s="4"/>
      <c r="HSZ131" s="4"/>
      <c r="HTA131" s="4"/>
      <c r="HTB131" s="4"/>
      <c r="HTC131" s="4"/>
      <c r="HTD131" s="4"/>
      <c r="HTE131" s="4"/>
      <c r="HTF131" s="4"/>
      <c r="HTG131" s="4"/>
      <c r="HTH131" s="4"/>
      <c r="HTI131" s="4"/>
      <c r="HTJ131" s="4"/>
      <c r="HTK131" s="4"/>
      <c r="HTL131" s="4"/>
      <c r="HTM131" s="4"/>
      <c r="HTN131" s="4"/>
      <c r="HTO131" s="4"/>
      <c r="HTP131" s="4"/>
      <c r="HTQ131" s="4"/>
      <c r="HTR131" s="4"/>
      <c r="HTS131" s="4"/>
      <c r="HTT131" s="4"/>
      <c r="HTU131" s="4"/>
      <c r="HTV131" s="4"/>
      <c r="HTW131" s="4"/>
      <c r="HTX131" s="4"/>
      <c r="HTY131" s="4"/>
      <c r="HTZ131" s="4"/>
      <c r="HUA131" s="4"/>
      <c r="HUB131" s="4"/>
      <c r="HUC131" s="4"/>
      <c r="HUD131" s="4"/>
      <c r="HUE131" s="4"/>
      <c r="HUF131" s="4"/>
      <c r="HUG131" s="4"/>
      <c r="HUH131" s="4"/>
      <c r="HUI131" s="4"/>
      <c r="HUJ131" s="4"/>
      <c r="HUK131" s="4"/>
      <c r="HUL131" s="4"/>
      <c r="HUM131" s="4"/>
      <c r="HUN131" s="4"/>
      <c r="HUO131" s="4"/>
      <c r="HUP131" s="4"/>
      <c r="HUQ131" s="4"/>
      <c r="HUR131" s="4"/>
      <c r="HUS131" s="4"/>
      <c r="HUT131" s="4"/>
      <c r="HUU131" s="4"/>
      <c r="HUV131" s="4"/>
      <c r="HUW131" s="4"/>
      <c r="HUX131" s="4"/>
      <c r="HUY131" s="4"/>
      <c r="HUZ131" s="4"/>
      <c r="HVA131" s="4"/>
      <c r="HVB131" s="4"/>
      <c r="HVC131" s="4"/>
      <c r="HVD131" s="4"/>
      <c r="HVE131" s="4"/>
      <c r="HVF131" s="4"/>
      <c r="HVG131" s="4"/>
      <c r="HVH131" s="4"/>
      <c r="HVI131" s="4"/>
      <c r="HVJ131" s="4"/>
      <c r="HVK131" s="4"/>
      <c r="HVL131" s="4"/>
      <c r="HVM131" s="4"/>
      <c r="HVN131" s="4"/>
      <c r="HVO131" s="4"/>
      <c r="HVP131" s="4"/>
      <c r="HVQ131" s="4"/>
      <c r="HVR131" s="4"/>
      <c r="HVS131" s="4"/>
      <c r="HVT131" s="4"/>
      <c r="HVU131" s="4"/>
      <c r="HVV131" s="4"/>
      <c r="HVW131" s="4"/>
      <c r="HVX131" s="4"/>
      <c r="HVY131" s="4"/>
      <c r="HVZ131" s="4"/>
      <c r="HWA131" s="4"/>
      <c r="HWB131" s="4"/>
      <c r="HWC131" s="4"/>
      <c r="HWD131" s="4"/>
      <c r="HWE131" s="4"/>
      <c r="HWF131" s="4"/>
      <c r="HWG131" s="4"/>
      <c r="HWH131" s="4"/>
      <c r="HWI131" s="4"/>
      <c r="HWJ131" s="4"/>
      <c r="HWK131" s="4"/>
      <c r="HWL131" s="4"/>
      <c r="HWM131" s="4"/>
      <c r="HWN131" s="4"/>
      <c r="HWO131" s="4"/>
      <c r="HWP131" s="4"/>
      <c r="HWQ131" s="4"/>
      <c r="HWR131" s="4"/>
      <c r="HWS131" s="4"/>
      <c r="HWT131" s="4"/>
      <c r="HWU131" s="4"/>
      <c r="HWV131" s="4"/>
      <c r="HWW131" s="4"/>
      <c r="HWX131" s="4"/>
      <c r="HWY131" s="4"/>
      <c r="HWZ131" s="4"/>
      <c r="HXA131" s="4"/>
      <c r="HXB131" s="4"/>
      <c r="HXC131" s="4"/>
      <c r="HXD131" s="4"/>
      <c r="HXE131" s="4"/>
      <c r="HXF131" s="4"/>
      <c r="HXG131" s="4"/>
      <c r="HXH131" s="4"/>
      <c r="HXI131" s="4"/>
      <c r="HXJ131" s="4"/>
      <c r="HXK131" s="4"/>
      <c r="HXL131" s="4"/>
      <c r="HXM131" s="4"/>
      <c r="HXN131" s="4"/>
      <c r="HXO131" s="4"/>
      <c r="HXP131" s="4"/>
      <c r="HXQ131" s="4"/>
      <c r="HXR131" s="4"/>
      <c r="HXS131" s="4"/>
      <c r="HXT131" s="4"/>
      <c r="HXU131" s="4"/>
      <c r="HXV131" s="4"/>
      <c r="HXW131" s="4"/>
      <c r="HXX131" s="4"/>
      <c r="HXY131" s="4"/>
      <c r="HXZ131" s="4"/>
      <c r="HYA131" s="4"/>
      <c r="HYB131" s="4"/>
      <c r="HYC131" s="4"/>
      <c r="HYD131" s="4"/>
      <c r="HYE131" s="4"/>
      <c r="HYF131" s="4"/>
      <c r="HYG131" s="4"/>
      <c r="HYH131" s="4"/>
      <c r="HYI131" s="4"/>
      <c r="HYJ131" s="4"/>
      <c r="HYK131" s="4"/>
      <c r="HYL131" s="4"/>
      <c r="HYM131" s="4"/>
      <c r="HYN131" s="4"/>
      <c r="HYO131" s="4"/>
      <c r="HYP131" s="4"/>
      <c r="HYQ131" s="4"/>
      <c r="HYR131" s="4"/>
      <c r="HYS131" s="4"/>
      <c r="HYT131" s="4"/>
      <c r="HYU131" s="4"/>
      <c r="HYV131" s="4"/>
      <c r="HYW131" s="4"/>
      <c r="HYX131" s="4"/>
      <c r="HYY131" s="4"/>
      <c r="HYZ131" s="4"/>
      <c r="HZA131" s="4"/>
      <c r="HZB131" s="4"/>
      <c r="HZC131" s="4"/>
      <c r="HZD131" s="4"/>
      <c r="HZE131" s="4"/>
      <c r="HZF131" s="4"/>
      <c r="HZG131" s="4"/>
      <c r="HZH131" s="4"/>
      <c r="HZI131" s="4"/>
      <c r="HZJ131" s="4"/>
      <c r="HZK131" s="4"/>
      <c r="HZL131" s="4"/>
      <c r="HZM131" s="4"/>
      <c r="HZN131" s="4"/>
      <c r="HZO131" s="4"/>
      <c r="HZP131" s="4"/>
      <c r="HZQ131" s="4"/>
      <c r="HZR131" s="4"/>
      <c r="HZS131" s="4"/>
      <c r="HZT131" s="4"/>
      <c r="HZU131" s="4"/>
      <c r="HZV131" s="4"/>
      <c r="HZW131" s="4"/>
      <c r="HZX131" s="4"/>
      <c r="HZY131" s="4"/>
      <c r="HZZ131" s="4"/>
      <c r="IAA131" s="4"/>
      <c r="IAB131" s="4"/>
      <c r="IAC131" s="4"/>
      <c r="IAD131" s="4"/>
      <c r="IAE131" s="4"/>
      <c r="IAF131" s="4"/>
      <c r="IAG131" s="4"/>
      <c r="IAH131" s="4"/>
      <c r="IAI131" s="4"/>
      <c r="IAJ131" s="4"/>
      <c r="IAK131" s="4"/>
      <c r="IAL131" s="4"/>
      <c r="IAM131" s="4"/>
      <c r="IAN131" s="4"/>
      <c r="IAO131" s="4"/>
      <c r="IAP131" s="4"/>
      <c r="IAQ131" s="4"/>
      <c r="IAR131" s="4"/>
      <c r="IAS131" s="4"/>
      <c r="IAT131" s="4"/>
      <c r="IAU131" s="4"/>
      <c r="IAV131" s="4"/>
      <c r="IAW131" s="4"/>
      <c r="IAX131" s="4"/>
      <c r="IAY131" s="4"/>
      <c r="IAZ131" s="4"/>
      <c r="IBA131" s="4"/>
      <c r="IBB131" s="4"/>
      <c r="IBC131" s="4"/>
      <c r="IBD131" s="4"/>
      <c r="IBE131" s="4"/>
      <c r="IBF131" s="4"/>
      <c r="IBG131" s="4"/>
      <c r="IBH131" s="4"/>
      <c r="IBI131" s="4"/>
      <c r="IBJ131" s="4"/>
      <c r="IBK131" s="4"/>
      <c r="IBL131" s="4"/>
      <c r="IBM131" s="4"/>
      <c r="IBN131" s="4"/>
      <c r="IBO131" s="4"/>
      <c r="IBP131" s="4"/>
      <c r="IBQ131" s="4"/>
      <c r="IBR131" s="4"/>
      <c r="IBS131" s="4"/>
      <c r="IBT131" s="4"/>
      <c r="IBU131" s="4"/>
      <c r="IBV131" s="4"/>
      <c r="IBW131" s="4"/>
      <c r="IBX131" s="4"/>
      <c r="IBY131" s="4"/>
      <c r="IBZ131" s="4"/>
      <c r="ICA131" s="4"/>
      <c r="ICB131" s="4"/>
      <c r="ICC131" s="4"/>
      <c r="ICD131" s="4"/>
      <c r="ICE131" s="4"/>
      <c r="ICF131" s="4"/>
      <c r="ICG131" s="4"/>
      <c r="ICH131" s="4"/>
      <c r="ICI131" s="4"/>
      <c r="ICJ131" s="4"/>
      <c r="ICK131" s="4"/>
      <c r="ICL131" s="4"/>
      <c r="ICM131" s="4"/>
      <c r="ICN131" s="4"/>
      <c r="ICO131" s="4"/>
      <c r="ICP131" s="4"/>
      <c r="ICQ131" s="4"/>
      <c r="ICR131" s="4"/>
      <c r="ICS131" s="4"/>
      <c r="ICT131" s="4"/>
      <c r="ICU131" s="4"/>
      <c r="ICV131" s="4"/>
      <c r="ICW131" s="4"/>
      <c r="ICX131" s="4"/>
      <c r="ICY131" s="4"/>
      <c r="ICZ131" s="4"/>
      <c r="IDA131" s="4"/>
      <c r="IDB131" s="4"/>
      <c r="IDC131" s="4"/>
      <c r="IDD131" s="4"/>
      <c r="IDE131" s="4"/>
      <c r="IDF131" s="4"/>
      <c r="IDG131" s="4"/>
      <c r="IDH131" s="4"/>
      <c r="IDI131" s="4"/>
      <c r="IDJ131" s="4"/>
      <c r="IDK131" s="4"/>
      <c r="IDL131" s="4"/>
      <c r="IDM131" s="4"/>
      <c r="IDN131" s="4"/>
      <c r="IDO131" s="4"/>
      <c r="IDP131" s="4"/>
      <c r="IDQ131" s="4"/>
      <c r="IDR131" s="4"/>
      <c r="IDS131" s="4"/>
      <c r="IDT131" s="4"/>
      <c r="IDU131" s="4"/>
      <c r="IDV131" s="4"/>
      <c r="IDW131" s="4"/>
      <c r="IDX131" s="4"/>
      <c r="IDY131" s="4"/>
      <c r="IDZ131" s="4"/>
      <c r="IEA131" s="4"/>
      <c r="IEB131" s="4"/>
      <c r="IEC131" s="4"/>
      <c r="IED131" s="4"/>
      <c r="IEE131" s="4"/>
      <c r="IEF131" s="4"/>
      <c r="IEG131" s="4"/>
      <c r="IEH131" s="4"/>
      <c r="IEI131" s="4"/>
      <c r="IEJ131" s="4"/>
      <c r="IEK131" s="4"/>
      <c r="IEL131" s="4"/>
      <c r="IEM131" s="4"/>
      <c r="IEN131" s="4"/>
      <c r="IEO131" s="4"/>
      <c r="IEP131" s="4"/>
      <c r="IEQ131" s="4"/>
      <c r="IER131" s="4"/>
      <c r="IES131" s="4"/>
      <c r="IET131" s="4"/>
      <c r="IEU131" s="4"/>
      <c r="IEV131" s="4"/>
      <c r="IEW131" s="4"/>
      <c r="IEX131" s="4"/>
      <c r="IEY131" s="4"/>
      <c r="IEZ131" s="4"/>
      <c r="IFA131" s="4"/>
      <c r="IFB131" s="4"/>
      <c r="IFC131" s="4"/>
      <c r="IFD131" s="4"/>
      <c r="IFE131" s="4"/>
      <c r="IFF131" s="4"/>
      <c r="IFG131" s="4"/>
      <c r="IFH131" s="4"/>
      <c r="IFI131" s="4"/>
      <c r="IFJ131" s="4"/>
      <c r="IFK131" s="4"/>
      <c r="IFL131" s="4"/>
      <c r="IFM131" s="4"/>
      <c r="IFN131" s="4"/>
      <c r="IFO131" s="4"/>
      <c r="IFP131" s="4"/>
      <c r="IFQ131" s="4"/>
      <c r="IFR131" s="4"/>
      <c r="IFS131" s="4"/>
      <c r="IFT131" s="4"/>
      <c r="IFU131" s="4"/>
      <c r="IFV131" s="4"/>
      <c r="IFW131" s="4"/>
      <c r="IFX131" s="4"/>
      <c r="IFY131" s="4"/>
      <c r="IFZ131" s="4"/>
      <c r="IGA131" s="4"/>
      <c r="IGB131" s="4"/>
      <c r="IGC131" s="4"/>
      <c r="IGD131" s="4"/>
      <c r="IGE131" s="4"/>
      <c r="IGF131" s="4"/>
      <c r="IGG131" s="4"/>
      <c r="IGH131" s="4"/>
      <c r="IGI131" s="4"/>
      <c r="IGJ131" s="4"/>
      <c r="IGK131" s="4"/>
      <c r="IGL131" s="4"/>
      <c r="IGM131" s="4"/>
      <c r="IGN131" s="4"/>
      <c r="IGO131" s="4"/>
      <c r="IGP131" s="4"/>
      <c r="IGQ131" s="4"/>
      <c r="IGR131" s="4"/>
      <c r="IGS131" s="4"/>
      <c r="IGT131" s="4"/>
      <c r="IGU131" s="4"/>
      <c r="IGV131" s="4"/>
      <c r="IGW131" s="4"/>
      <c r="IGX131" s="4"/>
      <c r="IGY131" s="4"/>
      <c r="IGZ131" s="4"/>
      <c r="IHA131" s="4"/>
      <c r="IHB131" s="4"/>
      <c r="IHC131" s="4"/>
      <c r="IHD131" s="4"/>
      <c r="IHE131" s="4"/>
      <c r="IHF131" s="4"/>
      <c r="IHG131" s="4"/>
      <c r="IHH131" s="4"/>
      <c r="IHI131" s="4"/>
      <c r="IHJ131" s="4"/>
      <c r="IHK131" s="4"/>
      <c r="IHL131" s="4"/>
      <c r="IHM131" s="4"/>
      <c r="IHN131" s="4"/>
      <c r="IHO131" s="4"/>
      <c r="IHP131" s="4"/>
      <c r="IHQ131" s="4"/>
      <c r="IHR131" s="4"/>
      <c r="IHS131" s="4"/>
      <c r="IHT131" s="4"/>
      <c r="IHU131" s="4"/>
      <c r="IHV131" s="4"/>
      <c r="IHW131" s="4"/>
      <c r="IHX131" s="4"/>
      <c r="IHY131" s="4"/>
      <c r="IHZ131" s="4"/>
      <c r="IIA131" s="4"/>
      <c r="IIB131" s="4"/>
      <c r="IIC131" s="4"/>
      <c r="IID131" s="4"/>
      <c r="IIE131" s="4"/>
      <c r="IIF131" s="4"/>
      <c r="IIG131" s="4"/>
      <c r="IIH131" s="4"/>
      <c r="III131" s="4"/>
      <c r="IIJ131" s="4"/>
      <c r="IIK131" s="4"/>
      <c r="IIL131" s="4"/>
      <c r="IIM131" s="4"/>
      <c r="IIN131" s="4"/>
      <c r="IIO131" s="4"/>
      <c r="IIP131" s="4"/>
      <c r="IIQ131" s="4"/>
      <c r="IIR131" s="4"/>
      <c r="IIS131" s="4"/>
      <c r="IIT131" s="4"/>
      <c r="IIU131" s="4"/>
      <c r="IIV131" s="4"/>
      <c r="IIW131" s="4"/>
      <c r="IIX131" s="4"/>
      <c r="IIY131" s="4"/>
      <c r="IIZ131" s="4"/>
      <c r="IJA131" s="4"/>
      <c r="IJB131" s="4"/>
      <c r="IJC131" s="4"/>
      <c r="IJD131" s="4"/>
      <c r="IJE131" s="4"/>
      <c r="IJF131" s="4"/>
      <c r="IJG131" s="4"/>
      <c r="IJH131" s="4"/>
      <c r="IJI131" s="4"/>
      <c r="IJJ131" s="4"/>
      <c r="IJK131" s="4"/>
      <c r="IJL131" s="4"/>
      <c r="IJM131" s="4"/>
      <c r="IJN131" s="4"/>
      <c r="IJO131" s="4"/>
      <c r="IJP131" s="4"/>
      <c r="IJQ131" s="4"/>
      <c r="IJR131" s="4"/>
      <c r="IJS131" s="4"/>
      <c r="IJT131" s="4"/>
      <c r="IJU131" s="4"/>
      <c r="IJV131" s="4"/>
      <c r="IJW131" s="4"/>
      <c r="IJX131" s="4"/>
      <c r="IJY131" s="4"/>
      <c r="IJZ131" s="4"/>
      <c r="IKA131" s="4"/>
      <c r="IKB131" s="4"/>
      <c r="IKC131" s="4"/>
      <c r="IKD131" s="4"/>
      <c r="IKE131" s="4"/>
      <c r="IKF131" s="4"/>
      <c r="IKG131" s="4"/>
      <c r="IKH131" s="4"/>
      <c r="IKI131" s="4"/>
      <c r="IKJ131" s="4"/>
      <c r="IKK131" s="4"/>
      <c r="IKL131" s="4"/>
      <c r="IKM131" s="4"/>
      <c r="IKN131" s="4"/>
      <c r="IKO131" s="4"/>
      <c r="IKP131" s="4"/>
      <c r="IKQ131" s="4"/>
      <c r="IKR131" s="4"/>
      <c r="IKS131" s="4"/>
      <c r="IKT131" s="4"/>
      <c r="IKU131" s="4"/>
      <c r="IKV131" s="4"/>
      <c r="IKW131" s="4"/>
      <c r="IKX131" s="4"/>
      <c r="IKY131" s="4"/>
      <c r="IKZ131" s="4"/>
      <c r="ILA131" s="4"/>
      <c r="ILB131" s="4"/>
      <c r="ILC131" s="4"/>
      <c r="ILD131" s="4"/>
      <c r="ILE131" s="4"/>
      <c r="ILF131" s="4"/>
      <c r="ILG131" s="4"/>
      <c r="ILH131" s="4"/>
      <c r="ILI131" s="4"/>
      <c r="ILJ131" s="4"/>
      <c r="ILK131" s="4"/>
      <c r="ILL131" s="4"/>
      <c r="ILM131" s="4"/>
      <c r="ILN131" s="4"/>
      <c r="ILO131" s="4"/>
      <c r="ILP131" s="4"/>
      <c r="ILQ131" s="4"/>
      <c r="ILR131" s="4"/>
      <c r="ILS131" s="4"/>
      <c r="ILT131" s="4"/>
      <c r="ILU131" s="4"/>
      <c r="ILV131" s="4"/>
      <c r="ILW131" s="4"/>
      <c r="ILX131" s="4"/>
      <c r="ILY131" s="4"/>
      <c r="ILZ131" s="4"/>
      <c r="IMA131" s="4"/>
      <c r="IMB131" s="4"/>
      <c r="IMC131" s="4"/>
      <c r="IMD131" s="4"/>
      <c r="IME131" s="4"/>
      <c r="IMF131" s="4"/>
      <c r="IMG131" s="4"/>
      <c r="IMH131" s="4"/>
      <c r="IMI131" s="4"/>
      <c r="IMJ131" s="4"/>
      <c r="IMK131" s="4"/>
      <c r="IML131" s="4"/>
      <c r="IMM131" s="4"/>
      <c r="IMN131" s="4"/>
      <c r="IMO131" s="4"/>
      <c r="IMP131" s="4"/>
      <c r="IMQ131" s="4"/>
      <c r="IMR131" s="4"/>
      <c r="IMS131" s="4"/>
      <c r="IMT131" s="4"/>
      <c r="IMU131" s="4"/>
      <c r="IMV131" s="4"/>
      <c r="IMW131" s="4"/>
      <c r="IMX131" s="4"/>
      <c r="IMY131" s="4"/>
      <c r="IMZ131" s="4"/>
      <c r="INA131" s="4"/>
      <c r="INB131" s="4"/>
      <c r="INC131" s="4"/>
      <c r="IND131" s="4"/>
      <c r="INE131" s="4"/>
      <c r="INF131" s="4"/>
      <c r="ING131" s="4"/>
      <c r="INH131" s="4"/>
      <c r="INI131" s="4"/>
      <c r="INJ131" s="4"/>
      <c r="INK131" s="4"/>
      <c r="INL131" s="4"/>
      <c r="INM131" s="4"/>
      <c r="INN131" s="4"/>
      <c r="INO131" s="4"/>
      <c r="INP131" s="4"/>
      <c r="INQ131" s="4"/>
      <c r="INR131" s="4"/>
      <c r="INS131" s="4"/>
      <c r="INT131" s="4"/>
      <c r="INU131" s="4"/>
      <c r="INV131" s="4"/>
      <c r="INW131" s="4"/>
      <c r="INX131" s="4"/>
      <c r="INY131" s="4"/>
      <c r="INZ131" s="4"/>
      <c r="IOA131" s="4"/>
      <c r="IOB131" s="4"/>
      <c r="IOC131" s="4"/>
      <c r="IOD131" s="4"/>
      <c r="IOE131" s="4"/>
      <c r="IOF131" s="4"/>
      <c r="IOG131" s="4"/>
      <c r="IOH131" s="4"/>
      <c r="IOI131" s="4"/>
      <c r="IOJ131" s="4"/>
      <c r="IOK131" s="4"/>
      <c r="IOL131" s="4"/>
      <c r="IOM131" s="4"/>
      <c r="ION131" s="4"/>
      <c r="IOO131" s="4"/>
      <c r="IOP131" s="4"/>
      <c r="IOQ131" s="4"/>
      <c r="IOR131" s="4"/>
      <c r="IOS131" s="4"/>
      <c r="IOT131" s="4"/>
      <c r="IOU131" s="4"/>
      <c r="IOV131" s="4"/>
      <c r="IOW131" s="4"/>
      <c r="IOX131" s="4"/>
      <c r="IOY131" s="4"/>
      <c r="IOZ131" s="4"/>
      <c r="IPA131" s="4"/>
      <c r="IPB131" s="4"/>
      <c r="IPC131" s="4"/>
      <c r="IPD131" s="4"/>
      <c r="IPE131" s="4"/>
      <c r="IPF131" s="4"/>
      <c r="IPG131" s="4"/>
      <c r="IPH131" s="4"/>
      <c r="IPI131" s="4"/>
      <c r="IPJ131" s="4"/>
      <c r="IPK131" s="4"/>
      <c r="IPL131" s="4"/>
      <c r="IPM131" s="4"/>
      <c r="IPN131" s="4"/>
      <c r="IPO131" s="4"/>
      <c r="IPP131" s="4"/>
      <c r="IPQ131" s="4"/>
      <c r="IPR131" s="4"/>
      <c r="IPS131" s="4"/>
      <c r="IPT131" s="4"/>
      <c r="IPU131" s="4"/>
      <c r="IPV131" s="4"/>
      <c r="IPW131" s="4"/>
      <c r="IPX131" s="4"/>
      <c r="IPY131" s="4"/>
      <c r="IPZ131" s="4"/>
      <c r="IQA131" s="4"/>
      <c r="IQB131" s="4"/>
      <c r="IQC131" s="4"/>
      <c r="IQD131" s="4"/>
      <c r="IQE131" s="4"/>
      <c r="IQF131" s="4"/>
      <c r="IQG131" s="4"/>
      <c r="IQH131" s="4"/>
      <c r="IQI131" s="4"/>
      <c r="IQJ131" s="4"/>
      <c r="IQK131" s="4"/>
      <c r="IQL131" s="4"/>
      <c r="IQM131" s="4"/>
      <c r="IQN131" s="4"/>
      <c r="IQO131" s="4"/>
      <c r="IQP131" s="4"/>
      <c r="IQQ131" s="4"/>
      <c r="IQR131" s="4"/>
      <c r="IQS131" s="4"/>
      <c r="IQT131" s="4"/>
      <c r="IQU131" s="4"/>
      <c r="IQV131" s="4"/>
      <c r="IQW131" s="4"/>
      <c r="IQX131" s="4"/>
      <c r="IQY131" s="4"/>
      <c r="IQZ131" s="4"/>
      <c r="IRA131" s="4"/>
      <c r="IRB131" s="4"/>
      <c r="IRC131" s="4"/>
      <c r="IRD131" s="4"/>
      <c r="IRE131" s="4"/>
      <c r="IRF131" s="4"/>
      <c r="IRG131" s="4"/>
      <c r="IRH131" s="4"/>
      <c r="IRI131" s="4"/>
      <c r="IRJ131" s="4"/>
      <c r="IRK131" s="4"/>
      <c r="IRL131" s="4"/>
      <c r="IRM131" s="4"/>
      <c r="IRN131" s="4"/>
      <c r="IRO131" s="4"/>
      <c r="IRP131" s="4"/>
      <c r="IRQ131" s="4"/>
      <c r="IRR131" s="4"/>
      <c r="IRS131" s="4"/>
      <c r="IRT131" s="4"/>
      <c r="IRU131" s="4"/>
      <c r="IRV131" s="4"/>
      <c r="IRW131" s="4"/>
      <c r="IRX131" s="4"/>
      <c r="IRY131" s="4"/>
      <c r="IRZ131" s="4"/>
      <c r="ISA131" s="4"/>
      <c r="ISB131" s="4"/>
      <c r="ISC131" s="4"/>
      <c r="ISD131" s="4"/>
      <c r="ISE131" s="4"/>
      <c r="ISF131" s="4"/>
      <c r="ISG131" s="4"/>
      <c r="ISH131" s="4"/>
      <c r="ISI131" s="4"/>
      <c r="ISJ131" s="4"/>
      <c r="ISK131" s="4"/>
      <c r="ISL131" s="4"/>
      <c r="ISM131" s="4"/>
      <c r="ISN131" s="4"/>
      <c r="ISO131" s="4"/>
      <c r="ISP131" s="4"/>
      <c r="ISQ131" s="4"/>
      <c r="ISR131" s="4"/>
      <c r="ISS131" s="4"/>
      <c r="IST131" s="4"/>
      <c r="ISU131" s="4"/>
      <c r="ISV131" s="4"/>
      <c r="ISW131" s="4"/>
      <c r="ISX131" s="4"/>
      <c r="ISY131" s="4"/>
      <c r="ISZ131" s="4"/>
      <c r="ITA131" s="4"/>
      <c r="ITB131" s="4"/>
      <c r="ITC131" s="4"/>
      <c r="ITD131" s="4"/>
      <c r="ITE131" s="4"/>
      <c r="ITF131" s="4"/>
      <c r="ITG131" s="4"/>
      <c r="ITH131" s="4"/>
      <c r="ITI131" s="4"/>
      <c r="ITJ131" s="4"/>
      <c r="ITK131" s="4"/>
      <c r="ITL131" s="4"/>
      <c r="ITM131" s="4"/>
      <c r="ITN131" s="4"/>
      <c r="ITO131" s="4"/>
      <c r="ITP131" s="4"/>
      <c r="ITQ131" s="4"/>
      <c r="ITR131" s="4"/>
      <c r="ITS131" s="4"/>
      <c r="ITT131" s="4"/>
      <c r="ITU131" s="4"/>
      <c r="ITV131" s="4"/>
      <c r="ITW131" s="4"/>
      <c r="ITX131" s="4"/>
      <c r="ITY131" s="4"/>
      <c r="ITZ131" s="4"/>
      <c r="IUA131" s="4"/>
      <c r="IUB131" s="4"/>
      <c r="IUC131" s="4"/>
      <c r="IUD131" s="4"/>
      <c r="IUE131" s="4"/>
      <c r="IUF131" s="4"/>
      <c r="IUG131" s="4"/>
      <c r="IUH131" s="4"/>
      <c r="IUI131" s="4"/>
      <c r="IUJ131" s="4"/>
      <c r="IUK131" s="4"/>
      <c r="IUL131" s="4"/>
      <c r="IUM131" s="4"/>
      <c r="IUN131" s="4"/>
      <c r="IUO131" s="4"/>
      <c r="IUP131" s="4"/>
      <c r="IUQ131" s="4"/>
      <c r="IUR131" s="4"/>
      <c r="IUS131" s="4"/>
      <c r="IUT131" s="4"/>
      <c r="IUU131" s="4"/>
      <c r="IUV131" s="4"/>
      <c r="IUW131" s="4"/>
      <c r="IUX131" s="4"/>
      <c r="IUY131" s="4"/>
      <c r="IUZ131" s="4"/>
      <c r="IVA131" s="4"/>
      <c r="IVB131" s="4"/>
      <c r="IVC131" s="4"/>
      <c r="IVD131" s="4"/>
      <c r="IVE131" s="4"/>
      <c r="IVF131" s="4"/>
      <c r="IVG131" s="4"/>
      <c r="IVH131" s="4"/>
      <c r="IVI131" s="4"/>
      <c r="IVJ131" s="4"/>
      <c r="IVK131" s="4"/>
      <c r="IVL131" s="4"/>
      <c r="IVM131" s="4"/>
      <c r="IVN131" s="4"/>
      <c r="IVO131" s="4"/>
      <c r="IVP131" s="4"/>
      <c r="IVQ131" s="4"/>
      <c r="IVR131" s="4"/>
      <c r="IVS131" s="4"/>
      <c r="IVT131" s="4"/>
      <c r="IVU131" s="4"/>
      <c r="IVV131" s="4"/>
      <c r="IVW131" s="4"/>
      <c r="IVX131" s="4"/>
      <c r="IVY131" s="4"/>
      <c r="IVZ131" s="4"/>
      <c r="IWA131" s="4"/>
      <c r="IWB131" s="4"/>
      <c r="IWC131" s="4"/>
      <c r="IWD131" s="4"/>
      <c r="IWE131" s="4"/>
      <c r="IWF131" s="4"/>
      <c r="IWG131" s="4"/>
      <c r="IWH131" s="4"/>
      <c r="IWI131" s="4"/>
      <c r="IWJ131" s="4"/>
      <c r="IWK131" s="4"/>
      <c r="IWL131" s="4"/>
      <c r="IWM131" s="4"/>
      <c r="IWN131" s="4"/>
      <c r="IWO131" s="4"/>
      <c r="IWP131" s="4"/>
      <c r="IWQ131" s="4"/>
      <c r="IWR131" s="4"/>
      <c r="IWS131" s="4"/>
      <c r="IWT131" s="4"/>
      <c r="IWU131" s="4"/>
      <c r="IWV131" s="4"/>
      <c r="IWW131" s="4"/>
      <c r="IWX131" s="4"/>
      <c r="IWY131" s="4"/>
      <c r="IWZ131" s="4"/>
      <c r="IXA131" s="4"/>
      <c r="IXB131" s="4"/>
      <c r="IXC131" s="4"/>
      <c r="IXD131" s="4"/>
      <c r="IXE131" s="4"/>
      <c r="IXF131" s="4"/>
      <c r="IXG131" s="4"/>
      <c r="IXH131" s="4"/>
      <c r="IXI131" s="4"/>
      <c r="IXJ131" s="4"/>
      <c r="IXK131" s="4"/>
      <c r="IXL131" s="4"/>
      <c r="IXM131" s="4"/>
      <c r="IXN131" s="4"/>
      <c r="IXO131" s="4"/>
      <c r="IXP131" s="4"/>
      <c r="IXQ131" s="4"/>
      <c r="IXR131" s="4"/>
      <c r="IXS131" s="4"/>
      <c r="IXT131" s="4"/>
      <c r="IXU131" s="4"/>
      <c r="IXV131" s="4"/>
      <c r="IXW131" s="4"/>
      <c r="IXX131" s="4"/>
      <c r="IXY131" s="4"/>
      <c r="IXZ131" s="4"/>
      <c r="IYA131" s="4"/>
      <c r="IYB131" s="4"/>
      <c r="IYC131" s="4"/>
      <c r="IYD131" s="4"/>
      <c r="IYE131" s="4"/>
      <c r="IYF131" s="4"/>
      <c r="IYG131" s="4"/>
      <c r="IYH131" s="4"/>
      <c r="IYI131" s="4"/>
      <c r="IYJ131" s="4"/>
      <c r="IYK131" s="4"/>
      <c r="IYL131" s="4"/>
      <c r="IYM131" s="4"/>
      <c r="IYN131" s="4"/>
      <c r="IYO131" s="4"/>
      <c r="IYP131" s="4"/>
      <c r="IYQ131" s="4"/>
      <c r="IYR131" s="4"/>
      <c r="IYS131" s="4"/>
      <c r="IYT131" s="4"/>
      <c r="IYU131" s="4"/>
      <c r="IYV131" s="4"/>
      <c r="IYW131" s="4"/>
      <c r="IYX131" s="4"/>
      <c r="IYY131" s="4"/>
      <c r="IYZ131" s="4"/>
      <c r="IZA131" s="4"/>
      <c r="IZB131" s="4"/>
      <c r="IZC131" s="4"/>
      <c r="IZD131" s="4"/>
      <c r="IZE131" s="4"/>
      <c r="IZF131" s="4"/>
      <c r="IZG131" s="4"/>
      <c r="IZH131" s="4"/>
      <c r="IZI131" s="4"/>
      <c r="IZJ131" s="4"/>
      <c r="IZK131" s="4"/>
      <c r="IZL131" s="4"/>
      <c r="IZM131" s="4"/>
      <c r="IZN131" s="4"/>
      <c r="IZO131" s="4"/>
      <c r="IZP131" s="4"/>
      <c r="IZQ131" s="4"/>
      <c r="IZR131" s="4"/>
      <c r="IZS131" s="4"/>
      <c r="IZT131" s="4"/>
      <c r="IZU131" s="4"/>
      <c r="IZV131" s="4"/>
      <c r="IZW131" s="4"/>
      <c r="IZX131" s="4"/>
      <c r="IZY131" s="4"/>
      <c r="IZZ131" s="4"/>
      <c r="JAA131" s="4"/>
      <c r="JAB131" s="4"/>
      <c r="JAC131" s="4"/>
      <c r="JAD131" s="4"/>
      <c r="JAE131" s="4"/>
      <c r="JAF131" s="4"/>
      <c r="JAG131" s="4"/>
      <c r="JAH131" s="4"/>
      <c r="JAI131" s="4"/>
      <c r="JAJ131" s="4"/>
      <c r="JAK131" s="4"/>
      <c r="JAL131" s="4"/>
      <c r="JAM131" s="4"/>
      <c r="JAN131" s="4"/>
      <c r="JAO131" s="4"/>
      <c r="JAP131" s="4"/>
      <c r="JAQ131" s="4"/>
      <c r="JAR131" s="4"/>
      <c r="JAS131" s="4"/>
      <c r="JAT131" s="4"/>
      <c r="JAU131" s="4"/>
      <c r="JAV131" s="4"/>
      <c r="JAW131" s="4"/>
      <c r="JAX131" s="4"/>
      <c r="JAY131" s="4"/>
      <c r="JAZ131" s="4"/>
      <c r="JBA131" s="4"/>
      <c r="JBB131" s="4"/>
      <c r="JBC131" s="4"/>
      <c r="JBD131" s="4"/>
      <c r="JBE131" s="4"/>
      <c r="JBF131" s="4"/>
      <c r="JBG131" s="4"/>
      <c r="JBH131" s="4"/>
      <c r="JBI131" s="4"/>
      <c r="JBJ131" s="4"/>
      <c r="JBK131" s="4"/>
      <c r="JBL131" s="4"/>
      <c r="JBM131" s="4"/>
      <c r="JBN131" s="4"/>
      <c r="JBO131" s="4"/>
      <c r="JBP131" s="4"/>
      <c r="JBQ131" s="4"/>
      <c r="JBR131" s="4"/>
      <c r="JBS131" s="4"/>
      <c r="JBT131" s="4"/>
      <c r="JBU131" s="4"/>
      <c r="JBV131" s="4"/>
      <c r="JBW131" s="4"/>
      <c r="JBX131" s="4"/>
      <c r="JBY131" s="4"/>
      <c r="JBZ131" s="4"/>
      <c r="JCA131" s="4"/>
      <c r="JCB131" s="4"/>
      <c r="JCC131" s="4"/>
      <c r="JCD131" s="4"/>
      <c r="JCE131" s="4"/>
      <c r="JCF131" s="4"/>
      <c r="JCG131" s="4"/>
      <c r="JCH131" s="4"/>
      <c r="JCI131" s="4"/>
      <c r="JCJ131" s="4"/>
      <c r="JCK131" s="4"/>
      <c r="JCL131" s="4"/>
      <c r="JCM131" s="4"/>
      <c r="JCN131" s="4"/>
      <c r="JCO131" s="4"/>
      <c r="JCP131" s="4"/>
      <c r="JCQ131" s="4"/>
      <c r="JCR131" s="4"/>
      <c r="JCS131" s="4"/>
      <c r="JCT131" s="4"/>
      <c r="JCU131" s="4"/>
      <c r="JCV131" s="4"/>
      <c r="JCW131" s="4"/>
      <c r="JCX131" s="4"/>
      <c r="JCY131" s="4"/>
      <c r="JCZ131" s="4"/>
      <c r="JDA131" s="4"/>
      <c r="JDB131" s="4"/>
      <c r="JDC131" s="4"/>
      <c r="JDD131" s="4"/>
      <c r="JDE131" s="4"/>
      <c r="JDF131" s="4"/>
      <c r="JDG131" s="4"/>
      <c r="JDH131" s="4"/>
      <c r="JDI131" s="4"/>
      <c r="JDJ131" s="4"/>
      <c r="JDK131" s="4"/>
      <c r="JDL131" s="4"/>
      <c r="JDM131" s="4"/>
      <c r="JDN131" s="4"/>
      <c r="JDO131" s="4"/>
      <c r="JDP131" s="4"/>
      <c r="JDQ131" s="4"/>
      <c r="JDR131" s="4"/>
      <c r="JDS131" s="4"/>
      <c r="JDT131" s="4"/>
      <c r="JDU131" s="4"/>
      <c r="JDV131" s="4"/>
      <c r="JDW131" s="4"/>
      <c r="JDX131" s="4"/>
      <c r="JDY131" s="4"/>
      <c r="JDZ131" s="4"/>
      <c r="JEA131" s="4"/>
      <c r="JEB131" s="4"/>
      <c r="JEC131" s="4"/>
      <c r="JED131" s="4"/>
      <c r="JEE131" s="4"/>
      <c r="JEF131" s="4"/>
      <c r="JEG131" s="4"/>
      <c r="JEH131" s="4"/>
      <c r="JEI131" s="4"/>
      <c r="JEJ131" s="4"/>
      <c r="JEK131" s="4"/>
      <c r="JEL131" s="4"/>
      <c r="JEM131" s="4"/>
      <c r="JEN131" s="4"/>
      <c r="JEO131" s="4"/>
      <c r="JEP131" s="4"/>
      <c r="JEQ131" s="4"/>
      <c r="JER131" s="4"/>
      <c r="JES131" s="4"/>
      <c r="JET131" s="4"/>
      <c r="JEU131" s="4"/>
      <c r="JEV131" s="4"/>
      <c r="JEW131" s="4"/>
      <c r="JEX131" s="4"/>
      <c r="JEY131" s="4"/>
      <c r="JEZ131" s="4"/>
      <c r="JFA131" s="4"/>
      <c r="JFB131" s="4"/>
      <c r="JFC131" s="4"/>
      <c r="JFD131" s="4"/>
      <c r="JFE131" s="4"/>
      <c r="JFF131" s="4"/>
      <c r="JFG131" s="4"/>
      <c r="JFH131" s="4"/>
      <c r="JFI131" s="4"/>
      <c r="JFJ131" s="4"/>
      <c r="JFK131" s="4"/>
      <c r="JFL131" s="4"/>
      <c r="JFM131" s="4"/>
      <c r="JFN131" s="4"/>
      <c r="JFO131" s="4"/>
      <c r="JFP131" s="4"/>
      <c r="JFQ131" s="4"/>
      <c r="JFR131" s="4"/>
      <c r="JFS131" s="4"/>
      <c r="JFT131" s="4"/>
      <c r="JFU131" s="4"/>
      <c r="JFV131" s="4"/>
      <c r="JFW131" s="4"/>
      <c r="JFX131" s="4"/>
      <c r="JFY131" s="4"/>
      <c r="JFZ131" s="4"/>
      <c r="JGA131" s="4"/>
      <c r="JGB131" s="4"/>
      <c r="JGC131" s="4"/>
      <c r="JGD131" s="4"/>
      <c r="JGE131" s="4"/>
      <c r="JGF131" s="4"/>
      <c r="JGG131" s="4"/>
      <c r="JGH131" s="4"/>
      <c r="JGI131" s="4"/>
      <c r="JGJ131" s="4"/>
      <c r="JGK131" s="4"/>
      <c r="JGL131" s="4"/>
      <c r="JGM131" s="4"/>
      <c r="JGN131" s="4"/>
      <c r="JGO131" s="4"/>
      <c r="JGP131" s="4"/>
      <c r="JGQ131" s="4"/>
      <c r="JGR131" s="4"/>
      <c r="JGS131" s="4"/>
      <c r="JGT131" s="4"/>
      <c r="JGU131" s="4"/>
      <c r="JGV131" s="4"/>
      <c r="JGW131" s="4"/>
      <c r="JGX131" s="4"/>
      <c r="JGY131" s="4"/>
      <c r="JGZ131" s="4"/>
      <c r="JHA131" s="4"/>
      <c r="JHB131" s="4"/>
      <c r="JHC131" s="4"/>
      <c r="JHD131" s="4"/>
      <c r="JHE131" s="4"/>
      <c r="JHF131" s="4"/>
      <c r="JHG131" s="4"/>
      <c r="JHH131" s="4"/>
      <c r="JHI131" s="4"/>
      <c r="JHJ131" s="4"/>
      <c r="JHK131" s="4"/>
      <c r="JHL131" s="4"/>
      <c r="JHM131" s="4"/>
      <c r="JHN131" s="4"/>
      <c r="JHO131" s="4"/>
      <c r="JHP131" s="4"/>
      <c r="JHQ131" s="4"/>
      <c r="JHR131" s="4"/>
      <c r="JHS131" s="4"/>
      <c r="JHT131" s="4"/>
      <c r="JHU131" s="4"/>
      <c r="JHV131" s="4"/>
      <c r="JHW131" s="4"/>
      <c r="JHX131" s="4"/>
      <c r="JHY131" s="4"/>
      <c r="JHZ131" s="4"/>
      <c r="JIA131" s="4"/>
      <c r="JIB131" s="4"/>
      <c r="JIC131" s="4"/>
      <c r="JID131" s="4"/>
      <c r="JIE131" s="4"/>
      <c r="JIF131" s="4"/>
      <c r="JIG131" s="4"/>
      <c r="JIH131" s="4"/>
      <c r="JII131" s="4"/>
      <c r="JIJ131" s="4"/>
      <c r="JIK131" s="4"/>
      <c r="JIL131" s="4"/>
      <c r="JIM131" s="4"/>
      <c r="JIN131" s="4"/>
      <c r="JIO131" s="4"/>
      <c r="JIP131" s="4"/>
      <c r="JIQ131" s="4"/>
      <c r="JIR131" s="4"/>
      <c r="JIS131" s="4"/>
      <c r="JIT131" s="4"/>
      <c r="JIU131" s="4"/>
      <c r="JIV131" s="4"/>
      <c r="JIW131" s="4"/>
      <c r="JIX131" s="4"/>
      <c r="JIY131" s="4"/>
      <c r="JIZ131" s="4"/>
      <c r="JJA131" s="4"/>
      <c r="JJB131" s="4"/>
      <c r="JJC131" s="4"/>
      <c r="JJD131" s="4"/>
      <c r="JJE131" s="4"/>
      <c r="JJF131" s="4"/>
      <c r="JJG131" s="4"/>
      <c r="JJH131" s="4"/>
      <c r="JJI131" s="4"/>
      <c r="JJJ131" s="4"/>
      <c r="JJK131" s="4"/>
      <c r="JJL131" s="4"/>
      <c r="JJM131" s="4"/>
      <c r="JJN131" s="4"/>
      <c r="JJO131" s="4"/>
      <c r="JJP131" s="4"/>
      <c r="JJQ131" s="4"/>
      <c r="JJR131" s="4"/>
      <c r="JJS131" s="4"/>
      <c r="JJT131" s="4"/>
      <c r="JJU131" s="4"/>
      <c r="JJV131" s="4"/>
      <c r="JJW131" s="4"/>
      <c r="JJX131" s="4"/>
      <c r="JJY131" s="4"/>
      <c r="JJZ131" s="4"/>
      <c r="JKA131" s="4"/>
      <c r="JKB131" s="4"/>
      <c r="JKC131" s="4"/>
      <c r="JKD131" s="4"/>
      <c r="JKE131" s="4"/>
      <c r="JKF131" s="4"/>
      <c r="JKG131" s="4"/>
      <c r="JKH131" s="4"/>
      <c r="JKI131" s="4"/>
      <c r="JKJ131" s="4"/>
      <c r="JKK131" s="4"/>
      <c r="JKL131" s="4"/>
      <c r="JKM131" s="4"/>
      <c r="JKN131" s="4"/>
      <c r="JKO131" s="4"/>
      <c r="JKP131" s="4"/>
      <c r="JKQ131" s="4"/>
      <c r="JKR131" s="4"/>
      <c r="JKS131" s="4"/>
      <c r="JKT131" s="4"/>
      <c r="JKU131" s="4"/>
      <c r="JKV131" s="4"/>
      <c r="JKW131" s="4"/>
      <c r="JKX131" s="4"/>
      <c r="JKY131" s="4"/>
      <c r="JKZ131" s="4"/>
      <c r="JLA131" s="4"/>
      <c r="JLB131" s="4"/>
      <c r="JLC131" s="4"/>
      <c r="JLD131" s="4"/>
      <c r="JLE131" s="4"/>
      <c r="JLF131" s="4"/>
      <c r="JLG131" s="4"/>
      <c r="JLH131" s="4"/>
      <c r="JLI131" s="4"/>
      <c r="JLJ131" s="4"/>
      <c r="JLK131" s="4"/>
      <c r="JLL131" s="4"/>
      <c r="JLM131" s="4"/>
      <c r="JLN131" s="4"/>
      <c r="JLO131" s="4"/>
      <c r="JLP131" s="4"/>
      <c r="JLQ131" s="4"/>
      <c r="JLR131" s="4"/>
      <c r="JLS131" s="4"/>
      <c r="JLT131" s="4"/>
      <c r="JLU131" s="4"/>
      <c r="JLV131" s="4"/>
      <c r="JLW131" s="4"/>
      <c r="JLX131" s="4"/>
      <c r="JLY131" s="4"/>
      <c r="JLZ131" s="4"/>
      <c r="JMA131" s="4"/>
      <c r="JMB131" s="4"/>
      <c r="JMC131" s="4"/>
      <c r="JMD131" s="4"/>
      <c r="JME131" s="4"/>
      <c r="JMF131" s="4"/>
      <c r="JMG131" s="4"/>
      <c r="JMH131" s="4"/>
      <c r="JMI131" s="4"/>
      <c r="JMJ131" s="4"/>
      <c r="JMK131" s="4"/>
      <c r="JML131" s="4"/>
      <c r="JMM131" s="4"/>
      <c r="JMN131" s="4"/>
      <c r="JMO131" s="4"/>
      <c r="JMP131" s="4"/>
      <c r="JMQ131" s="4"/>
      <c r="JMR131" s="4"/>
      <c r="JMS131" s="4"/>
      <c r="JMT131" s="4"/>
      <c r="JMU131" s="4"/>
      <c r="JMV131" s="4"/>
      <c r="JMW131" s="4"/>
      <c r="JMX131" s="4"/>
      <c r="JMY131" s="4"/>
      <c r="JMZ131" s="4"/>
      <c r="JNA131" s="4"/>
      <c r="JNB131" s="4"/>
      <c r="JNC131" s="4"/>
      <c r="JND131" s="4"/>
      <c r="JNE131" s="4"/>
      <c r="JNF131" s="4"/>
      <c r="JNG131" s="4"/>
      <c r="JNH131" s="4"/>
      <c r="JNI131" s="4"/>
      <c r="JNJ131" s="4"/>
      <c r="JNK131" s="4"/>
      <c r="JNL131" s="4"/>
      <c r="JNM131" s="4"/>
      <c r="JNN131" s="4"/>
      <c r="JNO131" s="4"/>
      <c r="JNP131" s="4"/>
      <c r="JNQ131" s="4"/>
      <c r="JNR131" s="4"/>
      <c r="JNS131" s="4"/>
      <c r="JNT131" s="4"/>
      <c r="JNU131" s="4"/>
      <c r="JNV131" s="4"/>
      <c r="JNW131" s="4"/>
      <c r="JNX131" s="4"/>
      <c r="JNY131" s="4"/>
      <c r="JNZ131" s="4"/>
      <c r="JOA131" s="4"/>
      <c r="JOB131" s="4"/>
      <c r="JOC131" s="4"/>
      <c r="JOD131" s="4"/>
      <c r="JOE131" s="4"/>
      <c r="JOF131" s="4"/>
      <c r="JOG131" s="4"/>
      <c r="JOH131" s="4"/>
      <c r="JOI131" s="4"/>
      <c r="JOJ131" s="4"/>
      <c r="JOK131" s="4"/>
      <c r="JOL131" s="4"/>
      <c r="JOM131" s="4"/>
      <c r="JON131" s="4"/>
      <c r="JOO131" s="4"/>
      <c r="JOP131" s="4"/>
      <c r="JOQ131" s="4"/>
      <c r="JOR131" s="4"/>
      <c r="JOS131" s="4"/>
      <c r="JOT131" s="4"/>
      <c r="JOU131" s="4"/>
      <c r="JOV131" s="4"/>
      <c r="JOW131" s="4"/>
      <c r="JOX131" s="4"/>
      <c r="JOY131" s="4"/>
      <c r="JOZ131" s="4"/>
      <c r="JPA131" s="4"/>
      <c r="JPB131" s="4"/>
      <c r="JPC131" s="4"/>
      <c r="JPD131" s="4"/>
      <c r="JPE131" s="4"/>
      <c r="JPF131" s="4"/>
      <c r="JPG131" s="4"/>
      <c r="JPH131" s="4"/>
      <c r="JPI131" s="4"/>
      <c r="JPJ131" s="4"/>
      <c r="JPK131" s="4"/>
      <c r="JPL131" s="4"/>
      <c r="JPM131" s="4"/>
      <c r="JPN131" s="4"/>
      <c r="JPO131" s="4"/>
      <c r="JPP131" s="4"/>
      <c r="JPQ131" s="4"/>
      <c r="JPR131" s="4"/>
      <c r="JPS131" s="4"/>
      <c r="JPT131" s="4"/>
      <c r="JPU131" s="4"/>
      <c r="JPV131" s="4"/>
      <c r="JPW131" s="4"/>
      <c r="JPX131" s="4"/>
      <c r="JPY131" s="4"/>
      <c r="JPZ131" s="4"/>
      <c r="JQA131" s="4"/>
      <c r="JQB131" s="4"/>
      <c r="JQC131" s="4"/>
      <c r="JQD131" s="4"/>
      <c r="JQE131" s="4"/>
      <c r="JQF131" s="4"/>
      <c r="JQG131" s="4"/>
      <c r="JQH131" s="4"/>
      <c r="JQI131" s="4"/>
      <c r="JQJ131" s="4"/>
      <c r="JQK131" s="4"/>
      <c r="JQL131" s="4"/>
      <c r="JQM131" s="4"/>
      <c r="JQN131" s="4"/>
      <c r="JQO131" s="4"/>
      <c r="JQP131" s="4"/>
      <c r="JQQ131" s="4"/>
      <c r="JQR131" s="4"/>
      <c r="JQS131" s="4"/>
      <c r="JQT131" s="4"/>
      <c r="JQU131" s="4"/>
      <c r="JQV131" s="4"/>
      <c r="JQW131" s="4"/>
      <c r="JQX131" s="4"/>
      <c r="JQY131" s="4"/>
      <c r="JQZ131" s="4"/>
      <c r="JRA131" s="4"/>
      <c r="JRB131" s="4"/>
      <c r="JRC131" s="4"/>
      <c r="JRD131" s="4"/>
      <c r="JRE131" s="4"/>
      <c r="JRF131" s="4"/>
      <c r="JRG131" s="4"/>
      <c r="JRH131" s="4"/>
      <c r="JRI131" s="4"/>
      <c r="JRJ131" s="4"/>
      <c r="JRK131" s="4"/>
      <c r="JRL131" s="4"/>
      <c r="JRM131" s="4"/>
      <c r="JRN131" s="4"/>
      <c r="JRO131" s="4"/>
      <c r="JRP131" s="4"/>
      <c r="JRQ131" s="4"/>
      <c r="JRR131" s="4"/>
      <c r="JRS131" s="4"/>
      <c r="JRT131" s="4"/>
      <c r="JRU131" s="4"/>
      <c r="JRV131" s="4"/>
      <c r="JRW131" s="4"/>
      <c r="JRX131" s="4"/>
      <c r="JRY131" s="4"/>
      <c r="JRZ131" s="4"/>
      <c r="JSA131" s="4"/>
      <c r="JSB131" s="4"/>
      <c r="JSC131" s="4"/>
      <c r="JSD131" s="4"/>
      <c r="JSE131" s="4"/>
      <c r="JSF131" s="4"/>
      <c r="JSG131" s="4"/>
      <c r="JSH131" s="4"/>
      <c r="JSI131" s="4"/>
      <c r="JSJ131" s="4"/>
      <c r="JSK131" s="4"/>
      <c r="JSL131" s="4"/>
      <c r="JSM131" s="4"/>
      <c r="JSN131" s="4"/>
      <c r="JSO131" s="4"/>
      <c r="JSP131" s="4"/>
      <c r="JSQ131" s="4"/>
      <c r="JSR131" s="4"/>
      <c r="JSS131" s="4"/>
      <c r="JST131" s="4"/>
      <c r="JSU131" s="4"/>
      <c r="JSV131" s="4"/>
      <c r="JSW131" s="4"/>
      <c r="JSX131" s="4"/>
      <c r="JSY131" s="4"/>
      <c r="JSZ131" s="4"/>
      <c r="JTA131" s="4"/>
      <c r="JTB131" s="4"/>
      <c r="JTC131" s="4"/>
      <c r="JTD131" s="4"/>
      <c r="JTE131" s="4"/>
      <c r="JTF131" s="4"/>
      <c r="JTG131" s="4"/>
      <c r="JTH131" s="4"/>
      <c r="JTI131" s="4"/>
      <c r="JTJ131" s="4"/>
      <c r="JTK131" s="4"/>
      <c r="JTL131" s="4"/>
      <c r="JTM131" s="4"/>
      <c r="JTN131" s="4"/>
      <c r="JTO131" s="4"/>
      <c r="JTP131" s="4"/>
      <c r="JTQ131" s="4"/>
      <c r="JTR131" s="4"/>
      <c r="JTS131" s="4"/>
      <c r="JTT131" s="4"/>
      <c r="JTU131" s="4"/>
      <c r="JTV131" s="4"/>
      <c r="JTW131" s="4"/>
      <c r="JTX131" s="4"/>
      <c r="JTY131" s="4"/>
      <c r="JTZ131" s="4"/>
      <c r="JUA131" s="4"/>
      <c r="JUB131" s="4"/>
      <c r="JUC131" s="4"/>
      <c r="JUD131" s="4"/>
      <c r="JUE131" s="4"/>
      <c r="JUF131" s="4"/>
      <c r="JUG131" s="4"/>
      <c r="JUH131" s="4"/>
      <c r="JUI131" s="4"/>
      <c r="JUJ131" s="4"/>
      <c r="JUK131" s="4"/>
      <c r="JUL131" s="4"/>
      <c r="JUM131" s="4"/>
      <c r="JUN131" s="4"/>
      <c r="JUO131" s="4"/>
      <c r="JUP131" s="4"/>
      <c r="JUQ131" s="4"/>
      <c r="JUR131" s="4"/>
      <c r="JUS131" s="4"/>
      <c r="JUT131" s="4"/>
      <c r="JUU131" s="4"/>
      <c r="JUV131" s="4"/>
      <c r="JUW131" s="4"/>
      <c r="JUX131" s="4"/>
      <c r="JUY131" s="4"/>
      <c r="JUZ131" s="4"/>
      <c r="JVA131" s="4"/>
      <c r="JVB131" s="4"/>
      <c r="JVC131" s="4"/>
      <c r="JVD131" s="4"/>
      <c r="JVE131" s="4"/>
      <c r="JVF131" s="4"/>
      <c r="JVG131" s="4"/>
      <c r="JVH131" s="4"/>
      <c r="JVI131" s="4"/>
      <c r="JVJ131" s="4"/>
      <c r="JVK131" s="4"/>
      <c r="JVL131" s="4"/>
      <c r="JVM131" s="4"/>
      <c r="JVN131" s="4"/>
      <c r="JVO131" s="4"/>
      <c r="JVP131" s="4"/>
      <c r="JVQ131" s="4"/>
      <c r="JVR131" s="4"/>
      <c r="JVS131" s="4"/>
      <c r="JVT131" s="4"/>
      <c r="JVU131" s="4"/>
      <c r="JVV131" s="4"/>
      <c r="JVW131" s="4"/>
      <c r="JVX131" s="4"/>
      <c r="JVY131" s="4"/>
      <c r="JVZ131" s="4"/>
      <c r="JWA131" s="4"/>
      <c r="JWB131" s="4"/>
      <c r="JWC131" s="4"/>
      <c r="JWD131" s="4"/>
      <c r="JWE131" s="4"/>
      <c r="JWF131" s="4"/>
      <c r="JWG131" s="4"/>
      <c r="JWH131" s="4"/>
      <c r="JWI131" s="4"/>
      <c r="JWJ131" s="4"/>
      <c r="JWK131" s="4"/>
      <c r="JWL131" s="4"/>
      <c r="JWM131" s="4"/>
      <c r="JWN131" s="4"/>
      <c r="JWO131" s="4"/>
      <c r="JWP131" s="4"/>
      <c r="JWQ131" s="4"/>
      <c r="JWR131" s="4"/>
      <c r="JWS131" s="4"/>
      <c r="JWT131" s="4"/>
      <c r="JWU131" s="4"/>
      <c r="JWV131" s="4"/>
      <c r="JWW131" s="4"/>
      <c r="JWX131" s="4"/>
      <c r="JWY131" s="4"/>
      <c r="JWZ131" s="4"/>
      <c r="JXA131" s="4"/>
      <c r="JXB131" s="4"/>
      <c r="JXC131" s="4"/>
      <c r="JXD131" s="4"/>
      <c r="JXE131" s="4"/>
      <c r="JXF131" s="4"/>
      <c r="JXG131" s="4"/>
      <c r="JXH131" s="4"/>
      <c r="JXI131" s="4"/>
      <c r="JXJ131" s="4"/>
      <c r="JXK131" s="4"/>
      <c r="JXL131" s="4"/>
      <c r="JXM131" s="4"/>
      <c r="JXN131" s="4"/>
      <c r="JXO131" s="4"/>
      <c r="JXP131" s="4"/>
      <c r="JXQ131" s="4"/>
      <c r="JXR131" s="4"/>
      <c r="JXS131" s="4"/>
      <c r="JXT131" s="4"/>
      <c r="JXU131" s="4"/>
      <c r="JXV131" s="4"/>
      <c r="JXW131" s="4"/>
      <c r="JXX131" s="4"/>
      <c r="JXY131" s="4"/>
      <c r="JXZ131" s="4"/>
      <c r="JYA131" s="4"/>
      <c r="JYB131" s="4"/>
      <c r="JYC131" s="4"/>
      <c r="JYD131" s="4"/>
      <c r="JYE131" s="4"/>
      <c r="JYF131" s="4"/>
      <c r="JYG131" s="4"/>
      <c r="JYH131" s="4"/>
      <c r="JYI131" s="4"/>
      <c r="JYJ131" s="4"/>
      <c r="JYK131" s="4"/>
      <c r="JYL131" s="4"/>
      <c r="JYM131" s="4"/>
      <c r="JYN131" s="4"/>
      <c r="JYO131" s="4"/>
      <c r="JYP131" s="4"/>
      <c r="JYQ131" s="4"/>
      <c r="JYR131" s="4"/>
      <c r="JYS131" s="4"/>
      <c r="JYT131" s="4"/>
      <c r="JYU131" s="4"/>
      <c r="JYV131" s="4"/>
      <c r="JYW131" s="4"/>
      <c r="JYX131" s="4"/>
      <c r="JYY131" s="4"/>
      <c r="JYZ131" s="4"/>
      <c r="JZA131" s="4"/>
      <c r="JZB131" s="4"/>
      <c r="JZC131" s="4"/>
      <c r="JZD131" s="4"/>
      <c r="JZE131" s="4"/>
      <c r="JZF131" s="4"/>
      <c r="JZG131" s="4"/>
      <c r="JZH131" s="4"/>
      <c r="JZI131" s="4"/>
      <c r="JZJ131" s="4"/>
      <c r="JZK131" s="4"/>
      <c r="JZL131" s="4"/>
      <c r="JZM131" s="4"/>
      <c r="JZN131" s="4"/>
      <c r="JZO131" s="4"/>
      <c r="JZP131" s="4"/>
      <c r="JZQ131" s="4"/>
      <c r="JZR131" s="4"/>
      <c r="JZS131" s="4"/>
      <c r="JZT131" s="4"/>
      <c r="JZU131" s="4"/>
      <c r="JZV131" s="4"/>
      <c r="JZW131" s="4"/>
      <c r="JZX131" s="4"/>
      <c r="JZY131" s="4"/>
      <c r="JZZ131" s="4"/>
      <c r="KAA131" s="4"/>
      <c r="KAB131" s="4"/>
      <c r="KAC131" s="4"/>
      <c r="KAD131" s="4"/>
      <c r="KAE131" s="4"/>
      <c r="KAF131" s="4"/>
      <c r="KAG131" s="4"/>
      <c r="KAH131" s="4"/>
      <c r="KAI131" s="4"/>
      <c r="KAJ131" s="4"/>
      <c r="KAK131" s="4"/>
      <c r="KAL131" s="4"/>
      <c r="KAM131" s="4"/>
      <c r="KAN131" s="4"/>
      <c r="KAO131" s="4"/>
      <c r="KAP131" s="4"/>
      <c r="KAQ131" s="4"/>
      <c r="KAR131" s="4"/>
      <c r="KAS131" s="4"/>
      <c r="KAT131" s="4"/>
      <c r="KAU131" s="4"/>
      <c r="KAV131" s="4"/>
      <c r="KAW131" s="4"/>
      <c r="KAX131" s="4"/>
      <c r="KAY131" s="4"/>
      <c r="KAZ131" s="4"/>
      <c r="KBA131" s="4"/>
      <c r="KBB131" s="4"/>
      <c r="KBC131" s="4"/>
      <c r="KBD131" s="4"/>
      <c r="KBE131" s="4"/>
      <c r="KBF131" s="4"/>
      <c r="KBG131" s="4"/>
      <c r="KBH131" s="4"/>
      <c r="KBI131" s="4"/>
      <c r="KBJ131" s="4"/>
      <c r="KBK131" s="4"/>
      <c r="KBL131" s="4"/>
      <c r="KBM131" s="4"/>
      <c r="KBN131" s="4"/>
      <c r="KBO131" s="4"/>
      <c r="KBP131" s="4"/>
      <c r="KBQ131" s="4"/>
      <c r="KBR131" s="4"/>
      <c r="KBS131" s="4"/>
      <c r="KBT131" s="4"/>
      <c r="KBU131" s="4"/>
      <c r="KBV131" s="4"/>
      <c r="KBW131" s="4"/>
      <c r="KBX131" s="4"/>
      <c r="KBY131" s="4"/>
      <c r="KBZ131" s="4"/>
      <c r="KCA131" s="4"/>
      <c r="KCB131" s="4"/>
      <c r="KCC131" s="4"/>
      <c r="KCD131" s="4"/>
      <c r="KCE131" s="4"/>
      <c r="KCF131" s="4"/>
      <c r="KCG131" s="4"/>
      <c r="KCH131" s="4"/>
      <c r="KCI131" s="4"/>
      <c r="KCJ131" s="4"/>
      <c r="KCK131" s="4"/>
      <c r="KCL131" s="4"/>
      <c r="KCM131" s="4"/>
      <c r="KCN131" s="4"/>
      <c r="KCO131" s="4"/>
      <c r="KCP131" s="4"/>
      <c r="KCQ131" s="4"/>
      <c r="KCR131" s="4"/>
      <c r="KCS131" s="4"/>
      <c r="KCT131" s="4"/>
      <c r="KCU131" s="4"/>
      <c r="KCV131" s="4"/>
      <c r="KCW131" s="4"/>
      <c r="KCX131" s="4"/>
      <c r="KCY131" s="4"/>
      <c r="KCZ131" s="4"/>
      <c r="KDA131" s="4"/>
      <c r="KDB131" s="4"/>
      <c r="KDC131" s="4"/>
      <c r="KDD131" s="4"/>
      <c r="KDE131" s="4"/>
      <c r="KDF131" s="4"/>
      <c r="KDG131" s="4"/>
      <c r="KDH131" s="4"/>
      <c r="KDI131" s="4"/>
      <c r="KDJ131" s="4"/>
      <c r="KDK131" s="4"/>
      <c r="KDL131" s="4"/>
      <c r="KDM131" s="4"/>
      <c r="KDN131" s="4"/>
      <c r="KDO131" s="4"/>
      <c r="KDP131" s="4"/>
      <c r="KDQ131" s="4"/>
      <c r="KDR131" s="4"/>
      <c r="KDS131" s="4"/>
      <c r="KDT131" s="4"/>
      <c r="KDU131" s="4"/>
      <c r="KDV131" s="4"/>
      <c r="KDW131" s="4"/>
      <c r="KDX131" s="4"/>
      <c r="KDY131" s="4"/>
      <c r="KDZ131" s="4"/>
      <c r="KEA131" s="4"/>
      <c r="KEB131" s="4"/>
      <c r="KEC131" s="4"/>
      <c r="KED131" s="4"/>
      <c r="KEE131" s="4"/>
      <c r="KEF131" s="4"/>
      <c r="KEG131" s="4"/>
      <c r="KEH131" s="4"/>
      <c r="KEI131" s="4"/>
      <c r="KEJ131" s="4"/>
      <c r="KEK131" s="4"/>
      <c r="KEL131" s="4"/>
      <c r="KEM131" s="4"/>
      <c r="KEN131" s="4"/>
      <c r="KEO131" s="4"/>
      <c r="KEP131" s="4"/>
      <c r="KEQ131" s="4"/>
      <c r="KER131" s="4"/>
      <c r="KES131" s="4"/>
      <c r="KET131" s="4"/>
      <c r="KEU131" s="4"/>
      <c r="KEV131" s="4"/>
      <c r="KEW131" s="4"/>
      <c r="KEX131" s="4"/>
      <c r="KEY131" s="4"/>
      <c r="KEZ131" s="4"/>
      <c r="KFA131" s="4"/>
      <c r="KFB131" s="4"/>
      <c r="KFC131" s="4"/>
      <c r="KFD131" s="4"/>
      <c r="KFE131" s="4"/>
      <c r="KFF131" s="4"/>
      <c r="KFG131" s="4"/>
      <c r="KFH131" s="4"/>
      <c r="KFI131" s="4"/>
      <c r="KFJ131" s="4"/>
      <c r="KFK131" s="4"/>
      <c r="KFL131" s="4"/>
      <c r="KFM131" s="4"/>
      <c r="KFN131" s="4"/>
      <c r="KFO131" s="4"/>
      <c r="KFP131" s="4"/>
      <c r="KFQ131" s="4"/>
      <c r="KFR131" s="4"/>
      <c r="KFS131" s="4"/>
      <c r="KFT131" s="4"/>
      <c r="KFU131" s="4"/>
      <c r="KFV131" s="4"/>
      <c r="KFW131" s="4"/>
      <c r="KFX131" s="4"/>
      <c r="KFY131" s="4"/>
      <c r="KFZ131" s="4"/>
      <c r="KGA131" s="4"/>
      <c r="KGB131" s="4"/>
      <c r="KGC131" s="4"/>
      <c r="KGD131" s="4"/>
      <c r="KGE131" s="4"/>
      <c r="KGF131" s="4"/>
      <c r="KGG131" s="4"/>
      <c r="KGH131" s="4"/>
      <c r="KGI131" s="4"/>
      <c r="KGJ131" s="4"/>
      <c r="KGK131" s="4"/>
      <c r="KGL131" s="4"/>
      <c r="KGM131" s="4"/>
      <c r="KGN131" s="4"/>
      <c r="KGO131" s="4"/>
      <c r="KGP131" s="4"/>
      <c r="KGQ131" s="4"/>
      <c r="KGR131" s="4"/>
      <c r="KGS131" s="4"/>
      <c r="KGT131" s="4"/>
      <c r="KGU131" s="4"/>
      <c r="KGV131" s="4"/>
      <c r="KGW131" s="4"/>
      <c r="KGX131" s="4"/>
      <c r="KGY131" s="4"/>
      <c r="KGZ131" s="4"/>
      <c r="KHA131" s="4"/>
      <c r="KHB131" s="4"/>
      <c r="KHC131" s="4"/>
      <c r="KHD131" s="4"/>
      <c r="KHE131" s="4"/>
      <c r="KHF131" s="4"/>
      <c r="KHG131" s="4"/>
      <c r="KHH131" s="4"/>
      <c r="KHI131" s="4"/>
      <c r="KHJ131" s="4"/>
      <c r="KHK131" s="4"/>
      <c r="KHL131" s="4"/>
      <c r="KHM131" s="4"/>
      <c r="KHN131" s="4"/>
      <c r="KHO131" s="4"/>
      <c r="KHP131" s="4"/>
      <c r="KHQ131" s="4"/>
      <c r="KHR131" s="4"/>
      <c r="KHS131" s="4"/>
      <c r="KHT131" s="4"/>
      <c r="KHU131" s="4"/>
      <c r="KHV131" s="4"/>
      <c r="KHW131" s="4"/>
      <c r="KHX131" s="4"/>
      <c r="KHY131" s="4"/>
      <c r="KHZ131" s="4"/>
      <c r="KIA131" s="4"/>
      <c r="KIB131" s="4"/>
      <c r="KIC131" s="4"/>
      <c r="KID131" s="4"/>
      <c r="KIE131" s="4"/>
      <c r="KIF131" s="4"/>
      <c r="KIG131" s="4"/>
      <c r="KIH131" s="4"/>
      <c r="KII131" s="4"/>
      <c r="KIJ131" s="4"/>
      <c r="KIK131" s="4"/>
      <c r="KIL131" s="4"/>
      <c r="KIM131" s="4"/>
      <c r="KIN131" s="4"/>
      <c r="KIO131" s="4"/>
      <c r="KIP131" s="4"/>
      <c r="KIQ131" s="4"/>
      <c r="KIR131" s="4"/>
      <c r="KIS131" s="4"/>
      <c r="KIT131" s="4"/>
      <c r="KIU131" s="4"/>
      <c r="KIV131" s="4"/>
      <c r="KIW131" s="4"/>
      <c r="KIX131" s="4"/>
      <c r="KIY131" s="4"/>
      <c r="KIZ131" s="4"/>
      <c r="KJA131" s="4"/>
      <c r="KJB131" s="4"/>
      <c r="KJC131" s="4"/>
      <c r="KJD131" s="4"/>
      <c r="KJE131" s="4"/>
      <c r="KJF131" s="4"/>
      <c r="KJG131" s="4"/>
      <c r="KJH131" s="4"/>
      <c r="KJI131" s="4"/>
      <c r="KJJ131" s="4"/>
      <c r="KJK131" s="4"/>
      <c r="KJL131" s="4"/>
      <c r="KJM131" s="4"/>
      <c r="KJN131" s="4"/>
      <c r="KJO131" s="4"/>
      <c r="KJP131" s="4"/>
      <c r="KJQ131" s="4"/>
      <c r="KJR131" s="4"/>
      <c r="KJS131" s="4"/>
      <c r="KJT131" s="4"/>
      <c r="KJU131" s="4"/>
      <c r="KJV131" s="4"/>
      <c r="KJW131" s="4"/>
      <c r="KJX131" s="4"/>
      <c r="KJY131" s="4"/>
      <c r="KJZ131" s="4"/>
      <c r="KKA131" s="4"/>
      <c r="KKB131" s="4"/>
      <c r="KKC131" s="4"/>
      <c r="KKD131" s="4"/>
      <c r="KKE131" s="4"/>
      <c r="KKF131" s="4"/>
      <c r="KKG131" s="4"/>
      <c r="KKH131" s="4"/>
      <c r="KKI131" s="4"/>
      <c r="KKJ131" s="4"/>
      <c r="KKK131" s="4"/>
      <c r="KKL131" s="4"/>
      <c r="KKM131" s="4"/>
      <c r="KKN131" s="4"/>
      <c r="KKO131" s="4"/>
      <c r="KKP131" s="4"/>
      <c r="KKQ131" s="4"/>
      <c r="KKR131" s="4"/>
      <c r="KKS131" s="4"/>
      <c r="KKT131" s="4"/>
      <c r="KKU131" s="4"/>
      <c r="KKV131" s="4"/>
      <c r="KKW131" s="4"/>
      <c r="KKX131" s="4"/>
      <c r="KKY131" s="4"/>
      <c r="KKZ131" s="4"/>
      <c r="KLA131" s="4"/>
      <c r="KLB131" s="4"/>
      <c r="KLC131" s="4"/>
      <c r="KLD131" s="4"/>
      <c r="KLE131" s="4"/>
      <c r="KLF131" s="4"/>
      <c r="KLG131" s="4"/>
      <c r="KLH131" s="4"/>
      <c r="KLI131" s="4"/>
      <c r="KLJ131" s="4"/>
      <c r="KLK131" s="4"/>
      <c r="KLL131" s="4"/>
      <c r="KLM131" s="4"/>
      <c r="KLN131" s="4"/>
      <c r="KLO131" s="4"/>
      <c r="KLP131" s="4"/>
      <c r="KLQ131" s="4"/>
      <c r="KLR131" s="4"/>
      <c r="KLS131" s="4"/>
      <c r="KLT131" s="4"/>
      <c r="KLU131" s="4"/>
      <c r="KLV131" s="4"/>
      <c r="KLW131" s="4"/>
      <c r="KLX131" s="4"/>
      <c r="KLY131" s="4"/>
      <c r="KLZ131" s="4"/>
      <c r="KMA131" s="4"/>
      <c r="KMB131" s="4"/>
      <c r="KMC131" s="4"/>
      <c r="KMD131" s="4"/>
      <c r="KME131" s="4"/>
      <c r="KMF131" s="4"/>
      <c r="KMG131" s="4"/>
      <c r="KMH131" s="4"/>
      <c r="KMI131" s="4"/>
      <c r="KMJ131" s="4"/>
      <c r="KMK131" s="4"/>
      <c r="KML131" s="4"/>
      <c r="KMM131" s="4"/>
      <c r="KMN131" s="4"/>
      <c r="KMO131" s="4"/>
      <c r="KMP131" s="4"/>
      <c r="KMQ131" s="4"/>
      <c r="KMR131" s="4"/>
      <c r="KMS131" s="4"/>
      <c r="KMT131" s="4"/>
      <c r="KMU131" s="4"/>
      <c r="KMV131" s="4"/>
      <c r="KMW131" s="4"/>
      <c r="KMX131" s="4"/>
      <c r="KMY131" s="4"/>
      <c r="KMZ131" s="4"/>
      <c r="KNA131" s="4"/>
      <c r="KNB131" s="4"/>
      <c r="KNC131" s="4"/>
      <c r="KND131" s="4"/>
      <c r="KNE131" s="4"/>
      <c r="KNF131" s="4"/>
      <c r="KNG131" s="4"/>
      <c r="KNH131" s="4"/>
      <c r="KNI131" s="4"/>
      <c r="KNJ131" s="4"/>
      <c r="KNK131" s="4"/>
      <c r="KNL131" s="4"/>
      <c r="KNM131" s="4"/>
      <c r="KNN131" s="4"/>
      <c r="KNO131" s="4"/>
      <c r="KNP131" s="4"/>
      <c r="KNQ131" s="4"/>
      <c r="KNR131" s="4"/>
      <c r="KNS131" s="4"/>
      <c r="KNT131" s="4"/>
      <c r="KNU131" s="4"/>
      <c r="KNV131" s="4"/>
      <c r="KNW131" s="4"/>
      <c r="KNX131" s="4"/>
      <c r="KNY131" s="4"/>
      <c r="KNZ131" s="4"/>
      <c r="KOA131" s="4"/>
      <c r="KOB131" s="4"/>
      <c r="KOC131" s="4"/>
      <c r="KOD131" s="4"/>
      <c r="KOE131" s="4"/>
      <c r="KOF131" s="4"/>
      <c r="KOG131" s="4"/>
      <c r="KOH131" s="4"/>
      <c r="KOI131" s="4"/>
      <c r="KOJ131" s="4"/>
      <c r="KOK131" s="4"/>
      <c r="KOL131" s="4"/>
      <c r="KOM131" s="4"/>
      <c r="KON131" s="4"/>
      <c r="KOO131" s="4"/>
      <c r="KOP131" s="4"/>
      <c r="KOQ131" s="4"/>
      <c r="KOR131" s="4"/>
      <c r="KOS131" s="4"/>
      <c r="KOT131" s="4"/>
      <c r="KOU131" s="4"/>
      <c r="KOV131" s="4"/>
      <c r="KOW131" s="4"/>
      <c r="KOX131" s="4"/>
      <c r="KOY131" s="4"/>
      <c r="KOZ131" s="4"/>
      <c r="KPA131" s="4"/>
      <c r="KPB131" s="4"/>
      <c r="KPC131" s="4"/>
      <c r="KPD131" s="4"/>
      <c r="KPE131" s="4"/>
      <c r="KPF131" s="4"/>
      <c r="KPG131" s="4"/>
      <c r="KPH131" s="4"/>
      <c r="KPI131" s="4"/>
      <c r="KPJ131" s="4"/>
      <c r="KPK131" s="4"/>
      <c r="KPL131" s="4"/>
      <c r="KPM131" s="4"/>
      <c r="KPN131" s="4"/>
      <c r="KPO131" s="4"/>
      <c r="KPP131" s="4"/>
      <c r="KPQ131" s="4"/>
      <c r="KPR131" s="4"/>
      <c r="KPS131" s="4"/>
      <c r="KPT131" s="4"/>
      <c r="KPU131" s="4"/>
      <c r="KPV131" s="4"/>
      <c r="KPW131" s="4"/>
      <c r="KPX131" s="4"/>
      <c r="KPY131" s="4"/>
      <c r="KPZ131" s="4"/>
      <c r="KQA131" s="4"/>
      <c r="KQB131" s="4"/>
      <c r="KQC131" s="4"/>
      <c r="KQD131" s="4"/>
      <c r="KQE131" s="4"/>
      <c r="KQF131" s="4"/>
      <c r="KQG131" s="4"/>
      <c r="KQH131" s="4"/>
      <c r="KQI131" s="4"/>
      <c r="KQJ131" s="4"/>
      <c r="KQK131" s="4"/>
      <c r="KQL131" s="4"/>
      <c r="KQM131" s="4"/>
      <c r="KQN131" s="4"/>
      <c r="KQO131" s="4"/>
      <c r="KQP131" s="4"/>
      <c r="KQQ131" s="4"/>
      <c r="KQR131" s="4"/>
      <c r="KQS131" s="4"/>
      <c r="KQT131" s="4"/>
      <c r="KQU131" s="4"/>
      <c r="KQV131" s="4"/>
      <c r="KQW131" s="4"/>
      <c r="KQX131" s="4"/>
      <c r="KQY131" s="4"/>
      <c r="KQZ131" s="4"/>
      <c r="KRA131" s="4"/>
      <c r="KRB131" s="4"/>
      <c r="KRC131" s="4"/>
      <c r="KRD131" s="4"/>
      <c r="KRE131" s="4"/>
      <c r="KRF131" s="4"/>
      <c r="KRG131" s="4"/>
      <c r="KRH131" s="4"/>
      <c r="KRI131" s="4"/>
      <c r="KRJ131" s="4"/>
      <c r="KRK131" s="4"/>
      <c r="KRL131" s="4"/>
      <c r="KRM131" s="4"/>
      <c r="KRN131" s="4"/>
      <c r="KRO131" s="4"/>
      <c r="KRP131" s="4"/>
      <c r="KRQ131" s="4"/>
      <c r="KRR131" s="4"/>
      <c r="KRS131" s="4"/>
      <c r="KRT131" s="4"/>
      <c r="KRU131" s="4"/>
      <c r="KRV131" s="4"/>
      <c r="KRW131" s="4"/>
      <c r="KRX131" s="4"/>
      <c r="KRY131" s="4"/>
      <c r="KRZ131" s="4"/>
      <c r="KSA131" s="4"/>
      <c r="KSB131" s="4"/>
      <c r="KSC131" s="4"/>
      <c r="KSD131" s="4"/>
      <c r="KSE131" s="4"/>
      <c r="KSF131" s="4"/>
      <c r="KSG131" s="4"/>
      <c r="KSH131" s="4"/>
      <c r="KSI131" s="4"/>
      <c r="KSJ131" s="4"/>
      <c r="KSK131" s="4"/>
      <c r="KSL131" s="4"/>
      <c r="KSM131" s="4"/>
      <c r="KSN131" s="4"/>
      <c r="KSO131" s="4"/>
      <c r="KSP131" s="4"/>
      <c r="KSQ131" s="4"/>
      <c r="KSR131" s="4"/>
      <c r="KSS131" s="4"/>
      <c r="KST131" s="4"/>
      <c r="KSU131" s="4"/>
      <c r="KSV131" s="4"/>
      <c r="KSW131" s="4"/>
      <c r="KSX131" s="4"/>
      <c r="KSY131" s="4"/>
      <c r="KSZ131" s="4"/>
      <c r="KTA131" s="4"/>
      <c r="KTB131" s="4"/>
      <c r="KTC131" s="4"/>
      <c r="KTD131" s="4"/>
      <c r="KTE131" s="4"/>
      <c r="KTF131" s="4"/>
      <c r="KTG131" s="4"/>
      <c r="KTH131" s="4"/>
      <c r="KTI131" s="4"/>
      <c r="KTJ131" s="4"/>
      <c r="KTK131" s="4"/>
      <c r="KTL131" s="4"/>
      <c r="KTM131" s="4"/>
      <c r="KTN131" s="4"/>
      <c r="KTO131" s="4"/>
      <c r="KTP131" s="4"/>
      <c r="KTQ131" s="4"/>
      <c r="KTR131" s="4"/>
      <c r="KTS131" s="4"/>
      <c r="KTT131" s="4"/>
      <c r="KTU131" s="4"/>
      <c r="KTV131" s="4"/>
      <c r="KTW131" s="4"/>
      <c r="KTX131" s="4"/>
      <c r="KTY131" s="4"/>
      <c r="KTZ131" s="4"/>
      <c r="KUA131" s="4"/>
      <c r="KUB131" s="4"/>
      <c r="KUC131" s="4"/>
      <c r="KUD131" s="4"/>
      <c r="KUE131" s="4"/>
      <c r="KUF131" s="4"/>
      <c r="KUG131" s="4"/>
      <c r="KUH131" s="4"/>
      <c r="KUI131" s="4"/>
      <c r="KUJ131" s="4"/>
      <c r="KUK131" s="4"/>
      <c r="KUL131" s="4"/>
      <c r="KUM131" s="4"/>
      <c r="KUN131" s="4"/>
      <c r="KUO131" s="4"/>
      <c r="KUP131" s="4"/>
      <c r="KUQ131" s="4"/>
      <c r="KUR131" s="4"/>
      <c r="KUS131" s="4"/>
      <c r="KUT131" s="4"/>
      <c r="KUU131" s="4"/>
      <c r="KUV131" s="4"/>
      <c r="KUW131" s="4"/>
      <c r="KUX131" s="4"/>
      <c r="KUY131" s="4"/>
      <c r="KUZ131" s="4"/>
      <c r="KVA131" s="4"/>
      <c r="KVB131" s="4"/>
      <c r="KVC131" s="4"/>
      <c r="KVD131" s="4"/>
      <c r="KVE131" s="4"/>
      <c r="KVF131" s="4"/>
      <c r="KVG131" s="4"/>
      <c r="KVH131" s="4"/>
      <c r="KVI131" s="4"/>
      <c r="KVJ131" s="4"/>
      <c r="KVK131" s="4"/>
      <c r="KVL131" s="4"/>
      <c r="KVM131" s="4"/>
      <c r="KVN131" s="4"/>
      <c r="KVO131" s="4"/>
      <c r="KVP131" s="4"/>
      <c r="KVQ131" s="4"/>
      <c r="KVR131" s="4"/>
      <c r="KVS131" s="4"/>
      <c r="KVT131" s="4"/>
      <c r="KVU131" s="4"/>
      <c r="KVV131" s="4"/>
      <c r="KVW131" s="4"/>
      <c r="KVX131" s="4"/>
      <c r="KVY131" s="4"/>
      <c r="KVZ131" s="4"/>
      <c r="KWA131" s="4"/>
      <c r="KWB131" s="4"/>
      <c r="KWC131" s="4"/>
      <c r="KWD131" s="4"/>
      <c r="KWE131" s="4"/>
      <c r="KWF131" s="4"/>
      <c r="KWG131" s="4"/>
      <c r="KWH131" s="4"/>
      <c r="KWI131" s="4"/>
      <c r="KWJ131" s="4"/>
      <c r="KWK131" s="4"/>
      <c r="KWL131" s="4"/>
      <c r="KWM131" s="4"/>
      <c r="KWN131" s="4"/>
      <c r="KWO131" s="4"/>
      <c r="KWP131" s="4"/>
      <c r="KWQ131" s="4"/>
      <c r="KWR131" s="4"/>
      <c r="KWS131" s="4"/>
      <c r="KWT131" s="4"/>
      <c r="KWU131" s="4"/>
      <c r="KWV131" s="4"/>
      <c r="KWW131" s="4"/>
      <c r="KWX131" s="4"/>
      <c r="KWY131" s="4"/>
      <c r="KWZ131" s="4"/>
      <c r="KXA131" s="4"/>
      <c r="KXB131" s="4"/>
      <c r="KXC131" s="4"/>
      <c r="KXD131" s="4"/>
      <c r="KXE131" s="4"/>
      <c r="KXF131" s="4"/>
      <c r="KXG131" s="4"/>
      <c r="KXH131" s="4"/>
      <c r="KXI131" s="4"/>
      <c r="KXJ131" s="4"/>
      <c r="KXK131" s="4"/>
      <c r="KXL131" s="4"/>
      <c r="KXM131" s="4"/>
      <c r="KXN131" s="4"/>
      <c r="KXO131" s="4"/>
      <c r="KXP131" s="4"/>
      <c r="KXQ131" s="4"/>
      <c r="KXR131" s="4"/>
      <c r="KXS131" s="4"/>
      <c r="KXT131" s="4"/>
      <c r="KXU131" s="4"/>
      <c r="KXV131" s="4"/>
      <c r="KXW131" s="4"/>
      <c r="KXX131" s="4"/>
      <c r="KXY131" s="4"/>
      <c r="KXZ131" s="4"/>
      <c r="KYA131" s="4"/>
      <c r="KYB131" s="4"/>
      <c r="KYC131" s="4"/>
      <c r="KYD131" s="4"/>
      <c r="KYE131" s="4"/>
      <c r="KYF131" s="4"/>
      <c r="KYG131" s="4"/>
      <c r="KYH131" s="4"/>
      <c r="KYI131" s="4"/>
      <c r="KYJ131" s="4"/>
      <c r="KYK131" s="4"/>
      <c r="KYL131" s="4"/>
      <c r="KYM131" s="4"/>
      <c r="KYN131" s="4"/>
      <c r="KYO131" s="4"/>
      <c r="KYP131" s="4"/>
      <c r="KYQ131" s="4"/>
      <c r="KYR131" s="4"/>
      <c r="KYS131" s="4"/>
      <c r="KYT131" s="4"/>
      <c r="KYU131" s="4"/>
      <c r="KYV131" s="4"/>
      <c r="KYW131" s="4"/>
      <c r="KYX131" s="4"/>
      <c r="KYY131" s="4"/>
      <c r="KYZ131" s="4"/>
      <c r="KZA131" s="4"/>
      <c r="KZB131" s="4"/>
      <c r="KZC131" s="4"/>
      <c r="KZD131" s="4"/>
      <c r="KZE131" s="4"/>
      <c r="KZF131" s="4"/>
      <c r="KZG131" s="4"/>
      <c r="KZH131" s="4"/>
      <c r="KZI131" s="4"/>
      <c r="KZJ131" s="4"/>
      <c r="KZK131" s="4"/>
      <c r="KZL131" s="4"/>
      <c r="KZM131" s="4"/>
      <c r="KZN131" s="4"/>
      <c r="KZO131" s="4"/>
      <c r="KZP131" s="4"/>
      <c r="KZQ131" s="4"/>
      <c r="KZR131" s="4"/>
      <c r="KZS131" s="4"/>
      <c r="KZT131" s="4"/>
      <c r="KZU131" s="4"/>
      <c r="KZV131" s="4"/>
      <c r="KZW131" s="4"/>
      <c r="KZX131" s="4"/>
      <c r="KZY131" s="4"/>
      <c r="KZZ131" s="4"/>
      <c r="LAA131" s="4"/>
      <c r="LAB131" s="4"/>
      <c r="LAC131" s="4"/>
      <c r="LAD131" s="4"/>
      <c r="LAE131" s="4"/>
      <c r="LAF131" s="4"/>
      <c r="LAG131" s="4"/>
      <c r="LAH131" s="4"/>
      <c r="LAI131" s="4"/>
      <c r="LAJ131" s="4"/>
      <c r="LAK131" s="4"/>
      <c r="LAL131" s="4"/>
      <c r="LAM131" s="4"/>
      <c r="LAN131" s="4"/>
      <c r="LAO131" s="4"/>
      <c r="LAP131" s="4"/>
      <c r="LAQ131" s="4"/>
      <c r="LAR131" s="4"/>
      <c r="LAS131" s="4"/>
      <c r="LAT131" s="4"/>
      <c r="LAU131" s="4"/>
      <c r="LAV131" s="4"/>
      <c r="LAW131" s="4"/>
      <c r="LAX131" s="4"/>
      <c r="LAY131" s="4"/>
      <c r="LAZ131" s="4"/>
      <c r="LBA131" s="4"/>
      <c r="LBB131" s="4"/>
      <c r="LBC131" s="4"/>
      <c r="LBD131" s="4"/>
      <c r="LBE131" s="4"/>
      <c r="LBF131" s="4"/>
      <c r="LBG131" s="4"/>
      <c r="LBH131" s="4"/>
      <c r="LBI131" s="4"/>
      <c r="LBJ131" s="4"/>
      <c r="LBK131" s="4"/>
      <c r="LBL131" s="4"/>
      <c r="LBM131" s="4"/>
      <c r="LBN131" s="4"/>
      <c r="LBO131" s="4"/>
      <c r="LBP131" s="4"/>
      <c r="LBQ131" s="4"/>
      <c r="LBR131" s="4"/>
      <c r="LBS131" s="4"/>
      <c r="LBT131" s="4"/>
      <c r="LBU131" s="4"/>
      <c r="LBV131" s="4"/>
      <c r="LBW131" s="4"/>
      <c r="LBX131" s="4"/>
      <c r="LBY131" s="4"/>
      <c r="LBZ131" s="4"/>
      <c r="LCA131" s="4"/>
      <c r="LCB131" s="4"/>
      <c r="LCC131" s="4"/>
      <c r="LCD131" s="4"/>
      <c r="LCE131" s="4"/>
      <c r="LCF131" s="4"/>
      <c r="LCG131" s="4"/>
      <c r="LCH131" s="4"/>
      <c r="LCI131" s="4"/>
      <c r="LCJ131" s="4"/>
      <c r="LCK131" s="4"/>
      <c r="LCL131" s="4"/>
      <c r="LCM131" s="4"/>
      <c r="LCN131" s="4"/>
      <c r="LCO131" s="4"/>
      <c r="LCP131" s="4"/>
      <c r="LCQ131" s="4"/>
      <c r="LCR131" s="4"/>
      <c r="LCS131" s="4"/>
      <c r="LCT131" s="4"/>
      <c r="LCU131" s="4"/>
      <c r="LCV131" s="4"/>
      <c r="LCW131" s="4"/>
      <c r="LCX131" s="4"/>
      <c r="LCY131" s="4"/>
      <c r="LCZ131" s="4"/>
      <c r="LDA131" s="4"/>
      <c r="LDB131" s="4"/>
      <c r="LDC131" s="4"/>
      <c r="LDD131" s="4"/>
      <c r="LDE131" s="4"/>
      <c r="LDF131" s="4"/>
      <c r="LDG131" s="4"/>
      <c r="LDH131" s="4"/>
      <c r="LDI131" s="4"/>
      <c r="LDJ131" s="4"/>
      <c r="LDK131" s="4"/>
      <c r="LDL131" s="4"/>
      <c r="LDM131" s="4"/>
      <c r="LDN131" s="4"/>
      <c r="LDO131" s="4"/>
      <c r="LDP131" s="4"/>
      <c r="LDQ131" s="4"/>
      <c r="LDR131" s="4"/>
      <c r="LDS131" s="4"/>
      <c r="LDT131" s="4"/>
      <c r="LDU131" s="4"/>
      <c r="LDV131" s="4"/>
      <c r="LDW131" s="4"/>
      <c r="LDX131" s="4"/>
      <c r="LDY131" s="4"/>
      <c r="LDZ131" s="4"/>
      <c r="LEA131" s="4"/>
      <c r="LEB131" s="4"/>
      <c r="LEC131" s="4"/>
      <c r="LED131" s="4"/>
      <c r="LEE131" s="4"/>
      <c r="LEF131" s="4"/>
      <c r="LEG131" s="4"/>
      <c r="LEH131" s="4"/>
      <c r="LEI131" s="4"/>
      <c r="LEJ131" s="4"/>
      <c r="LEK131" s="4"/>
      <c r="LEL131" s="4"/>
      <c r="LEM131" s="4"/>
      <c r="LEN131" s="4"/>
      <c r="LEO131" s="4"/>
      <c r="LEP131" s="4"/>
      <c r="LEQ131" s="4"/>
      <c r="LER131" s="4"/>
      <c r="LES131" s="4"/>
      <c r="LET131" s="4"/>
      <c r="LEU131" s="4"/>
      <c r="LEV131" s="4"/>
      <c r="LEW131" s="4"/>
      <c r="LEX131" s="4"/>
      <c r="LEY131" s="4"/>
      <c r="LEZ131" s="4"/>
      <c r="LFA131" s="4"/>
      <c r="LFB131" s="4"/>
      <c r="LFC131" s="4"/>
      <c r="LFD131" s="4"/>
      <c r="LFE131" s="4"/>
      <c r="LFF131" s="4"/>
      <c r="LFG131" s="4"/>
      <c r="LFH131" s="4"/>
      <c r="LFI131" s="4"/>
      <c r="LFJ131" s="4"/>
      <c r="LFK131" s="4"/>
      <c r="LFL131" s="4"/>
      <c r="LFM131" s="4"/>
      <c r="LFN131" s="4"/>
      <c r="LFO131" s="4"/>
      <c r="LFP131" s="4"/>
      <c r="LFQ131" s="4"/>
      <c r="LFR131" s="4"/>
      <c r="LFS131" s="4"/>
      <c r="LFT131" s="4"/>
      <c r="LFU131" s="4"/>
      <c r="LFV131" s="4"/>
      <c r="LFW131" s="4"/>
      <c r="LFX131" s="4"/>
      <c r="LFY131" s="4"/>
      <c r="LFZ131" s="4"/>
      <c r="LGA131" s="4"/>
      <c r="LGB131" s="4"/>
      <c r="LGC131" s="4"/>
      <c r="LGD131" s="4"/>
      <c r="LGE131" s="4"/>
      <c r="LGF131" s="4"/>
      <c r="LGG131" s="4"/>
      <c r="LGH131" s="4"/>
      <c r="LGI131" s="4"/>
      <c r="LGJ131" s="4"/>
      <c r="LGK131" s="4"/>
      <c r="LGL131" s="4"/>
      <c r="LGM131" s="4"/>
      <c r="LGN131" s="4"/>
      <c r="LGO131" s="4"/>
      <c r="LGP131" s="4"/>
      <c r="LGQ131" s="4"/>
      <c r="LGR131" s="4"/>
      <c r="LGS131" s="4"/>
      <c r="LGT131" s="4"/>
      <c r="LGU131" s="4"/>
      <c r="LGV131" s="4"/>
      <c r="LGW131" s="4"/>
      <c r="LGX131" s="4"/>
      <c r="LGY131" s="4"/>
      <c r="LGZ131" s="4"/>
      <c r="LHA131" s="4"/>
      <c r="LHB131" s="4"/>
      <c r="LHC131" s="4"/>
      <c r="LHD131" s="4"/>
      <c r="LHE131" s="4"/>
      <c r="LHF131" s="4"/>
      <c r="LHG131" s="4"/>
      <c r="LHH131" s="4"/>
      <c r="LHI131" s="4"/>
      <c r="LHJ131" s="4"/>
      <c r="LHK131" s="4"/>
      <c r="LHL131" s="4"/>
      <c r="LHM131" s="4"/>
      <c r="LHN131" s="4"/>
      <c r="LHO131" s="4"/>
      <c r="LHP131" s="4"/>
      <c r="LHQ131" s="4"/>
      <c r="LHR131" s="4"/>
      <c r="LHS131" s="4"/>
      <c r="LHT131" s="4"/>
      <c r="LHU131" s="4"/>
      <c r="LHV131" s="4"/>
      <c r="LHW131" s="4"/>
      <c r="LHX131" s="4"/>
      <c r="LHY131" s="4"/>
      <c r="LHZ131" s="4"/>
      <c r="LIA131" s="4"/>
      <c r="LIB131" s="4"/>
      <c r="LIC131" s="4"/>
      <c r="LID131" s="4"/>
      <c r="LIE131" s="4"/>
      <c r="LIF131" s="4"/>
      <c r="LIG131" s="4"/>
      <c r="LIH131" s="4"/>
      <c r="LII131" s="4"/>
      <c r="LIJ131" s="4"/>
      <c r="LIK131" s="4"/>
      <c r="LIL131" s="4"/>
      <c r="LIM131" s="4"/>
      <c r="LIN131" s="4"/>
      <c r="LIO131" s="4"/>
      <c r="LIP131" s="4"/>
      <c r="LIQ131" s="4"/>
      <c r="LIR131" s="4"/>
      <c r="LIS131" s="4"/>
      <c r="LIT131" s="4"/>
      <c r="LIU131" s="4"/>
      <c r="LIV131" s="4"/>
      <c r="LIW131" s="4"/>
      <c r="LIX131" s="4"/>
      <c r="LIY131" s="4"/>
      <c r="LIZ131" s="4"/>
      <c r="LJA131" s="4"/>
      <c r="LJB131" s="4"/>
      <c r="LJC131" s="4"/>
      <c r="LJD131" s="4"/>
      <c r="LJE131" s="4"/>
      <c r="LJF131" s="4"/>
      <c r="LJG131" s="4"/>
      <c r="LJH131" s="4"/>
      <c r="LJI131" s="4"/>
      <c r="LJJ131" s="4"/>
      <c r="LJK131" s="4"/>
      <c r="LJL131" s="4"/>
      <c r="LJM131" s="4"/>
      <c r="LJN131" s="4"/>
      <c r="LJO131" s="4"/>
      <c r="LJP131" s="4"/>
      <c r="LJQ131" s="4"/>
      <c r="LJR131" s="4"/>
      <c r="LJS131" s="4"/>
      <c r="LJT131" s="4"/>
      <c r="LJU131" s="4"/>
      <c r="LJV131" s="4"/>
      <c r="LJW131" s="4"/>
      <c r="LJX131" s="4"/>
      <c r="LJY131" s="4"/>
      <c r="LJZ131" s="4"/>
      <c r="LKA131" s="4"/>
      <c r="LKB131" s="4"/>
      <c r="LKC131" s="4"/>
      <c r="LKD131" s="4"/>
      <c r="LKE131" s="4"/>
      <c r="LKF131" s="4"/>
      <c r="LKG131" s="4"/>
      <c r="LKH131" s="4"/>
      <c r="LKI131" s="4"/>
      <c r="LKJ131" s="4"/>
      <c r="LKK131" s="4"/>
      <c r="LKL131" s="4"/>
      <c r="LKM131" s="4"/>
      <c r="LKN131" s="4"/>
      <c r="LKO131" s="4"/>
      <c r="LKP131" s="4"/>
      <c r="LKQ131" s="4"/>
      <c r="LKR131" s="4"/>
      <c r="LKS131" s="4"/>
      <c r="LKT131" s="4"/>
      <c r="LKU131" s="4"/>
      <c r="LKV131" s="4"/>
      <c r="LKW131" s="4"/>
      <c r="LKX131" s="4"/>
      <c r="LKY131" s="4"/>
      <c r="LKZ131" s="4"/>
      <c r="LLA131" s="4"/>
      <c r="LLB131" s="4"/>
      <c r="LLC131" s="4"/>
      <c r="LLD131" s="4"/>
      <c r="LLE131" s="4"/>
      <c r="LLF131" s="4"/>
      <c r="LLG131" s="4"/>
      <c r="LLH131" s="4"/>
      <c r="LLI131" s="4"/>
      <c r="LLJ131" s="4"/>
      <c r="LLK131" s="4"/>
      <c r="LLL131" s="4"/>
      <c r="LLM131" s="4"/>
      <c r="LLN131" s="4"/>
      <c r="LLO131" s="4"/>
      <c r="LLP131" s="4"/>
      <c r="LLQ131" s="4"/>
      <c r="LLR131" s="4"/>
      <c r="LLS131" s="4"/>
      <c r="LLT131" s="4"/>
      <c r="LLU131" s="4"/>
      <c r="LLV131" s="4"/>
      <c r="LLW131" s="4"/>
      <c r="LLX131" s="4"/>
      <c r="LLY131" s="4"/>
      <c r="LLZ131" s="4"/>
      <c r="LMA131" s="4"/>
      <c r="LMB131" s="4"/>
      <c r="LMC131" s="4"/>
      <c r="LMD131" s="4"/>
      <c r="LME131" s="4"/>
      <c r="LMF131" s="4"/>
      <c r="LMG131" s="4"/>
      <c r="LMH131" s="4"/>
      <c r="LMI131" s="4"/>
      <c r="LMJ131" s="4"/>
      <c r="LMK131" s="4"/>
      <c r="LML131" s="4"/>
      <c r="LMM131" s="4"/>
      <c r="LMN131" s="4"/>
      <c r="LMO131" s="4"/>
      <c r="LMP131" s="4"/>
      <c r="LMQ131" s="4"/>
      <c r="LMR131" s="4"/>
      <c r="LMS131" s="4"/>
      <c r="LMT131" s="4"/>
      <c r="LMU131" s="4"/>
      <c r="LMV131" s="4"/>
      <c r="LMW131" s="4"/>
      <c r="LMX131" s="4"/>
      <c r="LMY131" s="4"/>
      <c r="LMZ131" s="4"/>
      <c r="LNA131" s="4"/>
      <c r="LNB131" s="4"/>
      <c r="LNC131" s="4"/>
      <c r="LND131" s="4"/>
      <c r="LNE131" s="4"/>
      <c r="LNF131" s="4"/>
      <c r="LNG131" s="4"/>
      <c r="LNH131" s="4"/>
      <c r="LNI131" s="4"/>
      <c r="LNJ131" s="4"/>
      <c r="LNK131" s="4"/>
      <c r="LNL131" s="4"/>
      <c r="LNM131" s="4"/>
      <c r="LNN131" s="4"/>
      <c r="LNO131" s="4"/>
      <c r="LNP131" s="4"/>
      <c r="LNQ131" s="4"/>
      <c r="LNR131" s="4"/>
      <c r="LNS131" s="4"/>
      <c r="LNT131" s="4"/>
      <c r="LNU131" s="4"/>
      <c r="LNV131" s="4"/>
      <c r="LNW131" s="4"/>
      <c r="LNX131" s="4"/>
      <c r="LNY131" s="4"/>
      <c r="LNZ131" s="4"/>
      <c r="LOA131" s="4"/>
      <c r="LOB131" s="4"/>
      <c r="LOC131" s="4"/>
      <c r="LOD131" s="4"/>
      <c r="LOE131" s="4"/>
      <c r="LOF131" s="4"/>
      <c r="LOG131" s="4"/>
      <c r="LOH131" s="4"/>
      <c r="LOI131" s="4"/>
      <c r="LOJ131" s="4"/>
      <c r="LOK131" s="4"/>
      <c r="LOL131" s="4"/>
      <c r="LOM131" s="4"/>
      <c r="LON131" s="4"/>
      <c r="LOO131" s="4"/>
      <c r="LOP131" s="4"/>
      <c r="LOQ131" s="4"/>
      <c r="LOR131" s="4"/>
      <c r="LOS131" s="4"/>
      <c r="LOT131" s="4"/>
      <c r="LOU131" s="4"/>
      <c r="LOV131" s="4"/>
      <c r="LOW131" s="4"/>
      <c r="LOX131" s="4"/>
      <c r="LOY131" s="4"/>
      <c r="LOZ131" s="4"/>
      <c r="LPA131" s="4"/>
      <c r="LPB131" s="4"/>
      <c r="LPC131" s="4"/>
      <c r="LPD131" s="4"/>
      <c r="LPE131" s="4"/>
      <c r="LPF131" s="4"/>
      <c r="LPG131" s="4"/>
      <c r="LPH131" s="4"/>
      <c r="LPI131" s="4"/>
      <c r="LPJ131" s="4"/>
      <c r="LPK131" s="4"/>
      <c r="LPL131" s="4"/>
      <c r="LPM131" s="4"/>
      <c r="LPN131" s="4"/>
      <c r="LPO131" s="4"/>
      <c r="LPP131" s="4"/>
      <c r="LPQ131" s="4"/>
      <c r="LPR131" s="4"/>
      <c r="LPS131" s="4"/>
      <c r="LPT131" s="4"/>
      <c r="LPU131" s="4"/>
      <c r="LPV131" s="4"/>
      <c r="LPW131" s="4"/>
      <c r="LPX131" s="4"/>
      <c r="LPY131" s="4"/>
      <c r="LPZ131" s="4"/>
      <c r="LQA131" s="4"/>
      <c r="LQB131" s="4"/>
      <c r="LQC131" s="4"/>
      <c r="LQD131" s="4"/>
      <c r="LQE131" s="4"/>
      <c r="LQF131" s="4"/>
      <c r="LQG131" s="4"/>
      <c r="LQH131" s="4"/>
      <c r="LQI131" s="4"/>
      <c r="LQJ131" s="4"/>
      <c r="LQK131" s="4"/>
      <c r="LQL131" s="4"/>
      <c r="LQM131" s="4"/>
      <c r="LQN131" s="4"/>
      <c r="LQO131" s="4"/>
      <c r="LQP131" s="4"/>
      <c r="LQQ131" s="4"/>
      <c r="LQR131" s="4"/>
      <c r="LQS131" s="4"/>
      <c r="LQT131" s="4"/>
      <c r="LQU131" s="4"/>
      <c r="LQV131" s="4"/>
      <c r="LQW131" s="4"/>
      <c r="LQX131" s="4"/>
      <c r="LQY131" s="4"/>
      <c r="LQZ131" s="4"/>
      <c r="LRA131" s="4"/>
      <c r="LRB131" s="4"/>
      <c r="LRC131" s="4"/>
      <c r="LRD131" s="4"/>
      <c r="LRE131" s="4"/>
      <c r="LRF131" s="4"/>
      <c r="LRG131" s="4"/>
      <c r="LRH131" s="4"/>
      <c r="LRI131" s="4"/>
      <c r="LRJ131" s="4"/>
      <c r="LRK131" s="4"/>
      <c r="LRL131" s="4"/>
      <c r="LRM131" s="4"/>
      <c r="LRN131" s="4"/>
      <c r="LRO131" s="4"/>
      <c r="LRP131" s="4"/>
      <c r="LRQ131" s="4"/>
      <c r="LRR131" s="4"/>
      <c r="LRS131" s="4"/>
      <c r="LRT131" s="4"/>
      <c r="LRU131" s="4"/>
      <c r="LRV131" s="4"/>
      <c r="LRW131" s="4"/>
      <c r="LRX131" s="4"/>
      <c r="LRY131" s="4"/>
      <c r="LRZ131" s="4"/>
      <c r="LSA131" s="4"/>
      <c r="LSB131" s="4"/>
      <c r="LSC131" s="4"/>
      <c r="LSD131" s="4"/>
      <c r="LSE131" s="4"/>
      <c r="LSF131" s="4"/>
      <c r="LSG131" s="4"/>
      <c r="LSH131" s="4"/>
      <c r="LSI131" s="4"/>
      <c r="LSJ131" s="4"/>
      <c r="LSK131" s="4"/>
      <c r="LSL131" s="4"/>
      <c r="LSM131" s="4"/>
      <c r="LSN131" s="4"/>
      <c r="LSO131" s="4"/>
      <c r="LSP131" s="4"/>
      <c r="LSQ131" s="4"/>
      <c r="LSR131" s="4"/>
      <c r="LSS131" s="4"/>
      <c r="LST131" s="4"/>
      <c r="LSU131" s="4"/>
      <c r="LSV131" s="4"/>
      <c r="LSW131" s="4"/>
      <c r="LSX131" s="4"/>
      <c r="LSY131" s="4"/>
      <c r="LSZ131" s="4"/>
      <c r="LTA131" s="4"/>
      <c r="LTB131" s="4"/>
      <c r="LTC131" s="4"/>
      <c r="LTD131" s="4"/>
      <c r="LTE131" s="4"/>
      <c r="LTF131" s="4"/>
      <c r="LTG131" s="4"/>
      <c r="LTH131" s="4"/>
      <c r="LTI131" s="4"/>
      <c r="LTJ131" s="4"/>
      <c r="LTK131" s="4"/>
      <c r="LTL131" s="4"/>
      <c r="LTM131" s="4"/>
      <c r="LTN131" s="4"/>
      <c r="LTO131" s="4"/>
      <c r="LTP131" s="4"/>
      <c r="LTQ131" s="4"/>
      <c r="LTR131" s="4"/>
      <c r="LTS131" s="4"/>
      <c r="LTT131" s="4"/>
      <c r="LTU131" s="4"/>
      <c r="LTV131" s="4"/>
      <c r="LTW131" s="4"/>
      <c r="LTX131" s="4"/>
      <c r="LTY131" s="4"/>
      <c r="LTZ131" s="4"/>
      <c r="LUA131" s="4"/>
      <c r="LUB131" s="4"/>
      <c r="LUC131" s="4"/>
      <c r="LUD131" s="4"/>
      <c r="LUE131" s="4"/>
      <c r="LUF131" s="4"/>
      <c r="LUG131" s="4"/>
      <c r="LUH131" s="4"/>
      <c r="LUI131" s="4"/>
      <c r="LUJ131" s="4"/>
      <c r="LUK131" s="4"/>
      <c r="LUL131" s="4"/>
      <c r="LUM131" s="4"/>
      <c r="LUN131" s="4"/>
      <c r="LUO131" s="4"/>
      <c r="LUP131" s="4"/>
      <c r="LUQ131" s="4"/>
      <c r="LUR131" s="4"/>
      <c r="LUS131" s="4"/>
      <c r="LUT131" s="4"/>
      <c r="LUU131" s="4"/>
      <c r="LUV131" s="4"/>
      <c r="LUW131" s="4"/>
      <c r="LUX131" s="4"/>
      <c r="LUY131" s="4"/>
      <c r="LUZ131" s="4"/>
      <c r="LVA131" s="4"/>
      <c r="LVB131" s="4"/>
      <c r="LVC131" s="4"/>
      <c r="LVD131" s="4"/>
      <c r="LVE131" s="4"/>
      <c r="LVF131" s="4"/>
      <c r="LVG131" s="4"/>
      <c r="LVH131" s="4"/>
      <c r="LVI131" s="4"/>
      <c r="LVJ131" s="4"/>
      <c r="LVK131" s="4"/>
      <c r="LVL131" s="4"/>
      <c r="LVM131" s="4"/>
      <c r="LVN131" s="4"/>
      <c r="LVO131" s="4"/>
      <c r="LVP131" s="4"/>
      <c r="LVQ131" s="4"/>
      <c r="LVR131" s="4"/>
      <c r="LVS131" s="4"/>
      <c r="LVT131" s="4"/>
      <c r="LVU131" s="4"/>
      <c r="LVV131" s="4"/>
      <c r="LVW131" s="4"/>
      <c r="LVX131" s="4"/>
      <c r="LVY131" s="4"/>
      <c r="LVZ131" s="4"/>
      <c r="LWA131" s="4"/>
      <c r="LWB131" s="4"/>
      <c r="LWC131" s="4"/>
      <c r="LWD131" s="4"/>
      <c r="LWE131" s="4"/>
      <c r="LWF131" s="4"/>
      <c r="LWG131" s="4"/>
      <c r="LWH131" s="4"/>
      <c r="LWI131" s="4"/>
      <c r="LWJ131" s="4"/>
      <c r="LWK131" s="4"/>
      <c r="LWL131" s="4"/>
      <c r="LWM131" s="4"/>
      <c r="LWN131" s="4"/>
      <c r="LWO131" s="4"/>
      <c r="LWP131" s="4"/>
      <c r="LWQ131" s="4"/>
      <c r="LWR131" s="4"/>
      <c r="LWS131" s="4"/>
      <c r="LWT131" s="4"/>
      <c r="LWU131" s="4"/>
      <c r="LWV131" s="4"/>
      <c r="LWW131" s="4"/>
      <c r="LWX131" s="4"/>
      <c r="LWY131" s="4"/>
      <c r="LWZ131" s="4"/>
      <c r="LXA131" s="4"/>
      <c r="LXB131" s="4"/>
      <c r="LXC131" s="4"/>
      <c r="LXD131" s="4"/>
      <c r="LXE131" s="4"/>
      <c r="LXF131" s="4"/>
      <c r="LXG131" s="4"/>
      <c r="LXH131" s="4"/>
      <c r="LXI131" s="4"/>
      <c r="LXJ131" s="4"/>
      <c r="LXK131" s="4"/>
      <c r="LXL131" s="4"/>
      <c r="LXM131" s="4"/>
      <c r="LXN131" s="4"/>
      <c r="LXO131" s="4"/>
      <c r="LXP131" s="4"/>
      <c r="LXQ131" s="4"/>
      <c r="LXR131" s="4"/>
      <c r="LXS131" s="4"/>
      <c r="LXT131" s="4"/>
      <c r="LXU131" s="4"/>
      <c r="LXV131" s="4"/>
      <c r="LXW131" s="4"/>
      <c r="LXX131" s="4"/>
      <c r="LXY131" s="4"/>
      <c r="LXZ131" s="4"/>
      <c r="LYA131" s="4"/>
      <c r="LYB131" s="4"/>
      <c r="LYC131" s="4"/>
      <c r="LYD131" s="4"/>
      <c r="LYE131" s="4"/>
      <c r="LYF131" s="4"/>
      <c r="LYG131" s="4"/>
      <c r="LYH131" s="4"/>
      <c r="LYI131" s="4"/>
      <c r="LYJ131" s="4"/>
      <c r="LYK131" s="4"/>
      <c r="LYL131" s="4"/>
      <c r="LYM131" s="4"/>
      <c r="LYN131" s="4"/>
      <c r="LYO131" s="4"/>
      <c r="LYP131" s="4"/>
      <c r="LYQ131" s="4"/>
      <c r="LYR131" s="4"/>
      <c r="LYS131" s="4"/>
      <c r="LYT131" s="4"/>
      <c r="LYU131" s="4"/>
      <c r="LYV131" s="4"/>
      <c r="LYW131" s="4"/>
      <c r="LYX131" s="4"/>
      <c r="LYY131" s="4"/>
      <c r="LYZ131" s="4"/>
      <c r="LZA131" s="4"/>
      <c r="LZB131" s="4"/>
      <c r="LZC131" s="4"/>
      <c r="LZD131" s="4"/>
      <c r="LZE131" s="4"/>
      <c r="LZF131" s="4"/>
      <c r="LZG131" s="4"/>
      <c r="LZH131" s="4"/>
      <c r="LZI131" s="4"/>
      <c r="LZJ131" s="4"/>
      <c r="LZK131" s="4"/>
      <c r="LZL131" s="4"/>
      <c r="LZM131" s="4"/>
      <c r="LZN131" s="4"/>
      <c r="LZO131" s="4"/>
      <c r="LZP131" s="4"/>
      <c r="LZQ131" s="4"/>
      <c r="LZR131" s="4"/>
      <c r="LZS131" s="4"/>
      <c r="LZT131" s="4"/>
      <c r="LZU131" s="4"/>
      <c r="LZV131" s="4"/>
      <c r="LZW131" s="4"/>
      <c r="LZX131" s="4"/>
      <c r="LZY131" s="4"/>
      <c r="LZZ131" s="4"/>
      <c r="MAA131" s="4"/>
      <c r="MAB131" s="4"/>
      <c r="MAC131" s="4"/>
      <c r="MAD131" s="4"/>
      <c r="MAE131" s="4"/>
      <c r="MAF131" s="4"/>
      <c r="MAG131" s="4"/>
      <c r="MAH131" s="4"/>
      <c r="MAI131" s="4"/>
      <c r="MAJ131" s="4"/>
      <c r="MAK131" s="4"/>
      <c r="MAL131" s="4"/>
      <c r="MAM131" s="4"/>
      <c r="MAN131" s="4"/>
      <c r="MAO131" s="4"/>
      <c r="MAP131" s="4"/>
      <c r="MAQ131" s="4"/>
      <c r="MAR131" s="4"/>
      <c r="MAS131" s="4"/>
      <c r="MAT131" s="4"/>
      <c r="MAU131" s="4"/>
      <c r="MAV131" s="4"/>
      <c r="MAW131" s="4"/>
      <c r="MAX131" s="4"/>
      <c r="MAY131" s="4"/>
      <c r="MAZ131" s="4"/>
      <c r="MBA131" s="4"/>
      <c r="MBB131" s="4"/>
      <c r="MBC131" s="4"/>
      <c r="MBD131" s="4"/>
      <c r="MBE131" s="4"/>
      <c r="MBF131" s="4"/>
      <c r="MBG131" s="4"/>
      <c r="MBH131" s="4"/>
      <c r="MBI131" s="4"/>
      <c r="MBJ131" s="4"/>
      <c r="MBK131" s="4"/>
      <c r="MBL131" s="4"/>
      <c r="MBM131" s="4"/>
      <c r="MBN131" s="4"/>
      <c r="MBO131" s="4"/>
      <c r="MBP131" s="4"/>
      <c r="MBQ131" s="4"/>
      <c r="MBR131" s="4"/>
      <c r="MBS131" s="4"/>
      <c r="MBT131" s="4"/>
      <c r="MBU131" s="4"/>
      <c r="MBV131" s="4"/>
      <c r="MBW131" s="4"/>
      <c r="MBX131" s="4"/>
      <c r="MBY131" s="4"/>
      <c r="MBZ131" s="4"/>
      <c r="MCA131" s="4"/>
      <c r="MCB131" s="4"/>
      <c r="MCC131" s="4"/>
      <c r="MCD131" s="4"/>
      <c r="MCE131" s="4"/>
      <c r="MCF131" s="4"/>
      <c r="MCG131" s="4"/>
      <c r="MCH131" s="4"/>
      <c r="MCI131" s="4"/>
      <c r="MCJ131" s="4"/>
      <c r="MCK131" s="4"/>
      <c r="MCL131" s="4"/>
      <c r="MCM131" s="4"/>
      <c r="MCN131" s="4"/>
      <c r="MCO131" s="4"/>
      <c r="MCP131" s="4"/>
      <c r="MCQ131" s="4"/>
      <c r="MCR131" s="4"/>
      <c r="MCS131" s="4"/>
      <c r="MCT131" s="4"/>
      <c r="MCU131" s="4"/>
      <c r="MCV131" s="4"/>
      <c r="MCW131" s="4"/>
      <c r="MCX131" s="4"/>
      <c r="MCY131" s="4"/>
      <c r="MCZ131" s="4"/>
      <c r="MDA131" s="4"/>
      <c r="MDB131" s="4"/>
      <c r="MDC131" s="4"/>
      <c r="MDD131" s="4"/>
      <c r="MDE131" s="4"/>
      <c r="MDF131" s="4"/>
      <c r="MDG131" s="4"/>
      <c r="MDH131" s="4"/>
      <c r="MDI131" s="4"/>
      <c r="MDJ131" s="4"/>
      <c r="MDK131" s="4"/>
      <c r="MDL131" s="4"/>
      <c r="MDM131" s="4"/>
      <c r="MDN131" s="4"/>
      <c r="MDO131" s="4"/>
      <c r="MDP131" s="4"/>
      <c r="MDQ131" s="4"/>
      <c r="MDR131" s="4"/>
      <c r="MDS131" s="4"/>
      <c r="MDT131" s="4"/>
      <c r="MDU131" s="4"/>
      <c r="MDV131" s="4"/>
      <c r="MDW131" s="4"/>
      <c r="MDX131" s="4"/>
      <c r="MDY131" s="4"/>
      <c r="MDZ131" s="4"/>
      <c r="MEA131" s="4"/>
      <c r="MEB131" s="4"/>
      <c r="MEC131" s="4"/>
      <c r="MED131" s="4"/>
      <c r="MEE131" s="4"/>
      <c r="MEF131" s="4"/>
      <c r="MEG131" s="4"/>
      <c r="MEH131" s="4"/>
      <c r="MEI131" s="4"/>
      <c r="MEJ131" s="4"/>
      <c r="MEK131" s="4"/>
      <c r="MEL131" s="4"/>
      <c r="MEM131" s="4"/>
      <c r="MEN131" s="4"/>
      <c r="MEO131" s="4"/>
      <c r="MEP131" s="4"/>
      <c r="MEQ131" s="4"/>
      <c r="MER131" s="4"/>
      <c r="MES131" s="4"/>
      <c r="MET131" s="4"/>
      <c r="MEU131" s="4"/>
      <c r="MEV131" s="4"/>
      <c r="MEW131" s="4"/>
      <c r="MEX131" s="4"/>
      <c r="MEY131" s="4"/>
      <c r="MEZ131" s="4"/>
      <c r="MFA131" s="4"/>
      <c r="MFB131" s="4"/>
      <c r="MFC131" s="4"/>
      <c r="MFD131" s="4"/>
      <c r="MFE131" s="4"/>
      <c r="MFF131" s="4"/>
      <c r="MFG131" s="4"/>
      <c r="MFH131" s="4"/>
      <c r="MFI131" s="4"/>
      <c r="MFJ131" s="4"/>
      <c r="MFK131" s="4"/>
      <c r="MFL131" s="4"/>
      <c r="MFM131" s="4"/>
      <c r="MFN131" s="4"/>
      <c r="MFO131" s="4"/>
      <c r="MFP131" s="4"/>
      <c r="MFQ131" s="4"/>
      <c r="MFR131" s="4"/>
      <c r="MFS131" s="4"/>
      <c r="MFT131" s="4"/>
      <c r="MFU131" s="4"/>
      <c r="MFV131" s="4"/>
      <c r="MFW131" s="4"/>
      <c r="MFX131" s="4"/>
      <c r="MFY131" s="4"/>
      <c r="MFZ131" s="4"/>
      <c r="MGA131" s="4"/>
      <c r="MGB131" s="4"/>
      <c r="MGC131" s="4"/>
      <c r="MGD131" s="4"/>
      <c r="MGE131" s="4"/>
      <c r="MGF131" s="4"/>
      <c r="MGG131" s="4"/>
      <c r="MGH131" s="4"/>
      <c r="MGI131" s="4"/>
      <c r="MGJ131" s="4"/>
      <c r="MGK131" s="4"/>
      <c r="MGL131" s="4"/>
      <c r="MGM131" s="4"/>
      <c r="MGN131" s="4"/>
      <c r="MGO131" s="4"/>
      <c r="MGP131" s="4"/>
      <c r="MGQ131" s="4"/>
      <c r="MGR131" s="4"/>
      <c r="MGS131" s="4"/>
      <c r="MGT131" s="4"/>
      <c r="MGU131" s="4"/>
      <c r="MGV131" s="4"/>
      <c r="MGW131" s="4"/>
      <c r="MGX131" s="4"/>
      <c r="MGY131" s="4"/>
      <c r="MGZ131" s="4"/>
      <c r="MHA131" s="4"/>
      <c r="MHB131" s="4"/>
      <c r="MHC131" s="4"/>
      <c r="MHD131" s="4"/>
      <c r="MHE131" s="4"/>
      <c r="MHF131" s="4"/>
      <c r="MHG131" s="4"/>
      <c r="MHH131" s="4"/>
      <c r="MHI131" s="4"/>
      <c r="MHJ131" s="4"/>
      <c r="MHK131" s="4"/>
      <c r="MHL131" s="4"/>
      <c r="MHM131" s="4"/>
      <c r="MHN131" s="4"/>
      <c r="MHO131" s="4"/>
      <c r="MHP131" s="4"/>
      <c r="MHQ131" s="4"/>
      <c r="MHR131" s="4"/>
      <c r="MHS131" s="4"/>
      <c r="MHT131" s="4"/>
      <c r="MHU131" s="4"/>
      <c r="MHV131" s="4"/>
      <c r="MHW131" s="4"/>
      <c r="MHX131" s="4"/>
      <c r="MHY131" s="4"/>
      <c r="MHZ131" s="4"/>
      <c r="MIA131" s="4"/>
      <c r="MIB131" s="4"/>
      <c r="MIC131" s="4"/>
      <c r="MID131" s="4"/>
      <c r="MIE131" s="4"/>
      <c r="MIF131" s="4"/>
      <c r="MIG131" s="4"/>
      <c r="MIH131" s="4"/>
      <c r="MII131" s="4"/>
      <c r="MIJ131" s="4"/>
      <c r="MIK131" s="4"/>
      <c r="MIL131" s="4"/>
      <c r="MIM131" s="4"/>
      <c r="MIN131" s="4"/>
      <c r="MIO131" s="4"/>
      <c r="MIP131" s="4"/>
      <c r="MIQ131" s="4"/>
      <c r="MIR131" s="4"/>
      <c r="MIS131" s="4"/>
      <c r="MIT131" s="4"/>
      <c r="MIU131" s="4"/>
      <c r="MIV131" s="4"/>
      <c r="MIW131" s="4"/>
      <c r="MIX131" s="4"/>
      <c r="MIY131" s="4"/>
      <c r="MIZ131" s="4"/>
      <c r="MJA131" s="4"/>
      <c r="MJB131" s="4"/>
      <c r="MJC131" s="4"/>
      <c r="MJD131" s="4"/>
      <c r="MJE131" s="4"/>
      <c r="MJF131" s="4"/>
      <c r="MJG131" s="4"/>
      <c r="MJH131" s="4"/>
      <c r="MJI131" s="4"/>
      <c r="MJJ131" s="4"/>
      <c r="MJK131" s="4"/>
      <c r="MJL131" s="4"/>
      <c r="MJM131" s="4"/>
      <c r="MJN131" s="4"/>
      <c r="MJO131" s="4"/>
      <c r="MJP131" s="4"/>
      <c r="MJQ131" s="4"/>
      <c r="MJR131" s="4"/>
      <c r="MJS131" s="4"/>
      <c r="MJT131" s="4"/>
      <c r="MJU131" s="4"/>
      <c r="MJV131" s="4"/>
      <c r="MJW131" s="4"/>
      <c r="MJX131" s="4"/>
      <c r="MJY131" s="4"/>
      <c r="MJZ131" s="4"/>
      <c r="MKA131" s="4"/>
      <c r="MKB131" s="4"/>
      <c r="MKC131" s="4"/>
      <c r="MKD131" s="4"/>
      <c r="MKE131" s="4"/>
      <c r="MKF131" s="4"/>
      <c r="MKG131" s="4"/>
      <c r="MKH131" s="4"/>
      <c r="MKI131" s="4"/>
      <c r="MKJ131" s="4"/>
      <c r="MKK131" s="4"/>
      <c r="MKL131" s="4"/>
      <c r="MKM131" s="4"/>
      <c r="MKN131" s="4"/>
      <c r="MKO131" s="4"/>
      <c r="MKP131" s="4"/>
      <c r="MKQ131" s="4"/>
      <c r="MKR131" s="4"/>
      <c r="MKS131" s="4"/>
      <c r="MKT131" s="4"/>
      <c r="MKU131" s="4"/>
      <c r="MKV131" s="4"/>
      <c r="MKW131" s="4"/>
      <c r="MKX131" s="4"/>
      <c r="MKY131" s="4"/>
      <c r="MKZ131" s="4"/>
      <c r="MLA131" s="4"/>
      <c r="MLB131" s="4"/>
      <c r="MLC131" s="4"/>
      <c r="MLD131" s="4"/>
      <c r="MLE131" s="4"/>
      <c r="MLF131" s="4"/>
      <c r="MLG131" s="4"/>
      <c r="MLH131" s="4"/>
      <c r="MLI131" s="4"/>
      <c r="MLJ131" s="4"/>
      <c r="MLK131" s="4"/>
      <c r="MLL131" s="4"/>
      <c r="MLM131" s="4"/>
      <c r="MLN131" s="4"/>
      <c r="MLO131" s="4"/>
      <c r="MLP131" s="4"/>
      <c r="MLQ131" s="4"/>
      <c r="MLR131" s="4"/>
      <c r="MLS131" s="4"/>
      <c r="MLT131" s="4"/>
      <c r="MLU131" s="4"/>
      <c r="MLV131" s="4"/>
      <c r="MLW131" s="4"/>
      <c r="MLX131" s="4"/>
      <c r="MLY131" s="4"/>
      <c r="MLZ131" s="4"/>
      <c r="MMA131" s="4"/>
      <c r="MMB131" s="4"/>
      <c r="MMC131" s="4"/>
      <c r="MMD131" s="4"/>
      <c r="MME131" s="4"/>
      <c r="MMF131" s="4"/>
      <c r="MMG131" s="4"/>
      <c r="MMH131" s="4"/>
      <c r="MMI131" s="4"/>
      <c r="MMJ131" s="4"/>
      <c r="MMK131" s="4"/>
      <c r="MML131" s="4"/>
      <c r="MMM131" s="4"/>
      <c r="MMN131" s="4"/>
      <c r="MMO131" s="4"/>
      <c r="MMP131" s="4"/>
      <c r="MMQ131" s="4"/>
      <c r="MMR131" s="4"/>
      <c r="MMS131" s="4"/>
      <c r="MMT131" s="4"/>
      <c r="MMU131" s="4"/>
      <c r="MMV131" s="4"/>
      <c r="MMW131" s="4"/>
      <c r="MMX131" s="4"/>
      <c r="MMY131" s="4"/>
      <c r="MMZ131" s="4"/>
      <c r="MNA131" s="4"/>
      <c r="MNB131" s="4"/>
      <c r="MNC131" s="4"/>
      <c r="MND131" s="4"/>
      <c r="MNE131" s="4"/>
      <c r="MNF131" s="4"/>
      <c r="MNG131" s="4"/>
      <c r="MNH131" s="4"/>
      <c r="MNI131" s="4"/>
      <c r="MNJ131" s="4"/>
      <c r="MNK131" s="4"/>
      <c r="MNL131" s="4"/>
      <c r="MNM131" s="4"/>
      <c r="MNN131" s="4"/>
      <c r="MNO131" s="4"/>
      <c r="MNP131" s="4"/>
      <c r="MNQ131" s="4"/>
      <c r="MNR131" s="4"/>
      <c r="MNS131" s="4"/>
      <c r="MNT131" s="4"/>
      <c r="MNU131" s="4"/>
      <c r="MNV131" s="4"/>
      <c r="MNW131" s="4"/>
      <c r="MNX131" s="4"/>
      <c r="MNY131" s="4"/>
      <c r="MNZ131" s="4"/>
      <c r="MOA131" s="4"/>
      <c r="MOB131" s="4"/>
      <c r="MOC131" s="4"/>
      <c r="MOD131" s="4"/>
      <c r="MOE131" s="4"/>
      <c r="MOF131" s="4"/>
      <c r="MOG131" s="4"/>
      <c r="MOH131" s="4"/>
      <c r="MOI131" s="4"/>
      <c r="MOJ131" s="4"/>
      <c r="MOK131" s="4"/>
      <c r="MOL131" s="4"/>
      <c r="MOM131" s="4"/>
      <c r="MON131" s="4"/>
      <c r="MOO131" s="4"/>
      <c r="MOP131" s="4"/>
      <c r="MOQ131" s="4"/>
      <c r="MOR131" s="4"/>
      <c r="MOS131" s="4"/>
      <c r="MOT131" s="4"/>
      <c r="MOU131" s="4"/>
      <c r="MOV131" s="4"/>
      <c r="MOW131" s="4"/>
      <c r="MOX131" s="4"/>
      <c r="MOY131" s="4"/>
      <c r="MOZ131" s="4"/>
      <c r="MPA131" s="4"/>
      <c r="MPB131" s="4"/>
      <c r="MPC131" s="4"/>
      <c r="MPD131" s="4"/>
      <c r="MPE131" s="4"/>
      <c r="MPF131" s="4"/>
      <c r="MPG131" s="4"/>
      <c r="MPH131" s="4"/>
      <c r="MPI131" s="4"/>
      <c r="MPJ131" s="4"/>
      <c r="MPK131" s="4"/>
      <c r="MPL131" s="4"/>
      <c r="MPM131" s="4"/>
      <c r="MPN131" s="4"/>
      <c r="MPO131" s="4"/>
      <c r="MPP131" s="4"/>
      <c r="MPQ131" s="4"/>
      <c r="MPR131" s="4"/>
      <c r="MPS131" s="4"/>
      <c r="MPT131" s="4"/>
      <c r="MPU131" s="4"/>
      <c r="MPV131" s="4"/>
      <c r="MPW131" s="4"/>
      <c r="MPX131" s="4"/>
      <c r="MPY131" s="4"/>
      <c r="MPZ131" s="4"/>
      <c r="MQA131" s="4"/>
      <c r="MQB131" s="4"/>
      <c r="MQC131" s="4"/>
      <c r="MQD131" s="4"/>
      <c r="MQE131" s="4"/>
      <c r="MQF131" s="4"/>
      <c r="MQG131" s="4"/>
      <c r="MQH131" s="4"/>
      <c r="MQI131" s="4"/>
      <c r="MQJ131" s="4"/>
      <c r="MQK131" s="4"/>
      <c r="MQL131" s="4"/>
      <c r="MQM131" s="4"/>
      <c r="MQN131" s="4"/>
      <c r="MQO131" s="4"/>
      <c r="MQP131" s="4"/>
      <c r="MQQ131" s="4"/>
      <c r="MQR131" s="4"/>
      <c r="MQS131" s="4"/>
      <c r="MQT131" s="4"/>
      <c r="MQU131" s="4"/>
      <c r="MQV131" s="4"/>
      <c r="MQW131" s="4"/>
      <c r="MQX131" s="4"/>
      <c r="MQY131" s="4"/>
      <c r="MQZ131" s="4"/>
      <c r="MRA131" s="4"/>
      <c r="MRB131" s="4"/>
      <c r="MRC131" s="4"/>
      <c r="MRD131" s="4"/>
      <c r="MRE131" s="4"/>
      <c r="MRF131" s="4"/>
      <c r="MRG131" s="4"/>
      <c r="MRH131" s="4"/>
      <c r="MRI131" s="4"/>
      <c r="MRJ131" s="4"/>
      <c r="MRK131" s="4"/>
      <c r="MRL131" s="4"/>
      <c r="MRM131" s="4"/>
      <c r="MRN131" s="4"/>
      <c r="MRO131" s="4"/>
      <c r="MRP131" s="4"/>
      <c r="MRQ131" s="4"/>
      <c r="MRR131" s="4"/>
      <c r="MRS131" s="4"/>
      <c r="MRT131" s="4"/>
      <c r="MRU131" s="4"/>
      <c r="MRV131" s="4"/>
      <c r="MRW131" s="4"/>
      <c r="MRX131" s="4"/>
      <c r="MRY131" s="4"/>
      <c r="MRZ131" s="4"/>
      <c r="MSA131" s="4"/>
      <c r="MSB131" s="4"/>
      <c r="MSC131" s="4"/>
      <c r="MSD131" s="4"/>
      <c r="MSE131" s="4"/>
      <c r="MSF131" s="4"/>
      <c r="MSG131" s="4"/>
      <c r="MSH131" s="4"/>
      <c r="MSI131" s="4"/>
      <c r="MSJ131" s="4"/>
      <c r="MSK131" s="4"/>
      <c r="MSL131" s="4"/>
      <c r="MSM131" s="4"/>
      <c r="MSN131" s="4"/>
      <c r="MSO131" s="4"/>
      <c r="MSP131" s="4"/>
      <c r="MSQ131" s="4"/>
      <c r="MSR131" s="4"/>
      <c r="MSS131" s="4"/>
      <c r="MST131" s="4"/>
      <c r="MSU131" s="4"/>
      <c r="MSV131" s="4"/>
      <c r="MSW131" s="4"/>
      <c r="MSX131" s="4"/>
      <c r="MSY131" s="4"/>
      <c r="MSZ131" s="4"/>
      <c r="MTA131" s="4"/>
      <c r="MTB131" s="4"/>
      <c r="MTC131" s="4"/>
      <c r="MTD131" s="4"/>
      <c r="MTE131" s="4"/>
      <c r="MTF131" s="4"/>
      <c r="MTG131" s="4"/>
      <c r="MTH131" s="4"/>
      <c r="MTI131" s="4"/>
      <c r="MTJ131" s="4"/>
      <c r="MTK131" s="4"/>
      <c r="MTL131" s="4"/>
      <c r="MTM131" s="4"/>
      <c r="MTN131" s="4"/>
      <c r="MTO131" s="4"/>
      <c r="MTP131" s="4"/>
      <c r="MTQ131" s="4"/>
      <c r="MTR131" s="4"/>
      <c r="MTS131" s="4"/>
      <c r="MTT131" s="4"/>
      <c r="MTU131" s="4"/>
      <c r="MTV131" s="4"/>
      <c r="MTW131" s="4"/>
      <c r="MTX131" s="4"/>
      <c r="MTY131" s="4"/>
      <c r="MTZ131" s="4"/>
      <c r="MUA131" s="4"/>
      <c r="MUB131" s="4"/>
      <c r="MUC131" s="4"/>
      <c r="MUD131" s="4"/>
      <c r="MUE131" s="4"/>
      <c r="MUF131" s="4"/>
      <c r="MUG131" s="4"/>
      <c r="MUH131" s="4"/>
      <c r="MUI131" s="4"/>
      <c r="MUJ131" s="4"/>
      <c r="MUK131" s="4"/>
      <c r="MUL131" s="4"/>
      <c r="MUM131" s="4"/>
      <c r="MUN131" s="4"/>
      <c r="MUO131" s="4"/>
      <c r="MUP131" s="4"/>
      <c r="MUQ131" s="4"/>
      <c r="MUR131" s="4"/>
      <c r="MUS131" s="4"/>
      <c r="MUT131" s="4"/>
      <c r="MUU131" s="4"/>
      <c r="MUV131" s="4"/>
      <c r="MUW131" s="4"/>
      <c r="MUX131" s="4"/>
      <c r="MUY131" s="4"/>
      <c r="MUZ131" s="4"/>
      <c r="MVA131" s="4"/>
      <c r="MVB131" s="4"/>
      <c r="MVC131" s="4"/>
      <c r="MVD131" s="4"/>
      <c r="MVE131" s="4"/>
      <c r="MVF131" s="4"/>
      <c r="MVG131" s="4"/>
      <c r="MVH131" s="4"/>
      <c r="MVI131" s="4"/>
      <c r="MVJ131" s="4"/>
      <c r="MVK131" s="4"/>
      <c r="MVL131" s="4"/>
      <c r="MVM131" s="4"/>
      <c r="MVN131" s="4"/>
      <c r="MVO131" s="4"/>
      <c r="MVP131" s="4"/>
      <c r="MVQ131" s="4"/>
      <c r="MVR131" s="4"/>
      <c r="MVS131" s="4"/>
      <c r="MVT131" s="4"/>
      <c r="MVU131" s="4"/>
      <c r="MVV131" s="4"/>
      <c r="MVW131" s="4"/>
      <c r="MVX131" s="4"/>
      <c r="MVY131" s="4"/>
      <c r="MVZ131" s="4"/>
      <c r="MWA131" s="4"/>
      <c r="MWB131" s="4"/>
      <c r="MWC131" s="4"/>
      <c r="MWD131" s="4"/>
      <c r="MWE131" s="4"/>
      <c r="MWF131" s="4"/>
      <c r="MWG131" s="4"/>
      <c r="MWH131" s="4"/>
      <c r="MWI131" s="4"/>
      <c r="MWJ131" s="4"/>
      <c r="MWK131" s="4"/>
      <c r="MWL131" s="4"/>
      <c r="MWM131" s="4"/>
      <c r="MWN131" s="4"/>
      <c r="MWO131" s="4"/>
      <c r="MWP131" s="4"/>
      <c r="MWQ131" s="4"/>
      <c r="MWR131" s="4"/>
      <c r="MWS131" s="4"/>
      <c r="MWT131" s="4"/>
      <c r="MWU131" s="4"/>
      <c r="MWV131" s="4"/>
      <c r="MWW131" s="4"/>
      <c r="MWX131" s="4"/>
      <c r="MWY131" s="4"/>
      <c r="MWZ131" s="4"/>
      <c r="MXA131" s="4"/>
      <c r="MXB131" s="4"/>
      <c r="MXC131" s="4"/>
      <c r="MXD131" s="4"/>
      <c r="MXE131" s="4"/>
      <c r="MXF131" s="4"/>
      <c r="MXG131" s="4"/>
      <c r="MXH131" s="4"/>
      <c r="MXI131" s="4"/>
      <c r="MXJ131" s="4"/>
      <c r="MXK131" s="4"/>
      <c r="MXL131" s="4"/>
      <c r="MXM131" s="4"/>
      <c r="MXN131" s="4"/>
      <c r="MXO131" s="4"/>
      <c r="MXP131" s="4"/>
      <c r="MXQ131" s="4"/>
      <c r="MXR131" s="4"/>
      <c r="MXS131" s="4"/>
      <c r="MXT131" s="4"/>
      <c r="MXU131" s="4"/>
      <c r="MXV131" s="4"/>
      <c r="MXW131" s="4"/>
      <c r="MXX131" s="4"/>
      <c r="MXY131" s="4"/>
      <c r="MXZ131" s="4"/>
      <c r="MYA131" s="4"/>
      <c r="MYB131" s="4"/>
      <c r="MYC131" s="4"/>
      <c r="MYD131" s="4"/>
      <c r="MYE131" s="4"/>
      <c r="MYF131" s="4"/>
      <c r="MYG131" s="4"/>
      <c r="MYH131" s="4"/>
      <c r="MYI131" s="4"/>
      <c r="MYJ131" s="4"/>
      <c r="MYK131" s="4"/>
      <c r="MYL131" s="4"/>
      <c r="MYM131" s="4"/>
      <c r="MYN131" s="4"/>
      <c r="MYO131" s="4"/>
      <c r="MYP131" s="4"/>
      <c r="MYQ131" s="4"/>
      <c r="MYR131" s="4"/>
      <c r="MYS131" s="4"/>
      <c r="MYT131" s="4"/>
      <c r="MYU131" s="4"/>
      <c r="MYV131" s="4"/>
      <c r="MYW131" s="4"/>
      <c r="MYX131" s="4"/>
      <c r="MYY131" s="4"/>
      <c r="MYZ131" s="4"/>
      <c r="MZA131" s="4"/>
      <c r="MZB131" s="4"/>
      <c r="MZC131" s="4"/>
      <c r="MZD131" s="4"/>
      <c r="MZE131" s="4"/>
      <c r="MZF131" s="4"/>
      <c r="MZG131" s="4"/>
      <c r="MZH131" s="4"/>
      <c r="MZI131" s="4"/>
      <c r="MZJ131" s="4"/>
      <c r="MZK131" s="4"/>
      <c r="MZL131" s="4"/>
      <c r="MZM131" s="4"/>
      <c r="MZN131" s="4"/>
      <c r="MZO131" s="4"/>
      <c r="MZP131" s="4"/>
      <c r="MZQ131" s="4"/>
      <c r="MZR131" s="4"/>
      <c r="MZS131" s="4"/>
      <c r="MZT131" s="4"/>
      <c r="MZU131" s="4"/>
      <c r="MZV131" s="4"/>
      <c r="MZW131" s="4"/>
      <c r="MZX131" s="4"/>
      <c r="MZY131" s="4"/>
      <c r="MZZ131" s="4"/>
      <c r="NAA131" s="4"/>
      <c r="NAB131" s="4"/>
      <c r="NAC131" s="4"/>
      <c r="NAD131" s="4"/>
      <c r="NAE131" s="4"/>
      <c r="NAF131" s="4"/>
      <c r="NAG131" s="4"/>
      <c r="NAH131" s="4"/>
      <c r="NAI131" s="4"/>
      <c r="NAJ131" s="4"/>
      <c r="NAK131" s="4"/>
      <c r="NAL131" s="4"/>
      <c r="NAM131" s="4"/>
      <c r="NAN131" s="4"/>
      <c r="NAO131" s="4"/>
      <c r="NAP131" s="4"/>
      <c r="NAQ131" s="4"/>
      <c r="NAR131" s="4"/>
      <c r="NAS131" s="4"/>
      <c r="NAT131" s="4"/>
      <c r="NAU131" s="4"/>
      <c r="NAV131" s="4"/>
      <c r="NAW131" s="4"/>
      <c r="NAX131" s="4"/>
      <c r="NAY131" s="4"/>
      <c r="NAZ131" s="4"/>
      <c r="NBA131" s="4"/>
      <c r="NBB131" s="4"/>
      <c r="NBC131" s="4"/>
      <c r="NBD131" s="4"/>
      <c r="NBE131" s="4"/>
      <c r="NBF131" s="4"/>
      <c r="NBG131" s="4"/>
      <c r="NBH131" s="4"/>
      <c r="NBI131" s="4"/>
      <c r="NBJ131" s="4"/>
      <c r="NBK131" s="4"/>
      <c r="NBL131" s="4"/>
      <c r="NBM131" s="4"/>
      <c r="NBN131" s="4"/>
      <c r="NBO131" s="4"/>
      <c r="NBP131" s="4"/>
      <c r="NBQ131" s="4"/>
      <c r="NBR131" s="4"/>
      <c r="NBS131" s="4"/>
      <c r="NBT131" s="4"/>
      <c r="NBU131" s="4"/>
      <c r="NBV131" s="4"/>
      <c r="NBW131" s="4"/>
      <c r="NBX131" s="4"/>
      <c r="NBY131" s="4"/>
      <c r="NBZ131" s="4"/>
      <c r="NCA131" s="4"/>
      <c r="NCB131" s="4"/>
      <c r="NCC131" s="4"/>
      <c r="NCD131" s="4"/>
      <c r="NCE131" s="4"/>
      <c r="NCF131" s="4"/>
      <c r="NCG131" s="4"/>
      <c r="NCH131" s="4"/>
      <c r="NCI131" s="4"/>
      <c r="NCJ131" s="4"/>
      <c r="NCK131" s="4"/>
      <c r="NCL131" s="4"/>
      <c r="NCM131" s="4"/>
      <c r="NCN131" s="4"/>
      <c r="NCO131" s="4"/>
      <c r="NCP131" s="4"/>
      <c r="NCQ131" s="4"/>
      <c r="NCR131" s="4"/>
      <c r="NCS131" s="4"/>
      <c r="NCT131" s="4"/>
      <c r="NCU131" s="4"/>
      <c r="NCV131" s="4"/>
      <c r="NCW131" s="4"/>
      <c r="NCX131" s="4"/>
      <c r="NCY131" s="4"/>
      <c r="NCZ131" s="4"/>
      <c r="NDA131" s="4"/>
      <c r="NDB131" s="4"/>
      <c r="NDC131" s="4"/>
      <c r="NDD131" s="4"/>
      <c r="NDE131" s="4"/>
      <c r="NDF131" s="4"/>
      <c r="NDG131" s="4"/>
      <c r="NDH131" s="4"/>
      <c r="NDI131" s="4"/>
      <c r="NDJ131" s="4"/>
      <c r="NDK131" s="4"/>
      <c r="NDL131" s="4"/>
      <c r="NDM131" s="4"/>
      <c r="NDN131" s="4"/>
      <c r="NDO131" s="4"/>
      <c r="NDP131" s="4"/>
      <c r="NDQ131" s="4"/>
      <c r="NDR131" s="4"/>
      <c r="NDS131" s="4"/>
      <c r="NDT131" s="4"/>
      <c r="NDU131" s="4"/>
      <c r="NDV131" s="4"/>
      <c r="NDW131" s="4"/>
      <c r="NDX131" s="4"/>
      <c r="NDY131" s="4"/>
      <c r="NDZ131" s="4"/>
      <c r="NEA131" s="4"/>
      <c r="NEB131" s="4"/>
      <c r="NEC131" s="4"/>
      <c r="NED131" s="4"/>
      <c r="NEE131" s="4"/>
      <c r="NEF131" s="4"/>
      <c r="NEG131" s="4"/>
      <c r="NEH131" s="4"/>
      <c r="NEI131" s="4"/>
      <c r="NEJ131" s="4"/>
      <c r="NEK131" s="4"/>
      <c r="NEL131" s="4"/>
      <c r="NEM131" s="4"/>
      <c r="NEN131" s="4"/>
      <c r="NEO131" s="4"/>
      <c r="NEP131" s="4"/>
      <c r="NEQ131" s="4"/>
      <c r="NER131" s="4"/>
      <c r="NES131" s="4"/>
      <c r="NET131" s="4"/>
      <c r="NEU131" s="4"/>
      <c r="NEV131" s="4"/>
      <c r="NEW131" s="4"/>
      <c r="NEX131" s="4"/>
      <c r="NEY131" s="4"/>
      <c r="NEZ131" s="4"/>
      <c r="NFA131" s="4"/>
      <c r="NFB131" s="4"/>
      <c r="NFC131" s="4"/>
      <c r="NFD131" s="4"/>
      <c r="NFE131" s="4"/>
      <c r="NFF131" s="4"/>
      <c r="NFG131" s="4"/>
      <c r="NFH131" s="4"/>
      <c r="NFI131" s="4"/>
      <c r="NFJ131" s="4"/>
      <c r="NFK131" s="4"/>
      <c r="NFL131" s="4"/>
      <c r="NFM131" s="4"/>
      <c r="NFN131" s="4"/>
      <c r="NFO131" s="4"/>
      <c r="NFP131" s="4"/>
      <c r="NFQ131" s="4"/>
      <c r="NFR131" s="4"/>
      <c r="NFS131" s="4"/>
      <c r="NFT131" s="4"/>
      <c r="NFU131" s="4"/>
      <c r="NFV131" s="4"/>
      <c r="NFW131" s="4"/>
      <c r="NFX131" s="4"/>
      <c r="NFY131" s="4"/>
      <c r="NFZ131" s="4"/>
      <c r="NGA131" s="4"/>
      <c r="NGB131" s="4"/>
      <c r="NGC131" s="4"/>
      <c r="NGD131" s="4"/>
      <c r="NGE131" s="4"/>
      <c r="NGF131" s="4"/>
      <c r="NGG131" s="4"/>
      <c r="NGH131" s="4"/>
      <c r="NGI131" s="4"/>
      <c r="NGJ131" s="4"/>
      <c r="NGK131" s="4"/>
      <c r="NGL131" s="4"/>
      <c r="NGM131" s="4"/>
      <c r="NGN131" s="4"/>
      <c r="NGO131" s="4"/>
      <c r="NGP131" s="4"/>
      <c r="NGQ131" s="4"/>
      <c r="NGR131" s="4"/>
      <c r="NGS131" s="4"/>
      <c r="NGT131" s="4"/>
      <c r="NGU131" s="4"/>
      <c r="NGV131" s="4"/>
      <c r="NGW131" s="4"/>
      <c r="NGX131" s="4"/>
      <c r="NGY131" s="4"/>
      <c r="NGZ131" s="4"/>
      <c r="NHA131" s="4"/>
      <c r="NHB131" s="4"/>
      <c r="NHC131" s="4"/>
      <c r="NHD131" s="4"/>
      <c r="NHE131" s="4"/>
      <c r="NHF131" s="4"/>
      <c r="NHG131" s="4"/>
      <c r="NHH131" s="4"/>
      <c r="NHI131" s="4"/>
      <c r="NHJ131" s="4"/>
      <c r="NHK131" s="4"/>
      <c r="NHL131" s="4"/>
      <c r="NHM131" s="4"/>
      <c r="NHN131" s="4"/>
      <c r="NHO131" s="4"/>
      <c r="NHP131" s="4"/>
      <c r="NHQ131" s="4"/>
      <c r="NHR131" s="4"/>
      <c r="NHS131" s="4"/>
      <c r="NHT131" s="4"/>
      <c r="NHU131" s="4"/>
      <c r="NHV131" s="4"/>
      <c r="NHW131" s="4"/>
      <c r="NHX131" s="4"/>
      <c r="NHY131" s="4"/>
      <c r="NHZ131" s="4"/>
      <c r="NIA131" s="4"/>
      <c r="NIB131" s="4"/>
      <c r="NIC131" s="4"/>
      <c r="NID131" s="4"/>
      <c r="NIE131" s="4"/>
      <c r="NIF131" s="4"/>
      <c r="NIG131" s="4"/>
      <c r="NIH131" s="4"/>
      <c r="NII131" s="4"/>
      <c r="NIJ131" s="4"/>
      <c r="NIK131" s="4"/>
      <c r="NIL131" s="4"/>
      <c r="NIM131" s="4"/>
      <c r="NIN131" s="4"/>
      <c r="NIO131" s="4"/>
      <c r="NIP131" s="4"/>
      <c r="NIQ131" s="4"/>
      <c r="NIR131" s="4"/>
      <c r="NIS131" s="4"/>
      <c r="NIT131" s="4"/>
      <c r="NIU131" s="4"/>
      <c r="NIV131" s="4"/>
      <c r="NIW131" s="4"/>
      <c r="NIX131" s="4"/>
      <c r="NIY131" s="4"/>
      <c r="NIZ131" s="4"/>
      <c r="NJA131" s="4"/>
      <c r="NJB131" s="4"/>
      <c r="NJC131" s="4"/>
      <c r="NJD131" s="4"/>
      <c r="NJE131" s="4"/>
      <c r="NJF131" s="4"/>
      <c r="NJG131" s="4"/>
      <c r="NJH131" s="4"/>
      <c r="NJI131" s="4"/>
      <c r="NJJ131" s="4"/>
      <c r="NJK131" s="4"/>
      <c r="NJL131" s="4"/>
      <c r="NJM131" s="4"/>
      <c r="NJN131" s="4"/>
      <c r="NJO131" s="4"/>
      <c r="NJP131" s="4"/>
      <c r="NJQ131" s="4"/>
      <c r="NJR131" s="4"/>
      <c r="NJS131" s="4"/>
      <c r="NJT131" s="4"/>
      <c r="NJU131" s="4"/>
      <c r="NJV131" s="4"/>
      <c r="NJW131" s="4"/>
      <c r="NJX131" s="4"/>
      <c r="NJY131" s="4"/>
      <c r="NJZ131" s="4"/>
      <c r="NKA131" s="4"/>
      <c r="NKB131" s="4"/>
      <c r="NKC131" s="4"/>
      <c r="NKD131" s="4"/>
      <c r="NKE131" s="4"/>
      <c r="NKF131" s="4"/>
      <c r="NKG131" s="4"/>
      <c r="NKH131" s="4"/>
      <c r="NKI131" s="4"/>
      <c r="NKJ131" s="4"/>
      <c r="NKK131" s="4"/>
      <c r="NKL131" s="4"/>
      <c r="NKM131" s="4"/>
      <c r="NKN131" s="4"/>
      <c r="NKO131" s="4"/>
      <c r="NKP131" s="4"/>
      <c r="NKQ131" s="4"/>
      <c r="NKR131" s="4"/>
      <c r="NKS131" s="4"/>
      <c r="NKT131" s="4"/>
      <c r="NKU131" s="4"/>
      <c r="NKV131" s="4"/>
      <c r="NKW131" s="4"/>
      <c r="NKX131" s="4"/>
      <c r="NKY131" s="4"/>
      <c r="NKZ131" s="4"/>
      <c r="NLA131" s="4"/>
      <c r="NLB131" s="4"/>
      <c r="NLC131" s="4"/>
      <c r="NLD131" s="4"/>
      <c r="NLE131" s="4"/>
      <c r="NLF131" s="4"/>
      <c r="NLG131" s="4"/>
      <c r="NLH131" s="4"/>
      <c r="NLI131" s="4"/>
      <c r="NLJ131" s="4"/>
      <c r="NLK131" s="4"/>
      <c r="NLL131" s="4"/>
      <c r="NLM131" s="4"/>
      <c r="NLN131" s="4"/>
      <c r="NLO131" s="4"/>
      <c r="NLP131" s="4"/>
      <c r="NLQ131" s="4"/>
      <c r="NLR131" s="4"/>
      <c r="NLS131" s="4"/>
      <c r="NLT131" s="4"/>
      <c r="NLU131" s="4"/>
      <c r="NLV131" s="4"/>
      <c r="NLW131" s="4"/>
      <c r="NLX131" s="4"/>
      <c r="NLY131" s="4"/>
      <c r="NLZ131" s="4"/>
      <c r="NMA131" s="4"/>
      <c r="NMB131" s="4"/>
      <c r="NMC131" s="4"/>
      <c r="NMD131" s="4"/>
      <c r="NME131" s="4"/>
      <c r="NMF131" s="4"/>
      <c r="NMG131" s="4"/>
      <c r="NMH131" s="4"/>
      <c r="NMI131" s="4"/>
      <c r="NMJ131" s="4"/>
      <c r="NMK131" s="4"/>
      <c r="NML131" s="4"/>
      <c r="NMM131" s="4"/>
      <c r="NMN131" s="4"/>
      <c r="NMO131" s="4"/>
      <c r="NMP131" s="4"/>
      <c r="NMQ131" s="4"/>
      <c r="NMR131" s="4"/>
      <c r="NMS131" s="4"/>
      <c r="NMT131" s="4"/>
      <c r="NMU131" s="4"/>
      <c r="NMV131" s="4"/>
      <c r="NMW131" s="4"/>
      <c r="NMX131" s="4"/>
      <c r="NMY131" s="4"/>
      <c r="NMZ131" s="4"/>
      <c r="NNA131" s="4"/>
      <c r="NNB131" s="4"/>
      <c r="NNC131" s="4"/>
      <c r="NND131" s="4"/>
      <c r="NNE131" s="4"/>
      <c r="NNF131" s="4"/>
      <c r="NNG131" s="4"/>
      <c r="NNH131" s="4"/>
      <c r="NNI131" s="4"/>
      <c r="NNJ131" s="4"/>
      <c r="NNK131" s="4"/>
      <c r="NNL131" s="4"/>
      <c r="NNM131" s="4"/>
      <c r="NNN131" s="4"/>
      <c r="NNO131" s="4"/>
      <c r="NNP131" s="4"/>
      <c r="NNQ131" s="4"/>
      <c r="NNR131" s="4"/>
      <c r="NNS131" s="4"/>
      <c r="NNT131" s="4"/>
      <c r="NNU131" s="4"/>
      <c r="NNV131" s="4"/>
      <c r="NNW131" s="4"/>
      <c r="NNX131" s="4"/>
      <c r="NNY131" s="4"/>
      <c r="NNZ131" s="4"/>
      <c r="NOA131" s="4"/>
      <c r="NOB131" s="4"/>
      <c r="NOC131" s="4"/>
      <c r="NOD131" s="4"/>
      <c r="NOE131" s="4"/>
      <c r="NOF131" s="4"/>
      <c r="NOG131" s="4"/>
      <c r="NOH131" s="4"/>
      <c r="NOI131" s="4"/>
      <c r="NOJ131" s="4"/>
      <c r="NOK131" s="4"/>
      <c r="NOL131" s="4"/>
      <c r="NOM131" s="4"/>
      <c r="NON131" s="4"/>
      <c r="NOO131" s="4"/>
      <c r="NOP131" s="4"/>
      <c r="NOQ131" s="4"/>
      <c r="NOR131" s="4"/>
      <c r="NOS131" s="4"/>
      <c r="NOT131" s="4"/>
      <c r="NOU131" s="4"/>
      <c r="NOV131" s="4"/>
      <c r="NOW131" s="4"/>
      <c r="NOX131" s="4"/>
      <c r="NOY131" s="4"/>
      <c r="NOZ131" s="4"/>
      <c r="NPA131" s="4"/>
      <c r="NPB131" s="4"/>
      <c r="NPC131" s="4"/>
      <c r="NPD131" s="4"/>
      <c r="NPE131" s="4"/>
      <c r="NPF131" s="4"/>
      <c r="NPG131" s="4"/>
      <c r="NPH131" s="4"/>
      <c r="NPI131" s="4"/>
      <c r="NPJ131" s="4"/>
      <c r="NPK131" s="4"/>
      <c r="NPL131" s="4"/>
      <c r="NPM131" s="4"/>
      <c r="NPN131" s="4"/>
      <c r="NPO131" s="4"/>
      <c r="NPP131" s="4"/>
      <c r="NPQ131" s="4"/>
      <c r="NPR131" s="4"/>
      <c r="NPS131" s="4"/>
      <c r="NPT131" s="4"/>
      <c r="NPU131" s="4"/>
      <c r="NPV131" s="4"/>
      <c r="NPW131" s="4"/>
      <c r="NPX131" s="4"/>
      <c r="NPY131" s="4"/>
      <c r="NPZ131" s="4"/>
      <c r="NQA131" s="4"/>
      <c r="NQB131" s="4"/>
      <c r="NQC131" s="4"/>
      <c r="NQD131" s="4"/>
      <c r="NQE131" s="4"/>
      <c r="NQF131" s="4"/>
      <c r="NQG131" s="4"/>
      <c r="NQH131" s="4"/>
      <c r="NQI131" s="4"/>
      <c r="NQJ131" s="4"/>
      <c r="NQK131" s="4"/>
      <c r="NQL131" s="4"/>
      <c r="NQM131" s="4"/>
      <c r="NQN131" s="4"/>
      <c r="NQO131" s="4"/>
      <c r="NQP131" s="4"/>
      <c r="NQQ131" s="4"/>
      <c r="NQR131" s="4"/>
      <c r="NQS131" s="4"/>
      <c r="NQT131" s="4"/>
      <c r="NQU131" s="4"/>
      <c r="NQV131" s="4"/>
      <c r="NQW131" s="4"/>
      <c r="NQX131" s="4"/>
      <c r="NQY131" s="4"/>
      <c r="NQZ131" s="4"/>
      <c r="NRA131" s="4"/>
      <c r="NRB131" s="4"/>
      <c r="NRC131" s="4"/>
      <c r="NRD131" s="4"/>
      <c r="NRE131" s="4"/>
      <c r="NRF131" s="4"/>
      <c r="NRG131" s="4"/>
      <c r="NRH131" s="4"/>
      <c r="NRI131" s="4"/>
      <c r="NRJ131" s="4"/>
      <c r="NRK131" s="4"/>
      <c r="NRL131" s="4"/>
      <c r="NRM131" s="4"/>
      <c r="NRN131" s="4"/>
      <c r="NRO131" s="4"/>
      <c r="NRP131" s="4"/>
      <c r="NRQ131" s="4"/>
      <c r="NRR131" s="4"/>
      <c r="NRS131" s="4"/>
      <c r="NRT131" s="4"/>
      <c r="NRU131" s="4"/>
      <c r="NRV131" s="4"/>
      <c r="NRW131" s="4"/>
      <c r="NRX131" s="4"/>
      <c r="NRY131" s="4"/>
      <c r="NRZ131" s="4"/>
      <c r="NSA131" s="4"/>
      <c r="NSB131" s="4"/>
      <c r="NSC131" s="4"/>
      <c r="NSD131" s="4"/>
      <c r="NSE131" s="4"/>
      <c r="NSF131" s="4"/>
      <c r="NSG131" s="4"/>
      <c r="NSH131" s="4"/>
      <c r="NSI131" s="4"/>
      <c r="NSJ131" s="4"/>
      <c r="NSK131" s="4"/>
      <c r="NSL131" s="4"/>
      <c r="NSM131" s="4"/>
      <c r="NSN131" s="4"/>
      <c r="NSO131" s="4"/>
      <c r="NSP131" s="4"/>
      <c r="NSQ131" s="4"/>
      <c r="NSR131" s="4"/>
      <c r="NSS131" s="4"/>
      <c r="NST131" s="4"/>
      <c r="NSU131" s="4"/>
      <c r="NSV131" s="4"/>
      <c r="NSW131" s="4"/>
      <c r="NSX131" s="4"/>
      <c r="NSY131" s="4"/>
      <c r="NSZ131" s="4"/>
      <c r="NTA131" s="4"/>
      <c r="NTB131" s="4"/>
      <c r="NTC131" s="4"/>
      <c r="NTD131" s="4"/>
      <c r="NTE131" s="4"/>
      <c r="NTF131" s="4"/>
      <c r="NTG131" s="4"/>
      <c r="NTH131" s="4"/>
      <c r="NTI131" s="4"/>
      <c r="NTJ131" s="4"/>
      <c r="NTK131" s="4"/>
      <c r="NTL131" s="4"/>
      <c r="NTM131" s="4"/>
      <c r="NTN131" s="4"/>
      <c r="NTO131" s="4"/>
      <c r="NTP131" s="4"/>
      <c r="NTQ131" s="4"/>
      <c r="NTR131" s="4"/>
      <c r="NTS131" s="4"/>
      <c r="NTT131" s="4"/>
      <c r="NTU131" s="4"/>
      <c r="NTV131" s="4"/>
      <c r="NTW131" s="4"/>
      <c r="NTX131" s="4"/>
      <c r="NTY131" s="4"/>
      <c r="NTZ131" s="4"/>
      <c r="NUA131" s="4"/>
      <c r="NUB131" s="4"/>
      <c r="NUC131" s="4"/>
      <c r="NUD131" s="4"/>
      <c r="NUE131" s="4"/>
      <c r="NUF131" s="4"/>
      <c r="NUG131" s="4"/>
      <c r="NUH131" s="4"/>
      <c r="NUI131" s="4"/>
      <c r="NUJ131" s="4"/>
      <c r="NUK131" s="4"/>
      <c r="NUL131" s="4"/>
      <c r="NUM131" s="4"/>
      <c r="NUN131" s="4"/>
      <c r="NUO131" s="4"/>
      <c r="NUP131" s="4"/>
      <c r="NUQ131" s="4"/>
      <c r="NUR131" s="4"/>
      <c r="NUS131" s="4"/>
      <c r="NUT131" s="4"/>
      <c r="NUU131" s="4"/>
      <c r="NUV131" s="4"/>
      <c r="NUW131" s="4"/>
      <c r="NUX131" s="4"/>
      <c r="NUY131" s="4"/>
      <c r="NUZ131" s="4"/>
      <c r="NVA131" s="4"/>
      <c r="NVB131" s="4"/>
      <c r="NVC131" s="4"/>
      <c r="NVD131" s="4"/>
      <c r="NVE131" s="4"/>
      <c r="NVF131" s="4"/>
      <c r="NVG131" s="4"/>
      <c r="NVH131" s="4"/>
      <c r="NVI131" s="4"/>
      <c r="NVJ131" s="4"/>
      <c r="NVK131" s="4"/>
      <c r="NVL131" s="4"/>
      <c r="NVM131" s="4"/>
      <c r="NVN131" s="4"/>
      <c r="NVO131" s="4"/>
      <c r="NVP131" s="4"/>
      <c r="NVQ131" s="4"/>
      <c r="NVR131" s="4"/>
      <c r="NVS131" s="4"/>
      <c r="NVT131" s="4"/>
      <c r="NVU131" s="4"/>
      <c r="NVV131" s="4"/>
      <c r="NVW131" s="4"/>
      <c r="NVX131" s="4"/>
      <c r="NVY131" s="4"/>
      <c r="NVZ131" s="4"/>
      <c r="NWA131" s="4"/>
      <c r="NWB131" s="4"/>
      <c r="NWC131" s="4"/>
      <c r="NWD131" s="4"/>
      <c r="NWE131" s="4"/>
      <c r="NWF131" s="4"/>
      <c r="NWG131" s="4"/>
      <c r="NWH131" s="4"/>
      <c r="NWI131" s="4"/>
      <c r="NWJ131" s="4"/>
      <c r="NWK131" s="4"/>
      <c r="NWL131" s="4"/>
      <c r="NWM131" s="4"/>
      <c r="NWN131" s="4"/>
      <c r="NWO131" s="4"/>
      <c r="NWP131" s="4"/>
      <c r="NWQ131" s="4"/>
      <c r="NWR131" s="4"/>
      <c r="NWS131" s="4"/>
      <c r="NWT131" s="4"/>
      <c r="NWU131" s="4"/>
      <c r="NWV131" s="4"/>
      <c r="NWW131" s="4"/>
      <c r="NWX131" s="4"/>
      <c r="NWY131" s="4"/>
      <c r="NWZ131" s="4"/>
      <c r="NXA131" s="4"/>
      <c r="NXB131" s="4"/>
      <c r="NXC131" s="4"/>
      <c r="NXD131" s="4"/>
      <c r="NXE131" s="4"/>
      <c r="NXF131" s="4"/>
      <c r="NXG131" s="4"/>
      <c r="NXH131" s="4"/>
      <c r="NXI131" s="4"/>
      <c r="NXJ131" s="4"/>
      <c r="NXK131" s="4"/>
      <c r="NXL131" s="4"/>
      <c r="NXM131" s="4"/>
      <c r="NXN131" s="4"/>
      <c r="NXO131" s="4"/>
      <c r="NXP131" s="4"/>
      <c r="NXQ131" s="4"/>
      <c r="NXR131" s="4"/>
      <c r="NXS131" s="4"/>
      <c r="NXT131" s="4"/>
      <c r="NXU131" s="4"/>
      <c r="NXV131" s="4"/>
      <c r="NXW131" s="4"/>
      <c r="NXX131" s="4"/>
      <c r="NXY131" s="4"/>
      <c r="NXZ131" s="4"/>
      <c r="NYA131" s="4"/>
      <c r="NYB131" s="4"/>
      <c r="NYC131" s="4"/>
      <c r="NYD131" s="4"/>
      <c r="NYE131" s="4"/>
      <c r="NYF131" s="4"/>
      <c r="NYG131" s="4"/>
      <c r="NYH131" s="4"/>
      <c r="NYI131" s="4"/>
      <c r="NYJ131" s="4"/>
      <c r="NYK131" s="4"/>
      <c r="NYL131" s="4"/>
      <c r="NYM131" s="4"/>
      <c r="NYN131" s="4"/>
      <c r="NYO131" s="4"/>
      <c r="NYP131" s="4"/>
      <c r="NYQ131" s="4"/>
      <c r="NYR131" s="4"/>
      <c r="NYS131" s="4"/>
      <c r="NYT131" s="4"/>
      <c r="NYU131" s="4"/>
      <c r="NYV131" s="4"/>
      <c r="NYW131" s="4"/>
      <c r="NYX131" s="4"/>
      <c r="NYY131" s="4"/>
      <c r="NYZ131" s="4"/>
      <c r="NZA131" s="4"/>
      <c r="NZB131" s="4"/>
      <c r="NZC131" s="4"/>
      <c r="NZD131" s="4"/>
      <c r="NZE131" s="4"/>
      <c r="NZF131" s="4"/>
      <c r="NZG131" s="4"/>
      <c r="NZH131" s="4"/>
      <c r="NZI131" s="4"/>
      <c r="NZJ131" s="4"/>
      <c r="NZK131" s="4"/>
      <c r="NZL131" s="4"/>
      <c r="NZM131" s="4"/>
      <c r="NZN131" s="4"/>
      <c r="NZO131" s="4"/>
      <c r="NZP131" s="4"/>
      <c r="NZQ131" s="4"/>
      <c r="NZR131" s="4"/>
      <c r="NZS131" s="4"/>
      <c r="NZT131" s="4"/>
      <c r="NZU131" s="4"/>
      <c r="NZV131" s="4"/>
      <c r="NZW131" s="4"/>
      <c r="NZX131" s="4"/>
      <c r="NZY131" s="4"/>
      <c r="NZZ131" s="4"/>
      <c r="OAA131" s="4"/>
      <c r="OAB131" s="4"/>
      <c r="OAC131" s="4"/>
      <c r="OAD131" s="4"/>
      <c r="OAE131" s="4"/>
      <c r="OAF131" s="4"/>
      <c r="OAG131" s="4"/>
      <c r="OAH131" s="4"/>
      <c r="OAI131" s="4"/>
      <c r="OAJ131" s="4"/>
      <c r="OAK131" s="4"/>
      <c r="OAL131" s="4"/>
      <c r="OAM131" s="4"/>
      <c r="OAN131" s="4"/>
      <c r="OAO131" s="4"/>
      <c r="OAP131" s="4"/>
      <c r="OAQ131" s="4"/>
      <c r="OAR131" s="4"/>
      <c r="OAS131" s="4"/>
      <c r="OAT131" s="4"/>
      <c r="OAU131" s="4"/>
      <c r="OAV131" s="4"/>
      <c r="OAW131" s="4"/>
      <c r="OAX131" s="4"/>
      <c r="OAY131" s="4"/>
      <c r="OAZ131" s="4"/>
      <c r="OBA131" s="4"/>
      <c r="OBB131" s="4"/>
      <c r="OBC131" s="4"/>
      <c r="OBD131" s="4"/>
      <c r="OBE131" s="4"/>
      <c r="OBF131" s="4"/>
      <c r="OBG131" s="4"/>
      <c r="OBH131" s="4"/>
      <c r="OBI131" s="4"/>
      <c r="OBJ131" s="4"/>
      <c r="OBK131" s="4"/>
      <c r="OBL131" s="4"/>
      <c r="OBM131" s="4"/>
      <c r="OBN131" s="4"/>
      <c r="OBO131" s="4"/>
      <c r="OBP131" s="4"/>
      <c r="OBQ131" s="4"/>
      <c r="OBR131" s="4"/>
      <c r="OBS131" s="4"/>
      <c r="OBT131" s="4"/>
      <c r="OBU131" s="4"/>
      <c r="OBV131" s="4"/>
      <c r="OBW131" s="4"/>
      <c r="OBX131" s="4"/>
      <c r="OBY131" s="4"/>
      <c r="OBZ131" s="4"/>
      <c r="OCA131" s="4"/>
      <c r="OCB131" s="4"/>
      <c r="OCC131" s="4"/>
      <c r="OCD131" s="4"/>
      <c r="OCE131" s="4"/>
      <c r="OCF131" s="4"/>
      <c r="OCG131" s="4"/>
      <c r="OCH131" s="4"/>
      <c r="OCI131" s="4"/>
      <c r="OCJ131" s="4"/>
      <c r="OCK131" s="4"/>
      <c r="OCL131" s="4"/>
      <c r="OCM131" s="4"/>
      <c r="OCN131" s="4"/>
      <c r="OCO131" s="4"/>
      <c r="OCP131" s="4"/>
      <c r="OCQ131" s="4"/>
      <c r="OCR131" s="4"/>
      <c r="OCS131" s="4"/>
      <c r="OCT131" s="4"/>
      <c r="OCU131" s="4"/>
      <c r="OCV131" s="4"/>
      <c r="OCW131" s="4"/>
      <c r="OCX131" s="4"/>
      <c r="OCY131" s="4"/>
      <c r="OCZ131" s="4"/>
      <c r="ODA131" s="4"/>
      <c r="ODB131" s="4"/>
      <c r="ODC131" s="4"/>
      <c r="ODD131" s="4"/>
      <c r="ODE131" s="4"/>
      <c r="ODF131" s="4"/>
      <c r="ODG131" s="4"/>
      <c r="ODH131" s="4"/>
      <c r="ODI131" s="4"/>
      <c r="ODJ131" s="4"/>
      <c r="ODK131" s="4"/>
      <c r="ODL131" s="4"/>
      <c r="ODM131" s="4"/>
      <c r="ODN131" s="4"/>
      <c r="ODO131" s="4"/>
      <c r="ODP131" s="4"/>
      <c r="ODQ131" s="4"/>
      <c r="ODR131" s="4"/>
      <c r="ODS131" s="4"/>
      <c r="ODT131" s="4"/>
      <c r="ODU131" s="4"/>
      <c r="ODV131" s="4"/>
      <c r="ODW131" s="4"/>
      <c r="ODX131" s="4"/>
      <c r="ODY131" s="4"/>
      <c r="ODZ131" s="4"/>
      <c r="OEA131" s="4"/>
      <c r="OEB131" s="4"/>
      <c r="OEC131" s="4"/>
      <c r="OED131" s="4"/>
      <c r="OEE131" s="4"/>
      <c r="OEF131" s="4"/>
      <c r="OEG131" s="4"/>
      <c r="OEH131" s="4"/>
      <c r="OEI131" s="4"/>
      <c r="OEJ131" s="4"/>
      <c r="OEK131" s="4"/>
      <c r="OEL131" s="4"/>
      <c r="OEM131" s="4"/>
      <c r="OEN131" s="4"/>
      <c r="OEO131" s="4"/>
      <c r="OEP131" s="4"/>
      <c r="OEQ131" s="4"/>
      <c r="OER131" s="4"/>
      <c r="OES131" s="4"/>
      <c r="OET131" s="4"/>
      <c r="OEU131" s="4"/>
      <c r="OEV131" s="4"/>
      <c r="OEW131" s="4"/>
      <c r="OEX131" s="4"/>
      <c r="OEY131" s="4"/>
      <c r="OEZ131" s="4"/>
      <c r="OFA131" s="4"/>
      <c r="OFB131" s="4"/>
      <c r="OFC131" s="4"/>
      <c r="OFD131" s="4"/>
      <c r="OFE131" s="4"/>
      <c r="OFF131" s="4"/>
      <c r="OFG131" s="4"/>
      <c r="OFH131" s="4"/>
      <c r="OFI131" s="4"/>
      <c r="OFJ131" s="4"/>
      <c r="OFK131" s="4"/>
      <c r="OFL131" s="4"/>
      <c r="OFM131" s="4"/>
      <c r="OFN131" s="4"/>
      <c r="OFO131" s="4"/>
      <c r="OFP131" s="4"/>
      <c r="OFQ131" s="4"/>
      <c r="OFR131" s="4"/>
      <c r="OFS131" s="4"/>
      <c r="OFT131" s="4"/>
      <c r="OFU131" s="4"/>
      <c r="OFV131" s="4"/>
      <c r="OFW131" s="4"/>
      <c r="OFX131" s="4"/>
      <c r="OFY131" s="4"/>
      <c r="OFZ131" s="4"/>
      <c r="OGA131" s="4"/>
      <c r="OGB131" s="4"/>
      <c r="OGC131" s="4"/>
      <c r="OGD131" s="4"/>
      <c r="OGE131" s="4"/>
      <c r="OGF131" s="4"/>
      <c r="OGG131" s="4"/>
      <c r="OGH131" s="4"/>
      <c r="OGI131" s="4"/>
      <c r="OGJ131" s="4"/>
      <c r="OGK131" s="4"/>
      <c r="OGL131" s="4"/>
      <c r="OGM131" s="4"/>
      <c r="OGN131" s="4"/>
      <c r="OGO131" s="4"/>
      <c r="OGP131" s="4"/>
      <c r="OGQ131" s="4"/>
      <c r="OGR131" s="4"/>
      <c r="OGS131" s="4"/>
      <c r="OGT131" s="4"/>
      <c r="OGU131" s="4"/>
      <c r="OGV131" s="4"/>
      <c r="OGW131" s="4"/>
      <c r="OGX131" s="4"/>
      <c r="OGY131" s="4"/>
      <c r="OGZ131" s="4"/>
      <c r="OHA131" s="4"/>
      <c r="OHB131" s="4"/>
      <c r="OHC131" s="4"/>
      <c r="OHD131" s="4"/>
      <c r="OHE131" s="4"/>
      <c r="OHF131" s="4"/>
      <c r="OHG131" s="4"/>
      <c r="OHH131" s="4"/>
      <c r="OHI131" s="4"/>
      <c r="OHJ131" s="4"/>
      <c r="OHK131" s="4"/>
      <c r="OHL131" s="4"/>
      <c r="OHM131" s="4"/>
      <c r="OHN131" s="4"/>
      <c r="OHO131" s="4"/>
      <c r="OHP131" s="4"/>
      <c r="OHQ131" s="4"/>
      <c r="OHR131" s="4"/>
      <c r="OHS131" s="4"/>
      <c r="OHT131" s="4"/>
      <c r="OHU131" s="4"/>
      <c r="OHV131" s="4"/>
      <c r="OHW131" s="4"/>
      <c r="OHX131" s="4"/>
      <c r="OHY131" s="4"/>
      <c r="OHZ131" s="4"/>
      <c r="OIA131" s="4"/>
      <c r="OIB131" s="4"/>
      <c r="OIC131" s="4"/>
      <c r="OID131" s="4"/>
      <c r="OIE131" s="4"/>
      <c r="OIF131" s="4"/>
      <c r="OIG131" s="4"/>
      <c r="OIH131" s="4"/>
      <c r="OII131" s="4"/>
      <c r="OIJ131" s="4"/>
      <c r="OIK131" s="4"/>
      <c r="OIL131" s="4"/>
      <c r="OIM131" s="4"/>
      <c r="OIN131" s="4"/>
      <c r="OIO131" s="4"/>
      <c r="OIP131" s="4"/>
      <c r="OIQ131" s="4"/>
      <c r="OIR131" s="4"/>
      <c r="OIS131" s="4"/>
      <c r="OIT131" s="4"/>
      <c r="OIU131" s="4"/>
      <c r="OIV131" s="4"/>
      <c r="OIW131" s="4"/>
      <c r="OIX131" s="4"/>
      <c r="OIY131" s="4"/>
      <c r="OIZ131" s="4"/>
      <c r="OJA131" s="4"/>
      <c r="OJB131" s="4"/>
      <c r="OJC131" s="4"/>
      <c r="OJD131" s="4"/>
      <c r="OJE131" s="4"/>
      <c r="OJF131" s="4"/>
      <c r="OJG131" s="4"/>
      <c r="OJH131" s="4"/>
      <c r="OJI131" s="4"/>
      <c r="OJJ131" s="4"/>
      <c r="OJK131" s="4"/>
      <c r="OJL131" s="4"/>
      <c r="OJM131" s="4"/>
      <c r="OJN131" s="4"/>
      <c r="OJO131" s="4"/>
      <c r="OJP131" s="4"/>
      <c r="OJQ131" s="4"/>
      <c r="OJR131" s="4"/>
      <c r="OJS131" s="4"/>
      <c r="OJT131" s="4"/>
      <c r="OJU131" s="4"/>
      <c r="OJV131" s="4"/>
      <c r="OJW131" s="4"/>
      <c r="OJX131" s="4"/>
      <c r="OJY131" s="4"/>
      <c r="OJZ131" s="4"/>
      <c r="OKA131" s="4"/>
      <c r="OKB131" s="4"/>
      <c r="OKC131" s="4"/>
      <c r="OKD131" s="4"/>
      <c r="OKE131" s="4"/>
      <c r="OKF131" s="4"/>
      <c r="OKG131" s="4"/>
      <c r="OKH131" s="4"/>
      <c r="OKI131" s="4"/>
      <c r="OKJ131" s="4"/>
      <c r="OKK131" s="4"/>
      <c r="OKL131" s="4"/>
      <c r="OKM131" s="4"/>
      <c r="OKN131" s="4"/>
      <c r="OKO131" s="4"/>
      <c r="OKP131" s="4"/>
      <c r="OKQ131" s="4"/>
      <c r="OKR131" s="4"/>
      <c r="OKS131" s="4"/>
      <c r="OKT131" s="4"/>
      <c r="OKU131" s="4"/>
      <c r="OKV131" s="4"/>
      <c r="OKW131" s="4"/>
      <c r="OKX131" s="4"/>
      <c r="OKY131" s="4"/>
      <c r="OKZ131" s="4"/>
      <c r="OLA131" s="4"/>
      <c r="OLB131" s="4"/>
      <c r="OLC131" s="4"/>
      <c r="OLD131" s="4"/>
      <c r="OLE131" s="4"/>
      <c r="OLF131" s="4"/>
      <c r="OLG131" s="4"/>
      <c r="OLH131" s="4"/>
      <c r="OLI131" s="4"/>
      <c r="OLJ131" s="4"/>
      <c r="OLK131" s="4"/>
      <c r="OLL131" s="4"/>
      <c r="OLM131" s="4"/>
      <c r="OLN131" s="4"/>
      <c r="OLO131" s="4"/>
      <c r="OLP131" s="4"/>
      <c r="OLQ131" s="4"/>
      <c r="OLR131" s="4"/>
      <c r="OLS131" s="4"/>
      <c r="OLT131" s="4"/>
      <c r="OLU131" s="4"/>
      <c r="OLV131" s="4"/>
      <c r="OLW131" s="4"/>
      <c r="OLX131" s="4"/>
      <c r="OLY131" s="4"/>
      <c r="OLZ131" s="4"/>
      <c r="OMA131" s="4"/>
      <c r="OMB131" s="4"/>
      <c r="OMC131" s="4"/>
      <c r="OMD131" s="4"/>
      <c r="OME131" s="4"/>
      <c r="OMF131" s="4"/>
      <c r="OMG131" s="4"/>
      <c r="OMH131" s="4"/>
      <c r="OMI131" s="4"/>
      <c r="OMJ131" s="4"/>
      <c r="OMK131" s="4"/>
      <c r="OML131" s="4"/>
      <c r="OMM131" s="4"/>
      <c r="OMN131" s="4"/>
      <c r="OMO131" s="4"/>
      <c r="OMP131" s="4"/>
      <c r="OMQ131" s="4"/>
      <c r="OMR131" s="4"/>
      <c r="OMS131" s="4"/>
      <c r="OMT131" s="4"/>
      <c r="OMU131" s="4"/>
      <c r="OMV131" s="4"/>
      <c r="OMW131" s="4"/>
      <c r="OMX131" s="4"/>
      <c r="OMY131" s="4"/>
      <c r="OMZ131" s="4"/>
      <c r="ONA131" s="4"/>
      <c r="ONB131" s="4"/>
      <c r="ONC131" s="4"/>
      <c r="OND131" s="4"/>
      <c r="ONE131" s="4"/>
      <c r="ONF131" s="4"/>
      <c r="ONG131" s="4"/>
      <c r="ONH131" s="4"/>
      <c r="ONI131" s="4"/>
      <c r="ONJ131" s="4"/>
      <c r="ONK131" s="4"/>
      <c r="ONL131" s="4"/>
      <c r="ONM131" s="4"/>
      <c r="ONN131" s="4"/>
      <c r="ONO131" s="4"/>
      <c r="ONP131" s="4"/>
      <c r="ONQ131" s="4"/>
      <c r="ONR131" s="4"/>
      <c r="ONS131" s="4"/>
      <c r="ONT131" s="4"/>
      <c r="ONU131" s="4"/>
      <c r="ONV131" s="4"/>
      <c r="ONW131" s="4"/>
      <c r="ONX131" s="4"/>
      <c r="ONY131" s="4"/>
      <c r="ONZ131" s="4"/>
      <c r="OOA131" s="4"/>
      <c r="OOB131" s="4"/>
      <c r="OOC131" s="4"/>
      <c r="OOD131" s="4"/>
      <c r="OOE131" s="4"/>
      <c r="OOF131" s="4"/>
      <c r="OOG131" s="4"/>
      <c r="OOH131" s="4"/>
      <c r="OOI131" s="4"/>
      <c r="OOJ131" s="4"/>
      <c r="OOK131" s="4"/>
      <c r="OOL131" s="4"/>
      <c r="OOM131" s="4"/>
      <c r="OON131" s="4"/>
      <c r="OOO131" s="4"/>
      <c r="OOP131" s="4"/>
      <c r="OOQ131" s="4"/>
      <c r="OOR131" s="4"/>
      <c r="OOS131" s="4"/>
      <c r="OOT131" s="4"/>
      <c r="OOU131" s="4"/>
      <c r="OOV131" s="4"/>
      <c r="OOW131" s="4"/>
      <c r="OOX131" s="4"/>
      <c r="OOY131" s="4"/>
      <c r="OOZ131" s="4"/>
      <c r="OPA131" s="4"/>
      <c r="OPB131" s="4"/>
      <c r="OPC131" s="4"/>
      <c r="OPD131" s="4"/>
      <c r="OPE131" s="4"/>
      <c r="OPF131" s="4"/>
      <c r="OPG131" s="4"/>
      <c r="OPH131" s="4"/>
      <c r="OPI131" s="4"/>
      <c r="OPJ131" s="4"/>
      <c r="OPK131" s="4"/>
      <c r="OPL131" s="4"/>
      <c r="OPM131" s="4"/>
      <c r="OPN131" s="4"/>
      <c r="OPO131" s="4"/>
      <c r="OPP131" s="4"/>
      <c r="OPQ131" s="4"/>
      <c r="OPR131" s="4"/>
      <c r="OPS131" s="4"/>
      <c r="OPT131" s="4"/>
      <c r="OPU131" s="4"/>
      <c r="OPV131" s="4"/>
      <c r="OPW131" s="4"/>
      <c r="OPX131" s="4"/>
      <c r="OPY131" s="4"/>
      <c r="OPZ131" s="4"/>
      <c r="OQA131" s="4"/>
      <c r="OQB131" s="4"/>
      <c r="OQC131" s="4"/>
      <c r="OQD131" s="4"/>
      <c r="OQE131" s="4"/>
      <c r="OQF131" s="4"/>
      <c r="OQG131" s="4"/>
      <c r="OQH131" s="4"/>
      <c r="OQI131" s="4"/>
      <c r="OQJ131" s="4"/>
      <c r="OQK131" s="4"/>
      <c r="OQL131" s="4"/>
      <c r="OQM131" s="4"/>
      <c r="OQN131" s="4"/>
      <c r="OQO131" s="4"/>
      <c r="OQP131" s="4"/>
      <c r="OQQ131" s="4"/>
      <c r="OQR131" s="4"/>
      <c r="OQS131" s="4"/>
      <c r="OQT131" s="4"/>
      <c r="OQU131" s="4"/>
      <c r="OQV131" s="4"/>
      <c r="OQW131" s="4"/>
      <c r="OQX131" s="4"/>
      <c r="OQY131" s="4"/>
      <c r="OQZ131" s="4"/>
      <c r="ORA131" s="4"/>
      <c r="ORB131" s="4"/>
      <c r="ORC131" s="4"/>
      <c r="ORD131" s="4"/>
      <c r="ORE131" s="4"/>
      <c r="ORF131" s="4"/>
      <c r="ORG131" s="4"/>
      <c r="ORH131" s="4"/>
      <c r="ORI131" s="4"/>
      <c r="ORJ131" s="4"/>
      <c r="ORK131" s="4"/>
      <c r="ORL131" s="4"/>
      <c r="ORM131" s="4"/>
      <c r="ORN131" s="4"/>
      <c r="ORO131" s="4"/>
      <c r="ORP131" s="4"/>
      <c r="ORQ131" s="4"/>
      <c r="ORR131" s="4"/>
      <c r="ORS131" s="4"/>
      <c r="ORT131" s="4"/>
      <c r="ORU131" s="4"/>
      <c r="ORV131" s="4"/>
      <c r="ORW131" s="4"/>
      <c r="ORX131" s="4"/>
      <c r="ORY131" s="4"/>
      <c r="ORZ131" s="4"/>
      <c r="OSA131" s="4"/>
      <c r="OSB131" s="4"/>
      <c r="OSC131" s="4"/>
      <c r="OSD131" s="4"/>
      <c r="OSE131" s="4"/>
      <c r="OSF131" s="4"/>
      <c r="OSG131" s="4"/>
      <c r="OSH131" s="4"/>
      <c r="OSI131" s="4"/>
      <c r="OSJ131" s="4"/>
      <c r="OSK131" s="4"/>
      <c r="OSL131" s="4"/>
      <c r="OSM131" s="4"/>
      <c r="OSN131" s="4"/>
      <c r="OSO131" s="4"/>
      <c r="OSP131" s="4"/>
      <c r="OSQ131" s="4"/>
      <c r="OSR131" s="4"/>
      <c r="OSS131" s="4"/>
      <c r="OST131" s="4"/>
      <c r="OSU131" s="4"/>
      <c r="OSV131" s="4"/>
      <c r="OSW131" s="4"/>
      <c r="OSX131" s="4"/>
      <c r="OSY131" s="4"/>
      <c r="OSZ131" s="4"/>
      <c r="OTA131" s="4"/>
      <c r="OTB131" s="4"/>
      <c r="OTC131" s="4"/>
      <c r="OTD131" s="4"/>
      <c r="OTE131" s="4"/>
      <c r="OTF131" s="4"/>
      <c r="OTG131" s="4"/>
      <c r="OTH131" s="4"/>
      <c r="OTI131" s="4"/>
      <c r="OTJ131" s="4"/>
      <c r="OTK131" s="4"/>
      <c r="OTL131" s="4"/>
      <c r="OTM131" s="4"/>
      <c r="OTN131" s="4"/>
      <c r="OTO131" s="4"/>
      <c r="OTP131" s="4"/>
      <c r="OTQ131" s="4"/>
      <c r="OTR131" s="4"/>
      <c r="OTS131" s="4"/>
      <c r="OTT131" s="4"/>
      <c r="OTU131" s="4"/>
      <c r="OTV131" s="4"/>
      <c r="OTW131" s="4"/>
      <c r="OTX131" s="4"/>
      <c r="OTY131" s="4"/>
      <c r="OTZ131" s="4"/>
      <c r="OUA131" s="4"/>
      <c r="OUB131" s="4"/>
      <c r="OUC131" s="4"/>
      <c r="OUD131" s="4"/>
      <c r="OUE131" s="4"/>
      <c r="OUF131" s="4"/>
      <c r="OUG131" s="4"/>
      <c r="OUH131" s="4"/>
      <c r="OUI131" s="4"/>
      <c r="OUJ131" s="4"/>
      <c r="OUK131" s="4"/>
      <c r="OUL131" s="4"/>
      <c r="OUM131" s="4"/>
      <c r="OUN131" s="4"/>
      <c r="OUO131" s="4"/>
      <c r="OUP131" s="4"/>
      <c r="OUQ131" s="4"/>
      <c r="OUR131" s="4"/>
      <c r="OUS131" s="4"/>
      <c r="OUT131" s="4"/>
      <c r="OUU131" s="4"/>
      <c r="OUV131" s="4"/>
      <c r="OUW131" s="4"/>
      <c r="OUX131" s="4"/>
      <c r="OUY131" s="4"/>
      <c r="OUZ131" s="4"/>
      <c r="OVA131" s="4"/>
      <c r="OVB131" s="4"/>
      <c r="OVC131" s="4"/>
      <c r="OVD131" s="4"/>
      <c r="OVE131" s="4"/>
      <c r="OVF131" s="4"/>
      <c r="OVG131" s="4"/>
      <c r="OVH131" s="4"/>
      <c r="OVI131" s="4"/>
      <c r="OVJ131" s="4"/>
      <c r="OVK131" s="4"/>
      <c r="OVL131" s="4"/>
      <c r="OVM131" s="4"/>
      <c r="OVN131" s="4"/>
      <c r="OVO131" s="4"/>
      <c r="OVP131" s="4"/>
      <c r="OVQ131" s="4"/>
      <c r="OVR131" s="4"/>
      <c r="OVS131" s="4"/>
      <c r="OVT131" s="4"/>
      <c r="OVU131" s="4"/>
      <c r="OVV131" s="4"/>
      <c r="OVW131" s="4"/>
      <c r="OVX131" s="4"/>
      <c r="OVY131" s="4"/>
      <c r="OVZ131" s="4"/>
      <c r="OWA131" s="4"/>
      <c r="OWB131" s="4"/>
      <c r="OWC131" s="4"/>
      <c r="OWD131" s="4"/>
      <c r="OWE131" s="4"/>
      <c r="OWF131" s="4"/>
      <c r="OWG131" s="4"/>
      <c r="OWH131" s="4"/>
      <c r="OWI131" s="4"/>
      <c r="OWJ131" s="4"/>
      <c r="OWK131" s="4"/>
      <c r="OWL131" s="4"/>
      <c r="OWM131" s="4"/>
      <c r="OWN131" s="4"/>
      <c r="OWO131" s="4"/>
      <c r="OWP131" s="4"/>
      <c r="OWQ131" s="4"/>
      <c r="OWR131" s="4"/>
      <c r="OWS131" s="4"/>
      <c r="OWT131" s="4"/>
      <c r="OWU131" s="4"/>
      <c r="OWV131" s="4"/>
      <c r="OWW131" s="4"/>
      <c r="OWX131" s="4"/>
      <c r="OWY131" s="4"/>
      <c r="OWZ131" s="4"/>
      <c r="OXA131" s="4"/>
      <c r="OXB131" s="4"/>
      <c r="OXC131" s="4"/>
      <c r="OXD131" s="4"/>
      <c r="OXE131" s="4"/>
      <c r="OXF131" s="4"/>
      <c r="OXG131" s="4"/>
      <c r="OXH131" s="4"/>
      <c r="OXI131" s="4"/>
      <c r="OXJ131" s="4"/>
      <c r="OXK131" s="4"/>
      <c r="OXL131" s="4"/>
      <c r="OXM131" s="4"/>
      <c r="OXN131" s="4"/>
      <c r="OXO131" s="4"/>
      <c r="OXP131" s="4"/>
      <c r="OXQ131" s="4"/>
      <c r="OXR131" s="4"/>
      <c r="OXS131" s="4"/>
      <c r="OXT131" s="4"/>
      <c r="OXU131" s="4"/>
      <c r="OXV131" s="4"/>
      <c r="OXW131" s="4"/>
      <c r="OXX131" s="4"/>
      <c r="OXY131" s="4"/>
      <c r="OXZ131" s="4"/>
      <c r="OYA131" s="4"/>
      <c r="OYB131" s="4"/>
      <c r="OYC131" s="4"/>
      <c r="OYD131" s="4"/>
      <c r="OYE131" s="4"/>
      <c r="OYF131" s="4"/>
      <c r="OYG131" s="4"/>
      <c r="OYH131" s="4"/>
      <c r="OYI131" s="4"/>
      <c r="OYJ131" s="4"/>
      <c r="OYK131" s="4"/>
      <c r="OYL131" s="4"/>
      <c r="OYM131" s="4"/>
      <c r="OYN131" s="4"/>
      <c r="OYO131" s="4"/>
      <c r="OYP131" s="4"/>
      <c r="OYQ131" s="4"/>
      <c r="OYR131" s="4"/>
      <c r="OYS131" s="4"/>
      <c r="OYT131" s="4"/>
      <c r="OYU131" s="4"/>
      <c r="OYV131" s="4"/>
      <c r="OYW131" s="4"/>
      <c r="OYX131" s="4"/>
      <c r="OYY131" s="4"/>
      <c r="OYZ131" s="4"/>
      <c r="OZA131" s="4"/>
      <c r="OZB131" s="4"/>
      <c r="OZC131" s="4"/>
      <c r="OZD131" s="4"/>
      <c r="OZE131" s="4"/>
      <c r="OZF131" s="4"/>
      <c r="OZG131" s="4"/>
      <c r="OZH131" s="4"/>
      <c r="OZI131" s="4"/>
      <c r="OZJ131" s="4"/>
      <c r="OZK131" s="4"/>
      <c r="OZL131" s="4"/>
      <c r="OZM131" s="4"/>
      <c r="OZN131" s="4"/>
      <c r="OZO131" s="4"/>
      <c r="OZP131" s="4"/>
      <c r="OZQ131" s="4"/>
      <c r="OZR131" s="4"/>
      <c r="OZS131" s="4"/>
      <c r="OZT131" s="4"/>
      <c r="OZU131" s="4"/>
      <c r="OZV131" s="4"/>
      <c r="OZW131" s="4"/>
      <c r="OZX131" s="4"/>
      <c r="OZY131" s="4"/>
      <c r="OZZ131" s="4"/>
      <c r="PAA131" s="4"/>
      <c r="PAB131" s="4"/>
      <c r="PAC131" s="4"/>
      <c r="PAD131" s="4"/>
      <c r="PAE131" s="4"/>
      <c r="PAF131" s="4"/>
      <c r="PAG131" s="4"/>
      <c r="PAH131" s="4"/>
      <c r="PAI131" s="4"/>
      <c r="PAJ131" s="4"/>
      <c r="PAK131" s="4"/>
      <c r="PAL131" s="4"/>
      <c r="PAM131" s="4"/>
      <c r="PAN131" s="4"/>
      <c r="PAO131" s="4"/>
      <c r="PAP131" s="4"/>
      <c r="PAQ131" s="4"/>
      <c r="PAR131" s="4"/>
      <c r="PAS131" s="4"/>
      <c r="PAT131" s="4"/>
      <c r="PAU131" s="4"/>
      <c r="PAV131" s="4"/>
      <c r="PAW131" s="4"/>
      <c r="PAX131" s="4"/>
      <c r="PAY131" s="4"/>
      <c r="PAZ131" s="4"/>
      <c r="PBA131" s="4"/>
      <c r="PBB131" s="4"/>
      <c r="PBC131" s="4"/>
      <c r="PBD131" s="4"/>
      <c r="PBE131" s="4"/>
      <c r="PBF131" s="4"/>
      <c r="PBG131" s="4"/>
      <c r="PBH131" s="4"/>
      <c r="PBI131" s="4"/>
      <c r="PBJ131" s="4"/>
      <c r="PBK131" s="4"/>
      <c r="PBL131" s="4"/>
      <c r="PBM131" s="4"/>
      <c r="PBN131" s="4"/>
      <c r="PBO131" s="4"/>
      <c r="PBP131" s="4"/>
      <c r="PBQ131" s="4"/>
      <c r="PBR131" s="4"/>
      <c r="PBS131" s="4"/>
      <c r="PBT131" s="4"/>
      <c r="PBU131" s="4"/>
      <c r="PBV131" s="4"/>
      <c r="PBW131" s="4"/>
      <c r="PBX131" s="4"/>
      <c r="PBY131" s="4"/>
      <c r="PBZ131" s="4"/>
      <c r="PCA131" s="4"/>
      <c r="PCB131" s="4"/>
      <c r="PCC131" s="4"/>
      <c r="PCD131" s="4"/>
      <c r="PCE131" s="4"/>
      <c r="PCF131" s="4"/>
      <c r="PCG131" s="4"/>
      <c r="PCH131" s="4"/>
      <c r="PCI131" s="4"/>
      <c r="PCJ131" s="4"/>
      <c r="PCK131" s="4"/>
      <c r="PCL131" s="4"/>
      <c r="PCM131" s="4"/>
      <c r="PCN131" s="4"/>
      <c r="PCO131" s="4"/>
      <c r="PCP131" s="4"/>
      <c r="PCQ131" s="4"/>
      <c r="PCR131" s="4"/>
      <c r="PCS131" s="4"/>
      <c r="PCT131" s="4"/>
      <c r="PCU131" s="4"/>
      <c r="PCV131" s="4"/>
      <c r="PCW131" s="4"/>
      <c r="PCX131" s="4"/>
      <c r="PCY131" s="4"/>
      <c r="PCZ131" s="4"/>
      <c r="PDA131" s="4"/>
      <c r="PDB131" s="4"/>
      <c r="PDC131" s="4"/>
      <c r="PDD131" s="4"/>
      <c r="PDE131" s="4"/>
      <c r="PDF131" s="4"/>
      <c r="PDG131" s="4"/>
      <c r="PDH131" s="4"/>
      <c r="PDI131" s="4"/>
      <c r="PDJ131" s="4"/>
      <c r="PDK131" s="4"/>
      <c r="PDL131" s="4"/>
      <c r="PDM131" s="4"/>
      <c r="PDN131" s="4"/>
      <c r="PDO131" s="4"/>
      <c r="PDP131" s="4"/>
      <c r="PDQ131" s="4"/>
      <c r="PDR131" s="4"/>
      <c r="PDS131" s="4"/>
      <c r="PDT131" s="4"/>
      <c r="PDU131" s="4"/>
      <c r="PDV131" s="4"/>
      <c r="PDW131" s="4"/>
      <c r="PDX131" s="4"/>
      <c r="PDY131" s="4"/>
      <c r="PDZ131" s="4"/>
      <c r="PEA131" s="4"/>
      <c r="PEB131" s="4"/>
      <c r="PEC131" s="4"/>
      <c r="PED131" s="4"/>
      <c r="PEE131" s="4"/>
      <c r="PEF131" s="4"/>
      <c r="PEG131" s="4"/>
      <c r="PEH131" s="4"/>
      <c r="PEI131" s="4"/>
      <c r="PEJ131" s="4"/>
      <c r="PEK131" s="4"/>
      <c r="PEL131" s="4"/>
      <c r="PEM131" s="4"/>
      <c r="PEN131" s="4"/>
      <c r="PEO131" s="4"/>
      <c r="PEP131" s="4"/>
      <c r="PEQ131" s="4"/>
      <c r="PER131" s="4"/>
      <c r="PES131" s="4"/>
      <c r="PET131" s="4"/>
      <c r="PEU131" s="4"/>
      <c r="PEV131" s="4"/>
      <c r="PEW131" s="4"/>
      <c r="PEX131" s="4"/>
      <c r="PEY131" s="4"/>
      <c r="PEZ131" s="4"/>
      <c r="PFA131" s="4"/>
      <c r="PFB131" s="4"/>
      <c r="PFC131" s="4"/>
      <c r="PFD131" s="4"/>
      <c r="PFE131" s="4"/>
      <c r="PFF131" s="4"/>
      <c r="PFG131" s="4"/>
      <c r="PFH131" s="4"/>
      <c r="PFI131" s="4"/>
      <c r="PFJ131" s="4"/>
      <c r="PFK131" s="4"/>
      <c r="PFL131" s="4"/>
      <c r="PFM131" s="4"/>
      <c r="PFN131" s="4"/>
      <c r="PFO131" s="4"/>
      <c r="PFP131" s="4"/>
      <c r="PFQ131" s="4"/>
      <c r="PFR131" s="4"/>
      <c r="PFS131" s="4"/>
      <c r="PFT131" s="4"/>
      <c r="PFU131" s="4"/>
      <c r="PFV131" s="4"/>
      <c r="PFW131" s="4"/>
      <c r="PFX131" s="4"/>
      <c r="PFY131" s="4"/>
      <c r="PFZ131" s="4"/>
      <c r="PGA131" s="4"/>
      <c r="PGB131" s="4"/>
      <c r="PGC131" s="4"/>
      <c r="PGD131" s="4"/>
      <c r="PGE131" s="4"/>
      <c r="PGF131" s="4"/>
      <c r="PGG131" s="4"/>
      <c r="PGH131" s="4"/>
      <c r="PGI131" s="4"/>
      <c r="PGJ131" s="4"/>
      <c r="PGK131" s="4"/>
      <c r="PGL131" s="4"/>
      <c r="PGM131" s="4"/>
      <c r="PGN131" s="4"/>
      <c r="PGO131" s="4"/>
      <c r="PGP131" s="4"/>
      <c r="PGQ131" s="4"/>
      <c r="PGR131" s="4"/>
      <c r="PGS131" s="4"/>
      <c r="PGT131" s="4"/>
      <c r="PGU131" s="4"/>
      <c r="PGV131" s="4"/>
      <c r="PGW131" s="4"/>
      <c r="PGX131" s="4"/>
      <c r="PGY131" s="4"/>
      <c r="PGZ131" s="4"/>
      <c r="PHA131" s="4"/>
      <c r="PHB131" s="4"/>
      <c r="PHC131" s="4"/>
      <c r="PHD131" s="4"/>
      <c r="PHE131" s="4"/>
      <c r="PHF131" s="4"/>
      <c r="PHG131" s="4"/>
      <c r="PHH131" s="4"/>
      <c r="PHI131" s="4"/>
      <c r="PHJ131" s="4"/>
      <c r="PHK131" s="4"/>
      <c r="PHL131" s="4"/>
      <c r="PHM131" s="4"/>
      <c r="PHN131" s="4"/>
      <c r="PHO131" s="4"/>
      <c r="PHP131" s="4"/>
      <c r="PHQ131" s="4"/>
      <c r="PHR131" s="4"/>
      <c r="PHS131" s="4"/>
      <c r="PHT131" s="4"/>
      <c r="PHU131" s="4"/>
      <c r="PHV131" s="4"/>
      <c r="PHW131" s="4"/>
      <c r="PHX131" s="4"/>
      <c r="PHY131" s="4"/>
      <c r="PHZ131" s="4"/>
      <c r="PIA131" s="4"/>
      <c r="PIB131" s="4"/>
      <c r="PIC131" s="4"/>
      <c r="PID131" s="4"/>
      <c r="PIE131" s="4"/>
      <c r="PIF131" s="4"/>
      <c r="PIG131" s="4"/>
      <c r="PIH131" s="4"/>
      <c r="PII131" s="4"/>
      <c r="PIJ131" s="4"/>
      <c r="PIK131" s="4"/>
      <c r="PIL131" s="4"/>
      <c r="PIM131" s="4"/>
      <c r="PIN131" s="4"/>
      <c r="PIO131" s="4"/>
      <c r="PIP131" s="4"/>
      <c r="PIQ131" s="4"/>
      <c r="PIR131" s="4"/>
      <c r="PIS131" s="4"/>
      <c r="PIT131" s="4"/>
      <c r="PIU131" s="4"/>
      <c r="PIV131" s="4"/>
      <c r="PIW131" s="4"/>
      <c r="PIX131" s="4"/>
      <c r="PIY131" s="4"/>
      <c r="PIZ131" s="4"/>
      <c r="PJA131" s="4"/>
      <c r="PJB131" s="4"/>
      <c r="PJC131" s="4"/>
      <c r="PJD131" s="4"/>
      <c r="PJE131" s="4"/>
      <c r="PJF131" s="4"/>
      <c r="PJG131" s="4"/>
      <c r="PJH131" s="4"/>
      <c r="PJI131" s="4"/>
      <c r="PJJ131" s="4"/>
      <c r="PJK131" s="4"/>
      <c r="PJL131" s="4"/>
      <c r="PJM131" s="4"/>
      <c r="PJN131" s="4"/>
      <c r="PJO131" s="4"/>
      <c r="PJP131" s="4"/>
      <c r="PJQ131" s="4"/>
      <c r="PJR131" s="4"/>
      <c r="PJS131" s="4"/>
      <c r="PJT131" s="4"/>
      <c r="PJU131" s="4"/>
      <c r="PJV131" s="4"/>
      <c r="PJW131" s="4"/>
      <c r="PJX131" s="4"/>
      <c r="PJY131" s="4"/>
      <c r="PJZ131" s="4"/>
      <c r="PKA131" s="4"/>
      <c r="PKB131" s="4"/>
      <c r="PKC131" s="4"/>
      <c r="PKD131" s="4"/>
      <c r="PKE131" s="4"/>
      <c r="PKF131" s="4"/>
      <c r="PKG131" s="4"/>
      <c r="PKH131" s="4"/>
      <c r="PKI131" s="4"/>
      <c r="PKJ131" s="4"/>
      <c r="PKK131" s="4"/>
      <c r="PKL131" s="4"/>
      <c r="PKM131" s="4"/>
      <c r="PKN131" s="4"/>
      <c r="PKO131" s="4"/>
      <c r="PKP131" s="4"/>
      <c r="PKQ131" s="4"/>
      <c r="PKR131" s="4"/>
      <c r="PKS131" s="4"/>
      <c r="PKT131" s="4"/>
      <c r="PKU131" s="4"/>
      <c r="PKV131" s="4"/>
      <c r="PKW131" s="4"/>
      <c r="PKX131" s="4"/>
      <c r="PKY131" s="4"/>
      <c r="PKZ131" s="4"/>
      <c r="PLA131" s="4"/>
      <c r="PLB131" s="4"/>
      <c r="PLC131" s="4"/>
      <c r="PLD131" s="4"/>
      <c r="PLE131" s="4"/>
      <c r="PLF131" s="4"/>
      <c r="PLG131" s="4"/>
      <c r="PLH131" s="4"/>
      <c r="PLI131" s="4"/>
      <c r="PLJ131" s="4"/>
      <c r="PLK131" s="4"/>
      <c r="PLL131" s="4"/>
      <c r="PLM131" s="4"/>
      <c r="PLN131" s="4"/>
      <c r="PLO131" s="4"/>
      <c r="PLP131" s="4"/>
      <c r="PLQ131" s="4"/>
      <c r="PLR131" s="4"/>
      <c r="PLS131" s="4"/>
      <c r="PLT131" s="4"/>
      <c r="PLU131" s="4"/>
      <c r="PLV131" s="4"/>
      <c r="PLW131" s="4"/>
      <c r="PLX131" s="4"/>
      <c r="PLY131" s="4"/>
      <c r="PLZ131" s="4"/>
      <c r="PMA131" s="4"/>
      <c r="PMB131" s="4"/>
      <c r="PMC131" s="4"/>
      <c r="PMD131" s="4"/>
      <c r="PME131" s="4"/>
      <c r="PMF131" s="4"/>
      <c r="PMG131" s="4"/>
      <c r="PMH131" s="4"/>
      <c r="PMI131" s="4"/>
      <c r="PMJ131" s="4"/>
      <c r="PMK131" s="4"/>
      <c r="PML131" s="4"/>
      <c r="PMM131" s="4"/>
      <c r="PMN131" s="4"/>
      <c r="PMO131" s="4"/>
      <c r="PMP131" s="4"/>
      <c r="PMQ131" s="4"/>
      <c r="PMR131" s="4"/>
      <c r="PMS131" s="4"/>
      <c r="PMT131" s="4"/>
      <c r="PMU131" s="4"/>
      <c r="PMV131" s="4"/>
      <c r="PMW131" s="4"/>
      <c r="PMX131" s="4"/>
      <c r="PMY131" s="4"/>
      <c r="PMZ131" s="4"/>
      <c r="PNA131" s="4"/>
      <c r="PNB131" s="4"/>
      <c r="PNC131" s="4"/>
      <c r="PND131" s="4"/>
      <c r="PNE131" s="4"/>
      <c r="PNF131" s="4"/>
      <c r="PNG131" s="4"/>
      <c r="PNH131" s="4"/>
      <c r="PNI131" s="4"/>
      <c r="PNJ131" s="4"/>
      <c r="PNK131" s="4"/>
      <c r="PNL131" s="4"/>
      <c r="PNM131" s="4"/>
      <c r="PNN131" s="4"/>
      <c r="PNO131" s="4"/>
      <c r="PNP131" s="4"/>
      <c r="PNQ131" s="4"/>
      <c r="PNR131" s="4"/>
      <c r="PNS131" s="4"/>
      <c r="PNT131" s="4"/>
      <c r="PNU131" s="4"/>
      <c r="PNV131" s="4"/>
      <c r="PNW131" s="4"/>
      <c r="PNX131" s="4"/>
      <c r="PNY131" s="4"/>
      <c r="PNZ131" s="4"/>
      <c r="POA131" s="4"/>
      <c r="POB131" s="4"/>
      <c r="POC131" s="4"/>
      <c r="POD131" s="4"/>
      <c r="POE131" s="4"/>
      <c r="POF131" s="4"/>
      <c r="POG131" s="4"/>
      <c r="POH131" s="4"/>
      <c r="POI131" s="4"/>
      <c r="POJ131" s="4"/>
      <c r="POK131" s="4"/>
      <c r="POL131" s="4"/>
      <c r="POM131" s="4"/>
      <c r="PON131" s="4"/>
      <c r="POO131" s="4"/>
      <c r="POP131" s="4"/>
      <c r="POQ131" s="4"/>
      <c r="POR131" s="4"/>
      <c r="POS131" s="4"/>
      <c r="POT131" s="4"/>
      <c r="POU131" s="4"/>
      <c r="POV131" s="4"/>
      <c r="POW131" s="4"/>
      <c r="POX131" s="4"/>
      <c r="POY131" s="4"/>
      <c r="POZ131" s="4"/>
      <c r="PPA131" s="4"/>
      <c r="PPB131" s="4"/>
      <c r="PPC131" s="4"/>
      <c r="PPD131" s="4"/>
      <c r="PPE131" s="4"/>
      <c r="PPF131" s="4"/>
      <c r="PPG131" s="4"/>
      <c r="PPH131" s="4"/>
      <c r="PPI131" s="4"/>
      <c r="PPJ131" s="4"/>
      <c r="PPK131" s="4"/>
      <c r="PPL131" s="4"/>
      <c r="PPM131" s="4"/>
      <c r="PPN131" s="4"/>
      <c r="PPO131" s="4"/>
      <c r="PPP131" s="4"/>
      <c r="PPQ131" s="4"/>
      <c r="PPR131" s="4"/>
      <c r="PPS131" s="4"/>
      <c r="PPT131" s="4"/>
      <c r="PPU131" s="4"/>
      <c r="PPV131" s="4"/>
      <c r="PPW131" s="4"/>
      <c r="PPX131" s="4"/>
      <c r="PPY131" s="4"/>
      <c r="PPZ131" s="4"/>
      <c r="PQA131" s="4"/>
      <c r="PQB131" s="4"/>
      <c r="PQC131" s="4"/>
      <c r="PQD131" s="4"/>
      <c r="PQE131" s="4"/>
      <c r="PQF131" s="4"/>
      <c r="PQG131" s="4"/>
      <c r="PQH131" s="4"/>
      <c r="PQI131" s="4"/>
      <c r="PQJ131" s="4"/>
      <c r="PQK131" s="4"/>
      <c r="PQL131" s="4"/>
      <c r="PQM131" s="4"/>
      <c r="PQN131" s="4"/>
      <c r="PQO131" s="4"/>
      <c r="PQP131" s="4"/>
      <c r="PQQ131" s="4"/>
      <c r="PQR131" s="4"/>
      <c r="PQS131" s="4"/>
      <c r="PQT131" s="4"/>
      <c r="PQU131" s="4"/>
      <c r="PQV131" s="4"/>
      <c r="PQW131" s="4"/>
      <c r="PQX131" s="4"/>
      <c r="PQY131" s="4"/>
      <c r="PQZ131" s="4"/>
      <c r="PRA131" s="4"/>
      <c r="PRB131" s="4"/>
      <c r="PRC131" s="4"/>
      <c r="PRD131" s="4"/>
      <c r="PRE131" s="4"/>
      <c r="PRF131" s="4"/>
      <c r="PRG131" s="4"/>
      <c r="PRH131" s="4"/>
      <c r="PRI131" s="4"/>
      <c r="PRJ131" s="4"/>
      <c r="PRK131" s="4"/>
      <c r="PRL131" s="4"/>
      <c r="PRM131" s="4"/>
      <c r="PRN131" s="4"/>
      <c r="PRO131" s="4"/>
      <c r="PRP131" s="4"/>
      <c r="PRQ131" s="4"/>
      <c r="PRR131" s="4"/>
      <c r="PRS131" s="4"/>
      <c r="PRT131" s="4"/>
      <c r="PRU131" s="4"/>
      <c r="PRV131" s="4"/>
      <c r="PRW131" s="4"/>
      <c r="PRX131" s="4"/>
      <c r="PRY131" s="4"/>
      <c r="PRZ131" s="4"/>
      <c r="PSA131" s="4"/>
      <c r="PSB131" s="4"/>
      <c r="PSC131" s="4"/>
      <c r="PSD131" s="4"/>
      <c r="PSE131" s="4"/>
      <c r="PSF131" s="4"/>
      <c r="PSG131" s="4"/>
      <c r="PSH131" s="4"/>
      <c r="PSI131" s="4"/>
      <c r="PSJ131" s="4"/>
      <c r="PSK131" s="4"/>
      <c r="PSL131" s="4"/>
      <c r="PSM131" s="4"/>
      <c r="PSN131" s="4"/>
      <c r="PSO131" s="4"/>
      <c r="PSP131" s="4"/>
      <c r="PSQ131" s="4"/>
      <c r="PSR131" s="4"/>
      <c r="PSS131" s="4"/>
      <c r="PST131" s="4"/>
      <c r="PSU131" s="4"/>
      <c r="PSV131" s="4"/>
      <c r="PSW131" s="4"/>
      <c r="PSX131" s="4"/>
      <c r="PSY131" s="4"/>
      <c r="PSZ131" s="4"/>
      <c r="PTA131" s="4"/>
      <c r="PTB131" s="4"/>
      <c r="PTC131" s="4"/>
      <c r="PTD131" s="4"/>
      <c r="PTE131" s="4"/>
      <c r="PTF131" s="4"/>
      <c r="PTG131" s="4"/>
      <c r="PTH131" s="4"/>
      <c r="PTI131" s="4"/>
      <c r="PTJ131" s="4"/>
      <c r="PTK131" s="4"/>
      <c r="PTL131" s="4"/>
      <c r="PTM131" s="4"/>
      <c r="PTN131" s="4"/>
      <c r="PTO131" s="4"/>
      <c r="PTP131" s="4"/>
      <c r="PTQ131" s="4"/>
      <c r="PTR131" s="4"/>
      <c r="PTS131" s="4"/>
      <c r="PTT131" s="4"/>
      <c r="PTU131" s="4"/>
      <c r="PTV131" s="4"/>
      <c r="PTW131" s="4"/>
      <c r="PTX131" s="4"/>
      <c r="PTY131" s="4"/>
      <c r="PTZ131" s="4"/>
      <c r="PUA131" s="4"/>
      <c r="PUB131" s="4"/>
      <c r="PUC131" s="4"/>
      <c r="PUD131" s="4"/>
      <c r="PUE131" s="4"/>
      <c r="PUF131" s="4"/>
      <c r="PUG131" s="4"/>
      <c r="PUH131" s="4"/>
      <c r="PUI131" s="4"/>
      <c r="PUJ131" s="4"/>
      <c r="PUK131" s="4"/>
      <c r="PUL131" s="4"/>
      <c r="PUM131" s="4"/>
      <c r="PUN131" s="4"/>
      <c r="PUO131" s="4"/>
      <c r="PUP131" s="4"/>
      <c r="PUQ131" s="4"/>
      <c r="PUR131" s="4"/>
      <c r="PUS131" s="4"/>
      <c r="PUT131" s="4"/>
      <c r="PUU131" s="4"/>
      <c r="PUV131" s="4"/>
      <c r="PUW131" s="4"/>
      <c r="PUX131" s="4"/>
      <c r="PUY131" s="4"/>
      <c r="PUZ131" s="4"/>
      <c r="PVA131" s="4"/>
      <c r="PVB131" s="4"/>
      <c r="PVC131" s="4"/>
      <c r="PVD131" s="4"/>
      <c r="PVE131" s="4"/>
      <c r="PVF131" s="4"/>
      <c r="PVG131" s="4"/>
      <c r="PVH131" s="4"/>
      <c r="PVI131" s="4"/>
      <c r="PVJ131" s="4"/>
      <c r="PVK131" s="4"/>
      <c r="PVL131" s="4"/>
      <c r="PVM131" s="4"/>
      <c r="PVN131" s="4"/>
      <c r="PVO131" s="4"/>
      <c r="PVP131" s="4"/>
      <c r="PVQ131" s="4"/>
      <c r="PVR131" s="4"/>
      <c r="PVS131" s="4"/>
      <c r="PVT131" s="4"/>
      <c r="PVU131" s="4"/>
      <c r="PVV131" s="4"/>
      <c r="PVW131" s="4"/>
      <c r="PVX131" s="4"/>
      <c r="PVY131" s="4"/>
      <c r="PVZ131" s="4"/>
      <c r="PWA131" s="4"/>
      <c r="PWB131" s="4"/>
      <c r="PWC131" s="4"/>
      <c r="PWD131" s="4"/>
      <c r="PWE131" s="4"/>
      <c r="PWF131" s="4"/>
      <c r="PWG131" s="4"/>
      <c r="PWH131" s="4"/>
      <c r="PWI131" s="4"/>
      <c r="PWJ131" s="4"/>
      <c r="PWK131" s="4"/>
      <c r="PWL131" s="4"/>
      <c r="PWM131" s="4"/>
      <c r="PWN131" s="4"/>
      <c r="PWO131" s="4"/>
      <c r="PWP131" s="4"/>
      <c r="PWQ131" s="4"/>
      <c r="PWR131" s="4"/>
      <c r="PWS131" s="4"/>
      <c r="PWT131" s="4"/>
      <c r="PWU131" s="4"/>
      <c r="PWV131" s="4"/>
      <c r="PWW131" s="4"/>
      <c r="PWX131" s="4"/>
      <c r="PWY131" s="4"/>
      <c r="PWZ131" s="4"/>
      <c r="PXA131" s="4"/>
      <c r="PXB131" s="4"/>
      <c r="PXC131" s="4"/>
      <c r="PXD131" s="4"/>
      <c r="PXE131" s="4"/>
      <c r="PXF131" s="4"/>
      <c r="PXG131" s="4"/>
      <c r="PXH131" s="4"/>
      <c r="PXI131" s="4"/>
      <c r="PXJ131" s="4"/>
      <c r="PXK131" s="4"/>
      <c r="PXL131" s="4"/>
      <c r="PXM131" s="4"/>
      <c r="PXN131" s="4"/>
      <c r="PXO131" s="4"/>
      <c r="PXP131" s="4"/>
      <c r="PXQ131" s="4"/>
      <c r="PXR131" s="4"/>
      <c r="PXS131" s="4"/>
      <c r="PXT131" s="4"/>
      <c r="PXU131" s="4"/>
      <c r="PXV131" s="4"/>
      <c r="PXW131" s="4"/>
      <c r="PXX131" s="4"/>
      <c r="PXY131" s="4"/>
      <c r="PXZ131" s="4"/>
      <c r="PYA131" s="4"/>
      <c r="PYB131" s="4"/>
      <c r="PYC131" s="4"/>
      <c r="PYD131" s="4"/>
      <c r="PYE131" s="4"/>
      <c r="PYF131" s="4"/>
      <c r="PYG131" s="4"/>
      <c r="PYH131" s="4"/>
      <c r="PYI131" s="4"/>
      <c r="PYJ131" s="4"/>
      <c r="PYK131" s="4"/>
      <c r="PYL131" s="4"/>
      <c r="PYM131" s="4"/>
      <c r="PYN131" s="4"/>
      <c r="PYO131" s="4"/>
      <c r="PYP131" s="4"/>
      <c r="PYQ131" s="4"/>
      <c r="PYR131" s="4"/>
      <c r="PYS131" s="4"/>
      <c r="PYT131" s="4"/>
      <c r="PYU131" s="4"/>
      <c r="PYV131" s="4"/>
      <c r="PYW131" s="4"/>
      <c r="PYX131" s="4"/>
      <c r="PYY131" s="4"/>
      <c r="PYZ131" s="4"/>
      <c r="PZA131" s="4"/>
      <c r="PZB131" s="4"/>
      <c r="PZC131" s="4"/>
      <c r="PZD131" s="4"/>
      <c r="PZE131" s="4"/>
      <c r="PZF131" s="4"/>
      <c r="PZG131" s="4"/>
      <c r="PZH131" s="4"/>
      <c r="PZI131" s="4"/>
      <c r="PZJ131" s="4"/>
      <c r="PZK131" s="4"/>
      <c r="PZL131" s="4"/>
      <c r="PZM131" s="4"/>
      <c r="PZN131" s="4"/>
      <c r="PZO131" s="4"/>
      <c r="PZP131" s="4"/>
      <c r="PZQ131" s="4"/>
      <c r="PZR131" s="4"/>
      <c r="PZS131" s="4"/>
      <c r="PZT131" s="4"/>
      <c r="PZU131" s="4"/>
      <c r="PZV131" s="4"/>
      <c r="PZW131" s="4"/>
      <c r="PZX131" s="4"/>
      <c r="PZY131" s="4"/>
      <c r="PZZ131" s="4"/>
      <c r="QAA131" s="4"/>
      <c r="QAB131" s="4"/>
      <c r="QAC131" s="4"/>
      <c r="QAD131" s="4"/>
      <c r="QAE131" s="4"/>
      <c r="QAF131" s="4"/>
      <c r="QAG131" s="4"/>
      <c r="QAH131" s="4"/>
      <c r="QAI131" s="4"/>
      <c r="QAJ131" s="4"/>
      <c r="QAK131" s="4"/>
      <c r="QAL131" s="4"/>
      <c r="QAM131" s="4"/>
      <c r="QAN131" s="4"/>
      <c r="QAO131" s="4"/>
      <c r="QAP131" s="4"/>
      <c r="QAQ131" s="4"/>
      <c r="QAR131" s="4"/>
      <c r="QAS131" s="4"/>
      <c r="QAT131" s="4"/>
      <c r="QAU131" s="4"/>
      <c r="QAV131" s="4"/>
      <c r="QAW131" s="4"/>
      <c r="QAX131" s="4"/>
      <c r="QAY131" s="4"/>
      <c r="QAZ131" s="4"/>
      <c r="QBA131" s="4"/>
      <c r="QBB131" s="4"/>
      <c r="QBC131" s="4"/>
      <c r="QBD131" s="4"/>
      <c r="QBE131" s="4"/>
      <c r="QBF131" s="4"/>
      <c r="QBG131" s="4"/>
      <c r="QBH131" s="4"/>
      <c r="QBI131" s="4"/>
      <c r="QBJ131" s="4"/>
      <c r="QBK131" s="4"/>
      <c r="QBL131" s="4"/>
      <c r="QBM131" s="4"/>
      <c r="QBN131" s="4"/>
      <c r="QBO131" s="4"/>
      <c r="QBP131" s="4"/>
      <c r="QBQ131" s="4"/>
      <c r="QBR131" s="4"/>
      <c r="QBS131" s="4"/>
      <c r="QBT131" s="4"/>
      <c r="QBU131" s="4"/>
      <c r="QBV131" s="4"/>
      <c r="QBW131" s="4"/>
      <c r="QBX131" s="4"/>
      <c r="QBY131" s="4"/>
      <c r="QBZ131" s="4"/>
      <c r="QCA131" s="4"/>
      <c r="QCB131" s="4"/>
      <c r="QCC131" s="4"/>
      <c r="QCD131" s="4"/>
      <c r="QCE131" s="4"/>
      <c r="QCF131" s="4"/>
      <c r="QCG131" s="4"/>
      <c r="QCH131" s="4"/>
      <c r="QCI131" s="4"/>
      <c r="QCJ131" s="4"/>
      <c r="QCK131" s="4"/>
      <c r="QCL131" s="4"/>
      <c r="QCM131" s="4"/>
      <c r="QCN131" s="4"/>
      <c r="QCO131" s="4"/>
      <c r="QCP131" s="4"/>
      <c r="QCQ131" s="4"/>
      <c r="QCR131" s="4"/>
      <c r="QCS131" s="4"/>
      <c r="QCT131" s="4"/>
      <c r="QCU131" s="4"/>
      <c r="QCV131" s="4"/>
      <c r="QCW131" s="4"/>
      <c r="QCX131" s="4"/>
      <c r="QCY131" s="4"/>
      <c r="QCZ131" s="4"/>
      <c r="QDA131" s="4"/>
      <c r="QDB131" s="4"/>
      <c r="QDC131" s="4"/>
      <c r="QDD131" s="4"/>
      <c r="QDE131" s="4"/>
      <c r="QDF131" s="4"/>
      <c r="QDG131" s="4"/>
      <c r="QDH131" s="4"/>
      <c r="QDI131" s="4"/>
      <c r="QDJ131" s="4"/>
      <c r="QDK131" s="4"/>
      <c r="QDL131" s="4"/>
      <c r="QDM131" s="4"/>
      <c r="QDN131" s="4"/>
      <c r="QDO131" s="4"/>
      <c r="QDP131" s="4"/>
      <c r="QDQ131" s="4"/>
      <c r="QDR131" s="4"/>
      <c r="QDS131" s="4"/>
      <c r="QDT131" s="4"/>
      <c r="QDU131" s="4"/>
      <c r="QDV131" s="4"/>
      <c r="QDW131" s="4"/>
      <c r="QDX131" s="4"/>
      <c r="QDY131" s="4"/>
      <c r="QDZ131" s="4"/>
      <c r="QEA131" s="4"/>
      <c r="QEB131" s="4"/>
      <c r="QEC131" s="4"/>
      <c r="QED131" s="4"/>
      <c r="QEE131" s="4"/>
      <c r="QEF131" s="4"/>
      <c r="QEG131" s="4"/>
      <c r="QEH131" s="4"/>
      <c r="QEI131" s="4"/>
      <c r="QEJ131" s="4"/>
      <c r="QEK131" s="4"/>
      <c r="QEL131" s="4"/>
      <c r="QEM131" s="4"/>
      <c r="QEN131" s="4"/>
      <c r="QEO131" s="4"/>
      <c r="QEP131" s="4"/>
      <c r="QEQ131" s="4"/>
      <c r="QER131" s="4"/>
      <c r="QES131" s="4"/>
      <c r="QET131" s="4"/>
      <c r="QEU131" s="4"/>
      <c r="QEV131" s="4"/>
      <c r="QEW131" s="4"/>
      <c r="QEX131" s="4"/>
      <c r="QEY131" s="4"/>
      <c r="QEZ131" s="4"/>
      <c r="QFA131" s="4"/>
      <c r="QFB131" s="4"/>
      <c r="QFC131" s="4"/>
      <c r="QFD131" s="4"/>
      <c r="QFE131" s="4"/>
      <c r="QFF131" s="4"/>
      <c r="QFG131" s="4"/>
      <c r="QFH131" s="4"/>
      <c r="QFI131" s="4"/>
      <c r="QFJ131" s="4"/>
      <c r="QFK131" s="4"/>
      <c r="QFL131" s="4"/>
      <c r="QFM131" s="4"/>
      <c r="QFN131" s="4"/>
      <c r="QFO131" s="4"/>
      <c r="QFP131" s="4"/>
      <c r="QFQ131" s="4"/>
      <c r="QFR131" s="4"/>
      <c r="QFS131" s="4"/>
      <c r="QFT131" s="4"/>
      <c r="QFU131" s="4"/>
      <c r="QFV131" s="4"/>
      <c r="QFW131" s="4"/>
      <c r="QFX131" s="4"/>
      <c r="QFY131" s="4"/>
      <c r="QFZ131" s="4"/>
      <c r="QGA131" s="4"/>
      <c r="QGB131" s="4"/>
      <c r="QGC131" s="4"/>
      <c r="QGD131" s="4"/>
      <c r="QGE131" s="4"/>
      <c r="QGF131" s="4"/>
      <c r="QGG131" s="4"/>
      <c r="QGH131" s="4"/>
      <c r="QGI131" s="4"/>
      <c r="QGJ131" s="4"/>
      <c r="QGK131" s="4"/>
      <c r="QGL131" s="4"/>
      <c r="QGM131" s="4"/>
      <c r="QGN131" s="4"/>
      <c r="QGO131" s="4"/>
      <c r="QGP131" s="4"/>
      <c r="QGQ131" s="4"/>
      <c r="QGR131" s="4"/>
      <c r="QGS131" s="4"/>
      <c r="QGT131" s="4"/>
      <c r="QGU131" s="4"/>
      <c r="QGV131" s="4"/>
      <c r="QGW131" s="4"/>
      <c r="QGX131" s="4"/>
      <c r="QGY131" s="4"/>
      <c r="QGZ131" s="4"/>
      <c r="QHA131" s="4"/>
      <c r="QHB131" s="4"/>
      <c r="QHC131" s="4"/>
      <c r="QHD131" s="4"/>
      <c r="QHE131" s="4"/>
      <c r="QHF131" s="4"/>
      <c r="QHG131" s="4"/>
      <c r="QHH131" s="4"/>
      <c r="QHI131" s="4"/>
      <c r="QHJ131" s="4"/>
      <c r="QHK131" s="4"/>
      <c r="QHL131" s="4"/>
      <c r="QHM131" s="4"/>
      <c r="QHN131" s="4"/>
      <c r="QHO131" s="4"/>
      <c r="QHP131" s="4"/>
      <c r="QHQ131" s="4"/>
      <c r="QHR131" s="4"/>
      <c r="QHS131" s="4"/>
      <c r="QHT131" s="4"/>
      <c r="QHU131" s="4"/>
      <c r="QHV131" s="4"/>
      <c r="QHW131" s="4"/>
      <c r="QHX131" s="4"/>
      <c r="QHY131" s="4"/>
      <c r="QHZ131" s="4"/>
      <c r="QIA131" s="4"/>
      <c r="QIB131" s="4"/>
      <c r="QIC131" s="4"/>
      <c r="QID131" s="4"/>
      <c r="QIE131" s="4"/>
      <c r="QIF131" s="4"/>
      <c r="QIG131" s="4"/>
      <c r="QIH131" s="4"/>
      <c r="QII131" s="4"/>
      <c r="QIJ131" s="4"/>
      <c r="QIK131" s="4"/>
      <c r="QIL131" s="4"/>
      <c r="QIM131" s="4"/>
      <c r="QIN131" s="4"/>
      <c r="QIO131" s="4"/>
      <c r="QIP131" s="4"/>
      <c r="QIQ131" s="4"/>
      <c r="QIR131" s="4"/>
      <c r="QIS131" s="4"/>
      <c r="QIT131" s="4"/>
      <c r="QIU131" s="4"/>
      <c r="QIV131" s="4"/>
      <c r="QIW131" s="4"/>
      <c r="QIX131" s="4"/>
      <c r="QIY131" s="4"/>
      <c r="QIZ131" s="4"/>
      <c r="QJA131" s="4"/>
      <c r="QJB131" s="4"/>
      <c r="QJC131" s="4"/>
      <c r="QJD131" s="4"/>
      <c r="QJE131" s="4"/>
      <c r="QJF131" s="4"/>
      <c r="QJG131" s="4"/>
      <c r="QJH131" s="4"/>
      <c r="QJI131" s="4"/>
      <c r="QJJ131" s="4"/>
      <c r="QJK131" s="4"/>
      <c r="QJL131" s="4"/>
      <c r="QJM131" s="4"/>
      <c r="QJN131" s="4"/>
      <c r="QJO131" s="4"/>
      <c r="QJP131" s="4"/>
      <c r="QJQ131" s="4"/>
      <c r="QJR131" s="4"/>
      <c r="QJS131" s="4"/>
      <c r="QJT131" s="4"/>
      <c r="QJU131" s="4"/>
      <c r="QJV131" s="4"/>
      <c r="QJW131" s="4"/>
      <c r="QJX131" s="4"/>
      <c r="QJY131" s="4"/>
      <c r="QJZ131" s="4"/>
      <c r="QKA131" s="4"/>
      <c r="QKB131" s="4"/>
      <c r="QKC131" s="4"/>
      <c r="QKD131" s="4"/>
      <c r="QKE131" s="4"/>
      <c r="QKF131" s="4"/>
      <c r="QKG131" s="4"/>
      <c r="QKH131" s="4"/>
      <c r="QKI131" s="4"/>
      <c r="QKJ131" s="4"/>
      <c r="QKK131" s="4"/>
      <c r="QKL131" s="4"/>
      <c r="QKM131" s="4"/>
      <c r="QKN131" s="4"/>
      <c r="QKO131" s="4"/>
      <c r="QKP131" s="4"/>
      <c r="QKQ131" s="4"/>
      <c r="QKR131" s="4"/>
      <c r="QKS131" s="4"/>
      <c r="QKT131" s="4"/>
      <c r="QKU131" s="4"/>
      <c r="QKV131" s="4"/>
      <c r="QKW131" s="4"/>
      <c r="QKX131" s="4"/>
      <c r="QKY131" s="4"/>
      <c r="QKZ131" s="4"/>
      <c r="QLA131" s="4"/>
      <c r="QLB131" s="4"/>
      <c r="QLC131" s="4"/>
      <c r="QLD131" s="4"/>
      <c r="QLE131" s="4"/>
      <c r="QLF131" s="4"/>
      <c r="QLG131" s="4"/>
      <c r="QLH131" s="4"/>
      <c r="QLI131" s="4"/>
      <c r="QLJ131" s="4"/>
      <c r="QLK131" s="4"/>
      <c r="QLL131" s="4"/>
      <c r="QLM131" s="4"/>
      <c r="QLN131" s="4"/>
      <c r="QLO131" s="4"/>
      <c r="QLP131" s="4"/>
      <c r="QLQ131" s="4"/>
      <c r="QLR131" s="4"/>
      <c r="QLS131" s="4"/>
      <c r="QLT131" s="4"/>
      <c r="QLU131" s="4"/>
      <c r="QLV131" s="4"/>
      <c r="QLW131" s="4"/>
      <c r="QLX131" s="4"/>
      <c r="QLY131" s="4"/>
      <c r="QLZ131" s="4"/>
      <c r="QMA131" s="4"/>
      <c r="QMB131" s="4"/>
      <c r="QMC131" s="4"/>
      <c r="QMD131" s="4"/>
      <c r="QME131" s="4"/>
      <c r="QMF131" s="4"/>
      <c r="QMG131" s="4"/>
      <c r="QMH131" s="4"/>
      <c r="QMI131" s="4"/>
      <c r="QMJ131" s="4"/>
      <c r="QMK131" s="4"/>
      <c r="QML131" s="4"/>
      <c r="QMM131" s="4"/>
      <c r="QMN131" s="4"/>
      <c r="QMO131" s="4"/>
      <c r="QMP131" s="4"/>
      <c r="QMQ131" s="4"/>
      <c r="QMR131" s="4"/>
      <c r="QMS131" s="4"/>
      <c r="QMT131" s="4"/>
      <c r="QMU131" s="4"/>
      <c r="QMV131" s="4"/>
      <c r="QMW131" s="4"/>
      <c r="QMX131" s="4"/>
      <c r="QMY131" s="4"/>
      <c r="QMZ131" s="4"/>
      <c r="QNA131" s="4"/>
      <c r="QNB131" s="4"/>
      <c r="QNC131" s="4"/>
      <c r="QND131" s="4"/>
      <c r="QNE131" s="4"/>
      <c r="QNF131" s="4"/>
      <c r="QNG131" s="4"/>
      <c r="QNH131" s="4"/>
      <c r="QNI131" s="4"/>
      <c r="QNJ131" s="4"/>
      <c r="QNK131" s="4"/>
      <c r="QNL131" s="4"/>
      <c r="QNM131" s="4"/>
      <c r="QNN131" s="4"/>
      <c r="QNO131" s="4"/>
      <c r="QNP131" s="4"/>
      <c r="QNQ131" s="4"/>
      <c r="QNR131" s="4"/>
      <c r="QNS131" s="4"/>
      <c r="QNT131" s="4"/>
      <c r="QNU131" s="4"/>
      <c r="QNV131" s="4"/>
      <c r="QNW131" s="4"/>
      <c r="QNX131" s="4"/>
      <c r="QNY131" s="4"/>
      <c r="QNZ131" s="4"/>
      <c r="QOA131" s="4"/>
      <c r="QOB131" s="4"/>
      <c r="QOC131" s="4"/>
      <c r="QOD131" s="4"/>
      <c r="QOE131" s="4"/>
      <c r="QOF131" s="4"/>
      <c r="QOG131" s="4"/>
      <c r="QOH131" s="4"/>
      <c r="QOI131" s="4"/>
      <c r="QOJ131" s="4"/>
      <c r="QOK131" s="4"/>
      <c r="QOL131" s="4"/>
      <c r="QOM131" s="4"/>
      <c r="QON131" s="4"/>
      <c r="QOO131" s="4"/>
      <c r="QOP131" s="4"/>
      <c r="QOQ131" s="4"/>
      <c r="QOR131" s="4"/>
      <c r="QOS131" s="4"/>
      <c r="QOT131" s="4"/>
      <c r="QOU131" s="4"/>
      <c r="QOV131" s="4"/>
      <c r="QOW131" s="4"/>
      <c r="QOX131" s="4"/>
      <c r="QOY131" s="4"/>
      <c r="QOZ131" s="4"/>
      <c r="QPA131" s="4"/>
      <c r="QPB131" s="4"/>
      <c r="QPC131" s="4"/>
      <c r="QPD131" s="4"/>
      <c r="QPE131" s="4"/>
      <c r="QPF131" s="4"/>
      <c r="QPG131" s="4"/>
      <c r="QPH131" s="4"/>
      <c r="QPI131" s="4"/>
      <c r="QPJ131" s="4"/>
      <c r="QPK131" s="4"/>
      <c r="QPL131" s="4"/>
      <c r="QPM131" s="4"/>
      <c r="QPN131" s="4"/>
      <c r="QPO131" s="4"/>
      <c r="QPP131" s="4"/>
      <c r="QPQ131" s="4"/>
      <c r="QPR131" s="4"/>
      <c r="QPS131" s="4"/>
      <c r="QPT131" s="4"/>
      <c r="QPU131" s="4"/>
      <c r="QPV131" s="4"/>
      <c r="QPW131" s="4"/>
      <c r="QPX131" s="4"/>
      <c r="QPY131" s="4"/>
      <c r="QPZ131" s="4"/>
      <c r="QQA131" s="4"/>
      <c r="QQB131" s="4"/>
      <c r="QQC131" s="4"/>
      <c r="QQD131" s="4"/>
      <c r="QQE131" s="4"/>
      <c r="QQF131" s="4"/>
      <c r="QQG131" s="4"/>
      <c r="QQH131" s="4"/>
      <c r="QQI131" s="4"/>
      <c r="QQJ131" s="4"/>
      <c r="QQK131" s="4"/>
      <c r="QQL131" s="4"/>
      <c r="QQM131" s="4"/>
      <c r="QQN131" s="4"/>
      <c r="QQO131" s="4"/>
      <c r="QQP131" s="4"/>
      <c r="QQQ131" s="4"/>
      <c r="QQR131" s="4"/>
      <c r="QQS131" s="4"/>
      <c r="QQT131" s="4"/>
      <c r="QQU131" s="4"/>
      <c r="QQV131" s="4"/>
      <c r="QQW131" s="4"/>
      <c r="QQX131" s="4"/>
      <c r="QQY131" s="4"/>
      <c r="QQZ131" s="4"/>
      <c r="QRA131" s="4"/>
      <c r="QRB131" s="4"/>
      <c r="QRC131" s="4"/>
      <c r="QRD131" s="4"/>
      <c r="QRE131" s="4"/>
      <c r="QRF131" s="4"/>
      <c r="QRG131" s="4"/>
      <c r="QRH131" s="4"/>
      <c r="QRI131" s="4"/>
      <c r="QRJ131" s="4"/>
      <c r="QRK131" s="4"/>
      <c r="QRL131" s="4"/>
      <c r="QRM131" s="4"/>
      <c r="QRN131" s="4"/>
      <c r="QRO131" s="4"/>
      <c r="QRP131" s="4"/>
      <c r="QRQ131" s="4"/>
      <c r="QRR131" s="4"/>
      <c r="QRS131" s="4"/>
      <c r="QRT131" s="4"/>
      <c r="QRU131" s="4"/>
      <c r="QRV131" s="4"/>
      <c r="QRW131" s="4"/>
      <c r="QRX131" s="4"/>
      <c r="QRY131" s="4"/>
      <c r="QRZ131" s="4"/>
      <c r="QSA131" s="4"/>
      <c r="QSB131" s="4"/>
      <c r="QSC131" s="4"/>
      <c r="QSD131" s="4"/>
      <c r="QSE131" s="4"/>
      <c r="QSF131" s="4"/>
      <c r="QSG131" s="4"/>
      <c r="QSH131" s="4"/>
      <c r="QSI131" s="4"/>
      <c r="QSJ131" s="4"/>
      <c r="QSK131" s="4"/>
      <c r="QSL131" s="4"/>
      <c r="QSM131" s="4"/>
      <c r="QSN131" s="4"/>
      <c r="QSO131" s="4"/>
      <c r="QSP131" s="4"/>
      <c r="QSQ131" s="4"/>
      <c r="QSR131" s="4"/>
      <c r="QSS131" s="4"/>
      <c r="QST131" s="4"/>
      <c r="QSU131" s="4"/>
      <c r="QSV131" s="4"/>
      <c r="QSW131" s="4"/>
      <c r="QSX131" s="4"/>
      <c r="QSY131" s="4"/>
      <c r="QSZ131" s="4"/>
      <c r="QTA131" s="4"/>
      <c r="QTB131" s="4"/>
      <c r="QTC131" s="4"/>
      <c r="QTD131" s="4"/>
      <c r="QTE131" s="4"/>
      <c r="QTF131" s="4"/>
      <c r="QTG131" s="4"/>
      <c r="QTH131" s="4"/>
      <c r="QTI131" s="4"/>
      <c r="QTJ131" s="4"/>
      <c r="QTK131" s="4"/>
      <c r="QTL131" s="4"/>
      <c r="QTM131" s="4"/>
      <c r="QTN131" s="4"/>
      <c r="QTO131" s="4"/>
      <c r="QTP131" s="4"/>
      <c r="QTQ131" s="4"/>
      <c r="QTR131" s="4"/>
      <c r="QTS131" s="4"/>
      <c r="QTT131" s="4"/>
      <c r="QTU131" s="4"/>
      <c r="QTV131" s="4"/>
      <c r="QTW131" s="4"/>
      <c r="QTX131" s="4"/>
      <c r="QTY131" s="4"/>
      <c r="QTZ131" s="4"/>
      <c r="QUA131" s="4"/>
      <c r="QUB131" s="4"/>
      <c r="QUC131" s="4"/>
      <c r="QUD131" s="4"/>
      <c r="QUE131" s="4"/>
      <c r="QUF131" s="4"/>
      <c r="QUG131" s="4"/>
      <c r="QUH131" s="4"/>
      <c r="QUI131" s="4"/>
      <c r="QUJ131" s="4"/>
      <c r="QUK131" s="4"/>
      <c r="QUL131" s="4"/>
      <c r="QUM131" s="4"/>
      <c r="QUN131" s="4"/>
      <c r="QUO131" s="4"/>
      <c r="QUP131" s="4"/>
      <c r="QUQ131" s="4"/>
      <c r="QUR131" s="4"/>
      <c r="QUS131" s="4"/>
      <c r="QUT131" s="4"/>
      <c r="QUU131" s="4"/>
      <c r="QUV131" s="4"/>
      <c r="QUW131" s="4"/>
      <c r="QUX131" s="4"/>
      <c r="QUY131" s="4"/>
      <c r="QUZ131" s="4"/>
      <c r="QVA131" s="4"/>
      <c r="QVB131" s="4"/>
      <c r="QVC131" s="4"/>
      <c r="QVD131" s="4"/>
      <c r="QVE131" s="4"/>
      <c r="QVF131" s="4"/>
      <c r="QVG131" s="4"/>
      <c r="QVH131" s="4"/>
      <c r="QVI131" s="4"/>
      <c r="QVJ131" s="4"/>
      <c r="QVK131" s="4"/>
      <c r="QVL131" s="4"/>
      <c r="QVM131" s="4"/>
      <c r="QVN131" s="4"/>
      <c r="QVO131" s="4"/>
      <c r="QVP131" s="4"/>
      <c r="QVQ131" s="4"/>
      <c r="QVR131" s="4"/>
      <c r="QVS131" s="4"/>
      <c r="QVT131" s="4"/>
      <c r="QVU131" s="4"/>
      <c r="QVV131" s="4"/>
      <c r="QVW131" s="4"/>
      <c r="QVX131" s="4"/>
      <c r="QVY131" s="4"/>
      <c r="QVZ131" s="4"/>
      <c r="QWA131" s="4"/>
      <c r="QWB131" s="4"/>
      <c r="QWC131" s="4"/>
      <c r="QWD131" s="4"/>
      <c r="QWE131" s="4"/>
      <c r="QWF131" s="4"/>
      <c r="QWG131" s="4"/>
      <c r="QWH131" s="4"/>
      <c r="QWI131" s="4"/>
      <c r="QWJ131" s="4"/>
      <c r="QWK131" s="4"/>
      <c r="QWL131" s="4"/>
      <c r="QWM131" s="4"/>
      <c r="QWN131" s="4"/>
      <c r="QWO131" s="4"/>
      <c r="QWP131" s="4"/>
      <c r="QWQ131" s="4"/>
      <c r="QWR131" s="4"/>
      <c r="QWS131" s="4"/>
      <c r="QWT131" s="4"/>
      <c r="QWU131" s="4"/>
      <c r="QWV131" s="4"/>
      <c r="QWW131" s="4"/>
      <c r="QWX131" s="4"/>
      <c r="QWY131" s="4"/>
      <c r="QWZ131" s="4"/>
      <c r="QXA131" s="4"/>
      <c r="QXB131" s="4"/>
      <c r="QXC131" s="4"/>
      <c r="QXD131" s="4"/>
      <c r="QXE131" s="4"/>
      <c r="QXF131" s="4"/>
      <c r="QXG131" s="4"/>
      <c r="QXH131" s="4"/>
      <c r="QXI131" s="4"/>
      <c r="QXJ131" s="4"/>
      <c r="QXK131" s="4"/>
      <c r="QXL131" s="4"/>
      <c r="QXM131" s="4"/>
      <c r="QXN131" s="4"/>
      <c r="QXO131" s="4"/>
      <c r="QXP131" s="4"/>
      <c r="QXQ131" s="4"/>
      <c r="QXR131" s="4"/>
      <c r="QXS131" s="4"/>
      <c r="QXT131" s="4"/>
      <c r="QXU131" s="4"/>
      <c r="QXV131" s="4"/>
      <c r="QXW131" s="4"/>
      <c r="QXX131" s="4"/>
      <c r="QXY131" s="4"/>
      <c r="QXZ131" s="4"/>
      <c r="QYA131" s="4"/>
      <c r="QYB131" s="4"/>
      <c r="QYC131" s="4"/>
      <c r="QYD131" s="4"/>
      <c r="QYE131" s="4"/>
      <c r="QYF131" s="4"/>
      <c r="QYG131" s="4"/>
      <c r="QYH131" s="4"/>
      <c r="QYI131" s="4"/>
      <c r="QYJ131" s="4"/>
      <c r="QYK131" s="4"/>
      <c r="QYL131" s="4"/>
      <c r="QYM131" s="4"/>
      <c r="QYN131" s="4"/>
      <c r="QYO131" s="4"/>
      <c r="QYP131" s="4"/>
      <c r="QYQ131" s="4"/>
      <c r="QYR131" s="4"/>
      <c r="QYS131" s="4"/>
      <c r="QYT131" s="4"/>
      <c r="QYU131" s="4"/>
      <c r="QYV131" s="4"/>
      <c r="QYW131" s="4"/>
      <c r="QYX131" s="4"/>
      <c r="QYY131" s="4"/>
      <c r="QYZ131" s="4"/>
      <c r="QZA131" s="4"/>
      <c r="QZB131" s="4"/>
      <c r="QZC131" s="4"/>
      <c r="QZD131" s="4"/>
      <c r="QZE131" s="4"/>
      <c r="QZF131" s="4"/>
      <c r="QZG131" s="4"/>
      <c r="QZH131" s="4"/>
      <c r="QZI131" s="4"/>
      <c r="QZJ131" s="4"/>
      <c r="QZK131" s="4"/>
      <c r="QZL131" s="4"/>
      <c r="QZM131" s="4"/>
      <c r="QZN131" s="4"/>
      <c r="QZO131" s="4"/>
      <c r="QZP131" s="4"/>
      <c r="QZQ131" s="4"/>
      <c r="QZR131" s="4"/>
      <c r="QZS131" s="4"/>
      <c r="QZT131" s="4"/>
      <c r="QZU131" s="4"/>
      <c r="QZV131" s="4"/>
      <c r="QZW131" s="4"/>
      <c r="QZX131" s="4"/>
      <c r="QZY131" s="4"/>
      <c r="QZZ131" s="4"/>
      <c r="RAA131" s="4"/>
      <c r="RAB131" s="4"/>
      <c r="RAC131" s="4"/>
      <c r="RAD131" s="4"/>
      <c r="RAE131" s="4"/>
      <c r="RAF131" s="4"/>
      <c r="RAG131" s="4"/>
      <c r="RAH131" s="4"/>
      <c r="RAI131" s="4"/>
      <c r="RAJ131" s="4"/>
      <c r="RAK131" s="4"/>
      <c r="RAL131" s="4"/>
      <c r="RAM131" s="4"/>
      <c r="RAN131" s="4"/>
      <c r="RAO131" s="4"/>
      <c r="RAP131" s="4"/>
      <c r="RAQ131" s="4"/>
      <c r="RAR131" s="4"/>
      <c r="RAS131" s="4"/>
      <c r="RAT131" s="4"/>
      <c r="RAU131" s="4"/>
      <c r="RAV131" s="4"/>
      <c r="RAW131" s="4"/>
      <c r="RAX131" s="4"/>
      <c r="RAY131" s="4"/>
      <c r="RAZ131" s="4"/>
      <c r="RBA131" s="4"/>
      <c r="RBB131" s="4"/>
      <c r="RBC131" s="4"/>
      <c r="RBD131" s="4"/>
      <c r="RBE131" s="4"/>
      <c r="RBF131" s="4"/>
      <c r="RBG131" s="4"/>
      <c r="RBH131" s="4"/>
      <c r="RBI131" s="4"/>
      <c r="RBJ131" s="4"/>
      <c r="RBK131" s="4"/>
      <c r="RBL131" s="4"/>
      <c r="RBM131" s="4"/>
      <c r="RBN131" s="4"/>
      <c r="RBO131" s="4"/>
      <c r="RBP131" s="4"/>
      <c r="RBQ131" s="4"/>
      <c r="RBR131" s="4"/>
      <c r="RBS131" s="4"/>
      <c r="RBT131" s="4"/>
      <c r="RBU131" s="4"/>
      <c r="RBV131" s="4"/>
      <c r="RBW131" s="4"/>
      <c r="RBX131" s="4"/>
      <c r="RBY131" s="4"/>
      <c r="RBZ131" s="4"/>
      <c r="RCA131" s="4"/>
      <c r="RCB131" s="4"/>
      <c r="RCC131" s="4"/>
      <c r="RCD131" s="4"/>
      <c r="RCE131" s="4"/>
      <c r="RCF131" s="4"/>
      <c r="RCG131" s="4"/>
      <c r="RCH131" s="4"/>
      <c r="RCI131" s="4"/>
      <c r="RCJ131" s="4"/>
      <c r="RCK131" s="4"/>
      <c r="RCL131" s="4"/>
      <c r="RCM131" s="4"/>
      <c r="RCN131" s="4"/>
      <c r="RCO131" s="4"/>
      <c r="RCP131" s="4"/>
      <c r="RCQ131" s="4"/>
      <c r="RCR131" s="4"/>
      <c r="RCS131" s="4"/>
      <c r="RCT131" s="4"/>
      <c r="RCU131" s="4"/>
      <c r="RCV131" s="4"/>
      <c r="RCW131" s="4"/>
      <c r="RCX131" s="4"/>
      <c r="RCY131" s="4"/>
      <c r="RCZ131" s="4"/>
      <c r="RDA131" s="4"/>
      <c r="RDB131" s="4"/>
      <c r="RDC131" s="4"/>
      <c r="RDD131" s="4"/>
      <c r="RDE131" s="4"/>
      <c r="RDF131" s="4"/>
      <c r="RDG131" s="4"/>
      <c r="RDH131" s="4"/>
      <c r="RDI131" s="4"/>
      <c r="RDJ131" s="4"/>
      <c r="RDK131" s="4"/>
      <c r="RDL131" s="4"/>
      <c r="RDM131" s="4"/>
      <c r="RDN131" s="4"/>
      <c r="RDO131" s="4"/>
      <c r="RDP131" s="4"/>
      <c r="RDQ131" s="4"/>
      <c r="RDR131" s="4"/>
      <c r="RDS131" s="4"/>
      <c r="RDT131" s="4"/>
      <c r="RDU131" s="4"/>
      <c r="RDV131" s="4"/>
      <c r="RDW131" s="4"/>
      <c r="RDX131" s="4"/>
      <c r="RDY131" s="4"/>
      <c r="RDZ131" s="4"/>
      <c r="REA131" s="4"/>
      <c r="REB131" s="4"/>
      <c r="REC131" s="4"/>
      <c r="RED131" s="4"/>
      <c r="REE131" s="4"/>
      <c r="REF131" s="4"/>
      <c r="REG131" s="4"/>
      <c r="REH131" s="4"/>
      <c r="REI131" s="4"/>
      <c r="REJ131" s="4"/>
      <c r="REK131" s="4"/>
      <c r="REL131" s="4"/>
      <c r="REM131" s="4"/>
      <c r="REN131" s="4"/>
      <c r="REO131" s="4"/>
      <c r="REP131" s="4"/>
      <c r="REQ131" s="4"/>
      <c r="RER131" s="4"/>
      <c r="RES131" s="4"/>
      <c r="RET131" s="4"/>
      <c r="REU131" s="4"/>
      <c r="REV131" s="4"/>
      <c r="REW131" s="4"/>
      <c r="REX131" s="4"/>
      <c r="REY131" s="4"/>
      <c r="REZ131" s="4"/>
      <c r="RFA131" s="4"/>
      <c r="RFB131" s="4"/>
      <c r="RFC131" s="4"/>
      <c r="RFD131" s="4"/>
      <c r="RFE131" s="4"/>
      <c r="RFF131" s="4"/>
      <c r="RFG131" s="4"/>
      <c r="RFH131" s="4"/>
      <c r="RFI131" s="4"/>
      <c r="RFJ131" s="4"/>
      <c r="RFK131" s="4"/>
      <c r="RFL131" s="4"/>
      <c r="RFM131" s="4"/>
      <c r="RFN131" s="4"/>
      <c r="RFO131" s="4"/>
      <c r="RFP131" s="4"/>
      <c r="RFQ131" s="4"/>
      <c r="RFR131" s="4"/>
      <c r="RFS131" s="4"/>
      <c r="RFT131" s="4"/>
      <c r="RFU131" s="4"/>
      <c r="RFV131" s="4"/>
      <c r="RFW131" s="4"/>
      <c r="RFX131" s="4"/>
      <c r="RFY131" s="4"/>
      <c r="RFZ131" s="4"/>
      <c r="RGA131" s="4"/>
      <c r="RGB131" s="4"/>
      <c r="RGC131" s="4"/>
      <c r="RGD131" s="4"/>
      <c r="RGE131" s="4"/>
      <c r="RGF131" s="4"/>
      <c r="RGG131" s="4"/>
      <c r="RGH131" s="4"/>
      <c r="RGI131" s="4"/>
      <c r="RGJ131" s="4"/>
      <c r="RGK131" s="4"/>
      <c r="RGL131" s="4"/>
      <c r="RGM131" s="4"/>
      <c r="RGN131" s="4"/>
      <c r="RGO131" s="4"/>
      <c r="RGP131" s="4"/>
      <c r="RGQ131" s="4"/>
      <c r="RGR131" s="4"/>
      <c r="RGS131" s="4"/>
      <c r="RGT131" s="4"/>
      <c r="RGU131" s="4"/>
      <c r="RGV131" s="4"/>
      <c r="RGW131" s="4"/>
      <c r="RGX131" s="4"/>
      <c r="RGY131" s="4"/>
      <c r="RGZ131" s="4"/>
      <c r="RHA131" s="4"/>
      <c r="RHB131" s="4"/>
      <c r="RHC131" s="4"/>
      <c r="RHD131" s="4"/>
      <c r="RHE131" s="4"/>
      <c r="RHF131" s="4"/>
      <c r="RHG131" s="4"/>
      <c r="RHH131" s="4"/>
      <c r="RHI131" s="4"/>
      <c r="RHJ131" s="4"/>
      <c r="RHK131" s="4"/>
      <c r="RHL131" s="4"/>
      <c r="RHM131" s="4"/>
      <c r="RHN131" s="4"/>
      <c r="RHO131" s="4"/>
      <c r="RHP131" s="4"/>
      <c r="RHQ131" s="4"/>
      <c r="RHR131" s="4"/>
      <c r="RHS131" s="4"/>
      <c r="RHT131" s="4"/>
      <c r="RHU131" s="4"/>
      <c r="RHV131" s="4"/>
      <c r="RHW131" s="4"/>
      <c r="RHX131" s="4"/>
      <c r="RHY131" s="4"/>
      <c r="RHZ131" s="4"/>
      <c r="RIA131" s="4"/>
      <c r="RIB131" s="4"/>
      <c r="RIC131" s="4"/>
      <c r="RID131" s="4"/>
      <c r="RIE131" s="4"/>
      <c r="RIF131" s="4"/>
      <c r="RIG131" s="4"/>
      <c r="RIH131" s="4"/>
      <c r="RII131" s="4"/>
      <c r="RIJ131" s="4"/>
      <c r="RIK131" s="4"/>
      <c r="RIL131" s="4"/>
      <c r="RIM131" s="4"/>
      <c r="RIN131" s="4"/>
      <c r="RIO131" s="4"/>
      <c r="RIP131" s="4"/>
      <c r="RIQ131" s="4"/>
      <c r="RIR131" s="4"/>
      <c r="RIS131" s="4"/>
      <c r="RIT131" s="4"/>
      <c r="RIU131" s="4"/>
      <c r="RIV131" s="4"/>
      <c r="RIW131" s="4"/>
      <c r="RIX131" s="4"/>
      <c r="RIY131" s="4"/>
      <c r="RIZ131" s="4"/>
      <c r="RJA131" s="4"/>
      <c r="RJB131" s="4"/>
      <c r="RJC131" s="4"/>
      <c r="RJD131" s="4"/>
      <c r="RJE131" s="4"/>
      <c r="RJF131" s="4"/>
      <c r="RJG131" s="4"/>
      <c r="RJH131" s="4"/>
      <c r="RJI131" s="4"/>
      <c r="RJJ131" s="4"/>
      <c r="RJK131" s="4"/>
      <c r="RJL131" s="4"/>
      <c r="RJM131" s="4"/>
      <c r="RJN131" s="4"/>
      <c r="RJO131" s="4"/>
      <c r="RJP131" s="4"/>
      <c r="RJQ131" s="4"/>
      <c r="RJR131" s="4"/>
      <c r="RJS131" s="4"/>
      <c r="RJT131" s="4"/>
      <c r="RJU131" s="4"/>
      <c r="RJV131" s="4"/>
      <c r="RJW131" s="4"/>
      <c r="RJX131" s="4"/>
      <c r="RJY131" s="4"/>
      <c r="RJZ131" s="4"/>
      <c r="RKA131" s="4"/>
      <c r="RKB131" s="4"/>
      <c r="RKC131" s="4"/>
      <c r="RKD131" s="4"/>
      <c r="RKE131" s="4"/>
      <c r="RKF131" s="4"/>
      <c r="RKG131" s="4"/>
      <c r="RKH131" s="4"/>
      <c r="RKI131" s="4"/>
      <c r="RKJ131" s="4"/>
      <c r="RKK131" s="4"/>
      <c r="RKL131" s="4"/>
      <c r="RKM131" s="4"/>
      <c r="RKN131" s="4"/>
      <c r="RKO131" s="4"/>
      <c r="RKP131" s="4"/>
      <c r="RKQ131" s="4"/>
      <c r="RKR131" s="4"/>
      <c r="RKS131" s="4"/>
      <c r="RKT131" s="4"/>
      <c r="RKU131" s="4"/>
      <c r="RKV131" s="4"/>
      <c r="RKW131" s="4"/>
      <c r="RKX131" s="4"/>
      <c r="RKY131" s="4"/>
      <c r="RKZ131" s="4"/>
      <c r="RLA131" s="4"/>
      <c r="RLB131" s="4"/>
      <c r="RLC131" s="4"/>
      <c r="RLD131" s="4"/>
      <c r="RLE131" s="4"/>
      <c r="RLF131" s="4"/>
      <c r="RLG131" s="4"/>
      <c r="RLH131" s="4"/>
      <c r="RLI131" s="4"/>
      <c r="RLJ131" s="4"/>
      <c r="RLK131" s="4"/>
      <c r="RLL131" s="4"/>
      <c r="RLM131" s="4"/>
      <c r="RLN131" s="4"/>
      <c r="RLO131" s="4"/>
      <c r="RLP131" s="4"/>
      <c r="RLQ131" s="4"/>
      <c r="RLR131" s="4"/>
      <c r="RLS131" s="4"/>
      <c r="RLT131" s="4"/>
      <c r="RLU131" s="4"/>
      <c r="RLV131" s="4"/>
      <c r="RLW131" s="4"/>
      <c r="RLX131" s="4"/>
      <c r="RLY131" s="4"/>
      <c r="RLZ131" s="4"/>
      <c r="RMA131" s="4"/>
      <c r="RMB131" s="4"/>
      <c r="RMC131" s="4"/>
      <c r="RMD131" s="4"/>
      <c r="RME131" s="4"/>
      <c r="RMF131" s="4"/>
      <c r="RMG131" s="4"/>
      <c r="RMH131" s="4"/>
      <c r="RMI131" s="4"/>
      <c r="RMJ131" s="4"/>
      <c r="RMK131" s="4"/>
      <c r="RML131" s="4"/>
      <c r="RMM131" s="4"/>
      <c r="RMN131" s="4"/>
      <c r="RMO131" s="4"/>
      <c r="RMP131" s="4"/>
      <c r="RMQ131" s="4"/>
      <c r="RMR131" s="4"/>
      <c r="RMS131" s="4"/>
      <c r="RMT131" s="4"/>
      <c r="RMU131" s="4"/>
      <c r="RMV131" s="4"/>
      <c r="RMW131" s="4"/>
      <c r="RMX131" s="4"/>
      <c r="RMY131" s="4"/>
      <c r="RMZ131" s="4"/>
      <c r="RNA131" s="4"/>
      <c r="RNB131" s="4"/>
      <c r="RNC131" s="4"/>
      <c r="RND131" s="4"/>
      <c r="RNE131" s="4"/>
      <c r="RNF131" s="4"/>
      <c r="RNG131" s="4"/>
      <c r="RNH131" s="4"/>
      <c r="RNI131" s="4"/>
      <c r="RNJ131" s="4"/>
      <c r="RNK131" s="4"/>
      <c r="RNL131" s="4"/>
      <c r="RNM131" s="4"/>
      <c r="RNN131" s="4"/>
      <c r="RNO131" s="4"/>
      <c r="RNP131" s="4"/>
      <c r="RNQ131" s="4"/>
      <c r="RNR131" s="4"/>
      <c r="RNS131" s="4"/>
      <c r="RNT131" s="4"/>
      <c r="RNU131" s="4"/>
      <c r="RNV131" s="4"/>
      <c r="RNW131" s="4"/>
      <c r="RNX131" s="4"/>
      <c r="RNY131" s="4"/>
      <c r="RNZ131" s="4"/>
      <c r="ROA131" s="4"/>
      <c r="ROB131" s="4"/>
      <c r="ROC131" s="4"/>
      <c r="ROD131" s="4"/>
      <c r="ROE131" s="4"/>
      <c r="ROF131" s="4"/>
      <c r="ROG131" s="4"/>
      <c r="ROH131" s="4"/>
      <c r="ROI131" s="4"/>
      <c r="ROJ131" s="4"/>
      <c r="ROK131" s="4"/>
      <c r="ROL131" s="4"/>
      <c r="ROM131" s="4"/>
      <c r="RON131" s="4"/>
      <c r="ROO131" s="4"/>
      <c r="ROP131" s="4"/>
      <c r="ROQ131" s="4"/>
      <c r="ROR131" s="4"/>
      <c r="ROS131" s="4"/>
      <c r="ROT131" s="4"/>
      <c r="ROU131" s="4"/>
      <c r="ROV131" s="4"/>
      <c r="ROW131" s="4"/>
      <c r="ROX131" s="4"/>
      <c r="ROY131" s="4"/>
      <c r="ROZ131" s="4"/>
      <c r="RPA131" s="4"/>
      <c r="RPB131" s="4"/>
      <c r="RPC131" s="4"/>
      <c r="RPD131" s="4"/>
      <c r="RPE131" s="4"/>
      <c r="RPF131" s="4"/>
      <c r="RPG131" s="4"/>
      <c r="RPH131" s="4"/>
      <c r="RPI131" s="4"/>
      <c r="RPJ131" s="4"/>
      <c r="RPK131" s="4"/>
      <c r="RPL131" s="4"/>
      <c r="RPM131" s="4"/>
      <c r="RPN131" s="4"/>
      <c r="RPO131" s="4"/>
      <c r="RPP131" s="4"/>
      <c r="RPQ131" s="4"/>
      <c r="RPR131" s="4"/>
      <c r="RPS131" s="4"/>
      <c r="RPT131" s="4"/>
      <c r="RPU131" s="4"/>
      <c r="RPV131" s="4"/>
      <c r="RPW131" s="4"/>
      <c r="RPX131" s="4"/>
      <c r="RPY131" s="4"/>
      <c r="RPZ131" s="4"/>
      <c r="RQA131" s="4"/>
      <c r="RQB131" s="4"/>
      <c r="RQC131" s="4"/>
      <c r="RQD131" s="4"/>
      <c r="RQE131" s="4"/>
      <c r="RQF131" s="4"/>
      <c r="RQG131" s="4"/>
      <c r="RQH131" s="4"/>
      <c r="RQI131" s="4"/>
      <c r="RQJ131" s="4"/>
      <c r="RQK131" s="4"/>
      <c r="RQL131" s="4"/>
      <c r="RQM131" s="4"/>
      <c r="RQN131" s="4"/>
      <c r="RQO131" s="4"/>
      <c r="RQP131" s="4"/>
      <c r="RQQ131" s="4"/>
      <c r="RQR131" s="4"/>
      <c r="RQS131" s="4"/>
      <c r="RQT131" s="4"/>
      <c r="RQU131" s="4"/>
      <c r="RQV131" s="4"/>
      <c r="RQW131" s="4"/>
      <c r="RQX131" s="4"/>
      <c r="RQY131" s="4"/>
      <c r="RQZ131" s="4"/>
      <c r="RRA131" s="4"/>
      <c r="RRB131" s="4"/>
      <c r="RRC131" s="4"/>
      <c r="RRD131" s="4"/>
      <c r="RRE131" s="4"/>
      <c r="RRF131" s="4"/>
      <c r="RRG131" s="4"/>
      <c r="RRH131" s="4"/>
      <c r="RRI131" s="4"/>
      <c r="RRJ131" s="4"/>
      <c r="RRK131" s="4"/>
      <c r="RRL131" s="4"/>
      <c r="RRM131" s="4"/>
      <c r="RRN131" s="4"/>
      <c r="RRO131" s="4"/>
      <c r="RRP131" s="4"/>
      <c r="RRQ131" s="4"/>
      <c r="RRR131" s="4"/>
      <c r="RRS131" s="4"/>
      <c r="RRT131" s="4"/>
      <c r="RRU131" s="4"/>
      <c r="RRV131" s="4"/>
      <c r="RRW131" s="4"/>
      <c r="RRX131" s="4"/>
      <c r="RRY131" s="4"/>
      <c r="RRZ131" s="4"/>
      <c r="RSA131" s="4"/>
      <c r="RSB131" s="4"/>
      <c r="RSC131" s="4"/>
      <c r="RSD131" s="4"/>
      <c r="RSE131" s="4"/>
      <c r="RSF131" s="4"/>
      <c r="RSG131" s="4"/>
      <c r="RSH131" s="4"/>
      <c r="RSI131" s="4"/>
      <c r="RSJ131" s="4"/>
      <c r="RSK131" s="4"/>
      <c r="RSL131" s="4"/>
      <c r="RSM131" s="4"/>
      <c r="RSN131" s="4"/>
      <c r="RSO131" s="4"/>
      <c r="RSP131" s="4"/>
      <c r="RSQ131" s="4"/>
      <c r="RSR131" s="4"/>
      <c r="RSS131" s="4"/>
      <c r="RST131" s="4"/>
      <c r="RSU131" s="4"/>
      <c r="RSV131" s="4"/>
      <c r="RSW131" s="4"/>
      <c r="RSX131" s="4"/>
      <c r="RSY131" s="4"/>
      <c r="RSZ131" s="4"/>
      <c r="RTA131" s="4"/>
      <c r="RTB131" s="4"/>
      <c r="RTC131" s="4"/>
      <c r="RTD131" s="4"/>
      <c r="RTE131" s="4"/>
      <c r="RTF131" s="4"/>
      <c r="RTG131" s="4"/>
      <c r="RTH131" s="4"/>
      <c r="RTI131" s="4"/>
      <c r="RTJ131" s="4"/>
      <c r="RTK131" s="4"/>
      <c r="RTL131" s="4"/>
      <c r="RTM131" s="4"/>
      <c r="RTN131" s="4"/>
      <c r="RTO131" s="4"/>
      <c r="RTP131" s="4"/>
      <c r="RTQ131" s="4"/>
      <c r="RTR131" s="4"/>
      <c r="RTS131" s="4"/>
      <c r="RTT131" s="4"/>
      <c r="RTU131" s="4"/>
      <c r="RTV131" s="4"/>
      <c r="RTW131" s="4"/>
      <c r="RTX131" s="4"/>
      <c r="RTY131" s="4"/>
      <c r="RTZ131" s="4"/>
      <c r="RUA131" s="4"/>
      <c r="RUB131" s="4"/>
      <c r="RUC131" s="4"/>
      <c r="RUD131" s="4"/>
      <c r="RUE131" s="4"/>
      <c r="RUF131" s="4"/>
      <c r="RUG131" s="4"/>
      <c r="RUH131" s="4"/>
      <c r="RUI131" s="4"/>
      <c r="RUJ131" s="4"/>
      <c r="RUK131" s="4"/>
      <c r="RUL131" s="4"/>
      <c r="RUM131" s="4"/>
      <c r="RUN131" s="4"/>
      <c r="RUO131" s="4"/>
      <c r="RUP131" s="4"/>
      <c r="RUQ131" s="4"/>
      <c r="RUR131" s="4"/>
      <c r="RUS131" s="4"/>
      <c r="RUT131" s="4"/>
      <c r="RUU131" s="4"/>
      <c r="RUV131" s="4"/>
      <c r="RUW131" s="4"/>
      <c r="RUX131" s="4"/>
      <c r="RUY131" s="4"/>
      <c r="RUZ131" s="4"/>
      <c r="RVA131" s="4"/>
      <c r="RVB131" s="4"/>
      <c r="RVC131" s="4"/>
      <c r="RVD131" s="4"/>
      <c r="RVE131" s="4"/>
      <c r="RVF131" s="4"/>
      <c r="RVG131" s="4"/>
      <c r="RVH131" s="4"/>
      <c r="RVI131" s="4"/>
      <c r="RVJ131" s="4"/>
      <c r="RVK131" s="4"/>
      <c r="RVL131" s="4"/>
      <c r="RVM131" s="4"/>
      <c r="RVN131" s="4"/>
      <c r="RVO131" s="4"/>
      <c r="RVP131" s="4"/>
      <c r="RVQ131" s="4"/>
      <c r="RVR131" s="4"/>
      <c r="RVS131" s="4"/>
      <c r="RVT131" s="4"/>
      <c r="RVU131" s="4"/>
      <c r="RVV131" s="4"/>
      <c r="RVW131" s="4"/>
      <c r="RVX131" s="4"/>
      <c r="RVY131" s="4"/>
      <c r="RVZ131" s="4"/>
      <c r="RWA131" s="4"/>
      <c r="RWB131" s="4"/>
      <c r="RWC131" s="4"/>
      <c r="RWD131" s="4"/>
      <c r="RWE131" s="4"/>
      <c r="RWF131" s="4"/>
      <c r="RWG131" s="4"/>
      <c r="RWH131" s="4"/>
      <c r="RWI131" s="4"/>
      <c r="RWJ131" s="4"/>
      <c r="RWK131" s="4"/>
      <c r="RWL131" s="4"/>
      <c r="RWM131" s="4"/>
      <c r="RWN131" s="4"/>
      <c r="RWO131" s="4"/>
      <c r="RWP131" s="4"/>
      <c r="RWQ131" s="4"/>
      <c r="RWR131" s="4"/>
      <c r="RWS131" s="4"/>
      <c r="RWT131" s="4"/>
      <c r="RWU131" s="4"/>
      <c r="RWV131" s="4"/>
      <c r="RWW131" s="4"/>
      <c r="RWX131" s="4"/>
      <c r="RWY131" s="4"/>
      <c r="RWZ131" s="4"/>
      <c r="RXA131" s="4"/>
      <c r="RXB131" s="4"/>
      <c r="RXC131" s="4"/>
      <c r="RXD131" s="4"/>
      <c r="RXE131" s="4"/>
      <c r="RXF131" s="4"/>
      <c r="RXG131" s="4"/>
      <c r="RXH131" s="4"/>
      <c r="RXI131" s="4"/>
      <c r="RXJ131" s="4"/>
      <c r="RXK131" s="4"/>
      <c r="RXL131" s="4"/>
      <c r="RXM131" s="4"/>
      <c r="RXN131" s="4"/>
      <c r="RXO131" s="4"/>
      <c r="RXP131" s="4"/>
      <c r="RXQ131" s="4"/>
      <c r="RXR131" s="4"/>
      <c r="RXS131" s="4"/>
      <c r="RXT131" s="4"/>
      <c r="RXU131" s="4"/>
      <c r="RXV131" s="4"/>
      <c r="RXW131" s="4"/>
      <c r="RXX131" s="4"/>
      <c r="RXY131" s="4"/>
      <c r="RXZ131" s="4"/>
      <c r="RYA131" s="4"/>
      <c r="RYB131" s="4"/>
      <c r="RYC131" s="4"/>
      <c r="RYD131" s="4"/>
      <c r="RYE131" s="4"/>
      <c r="RYF131" s="4"/>
      <c r="RYG131" s="4"/>
      <c r="RYH131" s="4"/>
      <c r="RYI131" s="4"/>
      <c r="RYJ131" s="4"/>
      <c r="RYK131" s="4"/>
      <c r="RYL131" s="4"/>
      <c r="RYM131" s="4"/>
      <c r="RYN131" s="4"/>
      <c r="RYO131" s="4"/>
      <c r="RYP131" s="4"/>
      <c r="RYQ131" s="4"/>
      <c r="RYR131" s="4"/>
      <c r="RYS131" s="4"/>
      <c r="RYT131" s="4"/>
      <c r="RYU131" s="4"/>
      <c r="RYV131" s="4"/>
      <c r="RYW131" s="4"/>
      <c r="RYX131" s="4"/>
      <c r="RYY131" s="4"/>
      <c r="RYZ131" s="4"/>
      <c r="RZA131" s="4"/>
      <c r="RZB131" s="4"/>
      <c r="RZC131" s="4"/>
      <c r="RZD131" s="4"/>
      <c r="RZE131" s="4"/>
      <c r="RZF131" s="4"/>
      <c r="RZG131" s="4"/>
      <c r="RZH131" s="4"/>
      <c r="RZI131" s="4"/>
      <c r="RZJ131" s="4"/>
      <c r="RZK131" s="4"/>
      <c r="RZL131" s="4"/>
      <c r="RZM131" s="4"/>
      <c r="RZN131" s="4"/>
      <c r="RZO131" s="4"/>
      <c r="RZP131" s="4"/>
      <c r="RZQ131" s="4"/>
      <c r="RZR131" s="4"/>
      <c r="RZS131" s="4"/>
      <c r="RZT131" s="4"/>
      <c r="RZU131" s="4"/>
      <c r="RZV131" s="4"/>
      <c r="RZW131" s="4"/>
      <c r="RZX131" s="4"/>
      <c r="RZY131" s="4"/>
      <c r="RZZ131" s="4"/>
      <c r="SAA131" s="4"/>
      <c r="SAB131" s="4"/>
      <c r="SAC131" s="4"/>
      <c r="SAD131" s="4"/>
      <c r="SAE131" s="4"/>
      <c r="SAF131" s="4"/>
      <c r="SAG131" s="4"/>
      <c r="SAH131" s="4"/>
      <c r="SAI131" s="4"/>
      <c r="SAJ131" s="4"/>
      <c r="SAK131" s="4"/>
      <c r="SAL131" s="4"/>
      <c r="SAM131" s="4"/>
      <c r="SAN131" s="4"/>
      <c r="SAO131" s="4"/>
      <c r="SAP131" s="4"/>
      <c r="SAQ131" s="4"/>
      <c r="SAR131" s="4"/>
      <c r="SAS131" s="4"/>
      <c r="SAT131" s="4"/>
      <c r="SAU131" s="4"/>
      <c r="SAV131" s="4"/>
      <c r="SAW131" s="4"/>
      <c r="SAX131" s="4"/>
      <c r="SAY131" s="4"/>
      <c r="SAZ131" s="4"/>
      <c r="SBA131" s="4"/>
      <c r="SBB131" s="4"/>
      <c r="SBC131" s="4"/>
      <c r="SBD131" s="4"/>
      <c r="SBE131" s="4"/>
      <c r="SBF131" s="4"/>
      <c r="SBG131" s="4"/>
      <c r="SBH131" s="4"/>
      <c r="SBI131" s="4"/>
      <c r="SBJ131" s="4"/>
      <c r="SBK131" s="4"/>
      <c r="SBL131" s="4"/>
      <c r="SBM131" s="4"/>
      <c r="SBN131" s="4"/>
      <c r="SBO131" s="4"/>
      <c r="SBP131" s="4"/>
      <c r="SBQ131" s="4"/>
      <c r="SBR131" s="4"/>
      <c r="SBS131" s="4"/>
      <c r="SBT131" s="4"/>
      <c r="SBU131" s="4"/>
      <c r="SBV131" s="4"/>
      <c r="SBW131" s="4"/>
      <c r="SBX131" s="4"/>
      <c r="SBY131" s="4"/>
      <c r="SBZ131" s="4"/>
      <c r="SCA131" s="4"/>
      <c r="SCB131" s="4"/>
      <c r="SCC131" s="4"/>
      <c r="SCD131" s="4"/>
      <c r="SCE131" s="4"/>
      <c r="SCF131" s="4"/>
      <c r="SCG131" s="4"/>
      <c r="SCH131" s="4"/>
      <c r="SCI131" s="4"/>
      <c r="SCJ131" s="4"/>
      <c r="SCK131" s="4"/>
      <c r="SCL131" s="4"/>
      <c r="SCM131" s="4"/>
      <c r="SCN131" s="4"/>
      <c r="SCO131" s="4"/>
      <c r="SCP131" s="4"/>
      <c r="SCQ131" s="4"/>
      <c r="SCR131" s="4"/>
      <c r="SCS131" s="4"/>
      <c r="SCT131" s="4"/>
      <c r="SCU131" s="4"/>
      <c r="SCV131" s="4"/>
      <c r="SCW131" s="4"/>
      <c r="SCX131" s="4"/>
      <c r="SCY131" s="4"/>
      <c r="SCZ131" s="4"/>
      <c r="SDA131" s="4"/>
      <c r="SDB131" s="4"/>
      <c r="SDC131" s="4"/>
      <c r="SDD131" s="4"/>
      <c r="SDE131" s="4"/>
      <c r="SDF131" s="4"/>
      <c r="SDG131" s="4"/>
      <c r="SDH131" s="4"/>
      <c r="SDI131" s="4"/>
      <c r="SDJ131" s="4"/>
      <c r="SDK131" s="4"/>
      <c r="SDL131" s="4"/>
      <c r="SDM131" s="4"/>
      <c r="SDN131" s="4"/>
      <c r="SDO131" s="4"/>
      <c r="SDP131" s="4"/>
      <c r="SDQ131" s="4"/>
      <c r="SDR131" s="4"/>
      <c r="SDS131" s="4"/>
      <c r="SDT131" s="4"/>
      <c r="SDU131" s="4"/>
      <c r="SDV131" s="4"/>
      <c r="SDW131" s="4"/>
      <c r="SDX131" s="4"/>
      <c r="SDY131" s="4"/>
      <c r="SDZ131" s="4"/>
      <c r="SEA131" s="4"/>
      <c r="SEB131" s="4"/>
      <c r="SEC131" s="4"/>
      <c r="SED131" s="4"/>
      <c r="SEE131" s="4"/>
      <c r="SEF131" s="4"/>
      <c r="SEG131" s="4"/>
      <c r="SEH131" s="4"/>
      <c r="SEI131" s="4"/>
      <c r="SEJ131" s="4"/>
      <c r="SEK131" s="4"/>
      <c r="SEL131" s="4"/>
      <c r="SEM131" s="4"/>
      <c r="SEN131" s="4"/>
      <c r="SEO131" s="4"/>
      <c r="SEP131" s="4"/>
      <c r="SEQ131" s="4"/>
      <c r="SER131" s="4"/>
      <c r="SES131" s="4"/>
      <c r="SET131" s="4"/>
      <c r="SEU131" s="4"/>
      <c r="SEV131" s="4"/>
      <c r="SEW131" s="4"/>
      <c r="SEX131" s="4"/>
      <c r="SEY131" s="4"/>
      <c r="SEZ131" s="4"/>
      <c r="SFA131" s="4"/>
      <c r="SFB131" s="4"/>
      <c r="SFC131" s="4"/>
      <c r="SFD131" s="4"/>
      <c r="SFE131" s="4"/>
      <c r="SFF131" s="4"/>
      <c r="SFG131" s="4"/>
      <c r="SFH131" s="4"/>
      <c r="SFI131" s="4"/>
      <c r="SFJ131" s="4"/>
      <c r="SFK131" s="4"/>
      <c r="SFL131" s="4"/>
      <c r="SFM131" s="4"/>
      <c r="SFN131" s="4"/>
      <c r="SFO131" s="4"/>
      <c r="SFP131" s="4"/>
      <c r="SFQ131" s="4"/>
      <c r="SFR131" s="4"/>
      <c r="SFS131" s="4"/>
      <c r="SFT131" s="4"/>
      <c r="SFU131" s="4"/>
      <c r="SFV131" s="4"/>
      <c r="SFW131" s="4"/>
      <c r="SFX131" s="4"/>
      <c r="SFY131" s="4"/>
      <c r="SFZ131" s="4"/>
      <c r="SGA131" s="4"/>
      <c r="SGB131" s="4"/>
      <c r="SGC131" s="4"/>
      <c r="SGD131" s="4"/>
      <c r="SGE131" s="4"/>
      <c r="SGF131" s="4"/>
      <c r="SGG131" s="4"/>
      <c r="SGH131" s="4"/>
      <c r="SGI131" s="4"/>
      <c r="SGJ131" s="4"/>
      <c r="SGK131" s="4"/>
      <c r="SGL131" s="4"/>
      <c r="SGM131" s="4"/>
      <c r="SGN131" s="4"/>
      <c r="SGO131" s="4"/>
      <c r="SGP131" s="4"/>
      <c r="SGQ131" s="4"/>
      <c r="SGR131" s="4"/>
      <c r="SGS131" s="4"/>
      <c r="SGT131" s="4"/>
      <c r="SGU131" s="4"/>
      <c r="SGV131" s="4"/>
      <c r="SGW131" s="4"/>
      <c r="SGX131" s="4"/>
      <c r="SGY131" s="4"/>
      <c r="SGZ131" s="4"/>
      <c r="SHA131" s="4"/>
      <c r="SHB131" s="4"/>
      <c r="SHC131" s="4"/>
      <c r="SHD131" s="4"/>
      <c r="SHE131" s="4"/>
      <c r="SHF131" s="4"/>
      <c r="SHG131" s="4"/>
      <c r="SHH131" s="4"/>
      <c r="SHI131" s="4"/>
      <c r="SHJ131" s="4"/>
      <c r="SHK131" s="4"/>
      <c r="SHL131" s="4"/>
      <c r="SHM131" s="4"/>
      <c r="SHN131" s="4"/>
      <c r="SHO131" s="4"/>
      <c r="SHP131" s="4"/>
      <c r="SHQ131" s="4"/>
      <c r="SHR131" s="4"/>
      <c r="SHS131" s="4"/>
      <c r="SHT131" s="4"/>
      <c r="SHU131" s="4"/>
      <c r="SHV131" s="4"/>
      <c r="SHW131" s="4"/>
      <c r="SHX131" s="4"/>
      <c r="SHY131" s="4"/>
      <c r="SHZ131" s="4"/>
      <c r="SIA131" s="4"/>
      <c r="SIB131" s="4"/>
      <c r="SIC131" s="4"/>
      <c r="SID131" s="4"/>
      <c r="SIE131" s="4"/>
      <c r="SIF131" s="4"/>
      <c r="SIG131" s="4"/>
      <c r="SIH131" s="4"/>
      <c r="SII131" s="4"/>
      <c r="SIJ131" s="4"/>
      <c r="SIK131" s="4"/>
      <c r="SIL131" s="4"/>
      <c r="SIM131" s="4"/>
      <c r="SIN131" s="4"/>
      <c r="SIO131" s="4"/>
      <c r="SIP131" s="4"/>
      <c r="SIQ131" s="4"/>
      <c r="SIR131" s="4"/>
      <c r="SIS131" s="4"/>
      <c r="SIT131" s="4"/>
      <c r="SIU131" s="4"/>
      <c r="SIV131" s="4"/>
      <c r="SIW131" s="4"/>
      <c r="SIX131" s="4"/>
      <c r="SIY131" s="4"/>
      <c r="SIZ131" s="4"/>
      <c r="SJA131" s="4"/>
      <c r="SJB131" s="4"/>
      <c r="SJC131" s="4"/>
      <c r="SJD131" s="4"/>
      <c r="SJE131" s="4"/>
      <c r="SJF131" s="4"/>
      <c r="SJG131" s="4"/>
      <c r="SJH131" s="4"/>
      <c r="SJI131" s="4"/>
      <c r="SJJ131" s="4"/>
      <c r="SJK131" s="4"/>
      <c r="SJL131" s="4"/>
      <c r="SJM131" s="4"/>
      <c r="SJN131" s="4"/>
      <c r="SJO131" s="4"/>
      <c r="SJP131" s="4"/>
      <c r="SJQ131" s="4"/>
      <c r="SJR131" s="4"/>
      <c r="SJS131" s="4"/>
      <c r="SJT131" s="4"/>
      <c r="SJU131" s="4"/>
      <c r="SJV131" s="4"/>
      <c r="SJW131" s="4"/>
      <c r="SJX131" s="4"/>
      <c r="SJY131" s="4"/>
      <c r="SJZ131" s="4"/>
      <c r="SKA131" s="4"/>
      <c r="SKB131" s="4"/>
      <c r="SKC131" s="4"/>
      <c r="SKD131" s="4"/>
      <c r="SKE131" s="4"/>
      <c r="SKF131" s="4"/>
      <c r="SKG131" s="4"/>
      <c r="SKH131" s="4"/>
      <c r="SKI131" s="4"/>
      <c r="SKJ131" s="4"/>
      <c r="SKK131" s="4"/>
      <c r="SKL131" s="4"/>
      <c r="SKM131" s="4"/>
      <c r="SKN131" s="4"/>
      <c r="SKO131" s="4"/>
      <c r="SKP131" s="4"/>
      <c r="SKQ131" s="4"/>
      <c r="SKR131" s="4"/>
      <c r="SKS131" s="4"/>
      <c r="SKT131" s="4"/>
      <c r="SKU131" s="4"/>
      <c r="SKV131" s="4"/>
      <c r="SKW131" s="4"/>
      <c r="SKX131" s="4"/>
      <c r="SKY131" s="4"/>
      <c r="SKZ131" s="4"/>
      <c r="SLA131" s="4"/>
      <c r="SLB131" s="4"/>
      <c r="SLC131" s="4"/>
      <c r="SLD131" s="4"/>
      <c r="SLE131" s="4"/>
      <c r="SLF131" s="4"/>
      <c r="SLG131" s="4"/>
      <c r="SLH131" s="4"/>
      <c r="SLI131" s="4"/>
      <c r="SLJ131" s="4"/>
      <c r="SLK131" s="4"/>
      <c r="SLL131" s="4"/>
      <c r="SLM131" s="4"/>
      <c r="SLN131" s="4"/>
      <c r="SLO131" s="4"/>
      <c r="SLP131" s="4"/>
      <c r="SLQ131" s="4"/>
      <c r="SLR131" s="4"/>
      <c r="SLS131" s="4"/>
      <c r="SLT131" s="4"/>
      <c r="SLU131" s="4"/>
      <c r="SLV131" s="4"/>
      <c r="SLW131" s="4"/>
      <c r="SLX131" s="4"/>
      <c r="SLY131" s="4"/>
      <c r="SLZ131" s="4"/>
      <c r="SMA131" s="4"/>
      <c r="SMB131" s="4"/>
      <c r="SMC131" s="4"/>
      <c r="SMD131" s="4"/>
      <c r="SME131" s="4"/>
      <c r="SMF131" s="4"/>
      <c r="SMG131" s="4"/>
      <c r="SMH131" s="4"/>
      <c r="SMI131" s="4"/>
      <c r="SMJ131" s="4"/>
      <c r="SMK131" s="4"/>
      <c r="SML131" s="4"/>
      <c r="SMM131" s="4"/>
      <c r="SMN131" s="4"/>
      <c r="SMO131" s="4"/>
      <c r="SMP131" s="4"/>
      <c r="SMQ131" s="4"/>
      <c r="SMR131" s="4"/>
      <c r="SMS131" s="4"/>
      <c r="SMT131" s="4"/>
      <c r="SMU131" s="4"/>
      <c r="SMV131" s="4"/>
      <c r="SMW131" s="4"/>
      <c r="SMX131" s="4"/>
      <c r="SMY131" s="4"/>
      <c r="SMZ131" s="4"/>
      <c r="SNA131" s="4"/>
      <c r="SNB131" s="4"/>
      <c r="SNC131" s="4"/>
      <c r="SND131" s="4"/>
      <c r="SNE131" s="4"/>
      <c r="SNF131" s="4"/>
      <c r="SNG131" s="4"/>
      <c r="SNH131" s="4"/>
      <c r="SNI131" s="4"/>
      <c r="SNJ131" s="4"/>
      <c r="SNK131" s="4"/>
      <c r="SNL131" s="4"/>
      <c r="SNM131" s="4"/>
      <c r="SNN131" s="4"/>
      <c r="SNO131" s="4"/>
      <c r="SNP131" s="4"/>
      <c r="SNQ131" s="4"/>
      <c r="SNR131" s="4"/>
      <c r="SNS131" s="4"/>
      <c r="SNT131" s="4"/>
      <c r="SNU131" s="4"/>
      <c r="SNV131" s="4"/>
      <c r="SNW131" s="4"/>
      <c r="SNX131" s="4"/>
      <c r="SNY131" s="4"/>
      <c r="SNZ131" s="4"/>
      <c r="SOA131" s="4"/>
      <c r="SOB131" s="4"/>
      <c r="SOC131" s="4"/>
      <c r="SOD131" s="4"/>
      <c r="SOE131" s="4"/>
      <c r="SOF131" s="4"/>
      <c r="SOG131" s="4"/>
      <c r="SOH131" s="4"/>
      <c r="SOI131" s="4"/>
      <c r="SOJ131" s="4"/>
      <c r="SOK131" s="4"/>
      <c r="SOL131" s="4"/>
      <c r="SOM131" s="4"/>
      <c r="SON131" s="4"/>
      <c r="SOO131" s="4"/>
      <c r="SOP131" s="4"/>
      <c r="SOQ131" s="4"/>
      <c r="SOR131" s="4"/>
      <c r="SOS131" s="4"/>
      <c r="SOT131" s="4"/>
      <c r="SOU131" s="4"/>
      <c r="SOV131" s="4"/>
      <c r="SOW131" s="4"/>
      <c r="SOX131" s="4"/>
      <c r="SOY131" s="4"/>
      <c r="SOZ131" s="4"/>
      <c r="SPA131" s="4"/>
      <c r="SPB131" s="4"/>
      <c r="SPC131" s="4"/>
      <c r="SPD131" s="4"/>
      <c r="SPE131" s="4"/>
      <c r="SPF131" s="4"/>
      <c r="SPG131" s="4"/>
      <c r="SPH131" s="4"/>
      <c r="SPI131" s="4"/>
      <c r="SPJ131" s="4"/>
      <c r="SPK131" s="4"/>
      <c r="SPL131" s="4"/>
      <c r="SPM131" s="4"/>
      <c r="SPN131" s="4"/>
      <c r="SPO131" s="4"/>
      <c r="SPP131" s="4"/>
      <c r="SPQ131" s="4"/>
      <c r="SPR131" s="4"/>
      <c r="SPS131" s="4"/>
      <c r="SPT131" s="4"/>
      <c r="SPU131" s="4"/>
      <c r="SPV131" s="4"/>
      <c r="SPW131" s="4"/>
      <c r="SPX131" s="4"/>
      <c r="SPY131" s="4"/>
      <c r="SPZ131" s="4"/>
      <c r="SQA131" s="4"/>
      <c r="SQB131" s="4"/>
      <c r="SQC131" s="4"/>
      <c r="SQD131" s="4"/>
      <c r="SQE131" s="4"/>
      <c r="SQF131" s="4"/>
      <c r="SQG131" s="4"/>
      <c r="SQH131" s="4"/>
      <c r="SQI131" s="4"/>
      <c r="SQJ131" s="4"/>
      <c r="SQK131" s="4"/>
      <c r="SQL131" s="4"/>
      <c r="SQM131" s="4"/>
      <c r="SQN131" s="4"/>
      <c r="SQO131" s="4"/>
      <c r="SQP131" s="4"/>
      <c r="SQQ131" s="4"/>
      <c r="SQR131" s="4"/>
      <c r="SQS131" s="4"/>
      <c r="SQT131" s="4"/>
      <c r="SQU131" s="4"/>
      <c r="SQV131" s="4"/>
      <c r="SQW131" s="4"/>
      <c r="SQX131" s="4"/>
      <c r="SQY131" s="4"/>
      <c r="SQZ131" s="4"/>
      <c r="SRA131" s="4"/>
      <c r="SRB131" s="4"/>
      <c r="SRC131" s="4"/>
      <c r="SRD131" s="4"/>
      <c r="SRE131" s="4"/>
      <c r="SRF131" s="4"/>
      <c r="SRG131" s="4"/>
      <c r="SRH131" s="4"/>
      <c r="SRI131" s="4"/>
      <c r="SRJ131" s="4"/>
      <c r="SRK131" s="4"/>
      <c r="SRL131" s="4"/>
      <c r="SRM131" s="4"/>
      <c r="SRN131" s="4"/>
      <c r="SRO131" s="4"/>
      <c r="SRP131" s="4"/>
      <c r="SRQ131" s="4"/>
      <c r="SRR131" s="4"/>
      <c r="SRS131" s="4"/>
      <c r="SRT131" s="4"/>
      <c r="SRU131" s="4"/>
      <c r="SRV131" s="4"/>
      <c r="SRW131" s="4"/>
      <c r="SRX131" s="4"/>
      <c r="SRY131" s="4"/>
      <c r="SRZ131" s="4"/>
      <c r="SSA131" s="4"/>
      <c r="SSB131" s="4"/>
      <c r="SSC131" s="4"/>
      <c r="SSD131" s="4"/>
      <c r="SSE131" s="4"/>
      <c r="SSF131" s="4"/>
      <c r="SSG131" s="4"/>
      <c r="SSH131" s="4"/>
      <c r="SSI131" s="4"/>
      <c r="SSJ131" s="4"/>
      <c r="SSK131" s="4"/>
      <c r="SSL131" s="4"/>
      <c r="SSM131" s="4"/>
      <c r="SSN131" s="4"/>
      <c r="SSO131" s="4"/>
      <c r="SSP131" s="4"/>
      <c r="SSQ131" s="4"/>
      <c r="SSR131" s="4"/>
      <c r="SSS131" s="4"/>
      <c r="SST131" s="4"/>
      <c r="SSU131" s="4"/>
      <c r="SSV131" s="4"/>
      <c r="SSW131" s="4"/>
      <c r="SSX131" s="4"/>
      <c r="SSY131" s="4"/>
      <c r="SSZ131" s="4"/>
      <c r="STA131" s="4"/>
      <c r="STB131" s="4"/>
      <c r="STC131" s="4"/>
      <c r="STD131" s="4"/>
      <c r="STE131" s="4"/>
      <c r="STF131" s="4"/>
      <c r="STG131" s="4"/>
      <c r="STH131" s="4"/>
      <c r="STI131" s="4"/>
      <c r="STJ131" s="4"/>
      <c r="STK131" s="4"/>
      <c r="STL131" s="4"/>
      <c r="STM131" s="4"/>
      <c r="STN131" s="4"/>
      <c r="STO131" s="4"/>
      <c r="STP131" s="4"/>
      <c r="STQ131" s="4"/>
      <c r="STR131" s="4"/>
      <c r="STS131" s="4"/>
      <c r="STT131" s="4"/>
      <c r="STU131" s="4"/>
      <c r="STV131" s="4"/>
      <c r="STW131" s="4"/>
      <c r="STX131" s="4"/>
      <c r="STY131" s="4"/>
      <c r="STZ131" s="4"/>
      <c r="SUA131" s="4"/>
      <c r="SUB131" s="4"/>
      <c r="SUC131" s="4"/>
      <c r="SUD131" s="4"/>
      <c r="SUE131" s="4"/>
      <c r="SUF131" s="4"/>
      <c r="SUG131" s="4"/>
      <c r="SUH131" s="4"/>
      <c r="SUI131" s="4"/>
      <c r="SUJ131" s="4"/>
      <c r="SUK131" s="4"/>
      <c r="SUL131" s="4"/>
      <c r="SUM131" s="4"/>
      <c r="SUN131" s="4"/>
      <c r="SUO131" s="4"/>
      <c r="SUP131" s="4"/>
      <c r="SUQ131" s="4"/>
      <c r="SUR131" s="4"/>
      <c r="SUS131" s="4"/>
      <c r="SUT131" s="4"/>
      <c r="SUU131" s="4"/>
      <c r="SUV131" s="4"/>
      <c r="SUW131" s="4"/>
      <c r="SUX131" s="4"/>
      <c r="SUY131" s="4"/>
      <c r="SUZ131" s="4"/>
      <c r="SVA131" s="4"/>
      <c r="SVB131" s="4"/>
      <c r="SVC131" s="4"/>
      <c r="SVD131" s="4"/>
      <c r="SVE131" s="4"/>
      <c r="SVF131" s="4"/>
      <c r="SVG131" s="4"/>
      <c r="SVH131" s="4"/>
      <c r="SVI131" s="4"/>
      <c r="SVJ131" s="4"/>
      <c r="SVK131" s="4"/>
      <c r="SVL131" s="4"/>
      <c r="SVM131" s="4"/>
      <c r="SVN131" s="4"/>
      <c r="SVO131" s="4"/>
      <c r="SVP131" s="4"/>
      <c r="SVQ131" s="4"/>
      <c r="SVR131" s="4"/>
      <c r="SVS131" s="4"/>
      <c r="SVT131" s="4"/>
      <c r="SVU131" s="4"/>
      <c r="SVV131" s="4"/>
      <c r="SVW131" s="4"/>
      <c r="SVX131" s="4"/>
      <c r="SVY131" s="4"/>
      <c r="SVZ131" s="4"/>
      <c r="SWA131" s="4"/>
      <c r="SWB131" s="4"/>
      <c r="SWC131" s="4"/>
      <c r="SWD131" s="4"/>
      <c r="SWE131" s="4"/>
      <c r="SWF131" s="4"/>
      <c r="SWG131" s="4"/>
      <c r="SWH131" s="4"/>
      <c r="SWI131" s="4"/>
      <c r="SWJ131" s="4"/>
      <c r="SWK131" s="4"/>
      <c r="SWL131" s="4"/>
      <c r="SWM131" s="4"/>
      <c r="SWN131" s="4"/>
      <c r="SWO131" s="4"/>
      <c r="SWP131" s="4"/>
      <c r="SWQ131" s="4"/>
      <c r="SWR131" s="4"/>
      <c r="SWS131" s="4"/>
      <c r="SWT131" s="4"/>
      <c r="SWU131" s="4"/>
      <c r="SWV131" s="4"/>
      <c r="SWW131" s="4"/>
      <c r="SWX131" s="4"/>
      <c r="SWY131" s="4"/>
      <c r="SWZ131" s="4"/>
      <c r="SXA131" s="4"/>
      <c r="SXB131" s="4"/>
      <c r="SXC131" s="4"/>
      <c r="SXD131" s="4"/>
      <c r="SXE131" s="4"/>
      <c r="SXF131" s="4"/>
      <c r="SXG131" s="4"/>
      <c r="SXH131" s="4"/>
      <c r="SXI131" s="4"/>
      <c r="SXJ131" s="4"/>
      <c r="SXK131" s="4"/>
      <c r="SXL131" s="4"/>
      <c r="SXM131" s="4"/>
      <c r="SXN131" s="4"/>
      <c r="SXO131" s="4"/>
      <c r="SXP131" s="4"/>
      <c r="SXQ131" s="4"/>
      <c r="SXR131" s="4"/>
      <c r="SXS131" s="4"/>
      <c r="SXT131" s="4"/>
      <c r="SXU131" s="4"/>
      <c r="SXV131" s="4"/>
      <c r="SXW131" s="4"/>
      <c r="SXX131" s="4"/>
      <c r="SXY131" s="4"/>
      <c r="SXZ131" s="4"/>
      <c r="SYA131" s="4"/>
      <c r="SYB131" s="4"/>
      <c r="SYC131" s="4"/>
      <c r="SYD131" s="4"/>
      <c r="SYE131" s="4"/>
      <c r="SYF131" s="4"/>
      <c r="SYG131" s="4"/>
      <c r="SYH131" s="4"/>
      <c r="SYI131" s="4"/>
      <c r="SYJ131" s="4"/>
      <c r="SYK131" s="4"/>
      <c r="SYL131" s="4"/>
      <c r="SYM131" s="4"/>
      <c r="SYN131" s="4"/>
      <c r="SYO131" s="4"/>
      <c r="SYP131" s="4"/>
      <c r="SYQ131" s="4"/>
      <c r="SYR131" s="4"/>
      <c r="SYS131" s="4"/>
      <c r="SYT131" s="4"/>
      <c r="SYU131" s="4"/>
      <c r="SYV131" s="4"/>
      <c r="SYW131" s="4"/>
      <c r="SYX131" s="4"/>
      <c r="SYY131" s="4"/>
      <c r="SYZ131" s="4"/>
      <c r="SZA131" s="4"/>
      <c r="SZB131" s="4"/>
      <c r="SZC131" s="4"/>
      <c r="SZD131" s="4"/>
      <c r="SZE131" s="4"/>
      <c r="SZF131" s="4"/>
      <c r="SZG131" s="4"/>
      <c r="SZH131" s="4"/>
      <c r="SZI131" s="4"/>
      <c r="SZJ131" s="4"/>
      <c r="SZK131" s="4"/>
      <c r="SZL131" s="4"/>
      <c r="SZM131" s="4"/>
      <c r="SZN131" s="4"/>
      <c r="SZO131" s="4"/>
      <c r="SZP131" s="4"/>
      <c r="SZQ131" s="4"/>
      <c r="SZR131" s="4"/>
      <c r="SZS131" s="4"/>
      <c r="SZT131" s="4"/>
      <c r="SZU131" s="4"/>
      <c r="SZV131" s="4"/>
      <c r="SZW131" s="4"/>
      <c r="SZX131" s="4"/>
      <c r="SZY131" s="4"/>
      <c r="SZZ131" s="4"/>
      <c r="TAA131" s="4"/>
      <c r="TAB131" s="4"/>
      <c r="TAC131" s="4"/>
      <c r="TAD131" s="4"/>
      <c r="TAE131" s="4"/>
      <c r="TAF131" s="4"/>
      <c r="TAG131" s="4"/>
      <c r="TAH131" s="4"/>
      <c r="TAI131" s="4"/>
      <c r="TAJ131" s="4"/>
      <c r="TAK131" s="4"/>
      <c r="TAL131" s="4"/>
      <c r="TAM131" s="4"/>
      <c r="TAN131" s="4"/>
      <c r="TAO131" s="4"/>
      <c r="TAP131" s="4"/>
      <c r="TAQ131" s="4"/>
      <c r="TAR131" s="4"/>
      <c r="TAS131" s="4"/>
      <c r="TAT131" s="4"/>
      <c r="TAU131" s="4"/>
      <c r="TAV131" s="4"/>
      <c r="TAW131" s="4"/>
      <c r="TAX131" s="4"/>
      <c r="TAY131" s="4"/>
      <c r="TAZ131" s="4"/>
      <c r="TBA131" s="4"/>
      <c r="TBB131" s="4"/>
      <c r="TBC131" s="4"/>
      <c r="TBD131" s="4"/>
      <c r="TBE131" s="4"/>
      <c r="TBF131" s="4"/>
      <c r="TBG131" s="4"/>
      <c r="TBH131" s="4"/>
      <c r="TBI131" s="4"/>
      <c r="TBJ131" s="4"/>
      <c r="TBK131" s="4"/>
      <c r="TBL131" s="4"/>
      <c r="TBM131" s="4"/>
      <c r="TBN131" s="4"/>
      <c r="TBO131" s="4"/>
      <c r="TBP131" s="4"/>
      <c r="TBQ131" s="4"/>
      <c r="TBR131" s="4"/>
      <c r="TBS131" s="4"/>
      <c r="TBT131" s="4"/>
      <c r="TBU131" s="4"/>
      <c r="TBV131" s="4"/>
      <c r="TBW131" s="4"/>
      <c r="TBX131" s="4"/>
      <c r="TBY131" s="4"/>
      <c r="TBZ131" s="4"/>
      <c r="TCA131" s="4"/>
      <c r="TCB131" s="4"/>
      <c r="TCC131" s="4"/>
      <c r="TCD131" s="4"/>
      <c r="TCE131" s="4"/>
      <c r="TCF131" s="4"/>
      <c r="TCG131" s="4"/>
      <c r="TCH131" s="4"/>
      <c r="TCI131" s="4"/>
      <c r="TCJ131" s="4"/>
      <c r="TCK131" s="4"/>
      <c r="TCL131" s="4"/>
      <c r="TCM131" s="4"/>
      <c r="TCN131" s="4"/>
      <c r="TCO131" s="4"/>
      <c r="TCP131" s="4"/>
      <c r="TCQ131" s="4"/>
      <c r="TCR131" s="4"/>
      <c r="TCS131" s="4"/>
      <c r="TCT131" s="4"/>
      <c r="TCU131" s="4"/>
      <c r="TCV131" s="4"/>
      <c r="TCW131" s="4"/>
      <c r="TCX131" s="4"/>
      <c r="TCY131" s="4"/>
      <c r="TCZ131" s="4"/>
      <c r="TDA131" s="4"/>
      <c r="TDB131" s="4"/>
      <c r="TDC131" s="4"/>
      <c r="TDD131" s="4"/>
      <c r="TDE131" s="4"/>
      <c r="TDF131" s="4"/>
      <c r="TDG131" s="4"/>
      <c r="TDH131" s="4"/>
      <c r="TDI131" s="4"/>
      <c r="TDJ131" s="4"/>
      <c r="TDK131" s="4"/>
      <c r="TDL131" s="4"/>
      <c r="TDM131" s="4"/>
      <c r="TDN131" s="4"/>
      <c r="TDO131" s="4"/>
      <c r="TDP131" s="4"/>
      <c r="TDQ131" s="4"/>
      <c r="TDR131" s="4"/>
      <c r="TDS131" s="4"/>
      <c r="TDT131" s="4"/>
      <c r="TDU131" s="4"/>
      <c r="TDV131" s="4"/>
      <c r="TDW131" s="4"/>
      <c r="TDX131" s="4"/>
      <c r="TDY131" s="4"/>
      <c r="TDZ131" s="4"/>
      <c r="TEA131" s="4"/>
      <c r="TEB131" s="4"/>
      <c r="TEC131" s="4"/>
      <c r="TED131" s="4"/>
      <c r="TEE131" s="4"/>
      <c r="TEF131" s="4"/>
      <c r="TEG131" s="4"/>
      <c r="TEH131" s="4"/>
      <c r="TEI131" s="4"/>
      <c r="TEJ131" s="4"/>
      <c r="TEK131" s="4"/>
      <c r="TEL131" s="4"/>
      <c r="TEM131" s="4"/>
      <c r="TEN131" s="4"/>
      <c r="TEO131" s="4"/>
      <c r="TEP131" s="4"/>
      <c r="TEQ131" s="4"/>
      <c r="TER131" s="4"/>
      <c r="TES131" s="4"/>
      <c r="TET131" s="4"/>
      <c r="TEU131" s="4"/>
      <c r="TEV131" s="4"/>
      <c r="TEW131" s="4"/>
      <c r="TEX131" s="4"/>
      <c r="TEY131" s="4"/>
      <c r="TEZ131" s="4"/>
      <c r="TFA131" s="4"/>
      <c r="TFB131" s="4"/>
      <c r="TFC131" s="4"/>
      <c r="TFD131" s="4"/>
      <c r="TFE131" s="4"/>
      <c r="TFF131" s="4"/>
      <c r="TFG131" s="4"/>
      <c r="TFH131" s="4"/>
      <c r="TFI131" s="4"/>
      <c r="TFJ131" s="4"/>
      <c r="TFK131" s="4"/>
      <c r="TFL131" s="4"/>
      <c r="TFM131" s="4"/>
      <c r="TFN131" s="4"/>
      <c r="TFO131" s="4"/>
      <c r="TFP131" s="4"/>
      <c r="TFQ131" s="4"/>
      <c r="TFR131" s="4"/>
      <c r="TFS131" s="4"/>
      <c r="TFT131" s="4"/>
      <c r="TFU131" s="4"/>
      <c r="TFV131" s="4"/>
      <c r="TFW131" s="4"/>
      <c r="TFX131" s="4"/>
      <c r="TFY131" s="4"/>
      <c r="TFZ131" s="4"/>
      <c r="TGA131" s="4"/>
      <c r="TGB131" s="4"/>
      <c r="TGC131" s="4"/>
      <c r="TGD131" s="4"/>
      <c r="TGE131" s="4"/>
      <c r="TGF131" s="4"/>
      <c r="TGG131" s="4"/>
      <c r="TGH131" s="4"/>
      <c r="TGI131" s="4"/>
      <c r="TGJ131" s="4"/>
      <c r="TGK131" s="4"/>
      <c r="TGL131" s="4"/>
      <c r="TGM131" s="4"/>
      <c r="TGN131" s="4"/>
      <c r="TGO131" s="4"/>
      <c r="TGP131" s="4"/>
      <c r="TGQ131" s="4"/>
      <c r="TGR131" s="4"/>
      <c r="TGS131" s="4"/>
      <c r="TGT131" s="4"/>
      <c r="TGU131" s="4"/>
      <c r="TGV131" s="4"/>
      <c r="TGW131" s="4"/>
      <c r="TGX131" s="4"/>
      <c r="TGY131" s="4"/>
      <c r="TGZ131" s="4"/>
      <c r="THA131" s="4"/>
      <c r="THB131" s="4"/>
      <c r="THC131" s="4"/>
      <c r="THD131" s="4"/>
      <c r="THE131" s="4"/>
      <c r="THF131" s="4"/>
      <c r="THG131" s="4"/>
      <c r="THH131" s="4"/>
      <c r="THI131" s="4"/>
      <c r="THJ131" s="4"/>
      <c r="THK131" s="4"/>
      <c r="THL131" s="4"/>
      <c r="THM131" s="4"/>
      <c r="THN131" s="4"/>
      <c r="THO131" s="4"/>
      <c r="THP131" s="4"/>
      <c r="THQ131" s="4"/>
      <c r="THR131" s="4"/>
      <c r="THS131" s="4"/>
      <c r="THT131" s="4"/>
      <c r="THU131" s="4"/>
      <c r="THV131" s="4"/>
      <c r="THW131" s="4"/>
      <c r="THX131" s="4"/>
      <c r="THY131" s="4"/>
      <c r="THZ131" s="4"/>
      <c r="TIA131" s="4"/>
      <c r="TIB131" s="4"/>
      <c r="TIC131" s="4"/>
      <c r="TID131" s="4"/>
      <c r="TIE131" s="4"/>
      <c r="TIF131" s="4"/>
      <c r="TIG131" s="4"/>
      <c r="TIH131" s="4"/>
      <c r="TII131" s="4"/>
      <c r="TIJ131" s="4"/>
      <c r="TIK131" s="4"/>
      <c r="TIL131" s="4"/>
      <c r="TIM131" s="4"/>
      <c r="TIN131" s="4"/>
      <c r="TIO131" s="4"/>
      <c r="TIP131" s="4"/>
      <c r="TIQ131" s="4"/>
      <c r="TIR131" s="4"/>
      <c r="TIS131" s="4"/>
      <c r="TIT131" s="4"/>
      <c r="TIU131" s="4"/>
      <c r="TIV131" s="4"/>
      <c r="TIW131" s="4"/>
      <c r="TIX131" s="4"/>
      <c r="TIY131" s="4"/>
      <c r="TIZ131" s="4"/>
      <c r="TJA131" s="4"/>
      <c r="TJB131" s="4"/>
      <c r="TJC131" s="4"/>
      <c r="TJD131" s="4"/>
      <c r="TJE131" s="4"/>
      <c r="TJF131" s="4"/>
      <c r="TJG131" s="4"/>
      <c r="TJH131" s="4"/>
      <c r="TJI131" s="4"/>
      <c r="TJJ131" s="4"/>
      <c r="TJK131" s="4"/>
      <c r="TJL131" s="4"/>
      <c r="TJM131" s="4"/>
      <c r="TJN131" s="4"/>
      <c r="TJO131" s="4"/>
      <c r="TJP131" s="4"/>
      <c r="TJQ131" s="4"/>
      <c r="TJR131" s="4"/>
      <c r="TJS131" s="4"/>
      <c r="TJT131" s="4"/>
      <c r="TJU131" s="4"/>
      <c r="TJV131" s="4"/>
      <c r="TJW131" s="4"/>
      <c r="TJX131" s="4"/>
      <c r="TJY131" s="4"/>
      <c r="TJZ131" s="4"/>
      <c r="TKA131" s="4"/>
      <c r="TKB131" s="4"/>
      <c r="TKC131" s="4"/>
      <c r="TKD131" s="4"/>
      <c r="TKE131" s="4"/>
      <c r="TKF131" s="4"/>
      <c r="TKG131" s="4"/>
      <c r="TKH131" s="4"/>
      <c r="TKI131" s="4"/>
      <c r="TKJ131" s="4"/>
      <c r="TKK131" s="4"/>
      <c r="TKL131" s="4"/>
      <c r="TKM131" s="4"/>
      <c r="TKN131" s="4"/>
      <c r="TKO131" s="4"/>
      <c r="TKP131" s="4"/>
      <c r="TKQ131" s="4"/>
      <c r="TKR131" s="4"/>
      <c r="TKS131" s="4"/>
      <c r="TKT131" s="4"/>
      <c r="TKU131" s="4"/>
      <c r="TKV131" s="4"/>
      <c r="TKW131" s="4"/>
      <c r="TKX131" s="4"/>
      <c r="TKY131" s="4"/>
      <c r="TKZ131" s="4"/>
      <c r="TLA131" s="4"/>
      <c r="TLB131" s="4"/>
      <c r="TLC131" s="4"/>
      <c r="TLD131" s="4"/>
      <c r="TLE131" s="4"/>
      <c r="TLF131" s="4"/>
      <c r="TLG131" s="4"/>
      <c r="TLH131" s="4"/>
      <c r="TLI131" s="4"/>
      <c r="TLJ131" s="4"/>
      <c r="TLK131" s="4"/>
      <c r="TLL131" s="4"/>
      <c r="TLM131" s="4"/>
      <c r="TLN131" s="4"/>
      <c r="TLO131" s="4"/>
      <c r="TLP131" s="4"/>
      <c r="TLQ131" s="4"/>
      <c r="TLR131" s="4"/>
      <c r="TLS131" s="4"/>
      <c r="TLT131" s="4"/>
      <c r="TLU131" s="4"/>
      <c r="TLV131" s="4"/>
      <c r="TLW131" s="4"/>
      <c r="TLX131" s="4"/>
      <c r="TLY131" s="4"/>
      <c r="TLZ131" s="4"/>
      <c r="TMA131" s="4"/>
      <c r="TMB131" s="4"/>
      <c r="TMC131" s="4"/>
      <c r="TMD131" s="4"/>
      <c r="TME131" s="4"/>
      <c r="TMF131" s="4"/>
      <c r="TMG131" s="4"/>
      <c r="TMH131" s="4"/>
      <c r="TMI131" s="4"/>
      <c r="TMJ131" s="4"/>
      <c r="TMK131" s="4"/>
      <c r="TML131" s="4"/>
      <c r="TMM131" s="4"/>
      <c r="TMN131" s="4"/>
      <c r="TMO131" s="4"/>
      <c r="TMP131" s="4"/>
      <c r="TMQ131" s="4"/>
      <c r="TMR131" s="4"/>
      <c r="TMS131" s="4"/>
      <c r="TMT131" s="4"/>
      <c r="TMU131" s="4"/>
      <c r="TMV131" s="4"/>
      <c r="TMW131" s="4"/>
      <c r="TMX131" s="4"/>
      <c r="TMY131" s="4"/>
      <c r="TMZ131" s="4"/>
      <c r="TNA131" s="4"/>
      <c r="TNB131" s="4"/>
      <c r="TNC131" s="4"/>
      <c r="TND131" s="4"/>
      <c r="TNE131" s="4"/>
      <c r="TNF131" s="4"/>
      <c r="TNG131" s="4"/>
      <c r="TNH131" s="4"/>
      <c r="TNI131" s="4"/>
      <c r="TNJ131" s="4"/>
      <c r="TNK131" s="4"/>
      <c r="TNL131" s="4"/>
      <c r="TNM131" s="4"/>
      <c r="TNN131" s="4"/>
      <c r="TNO131" s="4"/>
      <c r="TNP131" s="4"/>
      <c r="TNQ131" s="4"/>
      <c r="TNR131" s="4"/>
      <c r="TNS131" s="4"/>
      <c r="TNT131" s="4"/>
      <c r="TNU131" s="4"/>
      <c r="TNV131" s="4"/>
      <c r="TNW131" s="4"/>
      <c r="TNX131" s="4"/>
      <c r="TNY131" s="4"/>
      <c r="TNZ131" s="4"/>
      <c r="TOA131" s="4"/>
      <c r="TOB131" s="4"/>
      <c r="TOC131" s="4"/>
      <c r="TOD131" s="4"/>
      <c r="TOE131" s="4"/>
      <c r="TOF131" s="4"/>
      <c r="TOG131" s="4"/>
      <c r="TOH131" s="4"/>
      <c r="TOI131" s="4"/>
      <c r="TOJ131" s="4"/>
      <c r="TOK131" s="4"/>
      <c r="TOL131" s="4"/>
      <c r="TOM131" s="4"/>
      <c r="TON131" s="4"/>
      <c r="TOO131" s="4"/>
      <c r="TOP131" s="4"/>
      <c r="TOQ131" s="4"/>
      <c r="TOR131" s="4"/>
      <c r="TOS131" s="4"/>
      <c r="TOT131" s="4"/>
      <c r="TOU131" s="4"/>
      <c r="TOV131" s="4"/>
      <c r="TOW131" s="4"/>
      <c r="TOX131" s="4"/>
      <c r="TOY131" s="4"/>
      <c r="TOZ131" s="4"/>
      <c r="TPA131" s="4"/>
      <c r="TPB131" s="4"/>
      <c r="TPC131" s="4"/>
      <c r="TPD131" s="4"/>
      <c r="TPE131" s="4"/>
      <c r="TPF131" s="4"/>
      <c r="TPG131" s="4"/>
      <c r="TPH131" s="4"/>
      <c r="TPI131" s="4"/>
      <c r="TPJ131" s="4"/>
      <c r="TPK131" s="4"/>
      <c r="TPL131" s="4"/>
      <c r="TPM131" s="4"/>
      <c r="TPN131" s="4"/>
      <c r="TPO131" s="4"/>
      <c r="TPP131" s="4"/>
      <c r="TPQ131" s="4"/>
      <c r="TPR131" s="4"/>
      <c r="TPS131" s="4"/>
      <c r="TPT131" s="4"/>
      <c r="TPU131" s="4"/>
      <c r="TPV131" s="4"/>
      <c r="TPW131" s="4"/>
      <c r="TPX131" s="4"/>
      <c r="TPY131" s="4"/>
      <c r="TPZ131" s="4"/>
      <c r="TQA131" s="4"/>
      <c r="TQB131" s="4"/>
      <c r="TQC131" s="4"/>
      <c r="TQD131" s="4"/>
      <c r="TQE131" s="4"/>
      <c r="TQF131" s="4"/>
      <c r="TQG131" s="4"/>
      <c r="TQH131" s="4"/>
      <c r="TQI131" s="4"/>
      <c r="TQJ131" s="4"/>
      <c r="TQK131" s="4"/>
      <c r="TQL131" s="4"/>
      <c r="TQM131" s="4"/>
      <c r="TQN131" s="4"/>
      <c r="TQO131" s="4"/>
      <c r="TQP131" s="4"/>
      <c r="TQQ131" s="4"/>
      <c r="TQR131" s="4"/>
      <c r="TQS131" s="4"/>
      <c r="TQT131" s="4"/>
      <c r="TQU131" s="4"/>
      <c r="TQV131" s="4"/>
      <c r="TQW131" s="4"/>
      <c r="TQX131" s="4"/>
      <c r="TQY131" s="4"/>
      <c r="TQZ131" s="4"/>
      <c r="TRA131" s="4"/>
      <c r="TRB131" s="4"/>
      <c r="TRC131" s="4"/>
      <c r="TRD131" s="4"/>
      <c r="TRE131" s="4"/>
      <c r="TRF131" s="4"/>
      <c r="TRG131" s="4"/>
      <c r="TRH131" s="4"/>
      <c r="TRI131" s="4"/>
      <c r="TRJ131" s="4"/>
      <c r="TRK131" s="4"/>
      <c r="TRL131" s="4"/>
      <c r="TRM131" s="4"/>
      <c r="TRN131" s="4"/>
      <c r="TRO131" s="4"/>
      <c r="TRP131" s="4"/>
      <c r="TRQ131" s="4"/>
      <c r="TRR131" s="4"/>
      <c r="TRS131" s="4"/>
      <c r="TRT131" s="4"/>
      <c r="TRU131" s="4"/>
      <c r="TRV131" s="4"/>
      <c r="TRW131" s="4"/>
      <c r="TRX131" s="4"/>
      <c r="TRY131" s="4"/>
      <c r="TRZ131" s="4"/>
      <c r="TSA131" s="4"/>
      <c r="TSB131" s="4"/>
      <c r="TSC131" s="4"/>
      <c r="TSD131" s="4"/>
      <c r="TSE131" s="4"/>
      <c r="TSF131" s="4"/>
      <c r="TSG131" s="4"/>
      <c r="TSH131" s="4"/>
      <c r="TSI131" s="4"/>
      <c r="TSJ131" s="4"/>
      <c r="TSK131" s="4"/>
      <c r="TSL131" s="4"/>
      <c r="TSM131" s="4"/>
      <c r="TSN131" s="4"/>
      <c r="TSO131" s="4"/>
      <c r="TSP131" s="4"/>
      <c r="TSQ131" s="4"/>
      <c r="TSR131" s="4"/>
      <c r="TSS131" s="4"/>
      <c r="TST131" s="4"/>
      <c r="TSU131" s="4"/>
      <c r="TSV131" s="4"/>
      <c r="TSW131" s="4"/>
      <c r="TSX131" s="4"/>
      <c r="TSY131" s="4"/>
      <c r="TSZ131" s="4"/>
      <c r="TTA131" s="4"/>
      <c r="TTB131" s="4"/>
      <c r="TTC131" s="4"/>
      <c r="TTD131" s="4"/>
      <c r="TTE131" s="4"/>
      <c r="TTF131" s="4"/>
      <c r="TTG131" s="4"/>
      <c r="TTH131" s="4"/>
      <c r="TTI131" s="4"/>
      <c r="TTJ131" s="4"/>
      <c r="TTK131" s="4"/>
      <c r="TTL131" s="4"/>
      <c r="TTM131" s="4"/>
      <c r="TTN131" s="4"/>
      <c r="TTO131" s="4"/>
      <c r="TTP131" s="4"/>
      <c r="TTQ131" s="4"/>
      <c r="TTR131" s="4"/>
      <c r="TTS131" s="4"/>
      <c r="TTT131" s="4"/>
      <c r="TTU131" s="4"/>
      <c r="TTV131" s="4"/>
      <c r="TTW131" s="4"/>
      <c r="TTX131" s="4"/>
      <c r="TTY131" s="4"/>
      <c r="TTZ131" s="4"/>
      <c r="TUA131" s="4"/>
      <c r="TUB131" s="4"/>
      <c r="TUC131" s="4"/>
      <c r="TUD131" s="4"/>
      <c r="TUE131" s="4"/>
      <c r="TUF131" s="4"/>
      <c r="TUG131" s="4"/>
      <c r="TUH131" s="4"/>
      <c r="TUI131" s="4"/>
      <c r="TUJ131" s="4"/>
      <c r="TUK131" s="4"/>
      <c r="TUL131" s="4"/>
      <c r="TUM131" s="4"/>
      <c r="TUN131" s="4"/>
      <c r="TUO131" s="4"/>
      <c r="TUP131" s="4"/>
      <c r="TUQ131" s="4"/>
      <c r="TUR131" s="4"/>
      <c r="TUS131" s="4"/>
      <c r="TUT131" s="4"/>
      <c r="TUU131" s="4"/>
      <c r="TUV131" s="4"/>
      <c r="TUW131" s="4"/>
      <c r="TUX131" s="4"/>
      <c r="TUY131" s="4"/>
      <c r="TUZ131" s="4"/>
      <c r="TVA131" s="4"/>
      <c r="TVB131" s="4"/>
      <c r="TVC131" s="4"/>
      <c r="TVD131" s="4"/>
      <c r="TVE131" s="4"/>
      <c r="TVF131" s="4"/>
      <c r="TVG131" s="4"/>
      <c r="TVH131" s="4"/>
      <c r="TVI131" s="4"/>
      <c r="TVJ131" s="4"/>
      <c r="TVK131" s="4"/>
      <c r="TVL131" s="4"/>
      <c r="TVM131" s="4"/>
      <c r="TVN131" s="4"/>
      <c r="TVO131" s="4"/>
      <c r="TVP131" s="4"/>
      <c r="TVQ131" s="4"/>
      <c r="TVR131" s="4"/>
      <c r="TVS131" s="4"/>
      <c r="TVT131" s="4"/>
      <c r="TVU131" s="4"/>
      <c r="TVV131" s="4"/>
      <c r="TVW131" s="4"/>
      <c r="TVX131" s="4"/>
      <c r="TVY131" s="4"/>
      <c r="TVZ131" s="4"/>
      <c r="TWA131" s="4"/>
      <c r="TWB131" s="4"/>
      <c r="TWC131" s="4"/>
      <c r="TWD131" s="4"/>
      <c r="TWE131" s="4"/>
      <c r="TWF131" s="4"/>
      <c r="TWG131" s="4"/>
      <c r="TWH131" s="4"/>
      <c r="TWI131" s="4"/>
      <c r="TWJ131" s="4"/>
      <c r="TWK131" s="4"/>
      <c r="TWL131" s="4"/>
      <c r="TWM131" s="4"/>
      <c r="TWN131" s="4"/>
      <c r="TWO131" s="4"/>
      <c r="TWP131" s="4"/>
      <c r="TWQ131" s="4"/>
      <c r="TWR131" s="4"/>
      <c r="TWS131" s="4"/>
      <c r="TWT131" s="4"/>
      <c r="TWU131" s="4"/>
      <c r="TWV131" s="4"/>
      <c r="TWW131" s="4"/>
      <c r="TWX131" s="4"/>
      <c r="TWY131" s="4"/>
      <c r="TWZ131" s="4"/>
      <c r="TXA131" s="4"/>
      <c r="TXB131" s="4"/>
      <c r="TXC131" s="4"/>
      <c r="TXD131" s="4"/>
      <c r="TXE131" s="4"/>
      <c r="TXF131" s="4"/>
      <c r="TXG131" s="4"/>
      <c r="TXH131" s="4"/>
      <c r="TXI131" s="4"/>
      <c r="TXJ131" s="4"/>
      <c r="TXK131" s="4"/>
      <c r="TXL131" s="4"/>
      <c r="TXM131" s="4"/>
      <c r="TXN131" s="4"/>
      <c r="TXO131" s="4"/>
      <c r="TXP131" s="4"/>
      <c r="TXQ131" s="4"/>
      <c r="TXR131" s="4"/>
      <c r="TXS131" s="4"/>
      <c r="TXT131" s="4"/>
      <c r="TXU131" s="4"/>
      <c r="TXV131" s="4"/>
      <c r="TXW131" s="4"/>
      <c r="TXX131" s="4"/>
      <c r="TXY131" s="4"/>
      <c r="TXZ131" s="4"/>
      <c r="TYA131" s="4"/>
      <c r="TYB131" s="4"/>
      <c r="TYC131" s="4"/>
      <c r="TYD131" s="4"/>
      <c r="TYE131" s="4"/>
      <c r="TYF131" s="4"/>
      <c r="TYG131" s="4"/>
      <c r="TYH131" s="4"/>
      <c r="TYI131" s="4"/>
      <c r="TYJ131" s="4"/>
      <c r="TYK131" s="4"/>
      <c r="TYL131" s="4"/>
      <c r="TYM131" s="4"/>
      <c r="TYN131" s="4"/>
      <c r="TYO131" s="4"/>
      <c r="TYP131" s="4"/>
      <c r="TYQ131" s="4"/>
      <c r="TYR131" s="4"/>
      <c r="TYS131" s="4"/>
      <c r="TYT131" s="4"/>
      <c r="TYU131" s="4"/>
      <c r="TYV131" s="4"/>
      <c r="TYW131" s="4"/>
      <c r="TYX131" s="4"/>
      <c r="TYY131" s="4"/>
      <c r="TYZ131" s="4"/>
      <c r="TZA131" s="4"/>
      <c r="TZB131" s="4"/>
      <c r="TZC131" s="4"/>
      <c r="TZD131" s="4"/>
      <c r="TZE131" s="4"/>
      <c r="TZF131" s="4"/>
      <c r="TZG131" s="4"/>
      <c r="TZH131" s="4"/>
      <c r="TZI131" s="4"/>
      <c r="TZJ131" s="4"/>
      <c r="TZK131" s="4"/>
      <c r="TZL131" s="4"/>
      <c r="TZM131" s="4"/>
      <c r="TZN131" s="4"/>
      <c r="TZO131" s="4"/>
      <c r="TZP131" s="4"/>
      <c r="TZQ131" s="4"/>
      <c r="TZR131" s="4"/>
      <c r="TZS131" s="4"/>
      <c r="TZT131" s="4"/>
      <c r="TZU131" s="4"/>
      <c r="TZV131" s="4"/>
      <c r="TZW131" s="4"/>
      <c r="TZX131" s="4"/>
      <c r="TZY131" s="4"/>
      <c r="TZZ131" s="4"/>
      <c r="UAA131" s="4"/>
      <c r="UAB131" s="4"/>
      <c r="UAC131" s="4"/>
      <c r="UAD131" s="4"/>
      <c r="UAE131" s="4"/>
      <c r="UAF131" s="4"/>
      <c r="UAG131" s="4"/>
      <c r="UAH131" s="4"/>
      <c r="UAI131" s="4"/>
      <c r="UAJ131" s="4"/>
      <c r="UAK131" s="4"/>
      <c r="UAL131" s="4"/>
      <c r="UAM131" s="4"/>
      <c r="UAN131" s="4"/>
      <c r="UAO131" s="4"/>
      <c r="UAP131" s="4"/>
      <c r="UAQ131" s="4"/>
      <c r="UAR131" s="4"/>
      <c r="UAS131" s="4"/>
      <c r="UAT131" s="4"/>
      <c r="UAU131" s="4"/>
      <c r="UAV131" s="4"/>
      <c r="UAW131" s="4"/>
      <c r="UAX131" s="4"/>
      <c r="UAY131" s="4"/>
      <c r="UAZ131" s="4"/>
      <c r="UBA131" s="4"/>
      <c r="UBB131" s="4"/>
      <c r="UBC131" s="4"/>
      <c r="UBD131" s="4"/>
      <c r="UBE131" s="4"/>
      <c r="UBF131" s="4"/>
      <c r="UBG131" s="4"/>
      <c r="UBH131" s="4"/>
      <c r="UBI131" s="4"/>
      <c r="UBJ131" s="4"/>
      <c r="UBK131" s="4"/>
      <c r="UBL131" s="4"/>
      <c r="UBM131" s="4"/>
      <c r="UBN131" s="4"/>
      <c r="UBO131" s="4"/>
      <c r="UBP131" s="4"/>
      <c r="UBQ131" s="4"/>
      <c r="UBR131" s="4"/>
      <c r="UBS131" s="4"/>
      <c r="UBT131" s="4"/>
      <c r="UBU131" s="4"/>
      <c r="UBV131" s="4"/>
      <c r="UBW131" s="4"/>
      <c r="UBX131" s="4"/>
      <c r="UBY131" s="4"/>
      <c r="UBZ131" s="4"/>
      <c r="UCA131" s="4"/>
      <c r="UCB131" s="4"/>
      <c r="UCC131" s="4"/>
      <c r="UCD131" s="4"/>
      <c r="UCE131" s="4"/>
      <c r="UCF131" s="4"/>
      <c r="UCG131" s="4"/>
      <c r="UCH131" s="4"/>
      <c r="UCI131" s="4"/>
      <c r="UCJ131" s="4"/>
      <c r="UCK131" s="4"/>
      <c r="UCL131" s="4"/>
      <c r="UCM131" s="4"/>
      <c r="UCN131" s="4"/>
      <c r="UCO131" s="4"/>
      <c r="UCP131" s="4"/>
      <c r="UCQ131" s="4"/>
      <c r="UCR131" s="4"/>
      <c r="UCS131" s="4"/>
      <c r="UCT131" s="4"/>
      <c r="UCU131" s="4"/>
      <c r="UCV131" s="4"/>
      <c r="UCW131" s="4"/>
      <c r="UCX131" s="4"/>
      <c r="UCY131" s="4"/>
      <c r="UCZ131" s="4"/>
      <c r="UDA131" s="4"/>
      <c r="UDB131" s="4"/>
      <c r="UDC131" s="4"/>
      <c r="UDD131" s="4"/>
      <c r="UDE131" s="4"/>
      <c r="UDF131" s="4"/>
      <c r="UDG131" s="4"/>
      <c r="UDH131" s="4"/>
      <c r="UDI131" s="4"/>
      <c r="UDJ131" s="4"/>
      <c r="UDK131" s="4"/>
      <c r="UDL131" s="4"/>
      <c r="UDM131" s="4"/>
      <c r="UDN131" s="4"/>
      <c r="UDO131" s="4"/>
      <c r="UDP131" s="4"/>
      <c r="UDQ131" s="4"/>
      <c r="UDR131" s="4"/>
      <c r="UDS131" s="4"/>
      <c r="UDT131" s="4"/>
      <c r="UDU131" s="4"/>
      <c r="UDV131" s="4"/>
      <c r="UDW131" s="4"/>
      <c r="UDX131" s="4"/>
      <c r="UDY131" s="4"/>
      <c r="UDZ131" s="4"/>
      <c r="UEA131" s="4"/>
      <c r="UEB131" s="4"/>
      <c r="UEC131" s="4"/>
      <c r="UED131" s="4"/>
      <c r="UEE131" s="4"/>
      <c r="UEF131" s="4"/>
      <c r="UEG131" s="4"/>
      <c r="UEH131" s="4"/>
      <c r="UEI131" s="4"/>
      <c r="UEJ131" s="4"/>
      <c r="UEK131" s="4"/>
      <c r="UEL131" s="4"/>
      <c r="UEM131" s="4"/>
      <c r="UEN131" s="4"/>
      <c r="UEO131" s="4"/>
      <c r="UEP131" s="4"/>
      <c r="UEQ131" s="4"/>
      <c r="UER131" s="4"/>
      <c r="UES131" s="4"/>
      <c r="UET131" s="4"/>
      <c r="UEU131" s="4"/>
      <c r="UEV131" s="4"/>
      <c r="UEW131" s="4"/>
      <c r="UEX131" s="4"/>
      <c r="UEY131" s="4"/>
      <c r="UEZ131" s="4"/>
      <c r="UFA131" s="4"/>
      <c r="UFB131" s="4"/>
      <c r="UFC131" s="4"/>
      <c r="UFD131" s="4"/>
      <c r="UFE131" s="4"/>
      <c r="UFF131" s="4"/>
      <c r="UFG131" s="4"/>
      <c r="UFH131" s="4"/>
      <c r="UFI131" s="4"/>
      <c r="UFJ131" s="4"/>
      <c r="UFK131" s="4"/>
      <c r="UFL131" s="4"/>
      <c r="UFM131" s="4"/>
      <c r="UFN131" s="4"/>
      <c r="UFO131" s="4"/>
      <c r="UFP131" s="4"/>
      <c r="UFQ131" s="4"/>
      <c r="UFR131" s="4"/>
      <c r="UFS131" s="4"/>
      <c r="UFT131" s="4"/>
      <c r="UFU131" s="4"/>
      <c r="UFV131" s="4"/>
      <c r="UFW131" s="4"/>
      <c r="UFX131" s="4"/>
      <c r="UFY131" s="4"/>
      <c r="UFZ131" s="4"/>
      <c r="UGA131" s="4"/>
      <c r="UGB131" s="4"/>
      <c r="UGC131" s="4"/>
      <c r="UGD131" s="4"/>
      <c r="UGE131" s="4"/>
      <c r="UGF131" s="4"/>
      <c r="UGG131" s="4"/>
      <c r="UGH131" s="4"/>
      <c r="UGI131" s="4"/>
      <c r="UGJ131" s="4"/>
      <c r="UGK131" s="4"/>
      <c r="UGL131" s="4"/>
      <c r="UGM131" s="4"/>
      <c r="UGN131" s="4"/>
      <c r="UGO131" s="4"/>
      <c r="UGP131" s="4"/>
      <c r="UGQ131" s="4"/>
      <c r="UGR131" s="4"/>
      <c r="UGS131" s="4"/>
      <c r="UGT131" s="4"/>
      <c r="UGU131" s="4"/>
      <c r="UGV131" s="4"/>
      <c r="UGW131" s="4"/>
      <c r="UGX131" s="4"/>
      <c r="UGY131" s="4"/>
      <c r="UGZ131" s="4"/>
      <c r="UHA131" s="4"/>
      <c r="UHB131" s="4"/>
      <c r="UHC131" s="4"/>
      <c r="UHD131" s="4"/>
      <c r="UHE131" s="4"/>
      <c r="UHF131" s="4"/>
      <c r="UHG131" s="4"/>
      <c r="UHH131" s="4"/>
      <c r="UHI131" s="4"/>
      <c r="UHJ131" s="4"/>
      <c r="UHK131" s="4"/>
      <c r="UHL131" s="4"/>
      <c r="UHM131" s="4"/>
      <c r="UHN131" s="4"/>
      <c r="UHO131" s="4"/>
      <c r="UHP131" s="4"/>
      <c r="UHQ131" s="4"/>
      <c r="UHR131" s="4"/>
      <c r="UHS131" s="4"/>
      <c r="UHT131" s="4"/>
      <c r="UHU131" s="4"/>
      <c r="UHV131" s="4"/>
      <c r="UHW131" s="4"/>
      <c r="UHX131" s="4"/>
      <c r="UHY131" s="4"/>
      <c r="UHZ131" s="4"/>
      <c r="UIA131" s="4"/>
      <c r="UIB131" s="4"/>
      <c r="UIC131" s="4"/>
      <c r="UID131" s="4"/>
      <c r="UIE131" s="4"/>
      <c r="UIF131" s="4"/>
      <c r="UIG131" s="4"/>
      <c r="UIH131" s="4"/>
      <c r="UII131" s="4"/>
      <c r="UIJ131" s="4"/>
      <c r="UIK131" s="4"/>
      <c r="UIL131" s="4"/>
      <c r="UIM131" s="4"/>
      <c r="UIN131" s="4"/>
      <c r="UIO131" s="4"/>
      <c r="UIP131" s="4"/>
      <c r="UIQ131" s="4"/>
      <c r="UIR131" s="4"/>
      <c r="UIS131" s="4"/>
      <c r="UIT131" s="4"/>
      <c r="UIU131" s="4"/>
      <c r="UIV131" s="4"/>
      <c r="UIW131" s="4"/>
      <c r="UIX131" s="4"/>
      <c r="UIY131" s="4"/>
      <c r="UIZ131" s="4"/>
      <c r="UJA131" s="4"/>
      <c r="UJB131" s="4"/>
      <c r="UJC131" s="4"/>
      <c r="UJD131" s="4"/>
      <c r="UJE131" s="4"/>
      <c r="UJF131" s="4"/>
      <c r="UJG131" s="4"/>
      <c r="UJH131" s="4"/>
      <c r="UJI131" s="4"/>
      <c r="UJJ131" s="4"/>
      <c r="UJK131" s="4"/>
      <c r="UJL131" s="4"/>
      <c r="UJM131" s="4"/>
      <c r="UJN131" s="4"/>
      <c r="UJO131" s="4"/>
      <c r="UJP131" s="4"/>
      <c r="UJQ131" s="4"/>
      <c r="UJR131" s="4"/>
      <c r="UJS131" s="4"/>
      <c r="UJT131" s="4"/>
      <c r="UJU131" s="4"/>
      <c r="UJV131" s="4"/>
      <c r="UJW131" s="4"/>
      <c r="UJX131" s="4"/>
      <c r="UJY131" s="4"/>
      <c r="UJZ131" s="4"/>
      <c r="UKA131" s="4"/>
      <c r="UKB131" s="4"/>
      <c r="UKC131" s="4"/>
      <c r="UKD131" s="4"/>
      <c r="UKE131" s="4"/>
      <c r="UKF131" s="4"/>
      <c r="UKG131" s="4"/>
      <c r="UKH131" s="4"/>
      <c r="UKI131" s="4"/>
      <c r="UKJ131" s="4"/>
      <c r="UKK131" s="4"/>
      <c r="UKL131" s="4"/>
      <c r="UKM131" s="4"/>
      <c r="UKN131" s="4"/>
      <c r="UKO131" s="4"/>
      <c r="UKP131" s="4"/>
      <c r="UKQ131" s="4"/>
      <c r="UKR131" s="4"/>
      <c r="UKS131" s="4"/>
      <c r="UKT131" s="4"/>
      <c r="UKU131" s="4"/>
      <c r="UKV131" s="4"/>
      <c r="UKW131" s="4"/>
      <c r="UKX131" s="4"/>
      <c r="UKY131" s="4"/>
      <c r="UKZ131" s="4"/>
      <c r="ULA131" s="4"/>
      <c r="ULB131" s="4"/>
      <c r="ULC131" s="4"/>
      <c r="ULD131" s="4"/>
      <c r="ULE131" s="4"/>
      <c r="ULF131" s="4"/>
      <c r="ULG131" s="4"/>
      <c r="ULH131" s="4"/>
      <c r="ULI131" s="4"/>
      <c r="ULJ131" s="4"/>
      <c r="ULK131" s="4"/>
      <c r="ULL131" s="4"/>
      <c r="ULM131" s="4"/>
      <c r="ULN131" s="4"/>
      <c r="ULO131" s="4"/>
      <c r="ULP131" s="4"/>
      <c r="ULQ131" s="4"/>
      <c r="ULR131" s="4"/>
      <c r="ULS131" s="4"/>
      <c r="ULT131" s="4"/>
      <c r="ULU131" s="4"/>
      <c r="ULV131" s="4"/>
      <c r="ULW131" s="4"/>
      <c r="ULX131" s="4"/>
      <c r="ULY131" s="4"/>
      <c r="ULZ131" s="4"/>
      <c r="UMA131" s="4"/>
      <c r="UMB131" s="4"/>
      <c r="UMC131" s="4"/>
      <c r="UMD131" s="4"/>
      <c r="UME131" s="4"/>
      <c r="UMF131" s="4"/>
      <c r="UMG131" s="4"/>
      <c r="UMH131" s="4"/>
      <c r="UMI131" s="4"/>
      <c r="UMJ131" s="4"/>
      <c r="UMK131" s="4"/>
      <c r="UML131" s="4"/>
      <c r="UMM131" s="4"/>
      <c r="UMN131" s="4"/>
      <c r="UMO131" s="4"/>
      <c r="UMP131" s="4"/>
      <c r="UMQ131" s="4"/>
      <c r="UMR131" s="4"/>
      <c r="UMS131" s="4"/>
      <c r="UMT131" s="4"/>
      <c r="UMU131" s="4"/>
      <c r="UMV131" s="4"/>
      <c r="UMW131" s="4"/>
      <c r="UMX131" s="4"/>
      <c r="UMY131" s="4"/>
      <c r="UMZ131" s="4"/>
      <c r="UNA131" s="4"/>
      <c r="UNB131" s="4"/>
      <c r="UNC131" s="4"/>
      <c r="UND131" s="4"/>
      <c r="UNE131" s="4"/>
      <c r="UNF131" s="4"/>
      <c r="UNG131" s="4"/>
      <c r="UNH131" s="4"/>
      <c r="UNI131" s="4"/>
      <c r="UNJ131" s="4"/>
      <c r="UNK131" s="4"/>
      <c r="UNL131" s="4"/>
      <c r="UNM131" s="4"/>
      <c r="UNN131" s="4"/>
      <c r="UNO131" s="4"/>
      <c r="UNP131" s="4"/>
      <c r="UNQ131" s="4"/>
      <c r="UNR131" s="4"/>
      <c r="UNS131" s="4"/>
      <c r="UNT131" s="4"/>
      <c r="UNU131" s="4"/>
      <c r="UNV131" s="4"/>
      <c r="UNW131" s="4"/>
      <c r="UNX131" s="4"/>
      <c r="UNY131" s="4"/>
      <c r="UNZ131" s="4"/>
      <c r="UOA131" s="4"/>
      <c r="UOB131" s="4"/>
      <c r="UOC131" s="4"/>
      <c r="UOD131" s="4"/>
      <c r="UOE131" s="4"/>
      <c r="UOF131" s="4"/>
      <c r="UOG131" s="4"/>
      <c r="UOH131" s="4"/>
      <c r="UOI131" s="4"/>
      <c r="UOJ131" s="4"/>
      <c r="UOK131" s="4"/>
      <c r="UOL131" s="4"/>
      <c r="UOM131" s="4"/>
      <c r="UON131" s="4"/>
      <c r="UOO131" s="4"/>
      <c r="UOP131" s="4"/>
      <c r="UOQ131" s="4"/>
      <c r="UOR131" s="4"/>
      <c r="UOS131" s="4"/>
      <c r="UOT131" s="4"/>
      <c r="UOU131" s="4"/>
      <c r="UOV131" s="4"/>
      <c r="UOW131" s="4"/>
      <c r="UOX131" s="4"/>
      <c r="UOY131" s="4"/>
      <c r="UOZ131" s="4"/>
      <c r="UPA131" s="4"/>
      <c r="UPB131" s="4"/>
      <c r="UPC131" s="4"/>
      <c r="UPD131" s="4"/>
      <c r="UPE131" s="4"/>
      <c r="UPF131" s="4"/>
      <c r="UPG131" s="4"/>
      <c r="UPH131" s="4"/>
      <c r="UPI131" s="4"/>
      <c r="UPJ131" s="4"/>
      <c r="UPK131" s="4"/>
      <c r="UPL131" s="4"/>
      <c r="UPM131" s="4"/>
      <c r="UPN131" s="4"/>
      <c r="UPO131" s="4"/>
      <c r="UPP131" s="4"/>
      <c r="UPQ131" s="4"/>
      <c r="UPR131" s="4"/>
      <c r="UPS131" s="4"/>
      <c r="UPT131" s="4"/>
      <c r="UPU131" s="4"/>
      <c r="UPV131" s="4"/>
      <c r="UPW131" s="4"/>
      <c r="UPX131" s="4"/>
      <c r="UPY131" s="4"/>
      <c r="UPZ131" s="4"/>
      <c r="UQA131" s="4"/>
      <c r="UQB131" s="4"/>
      <c r="UQC131" s="4"/>
      <c r="UQD131" s="4"/>
      <c r="UQE131" s="4"/>
      <c r="UQF131" s="4"/>
      <c r="UQG131" s="4"/>
      <c r="UQH131" s="4"/>
      <c r="UQI131" s="4"/>
      <c r="UQJ131" s="4"/>
      <c r="UQK131" s="4"/>
      <c r="UQL131" s="4"/>
      <c r="UQM131" s="4"/>
      <c r="UQN131" s="4"/>
      <c r="UQO131" s="4"/>
      <c r="UQP131" s="4"/>
      <c r="UQQ131" s="4"/>
      <c r="UQR131" s="4"/>
      <c r="UQS131" s="4"/>
      <c r="UQT131" s="4"/>
      <c r="UQU131" s="4"/>
      <c r="UQV131" s="4"/>
      <c r="UQW131" s="4"/>
      <c r="UQX131" s="4"/>
      <c r="UQY131" s="4"/>
      <c r="UQZ131" s="4"/>
      <c r="URA131" s="4"/>
      <c r="URB131" s="4"/>
      <c r="URC131" s="4"/>
      <c r="URD131" s="4"/>
      <c r="URE131" s="4"/>
      <c r="URF131" s="4"/>
      <c r="URG131" s="4"/>
      <c r="URH131" s="4"/>
      <c r="URI131" s="4"/>
      <c r="URJ131" s="4"/>
      <c r="URK131" s="4"/>
      <c r="URL131" s="4"/>
      <c r="URM131" s="4"/>
      <c r="URN131" s="4"/>
      <c r="URO131" s="4"/>
      <c r="URP131" s="4"/>
      <c r="URQ131" s="4"/>
      <c r="URR131" s="4"/>
      <c r="URS131" s="4"/>
      <c r="URT131" s="4"/>
      <c r="URU131" s="4"/>
      <c r="URV131" s="4"/>
      <c r="URW131" s="4"/>
      <c r="URX131" s="4"/>
      <c r="URY131" s="4"/>
      <c r="URZ131" s="4"/>
      <c r="USA131" s="4"/>
      <c r="USB131" s="4"/>
      <c r="USC131" s="4"/>
      <c r="USD131" s="4"/>
      <c r="USE131" s="4"/>
      <c r="USF131" s="4"/>
      <c r="USG131" s="4"/>
      <c r="USH131" s="4"/>
      <c r="USI131" s="4"/>
      <c r="USJ131" s="4"/>
      <c r="USK131" s="4"/>
      <c r="USL131" s="4"/>
      <c r="USM131" s="4"/>
      <c r="USN131" s="4"/>
      <c r="USO131" s="4"/>
      <c r="USP131" s="4"/>
      <c r="USQ131" s="4"/>
      <c r="USR131" s="4"/>
      <c r="USS131" s="4"/>
      <c r="UST131" s="4"/>
      <c r="USU131" s="4"/>
      <c r="USV131" s="4"/>
      <c r="USW131" s="4"/>
      <c r="USX131" s="4"/>
      <c r="USY131" s="4"/>
      <c r="USZ131" s="4"/>
      <c r="UTA131" s="4"/>
      <c r="UTB131" s="4"/>
      <c r="UTC131" s="4"/>
      <c r="UTD131" s="4"/>
      <c r="UTE131" s="4"/>
      <c r="UTF131" s="4"/>
      <c r="UTG131" s="4"/>
      <c r="UTH131" s="4"/>
      <c r="UTI131" s="4"/>
      <c r="UTJ131" s="4"/>
      <c r="UTK131" s="4"/>
      <c r="UTL131" s="4"/>
      <c r="UTM131" s="4"/>
      <c r="UTN131" s="4"/>
      <c r="UTO131" s="4"/>
      <c r="UTP131" s="4"/>
      <c r="UTQ131" s="4"/>
      <c r="UTR131" s="4"/>
      <c r="UTS131" s="4"/>
      <c r="UTT131" s="4"/>
      <c r="UTU131" s="4"/>
      <c r="UTV131" s="4"/>
      <c r="UTW131" s="4"/>
      <c r="UTX131" s="4"/>
      <c r="UTY131" s="4"/>
      <c r="UTZ131" s="4"/>
      <c r="UUA131" s="4"/>
      <c r="UUB131" s="4"/>
      <c r="UUC131" s="4"/>
      <c r="UUD131" s="4"/>
      <c r="UUE131" s="4"/>
      <c r="UUF131" s="4"/>
      <c r="UUG131" s="4"/>
      <c r="UUH131" s="4"/>
      <c r="UUI131" s="4"/>
      <c r="UUJ131" s="4"/>
      <c r="UUK131" s="4"/>
      <c r="UUL131" s="4"/>
      <c r="UUM131" s="4"/>
      <c r="UUN131" s="4"/>
      <c r="UUO131" s="4"/>
      <c r="UUP131" s="4"/>
      <c r="UUQ131" s="4"/>
      <c r="UUR131" s="4"/>
      <c r="UUS131" s="4"/>
      <c r="UUT131" s="4"/>
      <c r="UUU131" s="4"/>
      <c r="UUV131" s="4"/>
      <c r="UUW131" s="4"/>
      <c r="UUX131" s="4"/>
      <c r="UUY131" s="4"/>
      <c r="UUZ131" s="4"/>
      <c r="UVA131" s="4"/>
      <c r="UVB131" s="4"/>
      <c r="UVC131" s="4"/>
      <c r="UVD131" s="4"/>
      <c r="UVE131" s="4"/>
      <c r="UVF131" s="4"/>
      <c r="UVG131" s="4"/>
      <c r="UVH131" s="4"/>
      <c r="UVI131" s="4"/>
      <c r="UVJ131" s="4"/>
      <c r="UVK131" s="4"/>
      <c r="UVL131" s="4"/>
      <c r="UVM131" s="4"/>
      <c r="UVN131" s="4"/>
      <c r="UVO131" s="4"/>
      <c r="UVP131" s="4"/>
      <c r="UVQ131" s="4"/>
      <c r="UVR131" s="4"/>
      <c r="UVS131" s="4"/>
      <c r="UVT131" s="4"/>
      <c r="UVU131" s="4"/>
      <c r="UVV131" s="4"/>
      <c r="UVW131" s="4"/>
      <c r="UVX131" s="4"/>
      <c r="UVY131" s="4"/>
      <c r="UVZ131" s="4"/>
      <c r="UWA131" s="4"/>
      <c r="UWB131" s="4"/>
      <c r="UWC131" s="4"/>
      <c r="UWD131" s="4"/>
      <c r="UWE131" s="4"/>
      <c r="UWF131" s="4"/>
      <c r="UWG131" s="4"/>
      <c r="UWH131" s="4"/>
      <c r="UWI131" s="4"/>
      <c r="UWJ131" s="4"/>
      <c r="UWK131" s="4"/>
      <c r="UWL131" s="4"/>
      <c r="UWM131" s="4"/>
      <c r="UWN131" s="4"/>
      <c r="UWO131" s="4"/>
      <c r="UWP131" s="4"/>
      <c r="UWQ131" s="4"/>
      <c r="UWR131" s="4"/>
      <c r="UWS131" s="4"/>
      <c r="UWT131" s="4"/>
      <c r="UWU131" s="4"/>
      <c r="UWV131" s="4"/>
      <c r="UWW131" s="4"/>
      <c r="UWX131" s="4"/>
      <c r="UWY131" s="4"/>
      <c r="UWZ131" s="4"/>
      <c r="UXA131" s="4"/>
      <c r="UXB131" s="4"/>
      <c r="UXC131" s="4"/>
      <c r="UXD131" s="4"/>
      <c r="UXE131" s="4"/>
      <c r="UXF131" s="4"/>
      <c r="UXG131" s="4"/>
      <c r="UXH131" s="4"/>
      <c r="UXI131" s="4"/>
      <c r="UXJ131" s="4"/>
      <c r="UXK131" s="4"/>
      <c r="UXL131" s="4"/>
      <c r="UXM131" s="4"/>
      <c r="UXN131" s="4"/>
      <c r="UXO131" s="4"/>
      <c r="UXP131" s="4"/>
      <c r="UXQ131" s="4"/>
      <c r="UXR131" s="4"/>
      <c r="UXS131" s="4"/>
      <c r="UXT131" s="4"/>
      <c r="UXU131" s="4"/>
      <c r="UXV131" s="4"/>
      <c r="UXW131" s="4"/>
      <c r="UXX131" s="4"/>
      <c r="UXY131" s="4"/>
      <c r="UXZ131" s="4"/>
      <c r="UYA131" s="4"/>
      <c r="UYB131" s="4"/>
      <c r="UYC131" s="4"/>
      <c r="UYD131" s="4"/>
      <c r="UYE131" s="4"/>
      <c r="UYF131" s="4"/>
      <c r="UYG131" s="4"/>
      <c r="UYH131" s="4"/>
      <c r="UYI131" s="4"/>
      <c r="UYJ131" s="4"/>
      <c r="UYK131" s="4"/>
      <c r="UYL131" s="4"/>
      <c r="UYM131" s="4"/>
      <c r="UYN131" s="4"/>
      <c r="UYO131" s="4"/>
      <c r="UYP131" s="4"/>
      <c r="UYQ131" s="4"/>
      <c r="UYR131" s="4"/>
      <c r="UYS131" s="4"/>
      <c r="UYT131" s="4"/>
      <c r="UYU131" s="4"/>
      <c r="UYV131" s="4"/>
      <c r="UYW131" s="4"/>
      <c r="UYX131" s="4"/>
      <c r="UYY131" s="4"/>
      <c r="UYZ131" s="4"/>
      <c r="UZA131" s="4"/>
      <c r="UZB131" s="4"/>
      <c r="UZC131" s="4"/>
      <c r="UZD131" s="4"/>
      <c r="UZE131" s="4"/>
      <c r="UZF131" s="4"/>
      <c r="UZG131" s="4"/>
      <c r="UZH131" s="4"/>
      <c r="UZI131" s="4"/>
      <c r="UZJ131" s="4"/>
      <c r="UZK131" s="4"/>
      <c r="UZL131" s="4"/>
      <c r="UZM131" s="4"/>
      <c r="UZN131" s="4"/>
      <c r="UZO131" s="4"/>
      <c r="UZP131" s="4"/>
      <c r="UZQ131" s="4"/>
      <c r="UZR131" s="4"/>
      <c r="UZS131" s="4"/>
      <c r="UZT131" s="4"/>
      <c r="UZU131" s="4"/>
      <c r="UZV131" s="4"/>
      <c r="UZW131" s="4"/>
      <c r="UZX131" s="4"/>
      <c r="UZY131" s="4"/>
      <c r="UZZ131" s="4"/>
      <c r="VAA131" s="4"/>
      <c r="VAB131" s="4"/>
      <c r="VAC131" s="4"/>
      <c r="VAD131" s="4"/>
      <c r="VAE131" s="4"/>
      <c r="VAF131" s="4"/>
      <c r="VAG131" s="4"/>
      <c r="VAH131" s="4"/>
      <c r="VAI131" s="4"/>
      <c r="VAJ131" s="4"/>
      <c r="VAK131" s="4"/>
      <c r="VAL131" s="4"/>
      <c r="VAM131" s="4"/>
      <c r="VAN131" s="4"/>
      <c r="VAO131" s="4"/>
      <c r="VAP131" s="4"/>
      <c r="VAQ131" s="4"/>
      <c r="VAR131" s="4"/>
      <c r="VAS131" s="4"/>
      <c r="VAT131" s="4"/>
      <c r="VAU131" s="4"/>
      <c r="VAV131" s="4"/>
      <c r="VAW131" s="4"/>
      <c r="VAX131" s="4"/>
      <c r="VAY131" s="4"/>
      <c r="VAZ131" s="4"/>
      <c r="VBA131" s="4"/>
      <c r="VBB131" s="4"/>
      <c r="VBC131" s="4"/>
      <c r="VBD131" s="4"/>
      <c r="VBE131" s="4"/>
      <c r="VBF131" s="4"/>
      <c r="VBG131" s="4"/>
      <c r="VBH131" s="4"/>
      <c r="VBI131" s="4"/>
      <c r="VBJ131" s="4"/>
      <c r="VBK131" s="4"/>
      <c r="VBL131" s="4"/>
      <c r="VBM131" s="4"/>
      <c r="VBN131" s="4"/>
      <c r="VBO131" s="4"/>
      <c r="VBP131" s="4"/>
      <c r="VBQ131" s="4"/>
      <c r="VBR131" s="4"/>
      <c r="VBS131" s="4"/>
      <c r="VBT131" s="4"/>
      <c r="VBU131" s="4"/>
      <c r="VBV131" s="4"/>
      <c r="VBW131" s="4"/>
      <c r="VBX131" s="4"/>
      <c r="VBY131" s="4"/>
      <c r="VBZ131" s="4"/>
      <c r="VCA131" s="4"/>
      <c r="VCB131" s="4"/>
      <c r="VCC131" s="4"/>
      <c r="VCD131" s="4"/>
      <c r="VCE131" s="4"/>
      <c r="VCF131" s="4"/>
      <c r="VCG131" s="4"/>
      <c r="VCH131" s="4"/>
      <c r="VCI131" s="4"/>
      <c r="VCJ131" s="4"/>
      <c r="VCK131" s="4"/>
      <c r="VCL131" s="4"/>
      <c r="VCM131" s="4"/>
      <c r="VCN131" s="4"/>
      <c r="VCO131" s="4"/>
      <c r="VCP131" s="4"/>
      <c r="VCQ131" s="4"/>
      <c r="VCR131" s="4"/>
      <c r="VCS131" s="4"/>
      <c r="VCT131" s="4"/>
      <c r="VCU131" s="4"/>
      <c r="VCV131" s="4"/>
      <c r="VCW131" s="4"/>
      <c r="VCX131" s="4"/>
      <c r="VCY131" s="4"/>
      <c r="VCZ131" s="4"/>
      <c r="VDA131" s="4"/>
      <c r="VDB131" s="4"/>
      <c r="VDC131" s="4"/>
      <c r="VDD131" s="4"/>
      <c r="VDE131" s="4"/>
      <c r="VDF131" s="4"/>
      <c r="VDG131" s="4"/>
      <c r="VDH131" s="4"/>
      <c r="VDI131" s="4"/>
      <c r="VDJ131" s="4"/>
      <c r="VDK131" s="4"/>
      <c r="VDL131" s="4"/>
      <c r="VDM131" s="4"/>
      <c r="VDN131" s="4"/>
      <c r="VDO131" s="4"/>
      <c r="VDP131" s="4"/>
      <c r="VDQ131" s="4"/>
      <c r="VDR131" s="4"/>
      <c r="VDS131" s="4"/>
      <c r="VDT131" s="4"/>
      <c r="VDU131" s="4"/>
      <c r="VDV131" s="4"/>
      <c r="VDW131" s="4"/>
      <c r="VDX131" s="4"/>
      <c r="VDY131" s="4"/>
      <c r="VDZ131" s="4"/>
      <c r="VEA131" s="4"/>
      <c r="VEB131" s="4"/>
      <c r="VEC131" s="4"/>
      <c r="VED131" s="4"/>
      <c r="VEE131" s="4"/>
      <c r="VEF131" s="4"/>
      <c r="VEG131" s="4"/>
      <c r="VEH131" s="4"/>
      <c r="VEI131" s="4"/>
      <c r="VEJ131" s="4"/>
      <c r="VEK131" s="4"/>
      <c r="VEL131" s="4"/>
      <c r="VEM131" s="4"/>
      <c r="VEN131" s="4"/>
      <c r="VEO131" s="4"/>
      <c r="VEP131" s="4"/>
      <c r="VEQ131" s="4"/>
      <c r="VER131" s="4"/>
      <c r="VES131" s="4"/>
      <c r="VET131" s="4"/>
      <c r="VEU131" s="4"/>
      <c r="VEV131" s="4"/>
      <c r="VEW131" s="4"/>
      <c r="VEX131" s="4"/>
      <c r="VEY131" s="4"/>
      <c r="VEZ131" s="4"/>
      <c r="VFA131" s="4"/>
      <c r="VFB131" s="4"/>
      <c r="VFC131" s="4"/>
      <c r="VFD131" s="4"/>
      <c r="VFE131" s="4"/>
      <c r="VFF131" s="4"/>
      <c r="VFG131" s="4"/>
      <c r="VFH131" s="4"/>
      <c r="VFI131" s="4"/>
      <c r="VFJ131" s="4"/>
      <c r="VFK131" s="4"/>
      <c r="VFL131" s="4"/>
      <c r="VFM131" s="4"/>
      <c r="VFN131" s="4"/>
      <c r="VFO131" s="4"/>
      <c r="VFP131" s="4"/>
      <c r="VFQ131" s="4"/>
      <c r="VFR131" s="4"/>
      <c r="VFS131" s="4"/>
      <c r="VFT131" s="4"/>
      <c r="VFU131" s="4"/>
      <c r="VFV131" s="4"/>
      <c r="VFW131" s="4"/>
      <c r="VFX131" s="4"/>
      <c r="VFY131" s="4"/>
      <c r="VFZ131" s="4"/>
      <c r="VGA131" s="4"/>
      <c r="VGB131" s="4"/>
      <c r="VGC131" s="4"/>
      <c r="VGD131" s="4"/>
      <c r="VGE131" s="4"/>
      <c r="VGF131" s="4"/>
      <c r="VGG131" s="4"/>
      <c r="VGH131" s="4"/>
      <c r="VGI131" s="4"/>
      <c r="VGJ131" s="4"/>
      <c r="VGK131" s="4"/>
      <c r="VGL131" s="4"/>
      <c r="VGM131" s="4"/>
      <c r="VGN131" s="4"/>
      <c r="VGO131" s="4"/>
      <c r="VGP131" s="4"/>
      <c r="VGQ131" s="4"/>
      <c r="VGR131" s="4"/>
      <c r="VGS131" s="4"/>
      <c r="VGT131" s="4"/>
      <c r="VGU131" s="4"/>
      <c r="VGV131" s="4"/>
      <c r="VGW131" s="4"/>
      <c r="VGX131" s="4"/>
      <c r="VGY131" s="4"/>
      <c r="VGZ131" s="4"/>
      <c r="VHA131" s="4"/>
      <c r="VHB131" s="4"/>
      <c r="VHC131" s="4"/>
      <c r="VHD131" s="4"/>
      <c r="VHE131" s="4"/>
      <c r="VHF131" s="4"/>
      <c r="VHG131" s="4"/>
      <c r="VHH131" s="4"/>
      <c r="VHI131" s="4"/>
      <c r="VHJ131" s="4"/>
      <c r="VHK131" s="4"/>
      <c r="VHL131" s="4"/>
      <c r="VHM131" s="4"/>
      <c r="VHN131" s="4"/>
      <c r="VHO131" s="4"/>
      <c r="VHP131" s="4"/>
      <c r="VHQ131" s="4"/>
      <c r="VHR131" s="4"/>
      <c r="VHS131" s="4"/>
      <c r="VHT131" s="4"/>
      <c r="VHU131" s="4"/>
      <c r="VHV131" s="4"/>
      <c r="VHW131" s="4"/>
      <c r="VHX131" s="4"/>
      <c r="VHY131" s="4"/>
      <c r="VHZ131" s="4"/>
      <c r="VIA131" s="4"/>
      <c r="VIB131" s="4"/>
      <c r="VIC131" s="4"/>
      <c r="VID131" s="4"/>
      <c r="VIE131" s="4"/>
      <c r="VIF131" s="4"/>
      <c r="VIG131" s="4"/>
      <c r="VIH131" s="4"/>
      <c r="VII131" s="4"/>
      <c r="VIJ131" s="4"/>
      <c r="VIK131" s="4"/>
      <c r="VIL131" s="4"/>
      <c r="VIM131" s="4"/>
      <c r="VIN131" s="4"/>
      <c r="VIO131" s="4"/>
      <c r="VIP131" s="4"/>
      <c r="VIQ131" s="4"/>
      <c r="VIR131" s="4"/>
      <c r="VIS131" s="4"/>
      <c r="VIT131" s="4"/>
      <c r="VIU131" s="4"/>
      <c r="VIV131" s="4"/>
      <c r="VIW131" s="4"/>
      <c r="VIX131" s="4"/>
      <c r="VIY131" s="4"/>
      <c r="VIZ131" s="4"/>
      <c r="VJA131" s="4"/>
      <c r="VJB131" s="4"/>
      <c r="VJC131" s="4"/>
      <c r="VJD131" s="4"/>
      <c r="VJE131" s="4"/>
      <c r="VJF131" s="4"/>
      <c r="VJG131" s="4"/>
      <c r="VJH131" s="4"/>
      <c r="VJI131" s="4"/>
      <c r="VJJ131" s="4"/>
      <c r="VJK131" s="4"/>
      <c r="VJL131" s="4"/>
      <c r="VJM131" s="4"/>
      <c r="VJN131" s="4"/>
      <c r="VJO131" s="4"/>
      <c r="VJP131" s="4"/>
      <c r="VJQ131" s="4"/>
      <c r="VJR131" s="4"/>
      <c r="VJS131" s="4"/>
      <c r="VJT131" s="4"/>
      <c r="VJU131" s="4"/>
      <c r="VJV131" s="4"/>
      <c r="VJW131" s="4"/>
      <c r="VJX131" s="4"/>
      <c r="VJY131" s="4"/>
      <c r="VJZ131" s="4"/>
      <c r="VKA131" s="4"/>
      <c r="VKB131" s="4"/>
      <c r="VKC131" s="4"/>
      <c r="VKD131" s="4"/>
      <c r="VKE131" s="4"/>
      <c r="VKF131" s="4"/>
      <c r="VKG131" s="4"/>
      <c r="VKH131" s="4"/>
      <c r="VKI131" s="4"/>
      <c r="VKJ131" s="4"/>
      <c r="VKK131" s="4"/>
      <c r="VKL131" s="4"/>
      <c r="VKM131" s="4"/>
      <c r="VKN131" s="4"/>
      <c r="VKO131" s="4"/>
      <c r="VKP131" s="4"/>
      <c r="VKQ131" s="4"/>
      <c r="VKR131" s="4"/>
      <c r="VKS131" s="4"/>
      <c r="VKT131" s="4"/>
      <c r="VKU131" s="4"/>
      <c r="VKV131" s="4"/>
      <c r="VKW131" s="4"/>
      <c r="VKX131" s="4"/>
      <c r="VKY131" s="4"/>
      <c r="VKZ131" s="4"/>
      <c r="VLA131" s="4"/>
      <c r="VLB131" s="4"/>
      <c r="VLC131" s="4"/>
      <c r="VLD131" s="4"/>
      <c r="VLE131" s="4"/>
      <c r="VLF131" s="4"/>
      <c r="VLG131" s="4"/>
      <c r="VLH131" s="4"/>
      <c r="VLI131" s="4"/>
      <c r="VLJ131" s="4"/>
      <c r="VLK131" s="4"/>
      <c r="VLL131" s="4"/>
      <c r="VLM131" s="4"/>
      <c r="VLN131" s="4"/>
      <c r="VLO131" s="4"/>
      <c r="VLP131" s="4"/>
      <c r="VLQ131" s="4"/>
      <c r="VLR131" s="4"/>
      <c r="VLS131" s="4"/>
      <c r="VLT131" s="4"/>
      <c r="VLU131" s="4"/>
      <c r="VLV131" s="4"/>
      <c r="VLW131" s="4"/>
      <c r="VLX131" s="4"/>
      <c r="VLY131" s="4"/>
      <c r="VLZ131" s="4"/>
      <c r="VMA131" s="4"/>
      <c r="VMB131" s="4"/>
      <c r="VMC131" s="4"/>
      <c r="VMD131" s="4"/>
      <c r="VME131" s="4"/>
      <c r="VMF131" s="4"/>
      <c r="VMG131" s="4"/>
      <c r="VMH131" s="4"/>
      <c r="VMI131" s="4"/>
      <c r="VMJ131" s="4"/>
      <c r="VMK131" s="4"/>
      <c r="VML131" s="4"/>
      <c r="VMM131" s="4"/>
      <c r="VMN131" s="4"/>
      <c r="VMO131" s="4"/>
      <c r="VMP131" s="4"/>
      <c r="VMQ131" s="4"/>
      <c r="VMR131" s="4"/>
      <c r="VMS131" s="4"/>
      <c r="VMT131" s="4"/>
      <c r="VMU131" s="4"/>
      <c r="VMV131" s="4"/>
      <c r="VMW131" s="4"/>
      <c r="VMX131" s="4"/>
      <c r="VMY131" s="4"/>
      <c r="VMZ131" s="4"/>
      <c r="VNA131" s="4"/>
      <c r="VNB131" s="4"/>
      <c r="VNC131" s="4"/>
      <c r="VND131" s="4"/>
      <c r="VNE131" s="4"/>
      <c r="VNF131" s="4"/>
      <c r="VNG131" s="4"/>
      <c r="VNH131" s="4"/>
      <c r="VNI131" s="4"/>
      <c r="VNJ131" s="4"/>
      <c r="VNK131" s="4"/>
      <c r="VNL131" s="4"/>
      <c r="VNM131" s="4"/>
      <c r="VNN131" s="4"/>
      <c r="VNO131" s="4"/>
      <c r="VNP131" s="4"/>
      <c r="VNQ131" s="4"/>
      <c r="VNR131" s="4"/>
      <c r="VNS131" s="4"/>
      <c r="VNT131" s="4"/>
      <c r="VNU131" s="4"/>
      <c r="VNV131" s="4"/>
      <c r="VNW131" s="4"/>
      <c r="VNX131" s="4"/>
      <c r="VNY131" s="4"/>
      <c r="VNZ131" s="4"/>
      <c r="VOA131" s="4"/>
      <c r="VOB131" s="4"/>
      <c r="VOC131" s="4"/>
      <c r="VOD131" s="4"/>
      <c r="VOE131" s="4"/>
      <c r="VOF131" s="4"/>
      <c r="VOG131" s="4"/>
      <c r="VOH131" s="4"/>
      <c r="VOI131" s="4"/>
      <c r="VOJ131" s="4"/>
      <c r="VOK131" s="4"/>
      <c r="VOL131" s="4"/>
      <c r="VOM131" s="4"/>
      <c r="VON131" s="4"/>
      <c r="VOO131" s="4"/>
      <c r="VOP131" s="4"/>
      <c r="VOQ131" s="4"/>
      <c r="VOR131" s="4"/>
      <c r="VOS131" s="4"/>
      <c r="VOT131" s="4"/>
      <c r="VOU131" s="4"/>
      <c r="VOV131" s="4"/>
      <c r="VOW131" s="4"/>
      <c r="VOX131" s="4"/>
      <c r="VOY131" s="4"/>
      <c r="VOZ131" s="4"/>
      <c r="VPA131" s="4"/>
      <c r="VPB131" s="4"/>
      <c r="VPC131" s="4"/>
      <c r="VPD131" s="4"/>
      <c r="VPE131" s="4"/>
      <c r="VPF131" s="4"/>
      <c r="VPG131" s="4"/>
      <c r="VPH131" s="4"/>
      <c r="VPI131" s="4"/>
      <c r="VPJ131" s="4"/>
      <c r="VPK131" s="4"/>
      <c r="VPL131" s="4"/>
      <c r="VPM131" s="4"/>
      <c r="VPN131" s="4"/>
      <c r="VPO131" s="4"/>
      <c r="VPP131" s="4"/>
      <c r="VPQ131" s="4"/>
      <c r="VPR131" s="4"/>
      <c r="VPS131" s="4"/>
      <c r="VPT131" s="4"/>
      <c r="VPU131" s="4"/>
      <c r="VPV131" s="4"/>
      <c r="VPW131" s="4"/>
      <c r="VPX131" s="4"/>
      <c r="VPY131" s="4"/>
      <c r="VPZ131" s="4"/>
      <c r="VQA131" s="4"/>
      <c r="VQB131" s="4"/>
      <c r="VQC131" s="4"/>
      <c r="VQD131" s="4"/>
      <c r="VQE131" s="4"/>
      <c r="VQF131" s="4"/>
      <c r="VQG131" s="4"/>
      <c r="VQH131" s="4"/>
      <c r="VQI131" s="4"/>
      <c r="VQJ131" s="4"/>
      <c r="VQK131" s="4"/>
      <c r="VQL131" s="4"/>
      <c r="VQM131" s="4"/>
      <c r="VQN131" s="4"/>
      <c r="VQO131" s="4"/>
      <c r="VQP131" s="4"/>
      <c r="VQQ131" s="4"/>
      <c r="VQR131" s="4"/>
      <c r="VQS131" s="4"/>
      <c r="VQT131" s="4"/>
      <c r="VQU131" s="4"/>
      <c r="VQV131" s="4"/>
      <c r="VQW131" s="4"/>
      <c r="VQX131" s="4"/>
      <c r="VQY131" s="4"/>
      <c r="VQZ131" s="4"/>
      <c r="VRA131" s="4"/>
      <c r="VRB131" s="4"/>
      <c r="VRC131" s="4"/>
      <c r="VRD131" s="4"/>
      <c r="VRE131" s="4"/>
      <c r="VRF131" s="4"/>
      <c r="VRG131" s="4"/>
      <c r="VRH131" s="4"/>
      <c r="VRI131" s="4"/>
      <c r="VRJ131" s="4"/>
      <c r="VRK131" s="4"/>
      <c r="VRL131" s="4"/>
      <c r="VRM131" s="4"/>
      <c r="VRN131" s="4"/>
      <c r="VRO131" s="4"/>
      <c r="VRP131" s="4"/>
      <c r="VRQ131" s="4"/>
      <c r="VRR131" s="4"/>
      <c r="VRS131" s="4"/>
      <c r="VRT131" s="4"/>
      <c r="VRU131" s="4"/>
      <c r="VRV131" s="4"/>
      <c r="VRW131" s="4"/>
      <c r="VRX131" s="4"/>
      <c r="VRY131" s="4"/>
      <c r="VRZ131" s="4"/>
      <c r="VSA131" s="4"/>
      <c r="VSB131" s="4"/>
      <c r="VSC131" s="4"/>
      <c r="VSD131" s="4"/>
      <c r="VSE131" s="4"/>
      <c r="VSF131" s="4"/>
      <c r="VSG131" s="4"/>
      <c r="VSH131" s="4"/>
      <c r="VSI131" s="4"/>
      <c r="VSJ131" s="4"/>
      <c r="VSK131" s="4"/>
      <c r="VSL131" s="4"/>
      <c r="VSM131" s="4"/>
      <c r="VSN131" s="4"/>
      <c r="VSO131" s="4"/>
      <c r="VSP131" s="4"/>
      <c r="VSQ131" s="4"/>
      <c r="VSR131" s="4"/>
      <c r="VSS131" s="4"/>
      <c r="VST131" s="4"/>
      <c r="VSU131" s="4"/>
      <c r="VSV131" s="4"/>
      <c r="VSW131" s="4"/>
      <c r="VSX131" s="4"/>
      <c r="VSY131" s="4"/>
      <c r="VSZ131" s="4"/>
      <c r="VTA131" s="4"/>
      <c r="VTB131" s="4"/>
      <c r="VTC131" s="4"/>
      <c r="VTD131" s="4"/>
      <c r="VTE131" s="4"/>
      <c r="VTF131" s="4"/>
      <c r="VTG131" s="4"/>
      <c r="VTH131" s="4"/>
      <c r="VTI131" s="4"/>
      <c r="VTJ131" s="4"/>
      <c r="VTK131" s="4"/>
      <c r="VTL131" s="4"/>
      <c r="VTM131" s="4"/>
      <c r="VTN131" s="4"/>
      <c r="VTO131" s="4"/>
      <c r="VTP131" s="4"/>
      <c r="VTQ131" s="4"/>
      <c r="VTR131" s="4"/>
      <c r="VTS131" s="4"/>
      <c r="VTT131" s="4"/>
      <c r="VTU131" s="4"/>
      <c r="VTV131" s="4"/>
      <c r="VTW131" s="4"/>
      <c r="VTX131" s="4"/>
      <c r="VTY131" s="4"/>
      <c r="VTZ131" s="4"/>
      <c r="VUA131" s="4"/>
      <c r="VUB131" s="4"/>
      <c r="VUC131" s="4"/>
      <c r="VUD131" s="4"/>
      <c r="VUE131" s="4"/>
      <c r="VUF131" s="4"/>
      <c r="VUG131" s="4"/>
      <c r="VUH131" s="4"/>
      <c r="VUI131" s="4"/>
      <c r="VUJ131" s="4"/>
      <c r="VUK131" s="4"/>
      <c r="VUL131" s="4"/>
      <c r="VUM131" s="4"/>
      <c r="VUN131" s="4"/>
      <c r="VUO131" s="4"/>
      <c r="VUP131" s="4"/>
      <c r="VUQ131" s="4"/>
      <c r="VUR131" s="4"/>
      <c r="VUS131" s="4"/>
      <c r="VUT131" s="4"/>
      <c r="VUU131" s="4"/>
      <c r="VUV131" s="4"/>
      <c r="VUW131" s="4"/>
      <c r="VUX131" s="4"/>
      <c r="VUY131" s="4"/>
      <c r="VUZ131" s="4"/>
      <c r="VVA131" s="4"/>
      <c r="VVB131" s="4"/>
      <c r="VVC131" s="4"/>
      <c r="VVD131" s="4"/>
      <c r="VVE131" s="4"/>
      <c r="VVF131" s="4"/>
      <c r="VVG131" s="4"/>
      <c r="VVH131" s="4"/>
      <c r="VVI131" s="4"/>
      <c r="VVJ131" s="4"/>
      <c r="VVK131" s="4"/>
      <c r="VVL131" s="4"/>
      <c r="VVM131" s="4"/>
      <c r="VVN131" s="4"/>
      <c r="VVO131" s="4"/>
      <c r="VVP131" s="4"/>
      <c r="VVQ131" s="4"/>
      <c r="VVR131" s="4"/>
      <c r="VVS131" s="4"/>
      <c r="VVT131" s="4"/>
      <c r="VVU131" s="4"/>
      <c r="VVV131" s="4"/>
      <c r="VVW131" s="4"/>
      <c r="VVX131" s="4"/>
      <c r="VVY131" s="4"/>
      <c r="VVZ131" s="4"/>
      <c r="VWA131" s="4"/>
      <c r="VWB131" s="4"/>
      <c r="VWC131" s="4"/>
      <c r="VWD131" s="4"/>
      <c r="VWE131" s="4"/>
      <c r="VWF131" s="4"/>
      <c r="VWG131" s="4"/>
      <c r="VWH131" s="4"/>
      <c r="VWI131" s="4"/>
      <c r="VWJ131" s="4"/>
      <c r="VWK131" s="4"/>
      <c r="VWL131" s="4"/>
      <c r="VWM131" s="4"/>
      <c r="VWN131" s="4"/>
      <c r="VWO131" s="4"/>
      <c r="VWP131" s="4"/>
      <c r="VWQ131" s="4"/>
      <c r="VWR131" s="4"/>
      <c r="VWS131" s="4"/>
      <c r="VWT131" s="4"/>
      <c r="VWU131" s="4"/>
      <c r="VWV131" s="4"/>
      <c r="VWW131" s="4"/>
      <c r="VWX131" s="4"/>
      <c r="VWY131" s="4"/>
      <c r="VWZ131" s="4"/>
      <c r="VXA131" s="4"/>
      <c r="VXB131" s="4"/>
      <c r="VXC131" s="4"/>
      <c r="VXD131" s="4"/>
      <c r="VXE131" s="4"/>
      <c r="VXF131" s="4"/>
      <c r="VXG131" s="4"/>
      <c r="VXH131" s="4"/>
      <c r="VXI131" s="4"/>
      <c r="VXJ131" s="4"/>
      <c r="VXK131" s="4"/>
      <c r="VXL131" s="4"/>
      <c r="VXM131" s="4"/>
      <c r="VXN131" s="4"/>
      <c r="VXO131" s="4"/>
      <c r="VXP131" s="4"/>
      <c r="VXQ131" s="4"/>
      <c r="VXR131" s="4"/>
      <c r="VXS131" s="4"/>
      <c r="VXT131" s="4"/>
      <c r="VXU131" s="4"/>
      <c r="VXV131" s="4"/>
      <c r="VXW131" s="4"/>
      <c r="VXX131" s="4"/>
      <c r="VXY131" s="4"/>
      <c r="VXZ131" s="4"/>
      <c r="VYA131" s="4"/>
      <c r="VYB131" s="4"/>
      <c r="VYC131" s="4"/>
      <c r="VYD131" s="4"/>
      <c r="VYE131" s="4"/>
      <c r="VYF131" s="4"/>
      <c r="VYG131" s="4"/>
      <c r="VYH131" s="4"/>
      <c r="VYI131" s="4"/>
      <c r="VYJ131" s="4"/>
      <c r="VYK131" s="4"/>
      <c r="VYL131" s="4"/>
      <c r="VYM131" s="4"/>
      <c r="VYN131" s="4"/>
      <c r="VYO131" s="4"/>
      <c r="VYP131" s="4"/>
      <c r="VYQ131" s="4"/>
      <c r="VYR131" s="4"/>
      <c r="VYS131" s="4"/>
      <c r="VYT131" s="4"/>
      <c r="VYU131" s="4"/>
      <c r="VYV131" s="4"/>
      <c r="VYW131" s="4"/>
      <c r="VYX131" s="4"/>
      <c r="VYY131" s="4"/>
      <c r="VYZ131" s="4"/>
      <c r="VZA131" s="4"/>
      <c r="VZB131" s="4"/>
      <c r="VZC131" s="4"/>
      <c r="VZD131" s="4"/>
      <c r="VZE131" s="4"/>
      <c r="VZF131" s="4"/>
      <c r="VZG131" s="4"/>
      <c r="VZH131" s="4"/>
      <c r="VZI131" s="4"/>
      <c r="VZJ131" s="4"/>
      <c r="VZK131" s="4"/>
      <c r="VZL131" s="4"/>
      <c r="VZM131" s="4"/>
      <c r="VZN131" s="4"/>
      <c r="VZO131" s="4"/>
      <c r="VZP131" s="4"/>
      <c r="VZQ131" s="4"/>
      <c r="VZR131" s="4"/>
      <c r="VZS131" s="4"/>
      <c r="VZT131" s="4"/>
      <c r="VZU131" s="4"/>
      <c r="VZV131" s="4"/>
      <c r="VZW131" s="4"/>
      <c r="VZX131" s="4"/>
      <c r="VZY131" s="4"/>
      <c r="VZZ131" s="4"/>
      <c r="WAA131" s="4"/>
      <c r="WAB131" s="4"/>
      <c r="WAC131" s="4"/>
      <c r="WAD131" s="4"/>
      <c r="WAE131" s="4"/>
      <c r="WAF131" s="4"/>
      <c r="WAG131" s="4"/>
      <c r="WAH131" s="4"/>
      <c r="WAI131" s="4"/>
      <c r="WAJ131" s="4"/>
      <c r="WAK131" s="4"/>
      <c r="WAL131" s="4"/>
      <c r="WAM131" s="4"/>
      <c r="WAN131" s="4"/>
      <c r="WAO131" s="4"/>
      <c r="WAP131" s="4"/>
      <c r="WAQ131" s="4"/>
      <c r="WAR131" s="4"/>
      <c r="WAS131" s="4"/>
      <c r="WAT131" s="4"/>
      <c r="WAU131" s="4"/>
      <c r="WAV131" s="4"/>
      <c r="WAW131" s="4"/>
      <c r="WAX131" s="4"/>
      <c r="WAY131" s="4"/>
      <c r="WAZ131" s="4"/>
      <c r="WBA131" s="4"/>
      <c r="WBB131" s="4"/>
      <c r="WBC131" s="4"/>
      <c r="WBD131" s="4"/>
      <c r="WBE131" s="4"/>
      <c r="WBF131" s="4"/>
      <c r="WBG131" s="4"/>
      <c r="WBH131" s="4"/>
      <c r="WBI131" s="4"/>
      <c r="WBJ131" s="4"/>
      <c r="WBK131" s="4"/>
      <c r="WBL131" s="4"/>
      <c r="WBM131" s="4"/>
      <c r="WBN131" s="4"/>
      <c r="WBO131" s="4"/>
      <c r="WBP131" s="4"/>
      <c r="WBQ131" s="4"/>
      <c r="WBR131" s="4"/>
      <c r="WBS131" s="4"/>
      <c r="WBT131" s="4"/>
      <c r="WBU131" s="4"/>
      <c r="WBV131" s="4"/>
      <c r="WBW131" s="4"/>
      <c r="WBX131" s="4"/>
      <c r="WBY131" s="4"/>
      <c r="WBZ131" s="4"/>
      <c r="WCA131" s="4"/>
      <c r="WCB131" s="4"/>
      <c r="WCC131" s="4"/>
      <c r="WCD131" s="4"/>
      <c r="WCE131" s="4"/>
      <c r="WCF131" s="4"/>
      <c r="WCG131" s="4"/>
      <c r="WCH131" s="4"/>
      <c r="WCI131" s="4"/>
      <c r="WCJ131" s="4"/>
      <c r="WCK131" s="4"/>
      <c r="WCL131" s="4"/>
      <c r="WCM131" s="4"/>
      <c r="WCN131" s="4"/>
      <c r="WCO131" s="4"/>
      <c r="WCP131" s="4"/>
      <c r="WCQ131" s="4"/>
      <c r="WCR131" s="4"/>
      <c r="WCS131" s="4"/>
      <c r="WCT131" s="4"/>
      <c r="WCU131" s="4"/>
      <c r="WCV131" s="4"/>
      <c r="WCW131" s="4"/>
      <c r="WCX131" s="4"/>
      <c r="WCY131" s="4"/>
      <c r="WCZ131" s="4"/>
      <c r="WDA131" s="4"/>
      <c r="WDB131" s="4"/>
      <c r="WDC131" s="4"/>
      <c r="WDD131" s="4"/>
      <c r="WDE131" s="4"/>
      <c r="WDF131" s="4"/>
      <c r="WDG131" s="4"/>
      <c r="WDH131" s="4"/>
      <c r="WDI131" s="4"/>
      <c r="WDJ131" s="4"/>
      <c r="WDK131" s="4"/>
      <c r="WDL131" s="4"/>
      <c r="WDM131" s="4"/>
      <c r="WDN131" s="4"/>
      <c r="WDO131" s="4"/>
      <c r="WDP131" s="4"/>
      <c r="WDQ131" s="4"/>
      <c r="WDR131" s="4"/>
      <c r="WDS131" s="4"/>
      <c r="WDT131" s="4"/>
      <c r="WDU131" s="4"/>
      <c r="WDV131" s="4"/>
      <c r="WDW131" s="4"/>
      <c r="WDX131" s="4"/>
      <c r="WDY131" s="4"/>
      <c r="WDZ131" s="4"/>
      <c r="WEA131" s="4"/>
      <c r="WEB131" s="4"/>
      <c r="WEC131" s="4"/>
      <c r="WED131" s="4"/>
      <c r="WEE131" s="4"/>
      <c r="WEF131" s="4"/>
      <c r="WEG131" s="4"/>
      <c r="WEH131" s="4"/>
      <c r="WEI131" s="4"/>
      <c r="WEJ131" s="4"/>
      <c r="WEK131" s="4"/>
      <c r="WEL131" s="4"/>
      <c r="WEM131" s="4"/>
      <c r="WEN131" s="4"/>
      <c r="WEO131" s="4"/>
      <c r="WEP131" s="4"/>
      <c r="WEQ131" s="4"/>
      <c r="WER131" s="4"/>
      <c r="WES131" s="4"/>
      <c r="WET131" s="4"/>
      <c r="WEU131" s="4"/>
      <c r="WEV131" s="4"/>
      <c r="WEW131" s="4"/>
      <c r="WEX131" s="4"/>
      <c r="WEY131" s="4"/>
      <c r="WEZ131" s="4"/>
      <c r="WFA131" s="4"/>
      <c r="WFB131" s="4"/>
      <c r="WFC131" s="4"/>
      <c r="WFD131" s="4"/>
      <c r="WFE131" s="4"/>
      <c r="WFF131" s="4"/>
      <c r="WFG131" s="4"/>
      <c r="WFH131" s="4"/>
      <c r="WFI131" s="4"/>
      <c r="WFJ131" s="4"/>
      <c r="WFK131" s="4"/>
      <c r="WFL131" s="4"/>
      <c r="WFM131" s="4"/>
      <c r="WFN131" s="4"/>
      <c r="WFO131" s="4"/>
      <c r="WFP131" s="4"/>
      <c r="WFQ131" s="4"/>
      <c r="WFR131" s="4"/>
      <c r="WFS131" s="4"/>
      <c r="WFT131" s="4"/>
      <c r="WFU131" s="4"/>
      <c r="WFV131" s="4"/>
      <c r="WFW131" s="4"/>
      <c r="WFX131" s="4"/>
      <c r="WFY131" s="4"/>
      <c r="WFZ131" s="4"/>
      <c r="WGA131" s="4"/>
      <c r="WGB131" s="4"/>
      <c r="WGC131" s="4"/>
      <c r="WGD131" s="4"/>
      <c r="WGE131" s="4"/>
      <c r="WGF131" s="4"/>
      <c r="WGG131" s="4"/>
      <c r="WGH131" s="4"/>
      <c r="WGI131" s="4"/>
      <c r="WGJ131" s="4"/>
      <c r="WGK131" s="4"/>
      <c r="WGL131" s="4"/>
      <c r="WGM131" s="4"/>
      <c r="WGN131" s="4"/>
      <c r="WGO131" s="4"/>
      <c r="WGP131" s="4"/>
      <c r="WGQ131" s="4"/>
      <c r="WGR131" s="4"/>
      <c r="WGS131" s="4"/>
      <c r="WGT131" s="4"/>
      <c r="WGU131" s="4"/>
      <c r="WGV131" s="4"/>
      <c r="WGW131" s="4"/>
      <c r="WGX131" s="4"/>
      <c r="WGY131" s="4"/>
      <c r="WGZ131" s="4"/>
      <c r="WHA131" s="4"/>
      <c r="WHB131" s="4"/>
      <c r="WHC131" s="4"/>
      <c r="WHD131" s="4"/>
      <c r="WHE131" s="4"/>
      <c r="WHF131" s="4"/>
      <c r="WHG131" s="4"/>
      <c r="WHH131" s="4"/>
      <c r="WHI131" s="4"/>
      <c r="WHJ131" s="4"/>
      <c r="WHK131" s="4"/>
      <c r="WHL131" s="4"/>
      <c r="WHM131" s="4"/>
      <c r="WHN131" s="4"/>
      <c r="WHO131" s="4"/>
      <c r="WHP131" s="4"/>
      <c r="WHQ131" s="4"/>
      <c r="WHR131" s="4"/>
      <c r="WHS131" s="4"/>
      <c r="WHT131" s="4"/>
      <c r="WHU131" s="4"/>
      <c r="WHV131" s="4"/>
      <c r="WHW131" s="4"/>
      <c r="WHX131" s="4"/>
      <c r="WHY131" s="4"/>
      <c r="WHZ131" s="4"/>
      <c r="WIA131" s="4"/>
      <c r="WIB131" s="4"/>
      <c r="WIC131" s="4"/>
      <c r="WID131" s="4"/>
      <c r="WIE131" s="4"/>
      <c r="WIF131" s="4"/>
      <c r="WIG131" s="4"/>
      <c r="WIH131" s="4"/>
      <c r="WII131" s="4"/>
      <c r="WIJ131" s="4"/>
      <c r="WIK131" s="4"/>
      <c r="WIL131" s="4"/>
      <c r="WIM131" s="4"/>
      <c r="WIN131" s="4"/>
      <c r="WIO131" s="4"/>
      <c r="WIP131" s="4"/>
      <c r="WIQ131" s="4"/>
      <c r="WIR131" s="4"/>
      <c r="WIS131" s="4"/>
      <c r="WIT131" s="4"/>
      <c r="WIU131" s="4"/>
      <c r="WIV131" s="4"/>
      <c r="WIW131" s="4"/>
      <c r="WIX131" s="4"/>
      <c r="WIY131" s="4"/>
      <c r="WIZ131" s="4"/>
      <c r="WJA131" s="4"/>
      <c r="WJB131" s="4"/>
      <c r="WJC131" s="4"/>
      <c r="WJD131" s="4"/>
      <c r="WJE131" s="4"/>
      <c r="WJF131" s="4"/>
      <c r="WJG131" s="4"/>
      <c r="WJH131" s="4"/>
      <c r="WJI131" s="4"/>
      <c r="WJJ131" s="4"/>
      <c r="WJK131" s="4"/>
      <c r="WJL131" s="4"/>
      <c r="WJM131" s="4"/>
      <c r="WJN131" s="4"/>
      <c r="WJO131" s="4"/>
      <c r="WJP131" s="4"/>
      <c r="WJQ131" s="4"/>
      <c r="WJR131" s="4"/>
      <c r="WJS131" s="4"/>
      <c r="WJT131" s="4"/>
      <c r="WJU131" s="4"/>
      <c r="WJV131" s="4"/>
      <c r="WJW131" s="4"/>
      <c r="WJX131" s="4"/>
      <c r="WJY131" s="4"/>
      <c r="WJZ131" s="4"/>
      <c r="WKA131" s="4"/>
      <c r="WKB131" s="4"/>
      <c r="WKC131" s="4"/>
      <c r="WKD131" s="4"/>
      <c r="WKE131" s="4"/>
      <c r="WKF131" s="4"/>
      <c r="WKG131" s="4"/>
      <c r="WKH131" s="4"/>
      <c r="WKI131" s="4"/>
      <c r="WKJ131" s="4"/>
      <c r="WKK131" s="4"/>
      <c r="WKL131" s="4"/>
      <c r="WKM131" s="4"/>
      <c r="WKN131" s="4"/>
      <c r="WKO131" s="4"/>
      <c r="WKP131" s="4"/>
      <c r="WKQ131" s="4"/>
      <c r="WKR131" s="4"/>
      <c r="WKS131" s="4"/>
      <c r="WKT131" s="4"/>
      <c r="WKU131" s="4"/>
      <c r="WKV131" s="4"/>
      <c r="WKW131" s="4"/>
      <c r="WKX131" s="4"/>
      <c r="WKY131" s="4"/>
      <c r="WKZ131" s="4"/>
      <c r="WLA131" s="4"/>
      <c r="WLB131" s="4"/>
      <c r="WLC131" s="4"/>
      <c r="WLD131" s="4"/>
      <c r="WLE131" s="4"/>
      <c r="WLF131" s="4"/>
      <c r="WLG131" s="4"/>
      <c r="WLH131" s="4"/>
      <c r="WLI131" s="4"/>
      <c r="WLJ131" s="4"/>
      <c r="WLK131" s="4"/>
      <c r="WLL131" s="4"/>
      <c r="WLM131" s="4"/>
      <c r="WLN131" s="4"/>
      <c r="WLO131" s="4"/>
      <c r="WLP131" s="4"/>
      <c r="WLQ131" s="4"/>
      <c r="WLR131" s="4"/>
      <c r="WLS131" s="4"/>
      <c r="WLT131" s="4"/>
      <c r="WLU131" s="4"/>
      <c r="WLV131" s="4"/>
      <c r="WLW131" s="4"/>
      <c r="WLX131" s="4"/>
      <c r="WLY131" s="4"/>
      <c r="WLZ131" s="4"/>
      <c r="WMA131" s="4"/>
      <c r="WMB131" s="4"/>
      <c r="WMC131" s="4"/>
      <c r="WMD131" s="4"/>
      <c r="WME131" s="4"/>
      <c r="WMF131" s="4"/>
      <c r="WMG131" s="4"/>
      <c r="WMH131" s="4"/>
      <c r="WMI131" s="4"/>
      <c r="WMJ131" s="4"/>
      <c r="WMK131" s="4"/>
      <c r="WML131" s="4"/>
      <c r="WMM131" s="4"/>
      <c r="WMN131" s="4"/>
      <c r="WMO131" s="4"/>
      <c r="WMP131" s="4"/>
      <c r="WMQ131" s="4"/>
      <c r="WMR131" s="4"/>
      <c r="WMS131" s="4"/>
      <c r="WMT131" s="4"/>
      <c r="WMU131" s="4"/>
      <c r="WMV131" s="4"/>
      <c r="WMW131" s="4"/>
      <c r="WMX131" s="4"/>
      <c r="WMY131" s="4"/>
      <c r="WMZ131" s="4"/>
      <c r="WNA131" s="4"/>
      <c r="WNB131" s="4"/>
      <c r="WNC131" s="4"/>
      <c r="WND131" s="4"/>
      <c r="WNE131" s="4"/>
      <c r="WNF131" s="4"/>
      <c r="WNG131" s="4"/>
      <c r="WNH131" s="4"/>
      <c r="WNI131" s="4"/>
      <c r="WNJ131" s="4"/>
      <c r="WNK131" s="4"/>
      <c r="WNL131" s="4"/>
      <c r="WNM131" s="4"/>
      <c r="WNN131" s="4"/>
      <c r="WNO131" s="4"/>
      <c r="WNP131" s="4"/>
      <c r="WNQ131" s="4"/>
      <c r="WNR131" s="4"/>
      <c r="WNS131" s="4"/>
      <c r="WNT131" s="4"/>
      <c r="WNU131" s="4"/>
      <c r="WNV131" s="4"/>
      <c r="WNW131" s="4"/>
      <c r="WNX131" s="4"/>
      <c r="WNY131" s="4"/>
      <c r="WNZ131" s="4"/>
      <c r="WOA131" s="4"/>
      <c r="WOB131" s="4"/>
      <c r="WOC131" s="4"/>
      <c r="WOD131" s="4"/>
      <c r="WOE131" s="4"/>
      <c r="WOF131" s="4"/>
      <c r="WOG131" s="4"/>
      <c r="WOH131" s="4"/>
      <c r="WOI131" s="4"/>
      <c r="WOJ131" s="4"/>
      <c r="WOK131" s="4"/>
      <c r="WOL131" s="4"/>
      <c r="WOM131" s="4"/>
      <c r="WON131" s="4"/>
      <c r="WOO131" s="4"/>
      <c r="WOP131" s="4"/>
      <c r="WOQ131" s="4"/>
      <c r="WOR131" s="4"/>
      <c r="WOS131" s="4"/>
      <c r="WOT131" s="4"/>
      <c r="WOU131" s="4"/>
      <c r="WOV131" s="4"/>
      <c r="WOW131" s="4"/>
      <c r="WOX131" s="4"/>
      <c r="WOY131" s="4"/>
      <c r="WOZ131" s="4"/>
      <c r="WPA131" s="4"/>
      <c r="WPB131" s="4"/>
      <c r="WPC131" s="4"/>
      <c r="WPD131" s="4"/>
      <c r="WPE131" s="4"/>
      <c r="WPF131" s="4"/>
      <c r="WPG131" s="4"/>
      <c r="WPH131" s="4"/>
      <c r="WPI131" s="4"/>
      <c r="WPJ131" s="4"/>
      <c r="WPK131" s="4"/>
      <c r="WPL131" s="4"/>
      <c r="WPM131" s="4"/>
      <c r="WPN131" s="4"/>
      <c r="WPO131" s="4"/>
      <c r="WPP131" s="4"/>
      <c r="WPQ131" s="4"/>
      <c r="WPR131" s="4"/>
      <c r="WPS131" s="4"/>
      <c r="WPT131" s="4"/>
      <c r="WPU131" s="4"/>
      <c r="WPV131" s="4"/>
      <c r="WPW131" s="4"/>
      <c r="WPX131" s="4"/>
      <c r="WPY131" s="4"/>
      <c r="WPZ131" s="4"/>
      <c r="WQA131" s="4"/>
      <c r="WQB131" s="4"/>
      <c r="WQC131" s="4"/>
      <c r="WQD131" s="4"/>
      <c r="WQE131" s="4"/>
      <c r="WQF131" s="4"/>
      <c r="WQG131" s="4"/>
      <c r="WQH131" s="4"/>
      <c r="WQI131" s="4"/>
      <c r="WQJ131" s="4"/>
      <c r="WQK131" s="4"/>
      <c r="WQL131" s="4"/>
      <c r="WQM131" s="4"/>
      <c r="WQN131" s="4"/>
      <c r="WQO131" s="4"/>
      <c r="WQP131" s="4"/>
      <c r="WQQ131" s="4"/>
      <c r="WQR131" s="4"/>
      <c r="WQS131" s="4"/>
      <c r="WQT131" s="4"/>
      <c r="WQU131" s="4"/>
      <c r="WQV131" s="4"/>
      <c r="WQW131" s="4"/>
      <c r="WQX131" s="4"/>
      <c r="WQY131" s="4"/>
      <c r="WQZ131" s="4"/>
      <c r="WRA131" s="4"/>
      <c r="WRB131" s="4"/>
      <c r="WRC131" s="4"/>
      <c r="WRD131" s="4"/>
      <c r="WRE131" s="4"/>
      <c r="WRF131" s="4"/>
      <c r="WRG131" s="4"/>
      <c r="WRH131" s="4"/>
      <c r="WRI131" s="4"/>
      <c r="WRJ131" s="4"/>
      <c r="WRK131" s="4"/>
      <c r="WRL131" s="4"/>
      <c r="WRM131" s="4"/>
      <c r="WRN131" s="4"/>
      <c r="WRO131" s="4"/>
      <c r="WRP131" s="4"/>
      <c r="WRQ131" s="4"/>
      <c r="WRR131" s="4"/>
      <c r="WRS131" s="4"/>
      <c r="WRT131" s="4"/>
      <c r="WRU131" s="4"/>
      <c r="WRV131" s="4"/>
      <c r="WRW131" s="4"/>
      <c r="WRX131" s="4"/>
      <c r="WRY131" s="4"/>
      <c r="WRZ131" s="4"/>
      <c r="WSA131" s="4"/>
      <c r="WSB131" s="4"/>
      <c r="WSC131" s="4"/>
      <c r="WSD131" s="4"/>
      <c r="WSE131" s="4"/>
      <c r="WSF131" s="4"/>
      <c r="WSG131" s="4"/>
      <c r="WSH131" s="4"/>
      <c r="WSI131" s="4"/>
      <c r="WSJ131" s="4"/>
      <c r="WSK131" s="4"/>
      <c r="WSL131" s="4"/>
      <c r="WSM131" s="4"/>
      <c r="WSN131" s="4"/>
      <c r="WSO131" s="4"/>
      <c r="WSP131" s="4"/>
      <c r="WSQ131" s="4"/>
      <c r="WSR131" s="4"/>
      <c r="WSS131" s="4"/>
      <c r="WST131" s="4"/>
      <c r="WSU131" s="4"/>
      <c r="WSV131" s="4"/>
      <c r="WSW131" s="4"/>
      <c r="WSX131" s="4"/>
      <c r="WSY131" s="4"/>
      <c r="WSZ131" s="4"/>
      <c r="WTA131" s="4"/>
      <c r="WTB131" s="4"/>
      <c r="WTC131" s="4"/>
      <c r="WTD131" s="4"/>
      <c r="WTE131" s="4"/>
      <c r="WTF131" s="4"/>
      <c r="WTG131" s="4"/>
      <c r="WTH131" s="4"/>
      <c r="WTI131" s="4"/>
      <c r="WTJ131" s="4"/>
      <c r="WTK131" s="4"/>
      <c r="WTL131" s="4"/>
      <c r="WTM131" s="4"/>
      <c r="WTN131" s="4"/>
      <c r="WTO131" s="4"/>
      <c r="WTP131" s="4"/>
      <c r="WTQ131" s="4"/>
      <c r="WTR131" s="4"/>
      <c r="WTS131" s="4"/>
      <c r="WTT131" s="4"/>
      <c r="WTU131" s="4"/>
      <c r="WTV131" s="4"/>
      <c r="WTW131" s="4"/>
      <c r="WTX131" s="4"/>
      <c r="WTY131" s="4"/>
      <c r="WTZ131" s="4"/>
      <c r="WUA131" s="4"/>
      <c r="WUB131" s="4"/>
      <c r="WUC131" s="4"/>
      <c r="WUD131" s="4"/>
      <c r="WUE131" s="4"/>
      <c r="WUF131" s="4"/>
      <c r="WUG131" s="4"/>
      <c r="WUH131" s="4"/>
      <c r="WUI131" s="4"/>
      <c r="WUJ131" s="4"/>
      <c r="WUK131" s="4"/>
      <c r="WUL131" s="4"/>
      <c r="WUM131" s="4"/>
      <c r="WUN131" s="4"/>
      <c r="WUO131" s="4"/>
      <c r="WUP131" s="4"/>
      <c r="WUQ131" s="4"/>
      <c r="WUR131" s="4"/>
      <c r="WUS131" s="4"/>
      <c r="WUT131" s="4"/>
      <c r="WUU131" s="4"/>
      <c r="WUV131" s="4"/>
      <c r="WUW131" s="4"/>
      <c r="WUX131" s="4"/>
      <c r="WUY131" s="4"/>
      <c r="WUZ131" s="4"/>
      <c r="WVA131" s="4"/>
      <c r="WVB131" s="4"/>
      <c r="WVC131" s="4"/>
      <c r="WVD131" s="4"/>
      <c r="WVE131" s="4"/>
      <c r="WVF131" s="4"/>
      <c r="WVG131" s="4"/>
      <c r="WVH131" s="4"/>
      <c r="WVI131" s="4"/>
      <c r="WVJ131" s="4"/>
      <c r="WVK131" s="4"/>
      <c r="WVL131" s="4"/>
      <c r="WVM131" s="4"/>
      <c r="WVN131" s="4"/>
      <c r="WVO131" s="4"/>
      <c r="WVP131" s="4"/>
      <c r="WVQ131" s="4"/>
      <c r="WVR131" s="4"/>
      <c r="WVS131" s="4"/>
      <c r="WVT131" s="4"/>
      <c r="WVU131" s="4"/>
      <c r="WVV131" s="4"/>
      <c r="WVW131" s="4"/>
      <c r="WVX131" s="4"/>
      <c r="WVY131" s="4"/>
      <c r="WVZ131" s="4"/>
      <c r="WWA131" s="4"/>
      <c r="WWB131" s="4"/>
      <c r="WWC131" s="4"/>
      <c r="WWD131" s="4"/>
      <c r="WWE131" s="4"/>
      <c r="WWF131" s="4"/>
      <c r="WWG131" s="4"/>
      <c r="WWH131" s="4"/>
      <c r="WWI131" s="4"/>
      <c r="WWJ131" s="4"/>
      <c r="WWK131" s="4"/>
      <c r="WWL131" s="4"/>
      <c r="WWM131" s="4"/>
      <c r="WWN131" s="4"/>
      <c r="WWO131" s="4"/>
      <c r="WWP131" s="4"/>
      <c r="WWQ131" s="4"/>
      <c r="WWR131" s="4"/>
      <c r="WWS131" s="4"/>
      <c r="WWT131" s="4"/>
      <c r="WWU131" s="4"/>
      <c r="WWV131" s="4"/>
      <c r="WWW131" s="4"/>
      <c r="WWX131" s="4"/>
      <c r="WWY131" s="4"/>
      <c r="WWZ131" s="4"/>
      <c r="WXA131" s="4"/>
      <c r="WXB131" s="4"/>
      <c r="WXC131" s="4"/>
      <c r="WXD131" s="4"/>
      <c r="WXE131" s="4"/>
      <c r="WXF131" s="4"/>
      <c r="WXG131" s="4"/>
      <c r="WXH131" s="4"/>
      <c r="WXI131" s="4"/>
      <c r="WXJ131" s="4"/>
      <c r="WXK131" s="4"/>
      <c r="WXL131" s="4"/>
      <c r="WXM131" s="4"/>
      <c r="WXN131" s="4"/>
      <c r="WXO131" s="4"/>
      <c r="WXP131" s="4"/>
      <c r="WXQ131" s="4"/>
      <c r="WXR131" s="4"/>
      <c r="WXS131" s="4"/>
      <c r="WXT131" s="4"/>
      <c r="WXU131" s="4"/>
      <c r="WXV131" s="4"/>
      <c r="WXW131" s="4"/>
      <c r="WXX131" s="4"/>
      <c r="WXY131" s="4"/>
      <c r="WXZ131" s="4"/>
      <c r="WYA131" s="4"/>
      <c r="WYB131" s="4"/>
      <c r="WYC131" s="4"/>
      <c r="WYD131" s="4"/>
      <c r="WYE131" s="4"/>
      <c r="WYF131" s="4"/>
      <c r="WYG131" s="4"/>
      <c r="WYH131" s="4"/>
      <c r="WYI131" s="4"/>
      <c r="WYJ131" s="4"/>
      <c r="WYK131" s="4"/>
      <c r="WYL131" s="4"/>
      <c r="WYM131" s="4"/>
      <c r="WYN131" s="4"/>
      <c r="WYO131" s="4"/>
      <c r="WYP131" s="4"/>
      <c r="WYQ131" s="4"/>
      <c r="WYR131" s="4"/>
      <c r="WYS131" s="4"/>
      <c r="WYT131" s="4"/>
      <c r="WYU131" s="4"/>
      <c r="WYV131" s="4"/>
      <c r="WYW131" s="4"/>
      <c r="WYX131" s="4"/>
      <c r="WYY131" s="4"/>
      <c r="WYZ131" s="4"/>
      <c r="WZA131" s="4"/>
      <c r="WZB131" s="4"/>
      <c r="WZC131" s="4"/>
      <c r="WZD131" s="4"/>
      <c r="WZE131" s="4"/>
      <c r="WZF131" s="4"/>
      <c r="WZG131" s="4"/>
      <c r="WZH131" s="4"/>
      <c r="WZI131" s="4"/>
      <c r="WZJ131" s="4"/>
      <c r="WZK131" s="4"/>
      <c r="WZL131" s="4"/>
      <c r="WZM131" s="4"/>
      <c r="WZN131" s="4"/>
      <c r="WZO131" s="4"/>
      <c r="WZP131" s="4"/>
      <c r="WZQ131" s="4"/>
      <c r="WZR131" s="4"/>
      <c r="WZS131" s="4"/>
      <c r="WZT131" s="4"/>
      <c r="WZU131" s="4"/>
      <c r="WZV131" s="4"/>
      <c r="WZW131" s="4"/>
      <c r="WZX131" s="4"/>
      <c r="WZY131" s="4"/>
      <c r="WZZ131" s="4"/>
      <c r="XAA131" s="4"/>
      <c r="XAB131" s="4"/>
      <c r="XAC131" s="4"/>
      <c r="XAD131" s="4"/>
      <c r="XAE131" s="4"/>
      <c r="XAF131" s="4"/>
      <c r="XAG131" s="4"/>
      <c r="XAH131" s="4"/>
      <c r="XAI131" s="4"/>
      <c r="XAJ131" s="4"/>
      <c r="XAK131" s="4"/>
      <c r="XAL131" s="4"/>
      <c r="XAM131" s="4"/>
      <c r="XAN131" s="4"/>
      <c r="XAO131" s="4"/>
      <c r="XAP131" s="4"/>
      <c r="XAQ131" s="4"/>
      <c r="XAR131" s="4"/>
      <c r="XAS131" s="4"/>
      <c r="XAT131" s="4"/>
      <c r="XAU131" s="4"/>
      <c r="XAV131" s="4"/>
      <c r="XAW131" s="4"/>
      <c r="XAX131" s="4"/>
      <c r="XAY131" s="4"/>
      <c r="XAZ131" s="4"/>
      <c r="XBA131" s="4"/>
      <c r="XBB131" s="4"/>
      <c r="XBC131" s="4"/>
      <c r="XBD131" s="4"/>
      <c r="XBE131" s="4"/>
      <c r="XBF131" s="4"/>
      <c r="XBG131" s="4"/>
      <c r="XBH131" s="4"/>
      <c r="XBI131" s="4"/>
      <c r="XBJ131" s="4"/>
      <c r="XBK131" s="4"/>
      <c r="XBL131" s="4"/>
      <c r="XBM131" s="4"/>
      <c r="XBN131" s="4"/>
      <c r="XBO131" s="4"/>
      <c r="XBP131" s="4"/>
      <c r="XBQ131" s="4"/>
      <c r="XBR131" s="4"/>
      <c r="XBS131" s="4"/>
      <c r="XBT131" s="4"/>
      <c r="XBU131" s="4"/>
      <c r="XBV131" s="4"/>
      <c r="XBW131" s="4"/>
      <c r="XBX131" s="4"/>
      <c r="XBY131" s="4"/>
      <c r="XBZ131" s="4"/>
      <c r="XCA131" s="4"/>
      <c r="XCB131" s="4"/>
      <c r="XCC131" s="4"/>
      <c r="XCD131" s="4"/>
      <c r="XCE131" s="4"/>
      <c r="XCF131" s="4"/>
      <c r="XCG131" s="4"/>
      <c r="XCH131" s="4"/>
      <c r="XCI131" s="4"/>
      <c r="XCJ131" s="4"/>
      <c r="XCK131" s="4"/>
      <c r="XCL131" s="4"/>
      <c r="XCM131" s="4"/>
      <c r="XCN131" s="4"/>
      <c r="XCO131" s="4"/>
      <c r="XCP131" s="4"/>
      <c r="XCQ131" s="4"/>
      <c r="XCR131" s="4"/>
      <c r="XCS131" s="4"/>
      <c r="XCT131" s="4"/>
      <c r="XCU131" s="4"/>
      <c r="XCV131" s="4"/>
      <c r="XCW131" s="4"/>
      <c r="XCX131" s="4"/>
      <c r="XCY131" s="4"/>
      <c r="XCZ131" s="4"/>
      <c r="XDA131" s="4"/>
      <c r="XDB131" s="4"/>
      <c r="XDC131" s="4"/>
      <c r="XDD131" s="4"/>
      <c r="XDE131" s="4"/>
      <c r="XDF131" s="4"/>
      <c r="XDG131" s="4"/>
      <c r="XDH131" s="4"/>
      <c r="XDI131" s="4"/>
      <c r="XDJ131" s="4"/>
      <c r="XDK131" s="4"/>
      <c r="XDL131" s="4"/>
      <c r="XDM131" s="4"/>
      <c r="XDN131" s="4"/>
      <c r="XDO131" s="4"/>
      <c r="XDP131" s="4"/>
      <c r="XDQ131" s="4"/>
      <c r="XDR131" s="4"/>
      <c r="XDS131" s="4"/>
      <c r="XDT131" s="4"/>
      <c r="XDU131" s="4"/>
      <c r="XDV131" s="4"/>
      <c r="XDW131" s="4"/>
      <c r="XDX131" s="4"/>
      <c r="XDY131" s="4"/>
      <c r="XDZ131" s="4"/>
      <c r="XEA131" s="4"/>
      <c r="XEB131" s="4"/>
      <c r="XEC131" s="4"/>
      <c r="XED131" s="4"/>
      <c r="XEE131" s="4"/>
      <c r="XEF131" s="4"/>
      <c r="XEG131" s="4"/>
      <c r="XEH131" s="4"/>
      <c r="XEI131" s="4"/>
      <c r="XEJ131" s="4"/>
      <c r="XEK131" s="4"/>
      <c r="XEL131" s="4"/>
      <c r="XEM131" s="4"/>
      <c r="XEN131" s="4"/>
      <c r="XEO131" s="4"/>
      <c r="XEP131" s="4"/>
      <c r="XEQ131" s="4"/>
      <c r="XER131" s="4"/>
      <c r="XES131" s="4"/>
      <c r="XET131" s="4"/>
      <c r="XEU131" s="4"/>
      <c r="XEV131" s="4"/>
      <c r="XEW131" s="4"/>
      <c r="XEX131" s="4"/>
      <c r="XEY131" s="4"/>
      <c r="XEZ131" s="4"/>
      <c r="XFA131" s="4"/>
      <c r="XFB131" s="4"/>
      <c r="XFC131" s="4"/>
    </row>
    <row r="132" spans="1:16383" ht="21" customHeight="1" x14ac:dyDescent="0.15">
      <c r="A132" s="22"/>
      <c r="B132" s="43"/>
      <c r="C132" s="44" t="s">
        <v>25</v>
      </c>
      <c r="D132" s="45"/>
      <c r="E132" s="22"/>
      <c r="F132" s="22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/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/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/>
      <c r="OP132" s="4"/>
      <c r="OQ132" s="4"/>
      <c r="OR132" s="4"/>
      <c r="OS132" s="4"/>
      <c r="OT132" s="4"/>
      <c r="OU132" s="4"/>
      <c r="OV132" s="4"/>
      <c r="OW132" s="4"/>
      <c r="OX132" s="4"/>
      <c r="OY132" s="4"/>
      <c r="OZ132" s="4"/>
      <c r="PA132" s="4"/>
      <c r="PB132" s="4"/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/>
      <c r="VZ132" s="4"/>
      <c r="WA132" s="4"/>
      <c r="WB132" s="4"/>
      <c r="WC132" s="4"/>
      <c r="WD132" s="4"/>
      <c r="WE132" s="4"/>
      <c r="WF132" s="4"/>
      <c r="WG132" s="4"/>
      <c r="WH132" s="4"/>
      <c r="WI132" s="4"/>
      <c r="WJ132" s="4"/>
      <c r="WK132" s="4"/>
      <c r="WL132" s="4"/>
      <c r="WM132" s="4"/>
      <c r="WN132" s="4"/>
      <c r="WO132" s="4"/>
      <c r="WP132" s="4"/>
      <c r="WQ132" s="4"/>
      <c r="WR132" s="4"/>
      <c r="WS132" s="4"/>
      <c r="WT132" s="4"/>
      <c r="WU132" s="4"/>
      <c r="WV132" s="4"/>
      <c r="WW132" s="4"/>
      <c r="WX132" s="4"/>
      <c r="WY132" s="4"/>
      <c r="WZ132" s="4"/>
      <c r="XA132" s="4"/>
      <c r="XB132" s="4"/>
      <c r="XC132" s="4"/>
      <c r="XD132" s="4"/>
      <c r="XE132" s="4"/>
      <c r="XF132" s="4"/>
      <c r="XG132" s="4"/>
      <c r="XH132" s="4"/>
      <c r="XI132" s="4"/>
      <c r="XJ132" s="4"/>
      <c r="XK132" s="4"/>
      <c r="XL132" s="4"/>
      <c r="XM132" s="4"/>
      <c r="XN132" s="4"/>
      <c r="XO132" s="4"/>
      <c r="XP132" s="4"/>
      <c r="XQ132" s="4"/>
      <c r="XR132" s="4"/>
      <c r="XS132" s="4"/>
      <c r="XT132" s="4"/>
      <c r="XU132" s="4"/>
      <c r="XV132" s="4"/>
      <c r="XW132" s="4"/>
      <c r="XX132" s="4"/>
      <c r="XY132" s="4"/>
      <c r="XZ132" s="4"/>
      <c r="YA132" s="4"/>
      <c r="YB132" s="4"/>
      <c r="YC132" s="4"/>
      <c r="YD132" s="4"/>
      <c r="YE132" s="4"/>
      <c r="YF132" s="4"/>
      <c r="YG132" s="4"/>
      <c r="YH132" s="4"/>
      <c r="YI132" s="4"/>
      <c r="YJ132" s="4"/>
      <c r="YK132" s="4"/>
      <c r="YL132" s="4"/>
      <c r="YM132" s="4"/>
      <c r="YN132" s="4"/>
      <c r="YO132" s="4"/>
      <c r="YP132" s="4"/>
      <c r="YQ132" s="4"/>
      <c r="YR132" s="4"/>
      <c r="YS132" s="4"/>
      <c r="YT132" s="4"/>
      <c r="YU132" s="4"/>
      <c r="YV132" s="4"/>
      <c r="YW132" s="4"/>
      <c r="YX132" s="4"/>
      <c r="YY132" s="4"/>
      <c r="YZ132" s="4"/>
      <c r="ZA132" s="4"/>
      <c r="ZB132" s="4"/>
      <c r="ZC132" s="4"/>
      <c r="ZD132" s="4"/>
      <c r="ZE132" s="4"/>
      <c r="ZF132" s="4"/>
      <c r="ZG132" s="4"/>
      <c r="ZH132" s="4"/>
      <c r="ZI132" s="4"/>
      <c r="ZJ132" s="4"/>
      <c r="ZK132" s="4"/>
      <c r="ZL132" s="4"/>
      <c r="ZM132" s="4"/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/>
      <c r="AAG132" s="4"/>
      <c r="AAH132" s="4"/>
      <c r="AAI132" s="4"/>
      <c r="AAJ132" s="4"/>
      <c r="AAK132" s="4"/>
      <c r="AAL132" s="4"/>
      <c r="AAM132" s="4"/>
      <c r="AAN132" s="4"/>
      <c r="AAO132" s="4"/>
      <c r="AAP132" s="4"/>
      <c r="AAQ132" s="4"/>
      <c r="AAR132" s="4"/>
      <c r="AAS132" s="4"/>
      <c r="AAT132" s="4"/>
      <c r="AAU132" s="4"/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/>
      <c r="ABJ132" s="4"/>
      <c r="ABK132" s="4"/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/>
      <c r="ADE132" s="4"/>
      <c r="ADF132" s="4"/>
      <c r="ADG132" s="4"/>
      <c r="ADH132" s="4"/>
      <c r="ADI132" s="4"/>
      <c r="ADJ132" s="4"/>
      <c r="ADK132" s="4"/>
      <c r="ADL132" s="4"/>
      <c r="ADM132" s="4"/>
      <c r="ADN132" s="4"/>
      <c r="ADO132" s="4"/>
      <c r="ADP132" s="4"/>
      <c r="ADQ132" s="4"/>
      <c r="ADR132" s="4"/>
      <c r="ADS132" s="4"/>
      <c r="ADT132" s="4"/>
      <c r="ADU132" s="4"/>
      <c r="ADV132" s="4"/>
      <c r="ADW132" s="4"/>
      <c r="ADX132" s="4"/>
      <c r="ADY132" s="4"/>
      <c r="ADZ132" s="4"/>
      <c r="AEA132" s="4"/>
      <c r="AEB132" s="4"/>
      <c r="AEC132" s="4"/>
      <c r="AED132" s="4"/>
      <c r="AEE132" s="4"/>
      <c r="AEF132" s="4"/>
      <c r="AEG132" s="4"/>
      <c r="AEH132" s="4"/>
      <c r="AEI132" s="4"/>
      <c r="AEJ132" s="4"/>
      <c r="AEK132" s="4"/>
      <c r="AEL132" s="4"/>
      <c r="AEM132" s="4"/>
      <c r="AEN132" s="4"/>
      <c r="AEO132" s="4"/>
      <c r="AEP132" s="4"/>
      <c r="AEQ132" s="4"/>
      <c r="AER132" s="4"/>
      <c r="AES132" s="4"/>
      <c r="AET132" s="4"/>
      <c r="AEU132" s="4"/>
      <c r="AEV132" s="4"/>
      <c r="AEW132" s="4"/>
      <c r="AEX132" s="4"/>
      <c r="AEY132" s="4"/>
      <c r="AEZ132" s="4"/>
      <c r="AFA132" s="4"/>
      <c r="AFB132" s="4"/>
      <c r="AFC132" s="4"/>
      <c r="AFD132" s="4"/>
      <c r="AFE132" s="4"/>
      <c r="AFF132" s="4"/>
      <c r="AFG132" s="4"/>
      <c r="AFH132" s="4"/>
      <c r="AFI132" s="4"/>
      <c r="AFJ132" s="4"/>
      <c r="AFK132" s="4"/>
      <c r="AFL132" s="4"/>
      <c r="AFM132" s="4"/>
      <c r="AFN132" s="4"/>
      <c r="AFO132" s="4"/>
      <c r="AFP132" s="4"/>
      <c r="AFQ132" s="4"/>
      <c r="AFR132" s="4"/>
      <c r="AFS132" s="4"/>
      <c r="AFT132" s="4"/>
      <c r="AFU132" s="4"/>
      <c r="AFV132" s="4"/>
      <c r="AFW132" s="4"/>
      <c r="AFX132" s="4"/>
      <c r="AFY132" s="4"/>
      <c r="AFZ132" s="4"/>
      <c r="AGA132" s="4"/>
      <c r="AGB132" s="4"/>
      <c r="AGC132" s="4"/>
      <c r="AGD132" s="4"/>
      <c r="AGE132" s="4"/>
      <c r="AGF132" s="4"/>
      <c r="AGG132" s="4"/>
      <c r="AGH132" s="4"/>
      <c r="AGI132" s="4"/>
      <c r="AGJ132" s="4"/>
      <c r="AGK132" s="4"/>
      <c r="AGL132" s="4"/>
      <c r="AGM132" s="4"/>
      <c r="AGN132" s="4"/>
      <c r="AGO132" s="4"/>
      <c r="AGP132" s="4"/>
      <c r="AGQ132" s="4"/>
      <c r="AGR132" s="4"/>
      <c r="AGS132" s="4"/>
      <c r="AGT132" s="4"/>
      <c r="AGU132" s="4"/>
      <c r="AGV132" s="4"/>
      <c r="AGW132" s="4"/>
      <c r="AGX132" s="4"/>
      <c r="AGY132" s="4"/>
      <c r="AGZ132" s="4"/>
      <c r="AHA132" s="4"/>
      <c r="AHB132" s="4"/>
      <c r="AHC132" s="4"/>
      <c r="AHD132" s="4"/>
      <c r="AHE132" s="4"/>
      <c r="AHF132" s="4"/>
      <c r="AHG132" s="4"/>
      <c r="AHH132" s="4"/>
      <c r="AHI132" s="4"/>
      <c r="AHJ132" s="4"/>
      <c r="AHK132" s="4"/>
      <c r="AHL132" s="4"/>
      <c r="AHM132" s="4"/>
      <c r="AHN132" s="4"/>
      <c r="AHO132" s="4"/>
      <c r="AHP132" s="4"/>
      <c r="AHQ132" s="4"/>
      <c r="AHR132" s="4"/>
      <c r="AHS132" s="4"/>
      <c r="AHT132" s="4"/>
      <c r="AHU132" s="4"/>
      <c r="AHV132" s="4"/>
      <c r="AHW132" s="4"/>
      <c r="AHX132" s="4"/>
      <c r="AHY132" s="4"/>
      <c r="AHZ132" s="4"/>
      <c r="AIA132" s="4"/>
      <c r="AIB132" s="4"/>
      <c r="AIC132" s="4"/>
      <c r="AID132" s="4"/>
      <c r="AIE132" s="4"/>
      <c r="AIF132" s="4"/>
      <c r="AIG132" s="4"/>
      <c r="AIH132" s="4"/>
      <c r="AII132" s="4"/>
      <c r="AIJ132" s="4"/>
      <c r="AIK132" s="4"/>
      <c r="AIL132" s="4"/>
      <c r="AIM132" s="4"/>
      <c r="AIN132" s="4"/>
      <c r="AIO132" s="4"/>
      <c r="AIP132" s="4"/>
      <c r="AIQ132" s="4"/>
      <c r="AIR132" s="4"/>
      <c r="AIS132" s="4"/>
      <c r="AIT132" s="4"/>
      <c r="AIU132" s="4"/>
      <c r="AIV132" s="4"/>
      <c r="AIW132" s="4"/>
      <c r="AIX132" s="4"/>
      <c r="AIY132" s="4"/>
      <c r="AIZ132" s="4"/>
      <c r="AJA132" s="4"/>
      <c r="AJB132" s="4"/>
      <c r="AJC132" s="4"/>
      <c r="AJD132" s="4"/>
      <c r="AJE132" s="4"/>
      <c r="AJF132" s="4"/>
      <c r="AJG132" s="4"/>
      <c r="AJH132" s="4"/>
      <c r="AJI132" s="4"/>
      <c r="AJJ132" s="4"/>
      <c r="AJK132" s="4"/>
      <c r="AJL132" s="4"/>
      <c r="AJM132" s="4"/>
      <c r="AJN132" s="4"/>
      <c r="AJO132" s="4"/>
      <c r="AJP132" s="4"/>
      <c r="AJQ132" s="4"/>
      <c r="AJR132" s="4"/>
      <c r="AJS132" s="4"/>
      <c r="AJT132" s="4"/>
      <c r="AJU132" s="4"/>
      <c r="AJV132" s="4"/>
      <c r="AJW132" s="4"/>
      <c r="AJX132" s="4"/>
      <c r="AJY132" s="4"/>
      <c r="AJZ132" s="4"/>
      <c r="AKA132" s="4"/>
      <c r="AKB132" s="4"/>
      <c r="AKC132" s="4"/>
      <c r="AKD132" s="4"/>
      <c r="AKE132" s="4"/>
      <c r="AKF132" s="4"/>
      <c r="AKG132" s="4"/>
      <c r="AKH132" s="4"/>
      <c r="AKI132" s="4"/>
      <c r="AKJ132" s="4"/>
      <c r="AKK132" s="4"/>
      <c r="AKL132" s="4"/>
      <c r="AKM132" s="4"/>
      <c r="AKN132" s="4"/>
      <c r="AKO132" s="4"/>
      <c r="AKP132" s="4"/>
      <c r="AKQ132" s="4"/>
      <c r="AKR132" s="4"/>
      <c r="AKS132" s="4"/>
      <c r="AKT132" s="4"/>
      <c r="AKU132" s="4"/>
      <c r="AKV132" s="4"/>
      <c r="AKW132" s="4"/>
      <c r="AKX132" s="4"/>
      <c r="AKY132" s="4"/>
      <c r="AKZ132" s="4"/>
      <c r="ALA132" s="4"/>
      <c r="ALB132" s="4"/>
      <c r="ALC132" s="4"/>
      <c r="ALD132" s="4"/>
      <c r="ALE132" s="4"/>
      <c r="ALF132" s="4"/>
      <c r="ALG132" s="4"/>
      <c r="ALH132" s="4"/>
      <c r="ALI132" s="4"/>
      <c r="ALJ132" s="4"/>
      <c r="ALK132" s="4"/>
      <c r="ALL132" s="4"/>
      <c r="ALM132" s="4"/>
      <c r="ALN132" s="4"/>
      <c r="ALO132" s="4"/>
      <c r="ALP132" s="4"/>
      <c r="ALQ132" s="4"/>
      <c r="ALR132" s="4"/>
      <c r="ALS132" s="4"/>
      <c r="ALT132" s="4"/>
      <c r="ALU132" s="4"/>
      <c r="ALV132" s="4"/>
      <c r="ALW132" s="4"/>
      <c r="ALX132" s="4"/>
      <c r="ALY132" s="4"/>
      <c r="ALZ132" s="4"/>
      <c r="AMA132" s="4"/>
      <c r="AMB132" s="4"/>
      <c r="AMC132" s="4"/>
      <c r="AMD132" s="4"/>
      <c r="AME132" s="4"/>
      <c r="AMF132" s="4"/>
      <c r="AMG132" s="4"/>
      <c r="AMH132" s="4"/>
      <c r="AMI132" s="4"/>
      <c r="AMJ132" s="4"/>
      <c r="AMK132" s="4"/>
      <c r="AML132" s="4"/>
      <c r="AMM132" s="4"/>
      <c r="AMN132" s="4"/>
      <c r="AMO132" s="4"/>
      <c r="AMP132" s="4"/>
      <c r="AMQ132" s="4"/>
      <c r="AMR132" s="4"/>
      <c r="AMS132" s="4"/>
      <c r="AMT132" s="4"/>
      <c r="AMU132" s="4"/>
      <c r="AMV132" s="4"/>
      <c r="AMW132" s="4"/>
      <c r="AMX132" s="4"/>
      <c r="AMY132" s="4"/>
      <c r="AMZ132" s="4"/>
      <c r="ANA132" s="4"/>
      <c r="ANB132" s="4"/>
      <c r="ANC132" s="4"/>
      <c r="AND132" s="4"/>
      <c r="ANE132" s="4"/>
      <c r="ANF132" s="4"/>
      <c r="ANG132" s="4"/>
      <c r="ANH132" s="4"/>
      <c r="ANI132" s="4"/>
      <c r="ANJ132" s="4"/>
      <c r="ANK132" s="4"/>
      <c r="ANL132" s="4"/>
      <c r="ANM132" s="4"/>
      <c r="ANN132" s="4"/>
      <c r="ANO132" s="4"/>
      <c r="ANP132" s="4"/>
      <c r="ANQ132" s="4"/>
      <c r="ANR132" s="4"/>
      <c r="ANS132" s="4"/>
      <c r="ANT132" s="4"/>
      <c r="ANU132" s="4"/>
      <c r="ANV132" s="4"/>
      <c r="ANW132" s="4"/>
      <c r="ANX132" s="4"/>
      <c r="ANY132" s="4"/>
      <c r="ANZ132" s="4"/>
      <c r="AOA132" s="4"/>
      <c r="AOB132" s="4"/>
      <c r="AOC132" s="4"/>
      <c r="AOD132" s="4"/>
      <c r="AOE132" s="4"/>
      <c r="AOF132" s="4"/>
      <c r="AOG132" s="4"/>
      <c r="AOH132" s="4"/>
      <c r="AOI132" s="4"/>
      <c r="AOJ132" s="4"/>
      <c r="AOK132" s="4"/>
      <c r="AOL132" s="4"/>
      <c r="AOM132" s="4"/>
      <c r="AON132" s="4"/>
      <c r="AOO132" s="4"/>
      <c r="AOP132" s="4"/>
      <c r="AOQ132" s="4"/>
      <c r="AOR132" s="4"/>
      <c r="AOS132" s="4"/>
      <c r="AOT132" s="4"/>
      <c r="AOU132" s="4"/>
      <c r="AOV132" s="4"/>
      <c r="AOW132" s="4"/>
      <c r="AOX132" s="4"/>
      <c r="AOY132" s="4"/>
      <c r="AOZ132" s="4"/>
      <c r="APA132" s="4"/>
      <c r="APB132" s="4"/>
      <c r="APC132" s="4"/>
      <c r="APD132" s="4"/>
      <c r="APE132" s="4"/>
      <c r="APF132" s="4"/>
      <c r="APG132" s="4"/>
      <c r="APH132" s="4"/>
      <c r="API132" s="4"/>
      <c r="APJ132" s="4"/>
      <c r="APK132" s="4"/>
      <c r="APL132" s="4"/>
      <c r="APM132" s="4"/>
      <c r="APN132" s="4"/>
      <c r="APO132" s="4"/>
      <c r="APP132" s="4"/>
      <c r="APQ132" s="4"/>
      <c r="APR132" s="4"/>
      <c r="APS132" s="4"/>
      <c r="APT132" s="4"/>
      <c r="APU132" s="4"/>
      <c r="APV132" s="4"/>
      <c r="APW132" s="4"/>
      <c r="APX132" s="4"/>
      <c r="APY132" s="4"/>
      <c r="APZ132" s="4"/>
      <c r="AQA132" s="4"/>
      <c r="AQB132" s="4"/>
      <c r="AQC132" s="4"/>
      <c r="AQD132" s="4"/>
      <c r="AQE132" s="4"/>
      <c r="AQF132" s="4"/>
      <c r="AQG132" s="4"/>
      <c r="AQH132" s="4"/>
      <c r="AQI132" s="4"/>
      <c r="AQJ132" s="4"/>
      <c r="AQK132" s="4"/>
      <c r="AQL132" s="4"/>
      <c r="AQM132" s="4"/>
      <c r="AQN132" s="4"/>
      <c r="AQO132" s="4"/>
      <c r="AQP132" s="4"/>
      <c r="AQQ132" s="4"/>
      <c r="AQR132" s="4"/>
      <c r="AQS132" s="4"/>
      <c r="AQT132" s="4"/>
      <c r="AQU132" s="4"/>
      <c r="AQV132" s="4"/>
      <c r="AQW132" s="4"/>
      <c r="AQX132" s="4"/>
      <c r="AQY132" s="4"/>
      <c r="AQZ132" s="4"/>
      <c r="ARA132" s="4"/>
      <c r="ARB132" s="4"/>
      <c r="ARC132" s="4"/>
      <c r="ARD132" s="4"/>
      <c r="ARE132" s="4"/>
      <c r="ARF132" s="4"/>
      <c r="ARG132" s="4"/>
      <c r="ARH132" s="4"/>
      <c r="ARI132" s="4"/>
      <c r="ARJ132" s="4"/>
      <c r="ARK132" s="4"/>
      <c r="ARL132" s="4"/>
      <c r="ARM132" s="4"/>
      <c r="ARN132" s="4"/>
      <c r="ARO132" s="4"/>
      <c r="ARP132" s="4"/>
      <c r="ARQ132" s="4"/>
      <c r="ARR132" s="4"/>
      <c r="ARS132" s="4"/>
      <c r="ART132" s="4"/>
      <c r="ARU132" s="4"/>
      <c r="ARV132" s="4"/>
      <c r="ARW132" s="4"/>
      <c r="ARX132" s="4"/>
      <c r="ARY132" s="4"/>
      <c r="ARZ132" s="4"/>
      <c r="ASA132" s="4"/>
      <c r="ASB132" s="4"/>
      <c r="ASC132" s="4"/>
      <c r="ASD132" s="4"/>
      <c r="ASE132" s="4"/>
      <c r="ASF132" s="4"/>
      <c r="ASG132" s="4"/>
      <c r="ASH132" s="4"/>
      <c r="ASI132" s="4"/>
      <c r="ASJ132" s="4"/>
      <c r="ASK132" s="4"/>
      <c r="ASL132" s="4"/>
      <c r="ASM132" s="4"/>
      <c r="ASN132" s="4"/>
      <c r="ASO132" s="4"/>
      <c r="ASP132" s="4"/>
      <c r="ASQ132" s="4"/>
      <c r="ASR132" s="4"/>
      <c r="ASS132" s="4"/>
      <c r="AST132" s="4"/>
      <c r="ASU132" s="4"/>
      <c r="ASV132" s="4"/>
      <c r="ASW132" s="4"/>
      <c r="ASX132" s="4"/>
      <c r="ASY132" s="4"/>
      <c r="ASZ132" s="4"/>
      <c r="ATA132" s="4"/>
      <c r="ATB132" s="4"/>
      <c r="ATC132" s="4"/>
      <c r="ATD132" s="4"/>
      <c r="ATE132" s="4"/>
      <c r="ATF132" s="4"/>
      <c r="ATG132" s="4"/>
      <c r="ATH132" s="4"/>
      <c r="ATI132" s="4"/>
      <c r="ATJ132" s="4"/>
      <c r="ATK132" s="4"/>
      <c r="ATL132" s="4"/>
      <c r="ATM132" s="4"/>
      <c r="ATN132" s="4"/>
      <c r="ATO132" s="4"/>
      <c r="ATP132" s="4"/>
      <c r="ATQ132" s="4"/>
      <c r="ATR132" s="4"/>
      <c r="ATS132" s="4"/>
      <c r="ATT132" s="4"/>
      <c r="ATU132" s="4"/>
      <c r="ATV132" s="4"/>
      <c r="ATW132" s="4"/>
      <c r="ATX132" s="4"/>
      <c r="ATY132" s="4"/>
      <c r="ATZ132" s="4"/>
      <c r="AUA132" s="4"/>
      <c r="AUB132" s="4"/>
      <c r="AUC132" s="4"/>
      <c r="AUD132" s="4"/>
      <c r="AUE132" s="4"/>
      <c r="AUF132" s="4"/>
      <c r="AUG132" s="4"/>
      <c r="AUH132" s="4"/>
      <c r="AUI132" s="4"/>
      <c r="AUJ132" s="4"/>
      <c r="AUK132" s="4"/>
      <c r="AUL132" s="4"/>
      <c r="AUM132" s="4"/>
      <c r="AUN132" s="4"/>
      <c r="AUO132" s="4"/>
      <c r="AUP132" s="4"/>
      <c r="AUQ132" s="4"/>
      <c r="AUR132" s="4"/>
      <c r="AUS132" s="4"/>
      <c r="AUT132" s="4"/>
      <c r="AUU132" s="4"/>
      <c r="AUV132" s="4"/>
      <c r="AUW132" s="4"/>
      <c r="AUX132" s="4"/>
      <c r="AUY132" s="4"/>
      <c r="AUZ132" s="4"/>
      <c r="AVA132" s="4"/>
      <c r="AVB132" s="4"/>
      <c r="AVC132" s="4"/>
      <c r="AVD132" s="4"/>
      <c r="AVE132" s="4"/>
      <c r="AVF132" s="4"/>
      <c r="AVG132" s="4"/>
      <c r="AVH132" s="4"/>
      <c r="AVI132" s="4"/>
      <c r="AVJ132" s="4"/>
      <c r="AVK132" s="4"/>
      <c r="AVL132" s="4"/>
      <c r="AVM132" s="4"/>
      <c r="AVN132" s="4"/>
      <c r="AVO132" s="4"/>
      <c r="AVP132" s="4"/>
      <c r="AVQ132" s="4"/>
      <c r="AVR132" s="4"/>
      <c r="AVS132" s="4"/>
      <c r="AVT132" s="4"/>
      <c r="AVU132" s="4"/>
      <c r="AVV132" s="4"/>
      <c r="AVW132" s="4"/>
      <c r="AVX132" s="4"/>
      <c r="AVY132" s="4"/>
      <c r="AVZ132" s="4"/>
      <c r="AWA132" s="4"/>
      <c r="AWB132" s="4"/>
      <c r="AWC132" s="4"/>
      <c r="AWD132" s="4"/>
      <c r="AWE132" s="4"/>
      <c r="AWF132" s="4"/>
      <c r="AWG132" s="4"/>
      <c r="AWH132" s="4"/>
      <c r="AWI132" s="4"/>
      <c r="AWJ132" s="4"/>
      <c r="AWK132" s="4"/>
      <c r="AWL132" s="4"/>
      <c r="AWM132" s="4"/>
      <c r="AWN132" s="4"/>
      <c r="AWO132" s="4"/>
      <c r="AWP132" s="4"/>
      <c r="AWQ132" s="4"/>
      <c r="AWR132" s="4"/>
      <c r="AWS132" s="4"/>
      <c r="AWT132" s="4"/>
      <c r="AWU132" s="4"/>
      <c r="AWV132" s="4"/>
      <c r="AWW132" s="4"/>
      <c r="AWX132" s="4"/>
      <c r="AWY132" s="4"/>
      <c r="AWZ132" s="4"/>
      <c r="AXA132" s="4"/>
      <c r="AXB132" s="4"/>
      <c r="AXC132" s="4"/>
      <c r="AXD132" s="4"/>
      <c r="AXE132" s="4"/>
      <c r="AXF132" s="4"/>
      <c r="AXG132" s="4"/>
      <c r="AXH132" s="4"/>
      <c r="AXI132" s="4"/>
      <c r="AXJ132" s="4"/>
      <c r="AXK132" s="4"/>
      <c r="AXL132" s="4"/>
      <c r="AXM132" s="4"/>
      <c r="AXN132" s="4"/>
      <c r="AXO132" s="4"/>
      <c r="AXP132" s="4"/>
      <c r="AXQ132" s="4"/>
      <c r="AXR132" s="4"/>
      <c r="AXS132" s="4"/>
      <c r="AXT132" s="4"/>
      <c r="AXU132" s="4"/>
      <c r="AXV132" s="4"/>
      <c r="AXW132" s="4"/>
      <c r="AXX132" s="4"/>
      <c r="AXY132" s="4"/>
      <c r="AXZ132" s="4"/>
      <c r="AYA132" s="4"/>
      <c r="AYB132" s="4"/>
      <c r="AYC132" s="4"/>
      <c r="AYD132" s="4"/>
      <c r="AYE132" s="4"/>
      <c r="AYF132" s="4"/>
      <c r="AYG132" s="4"/>
      <c r="AYH132" s="4"/>
      <c r="AYI132" s="4"/>
      <c r="AYJ132" s="4"/>
      <c r="AYK132" s="4"/>
      <c r="AYL132" s="4"/>
      <c r="AYM132" s="4"/>
      <c r="AYN132" s="4"/>
      <c r="AYO132" s="4"/>
      <c r="AYP132" s="4"/>
      <c r="AYQ132" s="4"/>
      <c r="AYR132" s="4"/>
      <c r="AYS132" s="4"/>
      <c r="AYT132" s="4"/>
      <c r="AYU132" s="4"/>
      <c r="AYV132" s="4"/>
      <c r="AYW132" s="4"/>
      <c r="AYX132" s="4"/>
      <c r="AYY132" s="4"/>
      <c r="AYZ132" s="4"/>
      <c r="AZA132" s="4"/>
      <c r="AZB132" s="4"/>
      <c r="AZC132" s="4"/>
      <c r="AZD132" s="4"/>
      <c r="AZE132" s="4"/>
      <c r="AZF132" s="4"/>
      <c r="AZG132" s="4"/>
      <c r="AZH132" s="4"/>
      <c r="AZI132" s="4"/>
      <c r="AZJ132" s="4"/>
      <c r="AZK132" s="4"/>
      <c r="AZL132" s="4"/>
      <c r="AZM132" s="4"/>
      <c r="AZN132" s="4"/>
      <c r="AZO132" s="4"/>
      <c r="AZP132" s="4"/>
      <c r="AZQ132" s="4"/>
      <c r="AZR132" s="4"/>
      <c r="AZS132" s="4"/>
      <c r="AZT132" s="4"/>
      <c r="AZU132" s="4"/>
      <c r="AZV132" s="4"/>
      <c r="AZW132" s="4"/>
      <c r="AZX132" s="4"/>
      <c r="AZY132" s="4"/>
      <c r="AZZ132" s="4"/>
      <c r="BAA132" s="4"/>
      <c r="BAB132" s="4"/>
      <c r="BAC132" s="4"/>
      <c r="BAD132" s="4"/>
      <c r="BAE132" s="4"/>
      <c r="BAF132" s="4"/>
      <c r="BAG132" s="4"/>
      <c r="BAH132" s="4"/>
      <c r="BAI132" s="4"/>
      <c r="BAJ132" s="4"/>
      <c r="BAK132" s="4"/>
      <c r="BAL132" s="4"/>
      <c r="BAM132" s="4"/>
      <c r="BAN132" s="4"/>
      <c r="BAO132" s="4"/>
      <c r="BAP132" s="4"/>
      <c r="BAQ132" s="4"/>
      <c r="BAR132" s="4"/>
      <c r="BAS132" s="4"/>
      <c r="BAT132" s="4"/>
      <c r="BAU132" s="4"/>
      <c r="BAV132" s="4"/>
      <c r="BAW132" s="4"/>
      <c r="BAX132" s="4"/>
      <c r="BAY132" s="4"/>
      <c r="BAZ132" s="4"/>
      <c r="BBA132" s="4"/>
      <c r="BBB132" s="4"/>
      <c r="BBC132" s="4"/>
      <c r="BBD132" s="4"/>
      <c r="BBE132" s="4"/>
      <c r="BBF132" s="4"/>
      <c r="BBG132" s="4"/>
      <c r="BBH132" s="4"/>
      <c r="BBI132" s="4"/>
      <c r="BBJ132" s="4"/>
      <c r="BBK132" s="4"/>
      <c r="BBL132" s="4"/>
      <c r="BBM132" s="4"/>
      <c r="BBN132" s="4"/>
      <c r="BBO132" s="4"/>
      <c r="BBP132" s="4"/>
      <c r="BBQ132" s="4"/>
      <c r="BBR132" s="4"/>
      <c r="BBS132" s="4"/>
      <c r="BBT132" s="4"/>
      <c r="BBU132" s="4"/>
      <c r="BBV132" s="4"/>
      <c r="BBW132" s="4"/>
      <c r="BBX132" s="4"/>
      <c r="BBY132" s="4"/>
      <c r="BBZ132" s="4"/>
      <c r="BCA132" s="4"/>
      <c r="BCB132" s="4"/>
      <c r="BCC132" s="4"/>
      <c r="BCD132" s="4"/>
      <c r="BCE132" s="4"/>
      <c r="BCF132" s="4"/>
      <c r="BCG132" s="4"/>
      <c r="BCH132" s="4"/>
      <c r="BCI132" s="4"/>
      <c r="BCJ132" s="4"/>
      <c r="BCK132" s="4"/>
      <c r="BCL132" s="4"/>
      <c r="BCM132" s="4"/>
      <c r="BCN132" s="4"/>
      <c r="BCO132" s="4"/>
      <c r="BCP132" s="4"/>
      <c r="BCQ132" s="4"/>
      <c r="BCR132" s="4"/>
      <c r="BCS132" s="4"/>
      <c r="BCT132" s="4"/>
      <c r="BCU132" s="4"/>
      <c r="BCV132" s="4"/>
      <c r="BCW132" s="4"/>
      <c r="BCX132" s="4"/>
      <c r="BCY132" s="4"/>
      <c r="BCZ132" s="4"/>
      <c r="BDA132" s="4"/>
      <c r="BDB132" s="4"/>
      <c r="BDC132" s="4"/>
      <c r="BDD132" s="4"/>
      <c r="BDE132" s="4"/>
      <c r="BDF132" s="4"/>
      <c r="BDG132" s="4"/>
      <c r="BDH132" s="4"/>
      <c r="BDI132" s="4"/>
      <c r="BDJ132" s="4"/>
      <c r="BDK132" s="4"/>
      <c r="BDL132" s="4"/>
      <c r="BDM132" s="4"/>
      <c r="BDN132" s="4"/>
      <c r="BDO132" s="4"/>
      <c r="BDP132" s="4"/>
      <c r="BDQ132" s="4"/>
      <c r="BDR132" s="4"/>
      <c r="BDS132" s="4"/>
      <c r="BDT132" s="4"/>
      <c r="BDU132" s="4"/>
      <c r="BDV132" s="4"/>
      <c r="BDW132" s="4"/>
      <c r="BDX132" s="4"/>
      <c r="BDY132" s="4"/>
      <c r="BDZ132" s="4"/>
      <c r="BEA132" s="4"/>
      <c r="BEB132" s="4"/>
      <c r="BEC132" s="4"/>
      <c r="BED132" s="4"/>
      <c r="BEE132" s="4"/>
      <c r="BEF132" s="4"/>
      <c r="BEG132" s="4"/>
      <c r="BEH132" s="4"/>
      <c r="BEI132" s="4"/>
      <c r="BEJ132" s="4"/>
      <c r="BEK132" s="4"/>
      <c r="BEL132" s="4"/>
      <c r="BEM132" s="4"/>
      <c r="BEN132" s="4"/>
      <c r="BEO132" s="4"/>
      <c r="BEP132" s="4"/>
      <c r="BEQ132" s="4"/>
      <c r="BER132" s="4"/>
      <c r="BES132" s="4"/>
      <c r="BET132" s="4"/>
      <c r="BEU132" s="4"/>
      <c r="BEV132" s="4"/>
      <c r="BEW132" s="4"/>
      <c r="BEX132" s="4"/>
      <c r="BEY132" s="4"/>
      <c r="BEZ132" s="4"/>
      <c r="BFA132" s="4"/>
      <c r="BFB132" s="4"/>
      <c r="BFC132" s="4"/>
      <c r="BFD132" s="4"/>
      <c r="BFE132" s="4"/>
      <c r="BFF132" s="4"/>
      <c r="BFG132" s="4"/>
      <c r="BFH132" s="4"/>
      <c r="BFI132" s="4"/>
      <c r="BFJ132" s="4"/>
      <c r="BFK132" s="4"/>
      <c r="BFL132" s="4"/>
      <c r="BFM132" s="4"/>
      <c r="BFN132" s="4"/>
      <c r="BFO132" s="4"/>
      <c r="BFP132" s="4"/>
      <c r="BFQ132" s="4"/>
      <c r="BFR132" s="4"/>
      <c r="BFS132" s="4"/>
      <c r="BFT132" s="4"/>
      <c r="BFU132" s="4"/>
      <c r="BFV132" s="4"/>
      <c r="BFW132" s="4"/>
      <c r="BFX132" s="4"/>
      <c r="BFY132" s="4"/>
      <c r="BFZ132" s="4"/>
      <c r="BGA132" s="4"/>
      <c r="BGB132" s="4"/>
      <c r="BGC132" s="4"/>
      <c r="BGD132" s="4"/>
      <c r="BGE132" s="4"/>
      <c r="BGF132" s="4"/>
      <c r="BGG132" s="4"/>
      <c r="BGH132" s="4"/>
      <c r="BGI132" s="4"/>
      <c r="BGJ132" s="4"/>
      <c r="BGK132" s="4"/>
      <c r="BGL132" s="4"/>
      <c r="BGM132" s="4"/>
      <c r="BGN132" s="4"/>
      <c r="BGO132" s="4"/>
      <c r="BGP132" s="4"/>
      <c r="BGQ132" s="4"/>
      <c r="BGR132" s="4"/>
      <c r="BGS132" s="4"/>
      <c r="BGT132" s="4"/>
      <c r="BGU132" s="4"/>
      <c r="BGV132" s="4"/>
      <c r="BGW132" s="4"/>
      <c r="BGX132" s="4"/>
      <c r="BGY132" s="4"/>
      <c r="BGZ132" s="4"/>
      <c r="BHA132" s="4"/>
      <c r="BHB132" s="4"/>
      <c r="BHC132" s="4"/>
      <c r="BHD132" s="4"/>
      <c r="BHE132" s="4"/>
      <c r="BHF132" s="4"/>
      <c r="BHG132" s="4"/>
      <c r="BHH132" s="4"/>
      <c r="BHI132" s="4"/>
      <c r="BHJ132" s="4"/>
      <c r="BHK132" s="4"/>
      <c r="BHL132" s="4"/>
      <c r="BHM132" s="4"/>
      <c r="BHN132" s="4"/>
      <c r="BHO132" s="4"/>
      <c r="BHP132" s="4"/>
      <c r="BHQ132" s="4"/>
      <c r="BHR132" s="4"/>
      <c r="BHS132" s="4"/>
      <c r="BHT132" s="4"/>
      <c r="BHU132" s="4"/>
      <c r="BHV132" s="4"/>
      <c r="BHW132" s="4"/>
      <c r="BHX132" s="4"/>
      <c r="BHY132" s="4"/>
      <c r="BHZ132" s="4"/>
      <c r="BIA132" s="4"/>
      <c r="BIB132" s="4"/>
      <c r="BIC132" s="4"/>
      <c r="BID132" s="4"/>
      <c r="BIE132" s="4"/>
      <c r="BIF132" s="4"/>
      <c r="BIG132" s="4"/>
      <c r="BIH132" s="4"/>
      <c r="BII132" s="4"/>
      <c r="BIJ132" s="4"/>
      <c r="BIK132" s="4"/>
      <c r="BIL132" s="4"/>
      <c r="BIM132" s="4"/>
      <c r="BIN132" s="4"/>
      <c r="BIO132" s="4"/>
      <c r="BIP132" s="4"/>
      <c r="BIQ132" s="4"/>
      <c r="BIR132" s="4"/>
      <c r="BIS132" s="4"/>
      <c r="BIT132" s="4"/>
      <c r="BIU132" s="4"/>
      <c r="BIV132" s="4"/>
      <c r="BIW132" s="4"/>
      <c r="BIX132" s="4"/>
      <c r="BIY132" s="4"/>
      <c r="BIZ132" s="4"/>
      <c r="BJA132" s="4"/>
      <c r="BJB132" s="4"/>
      <c r="BJC132" s="4"/>
      <c r="BJD132" s="4"/>
      <c r="BJE132" s="4"/>
      <c r="BJF132" s="4"/>
      <c r="BJG132" s="4"/>
      <c r="BJH132" s="4"/>
      <c r="BJI132" s="4"/>
      <c r="BJJ132" s="4"/>
      <c r="BJK132" s="4"/>
      <c r="BJL132" s="4"/>
      <c r="BJM132" s="4"/>
      <c r="BJN132" s="4"/>
      <c r="BJO132" s="4"/>
      <c r="BJP132" s="4"/>
      <c r="BJQ132" s="4"/>
      <c r="BJR132" s="4"/>
      <c r="BJS132" s="4"/>
      <c r="BJT132" s="4"/>
      <c r="BJU132" s="4"/>
      <c r="BJV132" s="4"/>
      <c r="BJW132" s="4"/>
      <c r="BJX132" s="4"/>
      <c r="BJY132" s="4"/>
      <c r="BJZ132" s="4"/>
      <c r="BKA132" s="4"/>
      <c r="BKB132" s="4"/>
      <c r="BKC132" s="4"/>
      <c r="BKD132" s="4"/>
      <c r="BKE132" s="4"/>
      <c r="BKF132" s="4"/>
      <c r="BKG132" s="4"/>
      <c r="BKH132" s="4"/>
      <c r="BKI132" s="4"/>
      <c r="BKJ132" s="4"/>
      <c r="BKK132" s="4"/>
      <c r="BKL132" s="4"/>
      <c r="BKM132" s="4"/>
      <c r="BKN132" s="4"/>
      <c r="BKO132" s="4"/>
      <c r="BKP132" s="4"/>
      <c r="BKQ132" s="4"/>
      <c r="BKR132" s="4"/>
      <c r="BKS132" s="4"/>
      <c r="BKT132" s="4"/>
      <c r="BKU132" s="4"/>
      <c r="BKV132" s="4"/>
      <c r="BKW132" s="4"/>
      <c r="BKX132" s="4"/>
      <c r="BKY132" s="4"/>
      <c r="BKZ132" s="4"/>
      <c r="BLA132" s="4"/>
      <c r="BLB132" s="4"/>
      <c r="BLC132" s="4"/>
      <c r="BLD132" s="4"/>
      <c r="BLE132" s="4"/>
      <c r="BLF132" s="4"/>
      <c r="BLG132" s="4"/>
      <c r="BLH132" s="4"/>
      <c r="BLI132" s="4"/>
      <c r="BLJ132" s="4"/>
      <c r="BLK132" s="4"/>
      <c r="BLL132" s="4"/>
      <c r="BLM132" s="4"/>
      <c r="BLN132" s="4"/>
      <c r="BLO132" s="4"/>
      <c r="BLP132" s="4"/>
      <c r="BLQ132" s="4"/>
      <c r="BLR132" s="4"/>
      <c r="BLS132" s="4"/>
      <c r="BLT132" s="4"/>
      <c r="BLU132" s="4"/>
      <c r="BLV132" s="4"/>
      <c r="BLW132" s="4"/>
      <c r="BLX132" s="4"/>
      <c r="BLY132" s="4"/>
      <c r="BLZ132" s="4"/>
      <c r="BMA132" s="4"/>
      <c r="BMB132" s="4"/>
      <c r="BMC132" s="4"/>
      <c r="BMD132" s="4"/>
      <c r="BME132" s="4"/>
      <c r="BMF132" s="4"/>
      <c r="BMG132" s="4"/>
      <c r="BMH132" s="4"/>
      <c r="BMI132" s="4"/>
      <c r="BMJ132" s="4"/>
      <c r="BMK132" s="4"/>
      <c r="BML132" s="4"/>
      <c r="BMM132" s="4"/>
      <c r="BMN132" s="4"/>
      <c r="BMO132" s="4"/>
      <c r="BMP132" s="4"/>
      <c r="BMQ132" s="4"/>
      <c r="BMR132" s="4"/>
      <c r="BMS132" s="4"/>
      <c r="BMT132" s="4"/>
      <c r="BMU132" s="4"/>
      <c r="BMV132" s="4"/>
      <c r="BMW132" s="4"/>
      <c r="BMX132" s="4"/>
      <c r="BMY132" s="4"/>
      <c r="BMZ132" s="4"/>
      <c r="BNA132" s="4"/>
      <c r="BNB132" s="4"/>
      <c r="BNC132" s="4"/>
      <c r="BND132" s="4"/>
      <c r="BNE132" s="4"/>
      <c r="BNF132" s="4"/>
      <c r="BNG132" s="4"/>
      <c r="BNH132" s="4"/>
      <c r="BNI132" s="4"/>
      <c r="BNJ132" s="4"/>
      <c r="BNK132" s="4"/>
      <c r="BNL132" s="4"/>
      <c r="BNM132" s="4"/>
      <c r="BNN132" s="4"/>
      <c r="BNO132" s="4"/>
      <c r="BNP132" s="4"/>
      <c r="BNQ132" s="4"/>
      <c r="BNR132" s="4"/>
      <c r="BNS132" s="4"/>
      <c r="BNT132" s="4"/>
      <c r="BNU132" s="4"/>
      <c r="BNV132" s="4"/>
      <c r="BNW132" s="4"/>
      <c r="BNX132" s="4"/>
      <c r="BNY132" s="4"/>
      <c r="BNZ132" s="4"/>
      <c r="BOA132" s="4"/>
      <c r="BOB132" s="4"/>
      <c r="BOC132" s="4"/>
      <c r="BOD132" s="4"/>
      <c r="BOE132" s="4"/>
      <c r="BOF132" s="4"/>
      <c r="BOG132" s="4"/>
      <c r="BOH132" s="4"/>
      <c r="BOI132" s="4"/>
      <c r="BOJ132" s="4"/>
      <c r="BOK132" s="4"/>
      <c r="BOL132" s="4"/>
      <c r="BOM132" s="4"/>
      <c r="BON132" s="4"/>
      <c r="BOO132" s="4"/>
      <c r="BOP132" s="4"/>
      <c r="BOQ132" s="4"/>
      <c r="BOR132" s="4"/>
      <c r="BOS132" s="4"/>
      <c r="BOT132" s="4"/>
      <c r="BOU132" s="4"/>
      <c r="BOV132" s="4"/>
      <c r="BOW132" s="4"/>
      <c r="BOX132" s="4"/>
      <c r="BOY132" s="4"/>
      <c r="BOZ132" s="4"/>
      <c r="BPA132" s="4"/>
      <c r="BPB132" s="4"/>
      <c r="BPC132" s="4"/>
      <c r="BPD132" s="4"/>
      <c r="BPE132" s="4"/>
      <c r="BPF132" s="4"/>
      <c r="BPG132" s="4"/>
      <c r="BPH132" s="4"/>
      <c r="BPI132" s="4"/>
      <c r="BPJ132" s="4"/>
      <c r="BPK132" s="4"/>
      <c r="BPL132" s="4"/>
      <c r="BPM132" s="4"/>
      <c r="BPN132" s="4"/>
      <c r="BPO132" s="4"/>
      <c r="BPP132" s="4"/>
      <c r="BPQ132" s="4"/>
      <c r="BPR132" s="4"/>
      <c r="BPS132" s="4"/>
      <c r="BPT132" s="4"/>
      <c r="BPU132" s="4"/>
      <c r="BPV132" s="4"/>
      <c r="BPW132" s="4"/>
      <c r="BPX132" s="4"/>
      <c r="BPY132" s="4"/>
      <c r="BPZ132" s="4"/>
      <c r="BQA132" s="4"/>
      <c r="BQB132" s="4"/>
      <c r="BQC132" s="4"/>
      <c r="BQD132" s="4"/>
      <c r="BQE132" s="4"/>
      <c r="BQF132" s="4"/>
      <c r="BQG132" s="4"/>
      <c r="BQH132" s="4"/>
      <c r="BQI132" s="4"/>
      <c r="BQJ132" s="4"/>
      <c r="BQK132" s="4"/>
      <c r="BQL132" s="4"/>
      <c r="BQM132" s="4"/>
      <c r="BQN132" s="4"/>
      <c r="BQO132" s="4"/>
      <c r="BQP132" s="4"/>
      <c r="BQQ132" s="4"/>
      <c r="BQR132" s="4"/>
      <c r="BQS132" s="4"/>
      <c r="BQT132" s="4"/>
      <c r="BQU132" s="4"/>
      <c r="BQV132" s="4"/>
      <c r="BQW132" s="4"/>
      <c r="BQX132" s="4"/>
      <c r="BQY132" s="4"/>
      <c r="BQZ132" s="4"/>
      <c r="BRA132" s="4"/>
      <c r="BRB132" s="4"/>
      <c r="BRC132" s="4"/>
      <c r="BRD132" s="4"/>
      <c r="BRE132" s="4"/>
      <c r="BRF132" s="4"/>
      <c r="BRG132" s="4"/>
      <c r="BRH132" s="4"/>
      <c r="BRI132" s="4"/>
      <c r="BRJ132" s="4"/>
      <c r="BRK132" s="4"/>
      <c r="BRL132" s="4"/>
      <c r="BRM132" s="4"/>
      <c r="BRN132" s="4"/>
      <c r="BRO132" s="4"/>
      <c r="BRP132" s="4"/>
      <c r="BRQ132" s="4"/>
      <c r="BRR132" s="4"/>
      <c r="BRS132" s="4"/>
      <c r="BRT132" s="4"/>
      <c r="BRU132" s="4"/>
      <c r="BRV132" s="4"/>
      <c r="BRW132" s="4"/>
      <c r="BRX132" s="4"/>
      <c r="BRY132" s="4"/>
      <c r="BRZ132" s="4"/>
      <c r="BSA132" s="4"/>
      <c r="BSB132" s="4"/>
      <c r="BSC132" s="4"/>
      <c r="BSD132" s="4"/>
      <c r="BSE132" s="4"/>
      <c r="BSF132" s="4"/>
      <c r="BSG132" s="4"/>
      <c r="BSH132" s="4"/>
      <c r="BSI132" s="4"/>
      <c r="BSJ132" s="4"/>
      <c r="BSK132" s="4"/>
      <c r="BSL132" s="4"/>
      <c r="BSM132" s="4"/>
      <c r="BSN132" s="4"/>
      <c r="BSO132" s="4"/>
      <c r="BSP132" s="4"/>
      <c r="BSQ132" s="4"/>
      <c r="BSR132" s="4"/>
      <c r="BSS132" s="4"/>
      <c r="BST132" s="4"/>
      <c r="BSU132" s="4"/>
      <c r="BSV132" s="4"/>
      <c r="BSW132" s="4"/>
      <c r="BSX132" s="4"/>
      <c r="BSY132" s="4"/>
      <c r="BSZ132" s="4"/>
      <c r="BTA132" s="4"/>
      <c r="BTB132" s="4"/>
      <c r="BTC132" s="4"/>
      <c r="BTD132" s="4"/>
      <c r="BTE132" s="4"/>
      <c r="BTF132" s="4"/>
      <c r="BTG132" s="4"/>
      <c r="BTH132" s="4"/>
      <c r="BTI132" s="4"/>
      <c r="BTJ132" s="4"/>
      <c r="BTK132" s="4"/>
      <c r="BTL132" s="4"/>
      <c r="BTM132" s="4"/>
      <c r="BTN132" s="4"/>
      <c r="BTO132" s="4"/>
      <c r="BTP132" s="4"/>
      <c r="BTQ132" s="4"/>
      <c r="BTR132" s="4"/>
      <c r="BTS132" s="4"/>
      <c r="BTT132" s="4"/>
      <c r="BTU132" s="4"/>
      <c r="BTV132" s="4"/>
      <c r="BTW132" s="4"/>
      <c r="BTX132" s="4"/>
      <c r="BTY132" s="4"/>
      <c r="BTZ132" s="4"/>
      <c r="BUA132" s="4"/>
      <c r="BUB132" s="4"/>
      <c r="BUC132" s="4"/>
      <c r="BUD132" s="4"/>
      <c r="BUE132" s="4"/>
      <c r="BUF132" s="4"/>
      <c r="BUG132" s="4"/>
      <c r="BUH132" s="4"/>
      <c r="BUI132" s="4"/>
      <c r="BUJ132" s="4"/>
      <c r="BUK132" s="4"/>
      <c r="BUL132" s="4"/>
      <c r="BUM132" s="4"/>
      <c r="BUN132" s="4"/>
      <c r="BUO132" s="4"/>
      <c r="BUP132" s="4"/>
      <c r="BUQ132" s="4"/>
      <c r="BUR132" s="4"/>
      <c r="BUS132" s="4"/>
      <c r="BUT132" s="4"/>
      <c r="BUU132" s="4"/>
      <c r="BUV132" s="4"/>
      <c r="BUW132" s="4"/>
      <c r="BUX132" s="4"/>
      <c r="BUY132" s="4"/>
      <c r="BUZ132" s="4"/>
      <c r="BVA132" s="4"/>
      <c r="BVB132" s="4"/>
      <c r="BVC132" s="4"/>
      <c r="BVD132" s="4"/>
      <c r="BVE132" s="4"/>
      <c r="BVF132" s="4"/>
      <c r="BVG132" s="4"/>
      <c r="BVH132" s="4"/>
      <c r="BVI132" s="4"/>
      <c r="BVJ132" s="4"/>
      <c r="BVK132" s="4"/>
      <c r="BVL132" s="4"/>
      <c r="BVM132" s="4"/>
      <c r="BVN132" s="4"/>
      <c r="BVO132" s="4"/>
      <c r="BVP132" s="4"/>
      <c r="BVQ132" s="4"/>
      <c r="BVR132" s="4"/>
      <c r="BVS132" s="4"/>
      <c r="BVT132" s="4"/>
      <c r="BVU132" s="4"/>
      <c r="BVV132" s="4"/>
      <c r="BVW132" s="4"/>
      <c r="BVX132" s="4"/>
      <c r="BVY132" s="4"/>
      <c r="BVZ132" s="4"/>
      <c r="BWA132" s="4"/>
      <c r="BWB132" s="4"/>
      <c r="BWC132" s="4"/>
      <c r="BWD132" s="4"/>
      <c r="BWE132" s="4"/>
      <c r="BWF132" s="4"/>
      <c r="BWG132" s="4"/>
      <c r="BWH132" s="4"/>
      <c r="BWI132" s="4"/>
      <c r="BWJ132" s="4"/>
      <c r="BWK132" s="4"/>
      <c r="BWL132" s="4"/>
      <c r="BWM132" s="4"/>
      <c r="BWN132" s="4"/>
      <c r="BWO132" s="4"/>
      <c r="BWP132" s="4"/>
      <c r="BWQ132" s="4"/>
      <c r="BWR132" s="4"/>
      <c r="BWS132" s="4"/>
      <c r="BWT132" s="4"/>
      <c r="BWU132" s="4"/>
      <c r="BWV132" s="4"/>
      <c r="BWW132" s="4"/>
      <c r="BWX132" s="4"/>
      <c r="BWY132" s="4"/>
      <c r="BWZ132" s="4"/>
      <c r="BXA132" s="4"/>
      <c r="BXB132" s="4"/>
      <c r="BXC132" s="4"/>
      <c r="BXD132" s="4"/>
      <c r="BXE132" s="4"/>
      <c r="BXF132" s="4"/>
      <c r="BXG132" s="4"/>
      <c r="BXH132" s="4"/>
      <c r="BXI132" s="4"/>
      <c r="BXJ132" s="4"/>
      <c r="BXK132" s="4"/>
      <c r="BXL132" s="4"/>
      <c r="BXM132" s="4"/>
      <c r="BXN132" s="4"/>
      <c r="BXO132" s="4"/>
      <c r="BXP132" s="4"/>
      <c r="BXQ132" s="4"/>
      <c r="BXR132" s="4"/>
      <c r="BXS132" s="4"/>
      <c r="BXT132" s="4"/>
      <c r="BXU132" s="4"/>
      <c r="BXV132" s="4"/>
      <c r="BXW132" s="4"/>
      <c r="BXX132" s="4"/>
      <c r="BXY132" s="4"/>
      <c r="BXZ132" s="4"/>
      <c r="BYA132" s="4"/>
      <c r="BYB132" s="4"/>
      <c r="BYC132" s="4"/>
      <c r="BYD132" s="4"/>
      <c r="BYE132" s="4"/>
      <c r="BYF132" s="4"/>
      <c r="BYG132" s="4"/>
      <c r="BYH132" s="4"/>
      <c r="BYI132" s="4"/>
      <c r="BYJ132" s="4"/>
      <c r="BYK132" s="4"/>
      <c r="BYL132" s="4"/>
      <c r="BYM132" s="4"/>
      <c r="BYN132" s="4"/>
      <c r="BYO132" s="4"/>
      <c r="BYP132" s="4"/>
      <c r="BYQ132" s="4"/>
      <c r="BYR132" s="4"/>
      <c r="BYS132" s="4"/>
      <c r="BYT132" s="4"/>
      <c r="BYU132" s="4"/>
      <c r="BYV132" s="4"/>
      <c r="BYW132" s="4"/>
      <c r="BYX132" s="4"/>
      <c r="BYY132" s="4"/>
      <c r="BYZ132" s="4"/>
      <c r="BZA132" s="4"/>
      <c r="BZB132" s="4"/>
      <c r="BZC132" s="4"/>
      <c r="BZD132" s="4"/>
      <c r="BZE132" s="4"/>
      <c r="BZF132" s="4"/>
      <c r="BZG132" s="4"/>
      <c r="BZH132" s="4"/>
      <c r="BZI132" s="4"/>
      <c r="BZJ132" s="4"/>
      <c r="BZK132" s="4"/>
      <c r="BZL132" s="4"/>
      <c r="BZM132" s="4"/>
      <c r="BZN132" s="4"/>
      <c r="BZO132" s="4"/>
      <c r="BZP132" s="4"/>
      <c r="BZQ132" s="4"/>
      <c r="BZR132" s="4"/>
      <c r="BZS132" s="4"/>
      <c r="BZT132" s="4"/>
      <c r="BZU132" s="4"/>
      <c r="BZV132" s="4"/>
      <c r="BZW132" s="4"/>
      <c r="BZX132" s="4"/>
      <c r="BZY132" s="4"/>
      <c r="BZZ132" s="4"/>
      <c r="CAA132" s="4"/>
      <c r="CAB132" s="4"/>
      <c r="CAC132" s="4"/>
      <c r="CAD132" s="4"/>
      <c r="CAE132" s="4"/>
      <c r="CAF132" s="4"/>
      <c r="CAG132" s="4"/>
      <c r="CAH132" s="4"/>
      <c r="CAI132" s="4"/>
      <c r="CAJ132" s="4"/>
      <c r="CAK132" s="4"/>
      <c r="CAL132" s="4"/>
      <c r="CAM132" s="4"/>
      <c r="CAN132" s="4"/>
      <c r="CAO132" s="4"/>
      <c r="CAP132" s="4"/>
      <c r="CAQ132" s="4"/>
      <c r="CAR132" s="4"/>
      <c r="CAS132" s="4"/>
      <c r="CAT132" s="4"/>
      <c r="CAU132" s="4"/>
      <c r="CAV132" s="4"/>
      <c r="CAW132" s="4"/>
      <c r="CAX132" s="4"/>
      <c r="CAY132" s="4"/>
      <c r="CAZ132" s="4"/>
      <c r="CBA132" s="4"/>
      <c r="CBB132" s="4"/>
      <c r="CBC132" s="4"/>
      <c r="CBD132" s="4"/>
      <c r="CBE132" s="4"/>
      <c r="CBF132" s="4"/>
      <c r="CBG132" s="4"/>
      <c r="CBH132" s="4"/>
      <c r="CBI132" s="4"/>
      <c r="CBJ132" s="4"/>
      <c r="CBK132" s="4"/>
      <c r="CBL132" s="4"/>
      <c r="CBM132" s="4"/>
      <c r="CBN132" s="4"/>
      <c r="CBO132" s="4"/>
      <c r="CBP132" s="4"/>
      <c r="CBQ132" s="4"/>
      <c r="CBR132" s="4"/>
      <c r="CBS132" s="4"/>
      <c r="CBT132" s="4"/>
      <c r="CBU132" s="4"/>
      <c r="CBV132" s="4"/>
      <c r="CBW132" s="4"/>
      <c r="CBX132" s="4"/>
      <c r="CBY132" s="4"/>
      <c r="CBZ132" s="4"/>
      <c r="CCA132" s="4"/>
      <c r="CCB132" s="4"/>
      <c r="CCC132" s="4"/>
      <c r="CCD132" s="4"/>
      <c r="CCE132" s="4"/>
      <c r="CCF132" s="4"/>
      <c r="CCG132" s="4"/>
      <c r="CCH132" s="4"/>
      <c r="CCI132" s="4"/>
      <c r="CCJ132" s="4"/>
      <c r="CCK132" s="4"/>
      <c r="CCL132" s="4"/>
      <c r="CCM132" s="4"/>
      <c r="CCN132" s="4"/>
      <c r="CCO132" s="4"/>
      <c r="CCP132" s="4"/>
      <c r="CCQ132" s="4"/>
      <c r="CCR132" s="4"/>
      <c r="CCS132" s="4"/>
      <c r="CCT132" s="4"/>
      <c r="CCU132" s="4"/>
      <c r="CCV132" s="4"/>
      <c r="CCW132" s="4"/>
      <c r="CCX132" s="4"/>
      <c r="CCY132" s="4"/>
      <c r="CCZ132" s="4"/>
      <c r="CDA132" s="4"/>
      <c r="CDB132" s="4"/>
      <c r="CDC132" s="4"/>
      <c r="CDD132" s="4"/>
      <c r="CDE132" s="4"/>
      <c r="CDF132" s="4"/>
      <c r="CDG132" s="4"/>
      <c r="CDH132" s="4"/>
      <c r="CDI132" s="4"/>
      <c r="CDJ132" s="4"/>
      <c r="CDK132" s="4"/>
      <c r="CDL132" s="4"/>
      <c r="CDM132" s="4"/>
      <c r="CDN132" s="4"/>
      <c r="CDO132" s="4"/>
      <c r="CDP132" s="4"/>
      <c r="CDQ132" s="4"/>
      <c r="CDR132" s="4"/>
      <c r="CDS132" s="4"/>
      <c r="CDT132" s="4"/>
      <c r="CDU132" s="4"/>
      <c r="CDV132" s="4"/>
      <c r="CDW132" s="4"/>
      <c r="CDX132" s="4"/>
      <c r="CDY132" s="4"/>
      <c r="CDZ132" s="4"/>
      <c r="CEA132" s="4"/>
      <c r="CEB132" s="4"/>
      <c r="CEC132" s="4"/>
      <c r="CED132" s="4"/>
      <c r="CEE132" s="4"/>
      <c r="CEF132" s="4"/>
      <c r="CEG132" s="4"/>
      <c r="CEH132" s="4"/>
      <c r="CEI132" s="4"/>
      <c r="CEJ132" s="4"/>
      <c r="CEK132" s="4"/>
      <c r="CEL132" s="4"/>
      <c r="CEM132" s="4"/>
      <c r="CEN132" s="4"/>
      <c r="CEO132" s="4"/>
      <c r="CEP132" s="4"/>
      <c r="CEQ132" s="4"/>
      <c r="CER132" s="4"/>
      <c r="CES132" s="4"/>
      <c r="CET132" s="4"/>
      <c r="CEU132" s="4"/>
      <c r="CEV132" s="4"/>
      <c r="CEW132" s="4"/>
      <c r="CEX132" s="4"/>
      <c r="CEY132" s="4"/>
      <c r="CEZ132" s="4"/>
      <c r="CFA132" s="4"/>
      <c r="CFB132" s="4"/>
      <c r="CFC132" s="4"/>
      <c r="CFD132" s="4"/>
      <c r="CFE132" s="4"/>
      <c r="CFF132" s="4"/>
      <c r="CFG132" s="4"/>
      <c r="CFH132" s="4"/>
      <c r="CFI132" s="4"/>
      <c r="CFJ132" s="4"/>
      <c r="CFK132" s="4"/>
      <c r="CFL132" s="4"/>
      <c r="CFM132" s="4"/>
      <c r="CFN132" s="4"/>
      <c r="CFO132" s="4"/>
      <c r="CFP132" s="4"/>
      <c r="CFQ132" s="4"/>
      <c r="CFR132" s="4"/>
      <c r="CFS132" s="4"/>
      <c r="CFT132" s="4"/>
      <c r="CFU132" s="4"/>
      <c r="CFV132" s="4"/>
      <c r="CFW132" s="4"/>
      <c r="CFX132" s="4"/>
      <c r="CFY132" s="4"/>
      <c r="CFZ132" s="4"/>
      <c r="CGA132" s="4"/>
      <c r="CGB132" s="4"/>
      <c r="CGC132" s="4"/>
      <c r="CGD132" s="4"/>
      <c r="CGE132" s="4"/>
      <c r="CGF132" s="4"/>
      <c r="CGG132" s="4"/>
      <c r="CGH132" s="4"/>
      <c r="CGI132" s="4"/>
      <c r="CGJ132" s="4"/>
      <c r="CGK132" s="4"/>
      <c r="CGL132" s="4"/>
      <c r="CGM132" s="4"/>
      <c r="CGN132" s="4"/>
      <c r="CGO132" s="4"/>
      <c r="CGP132" s="4"/>
      <c r="CGQ132" s="4"/>
      <c r="CGR132" s="4"/>
      <c r="CGS132" s="4"/>
      <c r="CGT132" s="4"/>
      <c r="CGU132" s="4"/>
      <c r="CGV132" s="4"/>
      <c r="CGW132" s="4"/>
      <c r="CGX132" s="4"/>
      <c r="CGY132" s="4"/>
      <c r="CGZ132" s="4"/>
      <c r="CHA132" s="4"/>
      <c r="CHB132" s="4"/>
      <c r="CHC132" s="4"/>
      <c r="CHD132" s="4"/>
      <c r="CHE132" s="4"/>
      <c r="CHF132" s="4"/>
      <c r="CHG132" s="4"/>
      <c r="CHH132" s="4"/>
      <c r="CHI132" s="4"/>
      <c r="CHJ132" s="4"/>
      <c r="CHK132" s="4"/>
      <c r="CHL132" s="4"/>
      <c r="CHM132" s="4"/>
      <c r="CHN132" s="4"/>
      <c r="CHO132" s="4"/>
      <c r="CHP132" s="4"/>
      <c r="CHQ132" s="4"/>
      <c r="CHR132" s="4"/>
      <c r="CHS132" s="4"/>
      <c r="CHT132" s="4"/>
      <c r="CHU132" s="4"/>
      <c r="CHV132" s="4"/>
      <c r="CHW132" s="4"/>
      <c r="CHX132" s="4"/>
      <c r="CHY132" s="4"/>
      <c r="CHZ132" s="4"/>
      <c r="CIA132" s="4"/>
      <c r="CIB132" s="4"/>
      <c r="CIC132" s="4"/>
      <c r="CID132" s="4"/>
      <c r="CIE132" s="4"/>
      <c r="CIF132" s="4"/>
      <c r="CIG132" s="4"/>
      <c r="CIH132" s="4"/>
      <c r="CII132" s="4"/>
      <c r="CIJ132" s="4"/>
      <c r="CIK132" s="4"/>
      <c r="CIL132" s="4"/>
      <c r="CIM132" s="4"/>
      <c r="CIN132" s="4"/>
      <c r="CIO132" s="4"/>
      <c r="CIP132" s="4"/>
      <c r="CIQ132" s="4"/>
      <c r="CIR132" s="4"/>
      <c r="CIS132" s="4"/>
      <c r="CIT132" s="4"/>
      <c r="CIU132" s="4"/>
      <c r="CIV132" s="4"/>
      <c r="CIW132" s="4"/>
      <c r="CIX132" s="4"/>
      <c r="CIY132" s="4"/>
      <c r="CIZ132" s="4"/>
      <c r="CJA132" s="4"/>
      <c r="CJB132" s="4"/>
      <c r="CJC132" s="4"/>
      <c r="CJD132" s="4"/>
      <c r="CJE132" s="4"/>
      <c r="CJF132" s="4"/>
      <c r="CJG132" s="4"/>
      <c r="CJH132" s="4"/>
      <c r="CJI132" s="4"/>
      <c r="CJJ132" s="4"/>
      <c r="CJK132" s="4"/>
      <c r="CJL132" s="4"/>
      <c r="CJM132" s="4"/>
      <c r="CJN132" s="4"/>
      <c r="CJO132" s="4"/>
      <c r="CJP132" s="4"/>
      <c r="CJQ132" s="4"/>
      <c r="CJR132" s="4"/>
      <c r="CJS132" s="4"/>
      <c r="CJT132" s="4"/>
      <c r="CJU132" s="4"/>
      <c r="CJV132" s="4"/>
      <c r="CJW132" s="4"/>
      <c r="CJX132" s="4"/>
      <c r="CJY132" s="4"/>
      <c r="CJZ132" s="4"/>
      <c r="CKA132" s="4"/>
      <c r="CKB132" s="4"/>
      <c r="CKC132" s="4"/>
      <c r="CKD132" s="4"/>
      <c r="CKE132" s="4"/>
      <c r="CKF132" s="4"/>
      <c r="CKG132" s="4"/>
      <c r="CKH132" s="4"/>
      <c r="CKI132" s="4"/>
      <c r="CKJ132" s="4"/>
      <c r="CKK132" s="4"/>
      <c r="CKL132" s="4"/>
      <c r="CKM132" s="4"/>
      <c r="CKN132" s="4"/>
      <c r="CKO132" s="4"/>
      <c r="CKP132" s="4"/>
      <c r="CKQ132" s="4"/>
      <c r="CKR132" s="4"/>
      <c r="CKS132" s="4"/>
      <c r="CKT132" s="4"/>
      <c r="CKU132" s="4"/>
      <c r="CKV132" s="4"/>
      <c r="CKW132" s="4"/>
      <c r="CKX132" s="4"/>
      <c r="CKY132" s="4"/>
      <c r="CKZ132" s="4"/>
      <c r="CLA132" s="4"/>
      <c r="CLB132" s="4"/>
      <c r="CLC132" s="4"/>
      <c r="CLD132" s="4"/>
      <c r="CLE132" s="4"/>
      <c r="CLF132" s="4"/>
      <c r="CLG132" s="4"/>
      <c r="CLH132" s="4"/>
      <c r="CLI132" s="4"/>
      <c r="CLJ132" s="4"/>
      <c r="CLK132" s="4"/>
      <c r="CLL132" s="4"/>
      <c r="CLM132" s="4"/>
      <c r="CLN132" s="4"/>
      <c r="CLO132" s="4"/>
      <c r="CLP132" s="4"/>
      <c r="CLQ132" s="4"/>
      <c r="CLR132" s="4"/>
      <c r="CLS132" s="4"/>
      <c r="CLT132" s="4"/>
      <c r="CLU132" s="4"/>
      <c r="CLV132" s="4"/>
      <c r="CLW132" s="4"/>
      <c r="CLX132" s="4"/>
      <c r="CLY132" s="4"/>
      <c r="CLZ132" s="4"/>
      <c r="CMA132" s="4"/>
      <c r="CMB132" s="4"/>
      <c r="CMC132" s="4"/>
      <c r="CMD132" s="4"/>
      <c r="CME132" s="4"/>
      <c r="CMF132" s="4"/>
      <c r="CMG132" s="4"/>
      <c r="CMH132" s="4"/>
      <c r="CMI132" s="4"/>
      <c r="CMJ132" s="4"/>
      <c r="CMK132" s="4"/>
      <c r="CML132" s="4"/>
      <c r="CMM132" s="4"/>
      <c r="CMN132" s="4"/>
      <c r="CMO132" s="4"/>
      <c r="CMP132" s="4"/>
      <c r="CMQ132" s="4"/>
      <c r="CMR132" s="4"/>
      <c r="CMS132" s="4"/>
      <c r="CMT132" s="4"/>
      <c r="CMU132" s="4"/>
      <c r="CMV132" s="4"/>
      <c r="CMW132" s="4"/>
      <c r="CMX132" s="4"/>
      <c r="CMY132" s="4"/>
      <c r="CMZ132" s="4"/>
      <c r="CNA132" s="4"/>
      <c r="CNB132" s="4"/>
      <c r="CNC132" s="4"/>
      <c r="CND132" s="4"/>
      <c r="CNE132" s="4"/>
      <c r="CNF132" s="4"/>
      <c r="CNG132" s="4"/>
      <c r="CNH132" s="4"/>
      <c r="CNI132" s="4"/>
      <c r="CNJ132" s="4"/>
      <c r="CNK132" s="4"/>
      <c r="CNL132" s="4"/>
      <c r="CNM132" s="4"/>
      <c r="CNN132" s="4"/>
      <c r="CNO132" s="4"/>
      <c r="CNP132" s="4"/>
      <c r="CNQ132" s="4"/>
      <c r="CNR132" s="4"/>
      <c r="CNS132" s="4"/>
      <c r="CNT132" s="4"/>
      <c r="CNU132" s="4"/>
      <c r="CNV132" s="4"/>
      <c r="CNW132" s="4"/>
      <c r="CNX132" s="4"/>
      <c r="CNY132" s="4"/>
      <c r="CNZ132" s="4"/>
      <c r="COA132" s="4"/>
      <c r="COB132" s="4"/>
      <c r="COC132" s="4"/>
      <c r="COD132" s="4"/>
      <c r="COE132" s="4"/>
      <c r="COF132" s="4"/>
      <c r="COG132" s="4"/>
      <c r="COH132" s="4"/>
      <c r="COI132" s="4"/>
      <c r="COJ132" s="4"/>
      <c r="COK132" s="4"/>
      <c r="COL132" s="4"/>
      <c r="COM132" s="4"/>
      <c r="CON132" s="4"/>
      <c r="COO132" s="4"/>
      <c r="COP132" s="4"/>
      <c r="COQ132" s="4"/>
      <c r="COR132" s="4"/>
      <c r="COS132" s="4"/>
      <c r="COT132" s="4"/>
      <c r="COU132" s="4"/>
      <c r="COV132" s="4"/>
      <c r="COW132" s="4"/>
      <c r="COX132" s="4"/>
      <c r="COY132" s="4"/>
      <c r="COZ132" s="4"/>
      <c r="CPA132" s="4"/>
      <c r="CPB132" s="4"/>
      <c r="CPC132" s="4"/>
      <c r="CPD132" s="4"/>
      <c r="CPE132" s="4"/>
      <c r="CPF132" s="4"/>
      <c r="CPG132" s="4"/>
      <c r="CPH132" s="4"/>
      <c r="CPI132" s="4"/>
      <c r="CPJ132" s="4"/>
      <c r="CPK132" s="4"/>
      <c r="CPL132" s="4"/>
      <c r="CPM132" s="4"/>
      <c r="CPN132" s="4"/>
      <c r="CPO132" s="4"/>
      <c r="CPP132" s="4"/>
      <c r="CPQ132" s="4"/>
      <c r="CPR132" s="4"/>
      <c r="CPS132" s="4"/>
      <c r="CPT132" s="4"/>
      <c r="CPU132" s="4"/>
      <c r="CPV132" s="4"/>
      <c r="CPW132" s="4"/>
      <c r="CPX132" s="4"/>
      <c r="CPY132" s="4"/>
      <c r="CPZ132" s="4"/>
      <c r="CQA132" s="4"/>
      <c r="CQB132" s="4"/>
      <c r="CQC132" s="4"/>
      <c r="CQD132" s="4"/>
      <c r="CQE132" s="4"/>
      <c r="CQF132" s="4"/>
      <c r="CQG132" s="4"/>
      <c r="CQH132" s="4"/>
      <c r="CQI132" s="4"/>
      <c r="CQJ132" s="4"/>
      <c r="CQK132" s="4"/>
      <c r="CQL132" s="4"/>
      <c r="CQM132" s="4"/>
      <c r="CQN132" s="4"/>
      <c r="CQO132" s="4"/>
      <c r="CQP132" s="4"/>
      <c r="CQQ132" s="4"/>
      <c r="CQR132" s="4"/>
      <c r="CQS132" s="4"/>
      <c r="CQT132" s="4"/>
      <c r="CQU132" s="4"/>
      <c r="CQV132" s="4"/>
      <c r="CQW132" s="4"/>
      <c r="CQX132" s="4"/>
      <c r="CQY132" s="4"/>
      <c r="CQZ132" s="4"/>
      <c r="CRA132" s="4"/>
      <c r="CRB132" s="4"/>
      <c r="CRC132" s="4"/>
      <c r="CRD132" s="4"/>
      <c r="CRE132" s="4"/>
      <c r="CRF132" s="4"/>
      <c r="CRG132" s="4"/>
      <c r="CRH132" s="4"/>
      <c r="CRI132" s="4"/>
      <c r="CRJ132" s="4"/>
      <c r="CRK132" s="4"/>
      <c r="CRL132" s="4"/>
      <c r="CRM132" s="4"/>
      <c r="CRN132" s="4"/>
      <c r="CRO132" s="4"/>
      <c r="CRP132" s="4"/>
      <c r="CRQ132" s="4"/>
      <c r="CRR132" s="4"/>
      <c r="CRS132" s="4"/>
      <c r="CRT132" s="4"/>
      <c r="CRU132" s="4"/>
      <c r="CRV132" s="4"/>
      <c r="CRW132" s="4"/>
      <c r="CRX132" s="4"/>
      <c r="CRY132" s="4"/>
      <c r="CRZ132" s="4"/>
      <c r="CSA132" s="4"/>
      <c r="CSB132" s="4"/>
      <c r="CSC132" s="4"/>
      <c r="CSD132" s="4"/>
      <c r="CSE132" s="4"/>
      <c r="CSF132" s="4"/>
      <c r="CSG132" s="4"/>
      <c r="CSH132" s="4"/>
      <c r="CSI132" s="4"/>
      <c r="CSJ132" s="4"/>
      <c r="CSK132" s="4"/>
      <c r="CSL132" s="4"/>
      <c r="CSM132" s="4"/>
      <c r="CSN132" s="4"/>
      <c r="CSO132" s="4"/>
      <c r="CSP132" s="4"/>
      <c r="CSQ132" s="4"/>
      <c r="CSR132" s="4"/>
      <c r="CSS132" s="4"/>
      <c r="CST132" s="4"/>
      <c r="CSU132" s="4"/>
      <c r="CSV132" s="4"/>
      <c r="CSW132" s="4"/>
      <c r="CSX132" s="4"/>
      <c r="CSY132" s="4"/>
      <c r="CSZ132" s="4"/>
      <c r="CTA132" s="4"/>
      <c r="CTB132" s="4"/>
      <c r="CTC132" s="4"/>
      <c r="CTD132" s="4"/>
      <c r="CTE132" s="4"/>
      <c r="CTF132" s="4"/>
      <c r="CTG132" s="4"/>
      <c r="CTH132" s="4"/>
      <c r="CTI132" s="4"/>
      <c r="CTJ132" s="4"/>
      <c r="CTK132" s="4"/>
      <c r="CTL132" s="4"/>
      <c r="CTM132" s="4"/>
      <c r="CTN132" s="4"/>
      <c r="CTO132" s="4"/>
      <c r="CTP132" s="4"/>
      <c r="CTQ132" s="4"/>
      <c r="CTR132" s="4"/>
      <c r="CTS132" s="4"/>
      <c r="CTT132" s="4"/>
      <c r="CTU132" s="4"/>
      <c r="CTV132" s="4"/>
      <c r="CTW132" s="4"/>
      <c r="CTX132" s="4"/>
      <c r="CTY132" s="4"/>
      <c r="CTZ132" s="4"/>
      <c r="CUA132" s="4"/>
      <c r="CUB132" s="4"/>
      <c r="CUC132" s="4"/>
      <c r="CUD132" s="4"/>
      <c r="CUE132" s="4"/>
      <c r="CUF132" s="4"/>
      <c r="CUG132" s="4"/>
      <c r="CUH132" s="4"/>
      <c r="CUI132" s="4"/>
      <c r="CUJ132" s="4"/>
      <c r="CUK132" s="4"/>
      <c r="CUL132" s="4"/>
      <c r="CUM132" s="4"/>
      <c r="CUN132" s="4"/>
      <c r="CUO132" s="4"/>
      <c r="CUP132" s="4"/>
      <c r="CUQ132" s="4"/>
      <c r="CUR132" s="4"/>
      <c r="CUS132" s="4"/>
      <c r="CUT132" s="4"/>
      <c r="CUU132" s="4"/>
      <c r="CUV132" s="4"/>
      <c r="CUW132" s="4"/>
      <c r="CUX132" s="4"/>
      <c r="CUY132" s="4"/>
      <c r="CUZ132" s="4"/>
      <c r="CVA132" s="4"/>
      <c r="CVB132" s="4"/>
      <c r="CVC132" s="4"/>
      <c r="CVD132" s="4"/>
      <c r="CVE132" s="4"/>
      <c r="CVF132" s="4"/>
      <c r="CVG132" s="4"/>
      <c r="CVH132" s="4"/>
      <c r="CVI132" s="4"/>
      <c r="CVJ132" s="4"/>
      <c r="CVK132" s="4"/>
      <c r="CVL132" s="4"/>
      <c r="CVM132" s="4"/>
      <c r="CVN132" s="4"/>
      <c r="CVO132" s="4"/>
      <c r="CVP132" s="4"/>
      <c r="CVQ132" s="4"/>
      <c r="CVR132" s="4"/>
      <c r="CVS132" s="4"/>
      <c r="CVT132" s="4"/>
      <c r="CVU132" s="4"/>
      <c r="CVV132" s="4"/>
      <c r="CVW132" s="4"/>
      <c r="CVX132" s="4"/>
      <c r="CVY132" s="4"/>
      <c r="CVZ132" s="4"/>
      <c r="CWA132" s="4"/>
      <c r="CWB132" s="4"/>
      <c r="CWC132" s="4"/>
      <c r="CWD132" s="4"/>
      <c r="CWE132" s="4"/>
      <c r="CWF132" s="4"/>
      <c r="CWG132" s="4"/>
      <c r="CWH132" s="4"/>
      <c r="CWI132" s="4"/>
      <c r="CWJ132" s="4"/>
      <c r="CWK132" s="4"/>
      <c r="CWL132" s="4"/>
      <c r="CWM132" s="4"/>
      <c r="CWN132" s="4"/>
      <c r="CWO132" s="4"/>
      <c r="CWP132" s="4"/>
      <c r="CWQ132" s="4"/>
      <c r="CWR132" s="4"/>
      <c r="CWS132" s="4"/>
      <c r="CWT132" s="4"/>
      <c r="CWU132" s="4"/>
      <c r="CWV132" s="4"/>
      <c r="CWW132" s="4"/>
      <c r="CWX132" s="4"/>
      <c r="CWY132" s="4"/>
      <c r="CWZ132" s="4"/>
      <c r="CXA132" s="4"/>
      <c r="CXB132" s="4"/>
      <c r="CXC132" s="4"/>
      <c r="CXD132" s="4"/>
      <c r="CXE132" s="4"/>
      <c r="CXF132" s="4"/>
      <c r="CXG132" s="4"/>
      <c r="CXH132" s="4"/>
      <c r="CXI132" s="4"/>
      <c r="CXJ132" s="4"/>
      <c r="CXK132" s="4"/>
      <c r="CXL132" s="4"/>
      <c r="CXM132" s="4"/>
      <c r="CXN132" s="4"/>
      <c r="CXO132" s="4"/>
      <c r="CXP132" s="4"/>
      <c r="CXQ132" s="4"/>
      <c r="CXR132" s="4"/>
      <c r="CXS132" s="4"/>
      <c r="CXT132" s="4"/>
      <c r="CXU132" s="4"/>
      <c r="CXV132" s="4"/>
      <c r="CXW132" s="4"/>
      <c r="CXX132" s="4"/>
      <c r="CXY132" s="4"/>
      <c r="CXZ132" s="4"/>
      <c r="CYA132" s="4"/>
      <c r="CYB132" s="4"/>
      <c r="CYC132" s="4"/>
      <c r="CYD132" s="4"/>
      <c r="CYE132" s="4"/>
      <c r="CYF132" s="4"/>
      <c r="CYG132" s="4"/>
      <c r="CYH132" s="4"/>
      <c r="CYI132" s="4"/>
      <c r="CYJ132" s="4"/>
      <c r="CYK132" s="4"/>
      <c r="CYL132" s="4"/>
      <c r="CYM132" s="4"/>
      <c r="CYN132" s="4"/>
      <c r="CYO132" s="4"/>
      <c r="CYP132" s="4"/>
      <c r="CYQ132" s="4"/>
      <c r="CYR132" s="4"/>
      <c r="CYS132" s="4"/>
      <c r="CYT132" s="4"/>
      <c r="CYU132" s="4"/>
      <c r="CYV132" s="4"/>
      <c r="CYW132" s="4"/>
      <c r="CYX132" s="4"/>
      <c r="CYY132" s="4"/>
      <c r="CYZ132" s="4"/>
      <c r="CZA132" s="4"/>
      <c r="CZB132" s="4"/>
      <c r="CZC132" s="4"/>
      <c r="CZD132" s="4"/>
      <c r="CZE132" s="4"/>
      <c r="CZF132" s="4"/>
      <c r="CZG132" s="4"/>
      <c r="CZH132" s="4"/>
      <c r="CZI132" s="4"/>
      <c r="CZJ132" s="4"/>
      <c r="CZK132" s="4"/>
      <c r="CZL132" s="4"/>
      <c r="CZM132" s="4"/>
      <c r="CZN132" s="4"/>
      <c r="CZO132" s="4"/>
      <c r="CZP132" s="4"/>
      <c r="CZQ132" s="4"/>
      <c r="CZR132" s="4"/>
      <c r="CZS132" s="4"/>
      <c r="CZT132" s="4"/>
      <c r="CZU132" s="4"/>
      <c r="CZV132" s="4"/>
      <c r="CZW132" s="4"/>
      <c r="CZX132" s="4"/>
      <c r="CZY132" s="4"/>
      <c r="CZZ132" s="4"/>
      <c r="DAA132" s="4"/>
      <c r="DAB132" s="4"/>
      <c r="DAC132" s="4"/>
      <c r="DAD132" s="4"/>
      <c r="DAE132" s="4"/>
      <c r="DAF132" s="4"/>
      <c r="DAG132" s="4"/>
      <c r="DAH132" s="4"/>
      <c r="DAI132" s="4"/>
      <c r="DAJ132" s="4"/>
      <c r="DAK132" s="4"/>
      <c r="DAL132" s="4"/>
      <c r="DAM132" s="4"/>
      <c r="DAN132" s="4"/>
      <c r="DAO132" s="4"/>
      <c r="DAP132" s="4"/>
      <c r="DAQ132" s="4"/>
      <c r="DAR132" s="4"/>
      <c r="DAS132" s="4"/>
      <c r="DAT132" s="4"/>
      <c r="DAU132" s="4"/>
      <c r="DAV132" s="4"/>
      <c r="DAW132" s="4"/>
      <c r="DAX132" s="4"/>
      <c r="DAY132" s="4"/>
      <c r="DAZ132" s="4"/>
      <c r="DBA132" s="4"/>
      <c r="DBB132" s="4"/>
      <c r="DBC132" s="4"/>
      <c r="DBD132" s="4"/>
      <c r="DBE132" s="4"/>
      <c r="DBF132" s="4"/>
      <c r="DBG132" s="4"/>
      <c r="DBH132" s="4"/>
      <c r="DBI132" s="4"/>
      <c r="DBJ132" s="4"/>
      <c r="DBK132" s="4"/>
      <c r="DBL132" s="4"/>
      <c r="DBM132" s="4"/>
      <c r="DBN132" s="4"/>
      <c r="DBO132" s="4"/>
      <c r="DBP132" s="4"/>
      <c r="DBQ132" s="4"/>
      <c r="DBR132" s="4"/>
      <c r="DBS132" s="4"/>
      <c r="DBT132" s="4"/>
      <c r="DBU132" s="4"/>
      <c r="DBV132" s="4"/>
      <c r="DBW132" s="4"/>
      <c r="DBX132" s="4"/>
      <c r="DBY132" s="4"/>
      <c r="DBZ132" s="4"/>
      <c r="DCA132" s="4"/>
      <c r="DCB132" s="4"/>
      <c r="DCC132" s="4"/>
      <c r="DCD132" s="4"/>
      <c r="DCE132" s="4"/>
      <c r="DCF132" s="4"/>
      <c r="DCG132" s="4"/>
      <c r="DCH132" s="4"/>
      <c r="DCI132" s="4"/>
      <c r="DCJ132" s="4"/>
      <c r="DCK132" s="4"/>
      <c r="DCL132" s="4"/>
      <c r="DCM132" s="4"/>
      <c r="DCN132" s="4"/>
      <c r="DCO132" s="4"/>
      <c r="DCP132" s="4"/>
      <c r="DCQ132" s="4"/>
      <c r="DCR132" s="4"/>
      <c r="DCS132" s="4"/>
      <c r="DCT132" s="4"/>
      <c r="DCU132" s="4"/>
      <c r="DCV132" s="4"/>
      <c r="DCW132" s="4"/>
      <c r="DCX132" s="4"/>
      <c r="DCY132" s="4"/>
      <c r="DCZ132" s="4"/>
      <c r="DDA132" s="4"/>
      <c r="DDB132" s="4"/>
      <c r="DDC132" s="4"/>
      <c r="DDD132" s="4"/>
      <c r="DDE132" s="4"/>
      <c r="DDF132" s="4"/>
      <c r="DDG132" s="4"/>
      <c r="DDH132" s="4"/>
      <c r="DDI132" s="4"/>
      <c r="DDJ132" s="4"/>
      <c r="DDK132" s="4"/>
      <c r="DDL132" s="4"/>
      <c r="DDM132" s="4"/>
      <c r="DDN132" s="4"/>
      <c r="DDO132" s="4"/>
      <c r="DDP132" s="4"/>
      <c r="DDQ132" s="4"/>
      <c r="DDR132" s="4"/>
      <c r="DDS132" s="4"/>
      <c r="DDT132" s="4"/>
      <c r="DDU132" s="4"/>
      <c r="DDV132" s="4"/>
      <c r="DDW132" s="4"/>
      <c r="DDX132" s="4"/>
      <c r="DDY132" s="4"/>
      <c r="DDZ132" s="4"/>
      <c r="DEA132" s="4"/>
      <c r="DEB132" s="4"/>
      <c r="DEC132" s="4"/>
      <c r="DED132" s="4"/>
      <c r="DEE132" s="4"/>
      <c r="DEF132" s="4"/>
      <c r="DEG132" s="4"/>
      <c r="DEH132" s="4"/>
      <c r="DEI132" s="4"/>
      <c r="DEJ132" s="4"/>
      <c r="DEK132" s="4"/>
      <c r="DEL132" s="4"/>
      <c r="DEM132" s="4"/>
      <c r="DEN132" s="4"/>
      <c r="DEO132" s="4"/>
      <c r="DEP132" s="4"/>
      <c r="DEQ132" s="4"/>
      <c r="DER132" s="4"/>
      <c r="DES132" s="4"/>
      <c r="DET132" s="4"/>
      <c r="DEU132" s="4"/>
      <c r="DEV132" s="4"/>
      <c r="DEW132" s="4"/>
      <c r="DEX132" s="4"/>
      <c r="DEY132" s="4"/>
      <c r="DEZ132" s="4"/>
      <c r="DFA132" s="4"/>
      <c r="DFB132" s="4"/>
      <c r="DFC132" s="4"/>
      <c r="DFD132" s="4"/>
      <c r="DFE132" s="4"/>
      <c r="DFF132" s="4"/>
      <c r="DFG132" s="4"/>
      <c r="DFH132" s="4"/>
      <c r="DFI132" s="4"/>
      <c r="DFJ132" s="4"/>
      <c r="DFK132" s="4"/>
      <c r="DFL132" s="4"/>
      <c r="DFM132" s="4"/>
      <c r="DFN132" s="4"/>
      <c r="DFO132" s="4"/>
      <c r="DFP132" s="4"/>
      <c r="DFQ132" s="4"/>
      <c r="DFR132" s="4"/>
      <c r="DFS132" s="4"/>
      <c r="DFT132" s="4"/>
      <c r="DFU132" s="4"/>
      <c r="DFV132" s="4"/>
      <c r="DFW132" s="4"/>
      <c r="DFX132" s="4"/>
      <c r="DFY132" s="4"/>
      <c r="DFZ132" s="4"/>
      <c r="DGA132" s="4"/>
      <c r="DGB132" s="4"/>
      <c r="DGC132" s="4"/>
      <c r="DGD132" s="4"/>
      <c r="DGE132" s="4"/>
      <c r="DGF132" s="4"/>
      <c r="DGG132" s="4"/>
      <c r="DGH132" s="4"/>
      <c r="DGI132" s="4"/>
      <c r="DGJ132" s="4"/>
      <c r="DGK132" s="4"/>
      <c r="DGL132" s="4"/>
      <c r="DGM132" s="4"/>
      <c r="DGN132" s="4"/>
      <c r="DGO132" s="4"/>
      <c r="DGP132" s="4"/>
      <c r="DGQ132" s="4"/>
      <c r="DGR132" s="4"/>
      <c r="DGS132" s="4"/>
      <c r="DGT132" s="4"/>
      <c r="DGU132" s="4"/>
      <c r="DGV132" s="4"/>
      <c r="DGW132" s="4"/>
      <c r="DGX132" s="4"/>
      <c r="DGY132" s="4"/>
      <c r="DGZ132" s="4"/>
      <c r="DHA132" s="4"/>
      <c r="DHB132" s="4"/>
      <c r="DHC132" s="4"/>
      <c r="DHD132" s="4"/>
      <c r="DHE132" s="4"/>
      <c r="DHF132" s="4"/>
      <c r="DHG132" s="4"/>
      <c r="DHH132" s="4"/>
      <c r="DHI132" s="4"/>
      <c r="DHJ132" s="4"/>
      <c r="DHK132" s="4"/>
      <c r="DHL132" s="4"/>
      <c r="DHM132" s="4"/>
      <c r="DHN132" s="4"/>
      <c r="DHO132" s="4"/>
      <c r="DHP132" s="4"/>
      <c r="DHQ132" s="4"/>
      <c r="DHR132" s="4"/>
      <c r="DHS132" s="4"/>
      <c r="DHT132" s="4"/>
      <c r="DHU132" s="4"/>
      <c r="DHV132" s="4"/>
      <c r="DHW132" s="4"/>
      <c r="DHX132" s="4"/>
      <c r="DHY132" s="4"/>
      <c r="DHZ132" s="4"/>
      <c r="DIA132" s="4"/>
      <c r="DIB132" s="4"/>
      <c r="DIC132" s="4"/>
      <c r="DID132" s="4"/>
      <c r="DIE132" s="4"/>
      <c r="DIF132" s="4"/>
      <c r="DIG132" s="4"/>
      <c r="DIH132" s="4"/>
      <c r="DII132" s="4"/>
      <c r="DIJ132" s="4"/>
      <c r="DIK132" s="4"/>
      <c r="DIL132" s="4"/>
      <c r="DIM132" s="4"/>
      <c r="DIN132" s="4"/>
      <c r="DIO132" s="4"/>
      <c r="DIP132" s="4"/>
      <c r="DIQ132" s="4"/>
      <c r="DIR132" s="4"/>
      <c r="DIS132" s="4"/>
      <c r="DIT132" s="4"/>
      <c r="DIU132" s="4"/>
      <c r="DIV132" s="4"/>
      <c r="DIW132" s="4"/>
      <c r="DIX132" s="4"/>
      <c r="DIY132" s="4"/>
      <c r="DIZ132" s="4"/>
      <c r="DJA132" s="4"/>
      <c r="DJB132" s="4"/>
      <c r="DJC132" s="4"/>
      <c r="DJD132" s="4"/>
      <c r="DJE132" s="4"/>
      <c r="DJF132" s="4"/>
      <c r="DJG132" s="4"/>
      <c r="DJH132" s="4"/>
      <c r="DJI132" s="4"/>
      <c r="DJJ132" s="4"/>
      <c r="DJK132" s="4"/>
      <c r="DJL132" s="4"/>
      <c r="DJM132" s="4"/>
      <c r="DJN132" s="4"/>
      <c r="DJO132" s="4"/>
      <c r="DJP132" s="4"/>
      <c r="DJQ132" s="4"/>
      <c r="DJR132" s="4"/>
      <c r="DJS132" s="4"/>
      <c r="DJT132" s="4"/>
      <c r="DJU132" s="4"/>
      <c r="DJV132" s="4"/>
      <c r="DJW132" s="4"/>
      <c r="DJX132" s="4"/>
      <c r="DJY132" s="4"/>
      <c r="DJZ132" s="4"/>
      <c r="DKA132" s="4"/>
      <c r="DKB132" s="4"/>
      <c r="DKC132" s="4"/>
      <c r="DKD132" s="4"/>
      <c r="DKE132" s="4"/>
      <c r="DKF132" s="4"/>
      <c r="DKG132" s="4"/>
      <c r="DKH132" s="4"/>
      <c r="DKI132" s="4"/>
      <c r="DKJ132" s="4"/>
      <c r="DKK132" s="4"/>
      <c r="DKL132" s="4"/>
      <c r="DKM132" s="4"/>
      <c r="DKN132" s="4"/>
      <c r="DKO132" s="4"/>
      <c r="DKP132" s="4"/>
      <c r="DKQ132" s="4"/>
      <c r="DKR132" s="4"/>
      <c r="DKS132" s="4"/>
      <c r="DKT132" s="4"/>
      <c r="DKU132" s="4"/>
      <c r="DKV132" s="4"/>
      <c r="DKW132" s="4"/>
      <c r="DKX132" s="4"/>
      <c r="DKY132" s="4"/>
      <c r="DKZ132" s="4"/>
      <c r="DLA132" s="4"/>
      <c r="DLB132" s="4"/>
      <c r="DLC132" s="4"/>
      <c r="DLD132" s="4"/>
      <c r="DLE132" s="4"/>
      <c r="DLF132" s="4"/>
      <c r="DLG132" s="4"/>
      <c r="DLH132" s="4"/>
      <c r="DLI132" s="4"/>
      <c r="DLJ132" s="4"/>
      <c r="DLK132" s="4"/>
      <c r="DLL132" s="4"/>
      <c r="DLM132" s="4"/>
      <c r="DLN132" s="4"/>
      <c r="DLO132" s="4"/>
      <c r="DLP132" s="4"/>
      <c r="DLQ132" s="4"/>
      <c r="DLR132" s="4"/>
      <c r="DLS132" s="4"/>
      <c r="DLT132" s="4"/>
      <c r="DLU132" s="4"/>
      <c r="DLV132" s="4"/>
      <c r="DLW132" s="4"/>
      <c r="DLX132" s="4"/>
      <c r="DLY132" s="4"/>
      <c r="DLZ132" s="4"/>
      <c r="DMA132" s="4"/>
      <c r="DMB132" s="4"/>
      <c r="DMC132" s="4"/>
      <c r="DMD132" s="4"/>
      <c r="DME132" s="4"/>
      <c r="DMF132" s="4"/>
      <c r="DMG132" s="4"/>
      <c r="DMH132" s="4"/>
      <c r="DMI132" s="4"/>
      <c r="DMJ132" s="4"/>
      <c r="DMK132" s="4"/>
      <c r="DML132" s="4"/>
      <c r="DMM132" s="4"/>
      <c r="DMN132" s="4"/>
      <c r="DMO132" s="4"/>
      <c r="DMP132" s="4"/>
      <c r="DMQ132" s="4"/>
      <c r="DMR132" s="4"/>
      <c r="DMS132" s="4"/>
      <c r="DMT132" s="4"/>
      <c r="DMU132" s="4"/>
      <c r="DMV132" s="4"/>
      <c r="DMW132" s="4"/>
      <c r="DMX132" s="4"/>
      <c r="DMY132" s="4"/>
      <c r="DMZ132" s="4"/>
      <c r="DNA132" s="4"/>
      <c r="DNB132" s="4"/>
      <c r="DNC132" s="4"/>
      <c r="DND132" s="4"/>
      <c r="DNE132" s="4"/>
      <c r="DNF132" s="4"/>
      <c r="DNG132" s="4"/>
      <c r="DNH132" s="4"/>
      <c r="DNI132" s="4"/>
      <c r="DNJ132" s="4"/>
      <c r="DNK132" s="4"/>
      <c r="DNL132" s="4"/>
      <c r="DNM132" s="4"/>
      <c r="DNN132" s="4"/>
      <c r="DNO132" s="4"/>
      <c r="DNP132" s="4"/>
      <c r="DNQ132" s="4"/>
      <c r="DNR132" s="4"/>
      <c r="DNS132" s="4"/>
      <c r="DNT132" s="4"/>
      <c r="DNU132" s="4"/>
      <c r="DNV132" s="4"/>
      <c r="DNW132" s="4"/>
      <c r="DNX132" s="4"/>
      <c r="DNY132" s="4"/>
      <c r="DNZ132" s="4"/>
      <c r="DOA132" s="4"/>
      <c r="DOB132" s="4"/>
      <c r="DOC132" s="4"/>
      <c r="DOD132" s="4"/>
      <c r="DOE132" s="4"/>
      <c r="DOF132" s="4"/>
      <c r="DOG132" s="4"/>
      <c r="DOH132" s="4"/>
      <c r="DOI132" s="4"/>
      <c r="DOJ132" s="4"/>
      <c r="DOK132" s="4"/>
      <c r="DOL132" s="4"/>
      <c r="DOM132" s="4"/>
      <c r="DON132" s="4"/>
      <c r="DOO132" s="4"/>
      <c r="DOP132" s="4"/>
      <c r="DOQ132" s="4"/>
      <c r="DOR132" s="4"/>
      <c r="DOS132" s="4"/>
      <c r="DOT132" s="4"/>
      <c r="DOU132" s="4"/>
      <c r="DOV132" s="4"/>
      <c r="DOW132" s="4"/>
      <c r="DOX132" s="4"/>
      <c r="DOY132" s="4"/>
      <c r="DOZ132" s="4"/>
      <c r="DPA132" s="4"/>
      <c r="DPB132" s="4"/>
      <c r="DPC132" s="4"/>
      <c r="DPD132" s="4"/>
      <c r="DPE132" s="4"/>
      <c r="DPF132" s="4"/>
      <c r="DPG132" s="4"/>
      <c r="DPH132" s="4"/>
      <c r="DPI132" s="4"/>
      <c r="DPJ132" s="4"/>
      <c r="DPK132" s="4"/>
      <c r="DPL132" s="4"/>
      <c r="DPM132" s="4"/>
      <c r="DPN132" s="4"/>
      <c r="DPO132" s="4"/>
      <c r="DPP132" s="4"/>
      <c r="DPQ132" s="4"/>
      <c r="DPR132" s="4"/>
      <c r="DPS132" s="4"/>
      <c r="DPT132" s="4"/>
      <c r="DPU132" s="4"/>
      <c r="DPV132" s="4"/>
      <c r="DPW132" s="4"/>
      <c r="DPX132" s="4"/>
      <c r="DPY132" s="4"/>
      <c r="DPZ132" s="4"/>
      <c r="DQA132" s="4"/>
      <c r="DQB132" s="4"/>
      <c r="DQC132" s="4"/>
      <c r="DQD132" s="4"/>
      <c r="DQE132" s="4"/>
      <c r="DQF132" s="4"/>
      <c r="DQG132" s="4"/>
      <c r="DQH132" s="4"/>
      <c r="DQI132" s="4"/>
      <c r="DQJ132" s="4"/>
      <c r="DQK132" s="4"/>
      <c r="DQL132" s="4"/>
      <c r="DQM132" s="4"/>
      <c r="DQN132" s="4"/>
      <c r="DQO132" s="4"/>
      <c r="DQP132" s="4"/>
      <c r="DQQ132" s="4"/>
      <c r="DQR132" s="4"/>
      <c r="DQS132" s="4"/>
      <c r="DQT132" s="4"/>
      <c r="DQU132" s="4"/>
      <c r="DQV132" s="4"/>
      <c r="DQW132" s="4"/>
      <c r="DQX132" s="4"/>
      <c r="DQY132" s="4"/>
      <c r="DQZ132" s="4"/>
      <c r="DRA132" s="4"/>
      <c r="DRB132" s="4"/>
      <c r="DRC132" s="4"/>
      <c r="DRD132" s="4"/>
      <c r="DRE132" s="4"/>
      <c r="DRF132" s="4"/>
      <c r="DRG132" s="4"/>
      <c r="DRH132" s="4"/>
      <c r="DRI132" s="4"/>
      <c r="DRJ132" s="4"/>
      <c r="DRK132" s="4"/>
      <c r="DRL132" s="4"/>
      <c r="DRM132" s="4"/>
      <c r="DRN132" s="4"/>
      <c r="DRO132" s="4"/>
      <c r="DRP132" s="4"/>
      <c r="DRQ132" s="4"/>
      <c r="DRR132" s="4"/>
      <c r="DRS132" s="4"/>
      <c r="DRT132" s="4"/>
      <c r="DRU132" s="4"/>
      <c r="DRV132" s="4"/>
      <c r="DRW132" s="4"/>
      <c r="DRX132" s="4"/>
      <c r="DRY132" s="4"/>
      <c r="DRZ132" s="4"/>
      <c r="DSA132" s="4"/>
      <c r="DSB132" s="4"/>
      <c r="DSC132" s="4"/>
      <c r="DSD132" s="4"/>
      <c r="DSE132" s="4"/>
      <c r="DSF132" s="4"/>
      <c r="DSG132" s="4"/>
      <c r="DSH132" s="4"/>
      <c r="DSI132" s="4"/>
      <c r="DSJ132" s="4"/>
      <c r="DSK132" s="4"/>
      <c r="DSL132" s="4"/>
      <c r="DSM132" s="4"/>
      <c r="DSN132" s="4"/>
      <c r="DSO132" s="4"/>
      <c r="DSP132" s="4"/>
      <c r="DSQ132" s="4"/>
      <c r="DSR132" s="4"/>
      <c r="DSS132" s="4"/>
      <c r="DST132" s="4"/>
      <c r="DSU132" s="4"/>
      <c r="DSV132" s="4"/>
      <c r="DSW132" s="4"/>
      <c r="DSX132" s="4"/>
      <c r="DSY132" s="4"/>
      <c r="DSZ132" s="4"/>
      <c r="DTA132" s="4"/>
      <c r="DTB132" s="4"/>
      <c r="DTC132" s="4"/>
      <c r="DTD132" s="4"/>
      <c r="DTE132" s="4"/>
      <c r="DTF132" s="4"/>
      <c r="DTG132" s="4"/>
      <c r="DTH132" s="4"/>
      <c r="DTI132" s="4"/>
      <c r="DTJ132" s="4"/>
      <c r="DTK132" s="4"/>
      <c r="DTL132" s="4"/>
      <c r="DTM132" s="4"/>
      <c r="DTN132" s="4"/>
      <c r="DTO132" s="4"/>
      <c r="DTP132" s="4"/>
      <c r="DTQ132" s="4"/>
      <c r="DTR132" s="4"/>
      <c r="DTS132" s="4"/>
      <c r="DTT132" s="4"/>
      <c r="DTU132" s="4"/>
      <c r="DTV132" s="4"/>
      <c r="DTW132" s="4"/>
      <c r="DTX132" s="4"/>
      <c r="DTY132" s="4"/>
      <c r="DTZ132" s="4"/>
      <c r="DUA132" s="4"/>
      <c r="DUB132" s="4"/>
      <c r="DUC132" s="4"/>
      <c r="DUD132" s="4"/>
      <c r="DUE132" s="4"/>
      <c r="DUF132" s="4"/>
      <c r="DUG132" s="4"/>
      <c r="DUH132" s="4"/>
      <c r="DUI132" s="4"/>
      <c r="DUJ132" s="4"/>
      <c r="DUK132" s="4"/>
      <c r="DUL132" s="4"/>
      <c r="DUM132" s="4"/>
      <c r="DUN132" s="4"/>
      <c r="DUO132" s="4"/>
      <c r="DUP132" s="4"/>
      <c r="DUQ132" s="4"/>
      <c r="DUR132" s="4"/>
      <c r="DUS132" s="4"/>
      <c r="DUT132" s="4"/>
      <c r="DUU132" s="4"/>
      <c r="DUV132" s="4"/>
      <c r="DUW132" s="4"/>
      <c r="DUX132" s="4"/>
      <c r="DUY132" s="4"/>
      <c r="DUZ132" s="4"/>
      <c r="DVA132" s="4"/>
      <c r="DVB132" s="4"/>
      <c r="DVC132" s="4"/>
      <c r="DVD132" s="4"/>
      <c r="DVE132" s="4"/>
      <c r="DVF132" s="4"/>
      <c r="DVG132" s="4"/>
      <c r="DVH132" s="4"/>
      <c r="DVI132" s="4"/>
      <c r="DVJ132" s="4"/>
      <c r="DVK132" s="4"/>
      <c r="DVL132" s="4"/>
      <c r="DVM132" s="4"/>
      <c r="DVN132" s="4"/>
      <c r="DVO132" s="4"/>
      <c r="DVP132" s="4"/>
      <c r="DVQ132" s="4"/>
      <c r="DVR132" s="4"/>
      <c r="DVS132" s="4"/>
      <c r="DVT132" s="4"/>
      <c r="DVU132" s="4"/>
      <c r="DVV132" s="4"/>
      <c r="DVW132" s="4"/>
      <c r="DVX132" s="4"/>
      <c r="DVY132" s="4"/>
      <c r="DVZ132" s="4"/>
      <c r="DWA132" s="4"/>
      <c r="DWB132" s="4"/>
      <c r="DWC132" s="4"/>
      <c r="DWD132" s="4"/>
      <c r="DWE132" s="4"/>
      <c r="DWF132" s="4"/>
      <c r="DWG132" s="4"/>
      <c r="DWH132" s="4"/>
      <c r="DWI132" s="4"/>
      <c r="DWJ132" s="4"/>
      <c r="DWK132" s="4"/>
      <c r="DWL132" s="4"/>
      <c r="DWM132" s="4"/>
      <c r="DWN132" s="4"/>
      <c r="DWO132" s="4"/>
      <c r="DWP132" s="4"/>
      <c r="DWQ132" s="4"/>
      <c r="DWR132" s="4"/>
      <c r="DWS132" s="4"/>
      <c r="DWT132" s="4"/>
      <c r="DWU132" s="4"/>
      <c r="DWV132" s="4"/>
      <c r="DWW132" s="4"/>
      <c r="DWX132" s="4"/>
      <c r="DWY132" s="4"/>
      <c r="DWZ132" s="4"/>
      <c r="DXA132" s="4"/>
      <c r="DXB132" s="4"/>
      <c r="DXC132" s="4"/>
      <c r="DXD132" s="4"/>
      <c r="DXE132" s="4"/>
      <c r="DXF132" s="4"/>
      <c r="DXG132" s="4"/>
      <c r="DXH132" s="4"/>
      <c r="DXI132" s="4"/>
      <c r="DXJ132" s="4"/>
      <c r="DXK132" s="4"/>
      <c r="DXL132" s="4"/>
      <c r="DXM132" s="4"/>
      <c r="DXN132" s="4"/>
      <c r="DXO132" s="4"/>
      <c r="DXP132" s="4"/>
      <c r="DXQ132" s="4"/>
      <c r="DXR132" s="4"/>
      <c r="DXS132" s="4"/>
      <c r="DXT132" s="4"/>
      <c r="DXU132" s="4"/>
      <c r="DXV132" s="4"/>
      <c r="DXW132" s="4"/>
      <c r="DXX132" s="4"/>
      <c r="DXY132" s="4"/>
      <c r="DXZ132" s="4"/>
      <c r="DYA132" s="4"/>
      <c r="DYB132" s="4"/>
      <c r="DYC132" s="4"/>
      <c r="DYD132" s="4"/>
      <c r="DYE132" s="4"/>
      <c r="DYF132" s="4"/>
      <c r="DYG132" s="4"/>
      <c r="DYH132" s="4"/>
      <c r="DYI132" s="4"/>
      <c r="DYJ132" s="4"/>
      <c r="DYK132" s="4"/>
      <c r="DYL132" s="4"/>
      <c r="DYM132" s="4"/>
      <c r="DYN132" s="4"/>
      <c r="DYO132" s="4"/>
      <c r="DYP132" s="4"/>
      <c r="DYQ132" s="4"/>
      <c r="DYR132" s="4"/>
      <c r="DYS132" s="4"/>
      <c r="DYT132" s="4"/>
      <c r="DYU132" s="4"/>
      <c r="DYV132" s="4"/>
      <c r="DYW132" s="4"/>
      <c r="DYX132" s="4"/>
      <c r="DYY132" s="4"/>
      <c r="DYZ132" s="4"/>
      <c r="DZA132" s="4"/>
      <c r="DZB132" s="4"/>
      <c r="DZC132" s="4"/>
      <c r="DZD132" s="4"/>
      <c r="DZE132" s="4"/>
      <c r="DZF132" s="4"/>
      <c r="DZG132" s="4"/>
      <c r="DZH132" s="4"/>
      <c r="DZI132" s="4"/>
      <c r="DZJ132" s="4"/>
      <c r="DZK132" s="4"/>
      <c r="DZL132" s="4"/>
      <c r="DZM132" s="4"/>
      <c r="DZN132" s="4"/>
      <c r="DZO132" s="4"/>
      <c r="DZP132" s="4"/>
      <c r="DZQ132" s="4"/>
      <c r="DZR132" s="4"/>
      <c r="DZS132" s="4"/>
      <c r="DZT132" s="4"/>
      <c r="DZU132" s="4"/>
      <c r="DZV132" s="4"/>
      <c r="DZW132" s="4"/>
      <c r="DZX132" s="4"/>
      <c r="DZY132" s="4"/>
      <c r="DZZ132" s="4"/>
      <c r="EAA132" s="4"/>
      <c r="EAB132" s="4"/>
      <c r="EAC132" s="4"/>
      <c r="EAD132" s="4"/>
      <c r="EAE132" s="4"/>
      <c r="EAF132" s="4"/>
      <c r="EAG132" s="4"/>
      <c r="EAH132" s="4"/>
      <c r="EAI132" s="4"/>
      <c r="EAJ132" s="4"/>
      <c r="EAK132" s="4"/>
      <c r="EAL132" s="4"/>
      <c r="EAM132" s="4"/>
      <c r="EAN132" s="4"/>
      <c r="EAO132" s="4"/>
      <c r="EAP132" s="4"/>
      <c r="EAQ132" s="4"/>
      <c r="EAR132" s="4"/>
      <c r="EAS132" s="4"/>
      <c r="EAT132" s="4"/>
      <c r="EAU132" s="4"/>
      <c r="EAV132" s="4"/>
      <c r="EAW132" s="4"/>
      <c r="EAX132" s="4"/>
      <c r="EAY132" s="4"/>
      <c r="EAZ132" s="4"/>
      <c r="EBA132" s="4"/>
      <c r="EBB132" s="4"/>
      <c r="EBC132" s="4"/>
      <c r="EBD132" s="4"/>
      <c r="EBE132" s="4"/>
      <c r="EBF132" s="4"/>
      <c r="EBG132" s="4"/>
      <c r="EBH132" s="4"/>
      <c r="EBI132" s="4"/>
      <c r="EBJ132" s="4"/>
      <c r="EBK132" s="4"/>
      <c r="EBL132" s="4"/>
      <c r="EBM132" s="4"/>
      <c r="EBN132" s="4"/>
      <c r="EBO132" s="4"/>
      <c r="EBP132" s="4"/>
      <c r="EBQ132" s="4"/>
      <c r="EBR132" s="4"/>
      <c r="EBS132" s="4"/>
      <c r="EBT132" s="4"/>
      <c r="EBU132" s="4"/>
      <c r="EBV132" s="4"/>
      <c r="EBW132" s="4"/>
      <c r="EBX132" s="4"/>
      <c r="EBY132" s="4"/>
      <c r="EBZ132" s="4"/>
      <c r="ECA132" s="4"/>
      <c r="ECB132" s="4"/>
      <c r="ECC132" s="4"/>
      <c r="ECD132" s="4"/>
      <c r="ECE132" s="4"/>
      <c r="ECF132" s="4"/>
      <c r="ECG132" s="4"/>
      <c r="ECH132" s="4"/>
      <c r="ECI132" s="4"/>
      <c r="ECJ132" s="4"/>
      <c r="ECK132" s="4"/>
      <c r="ECL132" s="4"/>
      <c r="ECM132" s="4"/>
      <c r="ECN132" s="4"/>
      <c r="ECO132" s="4"/>
      <c r="ECP132" s="4"/>
      <c r="ECQ132" s="4"/>
      <c r="ECR132" s="4"/>
      <c r="ECS132" s="4"/>
      <c r="ECT132" s="4"/>
      <c r="ECU132" s="4"/>
      <c r="ECV132" s="4"/>
      <c r="ECW132" s="4"/>
      <c r="ECX132" s="4"/>
      <c r="ECY132" s="4"/>
      <c r="ECZ132" s="4"/>
      <c r="EDA132" s="4"/>
      <c r="EDB132" s="4"/>
      <c r="EDC132" s="4"/>
      <c r="EDD132" s="4"/>
      <c r="EDE132" s="4"/>
      <c r="EDF132" s="4"/>
      <c r="EDG132" s="4"/>
      <c r="EDH132" s="4"/>
      <c r="EDI132" s="4"/>
      <c r="EDJ132" s="4"/>
      <c r="EDK132" s="4"/>
      <c r="EDL132" s="4"/>
      <c r="EDM132" s="4"/>
      <c r="EDN132" s="4"/>
      <c r="EDO132" s="4"/>
      <c r="EDP132" s="4"/>
      <c r="EDQ132" s="4"/>
      <c r="EDR132" s="4"/>
      <c r="EDS132" s="4"/>
      <c r="EDT132" s="4"/>
      <c r="EDU132" s="4"/>
      <c r="EDV132" s="4"/>
      <c r="EDW132" s="4"/>
      <c r="EDX132" s="4"/>
      <c r="EDY132" s="4"/>
      <c r="EDZ132" s="4"/>
      <c r="EEA132" s="4"/>
      <c r="EEB132" s="4"/>
      <c r="EEC132" s="4"/>
      <c r="EED132" s="4"/>
      <c r="EEE132" s="4"/>
      <c r="EEF132" s="4"/>
      <c r="EEG132" s="4"/>
      <c r="EEH132" s="4"/>
      <c r="EEI132" s="4"/>
      <c r="EEJ132" s="4"/>
      <c r="EEK132" s="4"/>
      <c r="EEL132" s="4"/>
      <c r="EEM132" s="4"/>
      <c r="EEN132" s="4"/>
      <c r="EEO132" s="4"/>
      <c r="EEP132" s="4"/>
      <c r="EEQ132" s="4"/>
      <c r="EER132" s="4"/>
      <c r="EES132" s="4"/>
      <c r="EET132" s="4"/>
      <c r="EEU132" s="4"/>
      <c r="EEV132" s="4"/>
      <c r="EEW132" s="4"/>
      <c r="EEX132" s="4"/>
      <c r="EEY132" s="4"/>
      <c r="EEZ132" s="4"/>
      <c r="EFA132" s="4"/>
      <c r="EFB132" s="4"/>
      <c r="EFC132" s="4"/>
      <c r="EFD132" s="4"/>
      <c r="EFE132" s="4"/>
      <c r="EFF132" s="4"/>
      <c r="EFG132" s="4"/>
      <c r="EFH132" s="4"/>
      <c r="EFI132" s="4"/>
      <c r="EFJ132" s="4"/>
      <c r="EFK132" s="4"/>
      <c r="EFL132" s="4"/>
      <c r="EFM132" s="4"/>
      <c r="EFN132" s="4"/>
      <c r="EFO132" s="4"/>
      <c r="EFP132" s="4"/>
      <c r="EFQ132" s="4"/>
      <c r="EFR132" s="4"/>
      <c r="EFS132" s="4"/>
      <c r="EFT132" s="4"/>
      <c r="EFU132" s="4"/>
      <c r="EFV132" s="4"/>
      <c r="EFW132" s="4"/>
      <c r="EFX132" s="4"/>
      <c r="EFY132" s="4"/>
      <c r="EFZ132" s="4"/>
      <c r="EGA132" s="4"/>
      <c r="EGB132" s="4"/>
      <c r="EGC132" s="4"/>
      <c r="EGD132" s="4"/>
      <c r="EGE132" s="4"/>
      <c r="EGF132" s="4"/>
      <c r="EGG132" s="4"/>
      <c r="EGH132" s="4"/>
      <c r="EGI132" s="4"/>
      <c r="EGJ132" s="4"/>
      <c r="EGK132" s="4"/>
      <c r="EGL132" s="4"/>
      <c r="EGM132" s="4"/>
      <c r="EGN132" s="4"/>
      <c r="EGO132" s="4"/>
      <c r="EGP132" s="4"/>
      <c r="EGQ132" s="4"/>
      <c r="EGR132" s="4"/>
      <c r="EGS132" s="4"/>
      <c r="EGT132" s="4"/>
      <c r="EGU132" s="4"/>
      <c r="EGV132" s="4"/>
      <c r="EGW132" s="4"/>
      <c r="EGX132" s="4"/>
      <c r="EGY132" s="4"/>
      <c r="EGZ132" s="4"/>
      <c r="EHA132" s="4"/>
      <c r="EHB132" s="4"/>
      <c r="EHC132" s="4"/>
      <c r="EHD132" s="4"/>
      <c r="EHE132" s="4"/>
      <c r="EHF132" s="4"/>
      <c r="EHG132" s="4"/>
      <c r="EHH132" s="4"/>
      <c r="EHI132" s="4"/>
      <c r="EHJ132" s="4"/>
      <c r="EHK132" s="4"/>
      <c r="EHL132" s="4"/>
      <c r="EHM132" s="4"/>
      <c r="EHN132" s="4"/>
      <c r="EHO132" s="4"/>
      <c r="EHP132" s="4"/>
      <c r="EHQ132" s="4"/>
      <c r="EHR132" s="4"/>
      <c r="EHS132" s="4"/>
      <c r="EHT132" s="4"/>
      <c r="EHU132" s="4"/>
      <c r="EHV132" s="4"/>
      <c r="EHW132" s="4"/>
      <c r="EHX132" s="4"/>
      <c r="EHY132" s="4"/>
      <c r="EHZ132" s="4"/>
      <c r="EIA132" s="4"/>
      <c r="EIB132" s="4"/>
      <c r="EIC132" s="4"/>
      <c r="EID132" s="4"/>
      <c r="EIE132" s="4"/>
      <c r="EIF132" s="4"/>
      <c r="EIG132" s="4"/>
      <c r="EIH132" s="4"/>
      <c r="EII132" s="4"/>
      <c r="EIJ132" s="4"/>
      <c r="EIK132" s="4"/>
      <c r="EIL132" s="4"/>
      <c r="EIM132" s="4"/>
      <c r="EIN132" s="4"/>
      <c r="EIO132" s="4"/>
      <c r="EIP132" s="4"/>
      <c r="EIQ132" s="4"/>
      <c r="EIR132" s="4"/>
      <c r="EIS132" s="4"/>
      <c r="EIT132" s="4"/>
      <c r="EIU132" s="4"/>
      <c r="EIV132" s="4"/>
      <c r="EIW132" s="4"/>
      <c r="EIX132" s="4"/>
      <c r="EIY132" s="4"/>
      <c r="EIZ132" s="4"/>
      <c r="EJA132" s="4"/>
      <c r="EJB132" s="4"/>
      <c r="EJC132" s="4"/>
      <c r="EJD132" s="4"/>
      <c r="EJE132" s="4"/>
      <c r="EJF132" s="4"/>
      <c r="EJG132" s="4"/>
      <c r="EJH132" s="4"/>
      <c r="EJI132" s="4"/>
      <c r="EJJ132" s="4"/>
      <c r="EJK132" s="4"/>
      <c r="EJL132" s="4"/>
      <c r="EJM132" s="4"/>
      <c r="EJN132" s="4"/>
      <c r="EJO132" s="4"/>
      <c r="EJP132" s="4"/>
      <c r="EJQ132" s="4"/>
      <c r="EJR132" s="4"/>
      <c r="EJS132" s="4"/>
      <c r="EJT132" s="4"/>
      <c r="EJU132" s="4"/>
      <c r="EJV132" s="4"/>
      <c r="EJW132" s="4"/>
      <c r="EJX132" s="4"/>
      <c r="EJY132" s="4"/>
      <c r="EJZ132" s="4"/>
      <c r="EKA132" s="4"/>
      <c r="EKB132" s="4"/>
      <c r="EKC132" s="4"/>
      <c r="EKD132" s="4"/>
      <c r="EKE132" s="4"/>
      <c r="EKF132" s="4"/>
      <c r="EKG132" s="4"/>
      <c r="EKH132" s="4"/>
      <c r="EKI132" s="4"/>
      <c r="EKJ132" s="4"/>
      <c r="EKK132" s="4"/>
      <c r="EKL132" s="4"/>
      <c r="EKM132" s="4"/>
      <c r="EKN132" s="4"/>
      <c r="EKO132" s="4"/>
      <c r="EKP132" s="4"/>
      <c r="EKQ132" s="4"/>
      <c r="EKR132" s="4"/>
      <c r="EKS132" s="4"/>
      <c r="EKT132" s="4"/>
      <c r="EKU132" s="4"/>
      <c r="EKV132" s="4"/>
      <c r="EKW132" s="4"/>
      <c r="EKX132" s="4"/>
      <c r="EKY132" s="4"/>
      <c r="EKZ132" s="4"/>
      <c r="ELA132" s="4"/>
      <c r="ELB132" s="4"/>
      <c r="ELC132" s="4"/>
      <c r="ELD132" s="4"/>
      <c r="ELE132" s="4"/>
      <c r="ELF132" s="4"/>
      <c r="ELG132" s="4"/>
      <c r="ELH132" s="4"/>
      <c r="ELI132" s="4"/>
      <c r="ELJ132" s="4"/>
      <c r="ELK132" s="4"/>
      <c r="ELL132" s="4"/>
      <c r="ELM132" s="4"/>
      <c r="ELN132" s="4"/>
      <c r="ELO132" s="4"/>
      <c r="ELP132" s="4"/>
      <c r="ELQ132" s="4"/>
      <c r="ELR132" s="4"/>
      <c r="ELS132" s="4"/>
      <c r="ELT132" s="4"/>
      <c r="ELU132" s="4"/>
      <c r="ELV132" s="4"/>
      <c r="ELW132" s="4"/>
      <c r="ELX132" s="4"/>
      <c r="ELY132" s="4"/>
      <c r="ELZ132" s="4"/>
      <c r="EMA132" s="4"/>
      <c r="EMB132" s="4"/>
      <c r="EMC132" s="4"/>
      <c r="EMD132" s="4"/>
      <c r="EME132" s="4"/>
      <c r="EMF132" s="4"/>
      <c r="EMG132" s="4"/>
      <c r="EMH132" s="4"/>
      <c r="EMI132" s="4"/>
      <c r="EMJ132" s="4"/>
      <c r="EMK132" s="4"/>
      <c r="EML132" s="4"/>
      <c r="EMM132" s="4"/>
      <c r="EMN132" s="4"/>
      <c r="EMO132" s="4"/>
      <c r="EMP132" s="4"/>
      <c r="EMQ132" s="4"/>
      <c r="EMR132" s="4"/>
      <c r="EMS132" s="4"/>
      <c r="EMT132" s="4"/>
      <c r="EMU132" s="4"/>
      <c r="EMV132" s="4"/>
      <c r="EMW132" s="4"/>
      <c r="EMX132" s="4"/>
      <c r="EMY132" s="4"/>
      <c r="EMZ132" s="4"/>
      <c r="ENA132" s="4"/>
      <c r="ENB132" s="4"/>
      <c r="ENC132" s="4"/>
      <c r="END132" s="4"/>
      <c r="ENE132" s="4"/>
      <c r="ENF132" s="4"/>
      <c r="ENG132" s="4"/>
      <c r="ENH132" s="4"/>
      <c r="ENI132" s="4"/>
      <c r="ENJ132" s="4"/>
      <c r="ENK132" s="4"/>
      <c r="ENL132" s="4"/>
      <c r="ENM132" s="4"/>
      <c r="ENN132" s="4"/>
      <c r="ENO132" s="4"/>
      <c r="ENP132" s="4"/>
      <c r="ENQ132" s="4"/>
      <c r="ENR132" s="4"/>
      <c r="ENS132" s="4"/>
      <c r="ENT132" s="4"/>
      <c r="ENU132" s="4"/>
      <c r="ENV132" s="4"/>
      <c r="ENW132" s="4"/>
      <c r="ENX132" s="4"/>
      <c r="ENY132" s="4"/>
      <c r="ENZ132" s="4"/>
      <c r="EOA132" s="4"/>
      <c r="EOB132" s="4"/>
      <c r="EOC132" s="4"/>
      <c r="EOD132" s="4"/>
      <c r="EOE132" s="4"/>
      <c r="EOF132" s="4"/>
      <c r="EOG132" s="4"/>
      <c r="EOH132" s="4"/>
      <c r="EOI132" s="4"/>
      <c r="EOJ132" s="4"/>
      <c r="EOK132" s="4"/>
      <c r="EOL132" s="4"/>
      <c r="EOM132" s="4"/>
      <c r="EON132" s="4"/>
      <c r="EOO132" s="4"/>
      <c r="EOP132" s="4"/>
      <c r="EOQ132" s="4"/>
      <c r="EOR132" s="4"/>
      <c r="EOS132" s="4"/>
      <c r="EOT132" s="4"/>
      <c r="EOU132" s="4"/>
      <c r="EOV132" s="4"/>
      <c r="EOW132" s="4"/>
      <c r="EOX132" s="4"/>
      <c r="EOY132" s="4"/>
      <c r="EOZ132" s="4"/>
      <c r="EPA132" s="4"/>
      <c r="EPB132" s="4"/>
      <c r="EPC132" s="4"/>
      <c r="EPD132" s="4"/>
      <c r="EPE132" s="4"/>
      <c r="EPF132" s="4"/>
      <c r="EPG132" s="4"/>
      <c r="EPH132" s="4"/>
      <c r="EPI132" s="4"/>
      <c r="EPJ132" s="4"/>
      <c r="EPK132" s="4"/>
      <c r="EPL132" s="4"/>
      <c r="EPM132" s="4"/>
      <c r="EPN132" s="4"/>
      <c r="EPO132" s="4"/>
      <c r="EPP132" s="4"/>
      <c r="EPQ132" s="4"/>
      <c r="EPR132" s="4"/>
      <c r="EPS132" s="4"/>
      <c r="EPT132" s="4"/>
      <c r="EPU132" s="4"/>
      <c r="EPV132" s="4"/>
      <c r="EPW132" s="4"/>
      <c r="EPX132" s="4"/>
      <c r="EPY132" s="4"/>
      <c r="EPZ132" s="4"/>
      <c r="EQA132" s="4"/>
      <c r="EQB132" s="4"/>
      <c r="EQC132" s="4"/>
      <c r="EQD132" s="4"/>
      <c r="EQE132" s="4"/>
      <c r="EQF132" s="4"/>
      <c r="EQG132" s="4"/>
      <c r="EQH132" s="4"/>
      <c r="EQI132" s="4"/>
      <c r="EQJ132" s="4"/>
      <c r="EQK132" s="4"/>
      <c r="EQL132" s="4"/>
      <c r="EQM132" s="4"/>
      <c r="EQN132" s="4"/>
      <c r="EQO132" s="4"/>
      <c r="EQP132" s="4"/>
      <c r="EQQ132" s="4"/>
      <c r="EQR132" s="4"/>
      <c r="EQS132" s="4"/>
      <c r="EQT132" s="4"/>
      <c r="EQU132" s="4"/>
      <c r="EQV132" s="4"/>
      <c r="EQW132" s="4"/>
      <c r="EQX132" s="4"/>
      <c r="EQY132" s="4"/>
      <c r="EQZ132" s="4"/>
      <c r="ERA132" s="4"/>
      <c r="ERB132" s="4"/>
      <c r="ERC132" s="4"/>
      <c r="ERD132" s="4"/>
      <c r="ERE132" s="4"/>
      <c r="ERF132" s="4"/>
      <c r="ERG132" s="4"/>
      <c r="ERH132" s="4"/>
      <c r="ERI132" s="4"/>
      <c r="ERJ132" s="4"/>
      <c r="ERK132" s="4"/>
      <c r="ERL132" s="4"/>
      <c r="ERM132" s="4"/>
      <c r="ERN132" s="4"/>
      <c r="ERO132" s="4"/>
      <c r="ERP132" s="4"/>
      <c r="ERQ132" s="4"/>
      <c r="ERR132" s="4"/>
      <c r="ERS132" s="4"/>
      <c r="ERT132" s="4"/>
      <c r="ERU132" s="4"/>
      <c r="ERV132" s="4"/>
      <c r="ERW132" s="4"/>
      <c r="ERX132" s="4"/>
      <c r="ERY132" s="4"/>
      <c r="ERZ132" s="4"/>
      <c r="ESA132" s="4"/>
      <c r="ESB132" s="4"/>
      <c r="ESC132" s="4"/>
      <c r="ESD132" s="4"/>
      <c r="ESE132" s="4"/>
      <c r="ESF132" s="4"/>
      <c r="ESG132" s="4"/>
      <c r="ESH132" s="4"/>
      <c r="ESI132" s="4"/>
      <c r="ESJ132" s="4"/>
      <c r="ESK132" s="4"/>
      <c r="ESL132" s="4"/>
      <c r="ESM132" s="4"/>
      <c r="ESN132" s="4"/>
      <c r="ESO132" s="4"/>
      <c r="ESP132" s="4"/>
      <c r="ESQ132" s="4"/>
      <c r="ESR132" s="4"/>
      <c r="ESS132" s="4"/>
      <c r="EST132" s="4"/>
      <c r="ESU132" s="4"/>
      <c r="ESV132" s="4"/>
      <c r="ESW132" s="4"/>
      <c r="ESX132" s="4"/>
      <c r="ESY132" s="4"/>
      <c r="ESZ132" s="4"/>
      <c r="ETA132" s="4"/>
      <c r="ETB132" s="4"/>
      <c r="ETC132" s="4"/>
      <c r="ETD132" s="4"/>
      <c r="ETE132" s="4"/>
      <c r="ETF132" s="4"/>
      <c r="ETG132" s="4"/>
      <c r="ETH132" s="4"/>
      <c r="ETI132" s="4"/>
      <c r="ETJ132" s="4"/>
      <c r="ETK132" s="4"/>
      <c r="ETL132" s="4"/>
      <c r="ETM132" s="4"/>
      <c r="ETN132" s="4"/>
      <c r="ETO132" s="4"/>
      <c r="ETP132" s="4"/>
      <c r="ETQ132" s="4"/>
      <c r="ETR132" s="4"/>
      <c r="ETS132" s="4"/>
      <c r="ETT132" s="4"/>
      <c r="ETU132" s="4"/>
      <c r="ETV132" s="4"/>
      <c r="ETW132" s="4"/>
      <c r="ETX132" s="4"/>
      <c r="ETY132" s="4"/>
      <c r="ETZ132" s="4"/>
      <c r="EUA132" s="4"/>
      <c r="EUB132" s="4"/>
      <c r="EUC132" s="4"/>
      <c r="EUD132" s="4"/>
      <c r="EUE132" s="4"/>
      <c r="EUF132" s="4"/>
      <c r="EUG132" s="4"/>
      <c r="EUH132" s="4"/>
      <c r="EUI132" s="4"/>
      <c r="EUJ132" s="4"/>
      <c r="EUK132" s="4"/>
      <c r="EUL132" s="4"/>
      <c r="EUM132" s="4"/>
      <c r="EUN132" s="4"/>
      <c r="EUO132" s="4"/>
      <c r="EUP132" s="4"/>
      <c r="EUQ132" s="4"/>
      <c r="EUR132" s="4"/>
      <c r="EUS132" s="4"/>
      <c r="EUT132" s="4"/>
      <c r="EUU132" s="4"/>
      <c r="EUV132" s="4"/>
      <c r="EUW132" s="4"/>
      <c r="EUX132" s="4"/>
      <c r="EUY132" s="4"/>
      <c r="EUZ132" s="4"/>
      <c r="EVA132" s="4"/>
      <c r="EVB132" s="4"/>
      <c r="EVC132" s="4"/>
      <c r="EVD132" s="4"/>
      <c r="EVE132" s="4"/>
      <c r="EVF132" s="4"/>
      <c r="EVG132" s="4"/>
      <c r="EVH132" s="4"/>
      <c r="EVI132" s="4"/>
      <c r="EVJ132" s="4"/>
      <c r="EVK132" s="4"/>
      <c r="EVL132" s="4"/>
      <c r="EVM132" s="4"/>
      <c r="EVN132" s="4"/>
      <c r="EVO132" s="4"/>
      <c r="EVP132" s="4"/>
      <c r="EVQ132" s="4"/>
      <c r="EVR132" s="4"/>
      <c r="EVS132" s="4"/>
      <c r="EVT132" s="4"/>
      <c r="EVU132" s="4"/>
      <c r="EVV132" s="4"/>
      <c r="EVW132" s="4"/>
      <c r="EVX132" s="4"/>
      <c r="EVY132" s="4"/>
      <c r="EVZ132" s="4"/>
      <c r="EWA132" s="4"/>
      <c r="EWB132" s="4"/>
      <c r="EWC132" s="4"/>
      <c r="EWD132" s="4"/>
      <c r="EWE132" s="4"/>
      <c r="EWF132" s="4"/>
      <c r="EWG132" s="4"/>
      <c r="EWH132" s="4"/>
      <c r="EWI132" s="4"/>
      <c r="EWJ132" s="4"/>
      <c r="EWK132" s="4"/>
      <c r="EWL132" s="4"/>
      <c r="EWM132" s="4"/>
      <c r="EWN132" s="4"/>
      <c r="EWO132" s="4"/>
      <c r="EWP132" s="4"/>
      <c r="EWQ132" s="4"/>
      <c r="EWR132" s="4"/>
      <c r="EWS132" s="4"/>
      <c r="EWT132" s="4"/>
      <c r="EWU132" s="4"/>
      <c r="EWV132" s="4"/>
      <c r="EWW132" s="4"/>
      <c r="EWX132" s="4"/>
      <c r="EWY132" s="4"/>
      <c r="EWZ132" s="4"/>
      <c r="EXA132" s="4"/>
      <c r="EXB132" s="4"/>
      <c r="EXC132" s="4"/>
      <c r="EXD132" s="4"/>
      <c r="EXE132" s="4"/>
      <c r="EXF132" s="4"/>
      <c r="EXG132" s="4"/>
      <c r="EXH132" s="4"/>
      <c r="EXI132" s="4"/>
      <c r="EXJ132" s="4"/>
      <c r="EXK132" s="4"/>
      <c r="EXL132" s="4"/>
      <c r="EXM132" s="4"/>
      <c r="EXN132" s="4"/>
      <c r="EXO132" s="4"/>
      <c r="EXP132" s="4"/>
      <c r="EXQ132" s="4"/>
      <c r="EXR132" s="4"/>
      <c r="EXS132" s="4"/>
      <c r="EXT132" s="4"/>
      <c r="EXU132" s="4"/>
      <c r="EXV132" s="4"/>
      <c r="EXW132" s="4"/>
      <c r="EXX132" s="4"/>
      <c r="EXY132" s="4"/>
      <c r="EXZ132" s="4"/>
      <c r="EYA132" s="4"/>
      <c r="EYB132" s="4"/>
      <c r="EYC132" s="4"/>
      <c r="EYD132" s="4"/>
      <c r="EYE132" s="4"/>
      <c r="EYF132" s="4"/>
      <c r="EYG132" s="4"/>
      <c r="EYH132" s="4"/>
      <c r="EYI132" s="4"/>
      <c r="EYJ132" s="4"/>
      <c r="EYK132" s="4"/>
      <c r="EYL132" s="4"/>
      <c r="EYM132" s="4"/>
      <c r="EYN132" s="4"/>
      <c r="EYO132" s="4"/>
      <c r="EYP132" s="4"/>
      <c r="EYQ132" s="4"/>
      <c r="EYR132" s="4"/>
      <c r="EYS132" s="4"/>
      <c r="EYT132" s="4"/>
      <c r="EYU132" s="4"/>
      <c r="EYV132" s="4"/>
      <c r="EYW132" s="4"/>
      <c r="EYX132" s="4"/>
      <c r="EYY132" s="4"/>
      <c r="EYZ132" s="4"/>
      <c r="EZA132" s="4"/>
      <c r="EZB132" s="4"/>
      <c r="EZC132" s="4"/>
      <c r="EZD132" s="4"/>
      <c r="EZE132" s="4"/>
      <c r="EZF132" s="4"/>
      <c r="EZG132" s="4"/>
      <c r="EZH132" s="4"/>
      <c r="EZI132" s="4"/>
      <c r="EZJ132" s="4"/>
      <c r="EZK132" s="4"/>
      <c r="EZL132" s="4"/>
      <c r="EZM132" s="4"/>
      <c r="EZN132" s="4"/>
      <c r="EZO132" s="4"/>
      <c r="EZP132" s="4"/>
      <c r="EZQ132" s="4"/>
      <c r="EZR132" s="4"/>
      <c r="EZS132" s="4"/>
      <c r="EZT132" s="4"/>
      <c r="EZU132" s="4"/>
      <c r="EZV132" s="4"/>
      <c r="EZW132" s="4"/>
      <c r="EZX132" s="4"/>
      <c r="EZY132" s="4"/>
      <c r="EZZ132" s="4"/>
      <c r="FAA132" s="4"/>
      <c r="FAB132" s="4"/>
      <c r="FAC132" s="4"/>
      <c r="FAD132" s="4"/>
      <c r="FAE132" s="4"/>
      <c r="FAF132" s="4"/>
      <c r="FAG132" s="4"/>
      <c r="FAH132" s="4"/>
      <c r="FAI132" s="4"/>
      <c r="FAJ132" s="4"/>
      <c r="FAK132" s="4"/>
      <c r="FAL132" s="4"/>
      <c r="FAM132" s="4"/>
      <c r="FAN132" s="4"/>
      <c r="FAO132" s="4"/>
      <c r="FAP132" s="4"/>
      <c r="FAQ132" s="4"/>
      <c r="FAR132" s="4"/>
      <c r="FAS132" s="4"/>
      <c r="FAT132" s="4"/>
      <c r="FAU132" s="4"/>
      <c r="FAV132" s="4"/>
      <c r="FAW132" s="4"/>
      <c r="FAX132" s="4"/>
      <c r="FAY132" s="4"/>
      <c r="FAZ132" s="4"/>
      <c r="FBA132" s="4"/>
      <c r="FBB132" s="4"/>
      <c r="FBC132" s="4"/>
      <c r="FBD132" s="4"/>
      <c r="FBE132" s="4"/>
      <c r="FBF132" s="4"/>
      <c r="FBG132" s="4"/>
      <c r="FBH132" s="4"/>
      <c r="FBI132" s="4"/>
      <c r="FBJ132" s="4"/>
      <c r="FBK132" s="4"/>
      <c r="FBL132" s="4"/>
      <c r="FBM132" s="4"/>
      <c r="FBN132" s="4"/>
      <c r="FBO132" s="4"/>
      <c r="FBP132" s="4"/>
      <c r="FBQ132" s="4"/>
      <c r="FBR132" s="4"/>
      <c r="FBS132" s="4"/>
      <c r="FBT132" s="4"/>
      <c r="FBU132" s="4"/>
      <c r="FBV132" s="4"/>
      <c r="FBW132" s="4"/>
      <c r="FBX132" s="4"/>
      <c r="FBY132" s="4"/>
      <c r="FBZ132" s="4"/>
      <c r="FCA132" s="4"/>
      <c r="FCB132" s="4"/>
      <c r="FCC132" s="4"/>
      <c r="FCD132" s="4"/>
      <c r="FCE132" s="4"/>
      <c r="FCF132" s="4"/>
      <c r="FCG132" s="4"/>
      <c r="FCH132" s="4"/>
      <c r="FCI132" s="4"/>
      <c r="FCJ132" s="4"/>
      <c r="FCK132" s="4"/>
      <c r="FCL132" s="4"/>
      <c r="FCM132" s="4"/>
      <c r="FCN132" s="4"/>
      <c r="FCO132" s="4"/>
      <c r="FCP132" s="4"/>
      <c r="FCQ132" s="4"/>
      <c r="FCR132" s="4"/>
      <c r="FCS132" s="4"/>
      <c r="FCT132" s="4"/>
      <c r="FCU132" s="4"/>
      <c r="FCV132" s="4"/>
      <c r="FCW132" s="4"/>
      <c r="FCX132" s="4"/>
      <c r="FCY132" s="4"/>
      <c r="FCZ132" s="4"/>
      <c r="FDA132" s="4"/>
      <c r="FDB132" s="4"/>
      <c r="FDC132" s="4"/>
      <c r="FDD132" s="4"/>
      <c r="FDE132" s="4"/>
      <c r="FDF132" s="4"/>
      <c r="FDG132" s="4"/>
      <c r="FDH132" s="4"/>
      <c r="FDI132" s="4"/>
      <c r="FDJ132" s="4"/>
      <c r="FDK132" s="4"/>
      <c r="FDL132" s="4"/>
      <c r="FDM132" s="4"/>
      <c r="FDN132" s="4"/>
      <c r="FDO132" s="4"/>
      <c r="FDP132" s="4"/>
      <c r="FDQ132" s="4"/>
      <c r="FDR132" s="4"/>
      <c r="FDS132" s="4"/>
      <c r="FDT132" s="4"/>
      <c r="FDU132" s="4"/>
      <c r="FDV132" s="4"/>
      <c r="FDW132" s="4"/>
      <c r="FDX132" s="4"/>
      <c r="FDY132" s="4"/>
      <c r="FDZ132" s="4"/>
      <c r="FEA132" s="4"/>
      <c r="FEB132" s="4"/>
      <c r="FEC132" s="4"/>
      <c r="FED132" s="4"/>
      <c r="FEE132" s="4"/>
      <c r="FEF132" s="4"/>
      <c r="FEG132" s="4"/>
      <c r="FEH132" s="4"/>
      <c r="FEI132" s="4"/>
      <c r="FEJ132" s="4"/>
      <c r="FEK132" s="4"/>
      <c r="FEL132" s="4"/>
      <c r="FEM132" s="4"/>
      <c r="FEN132" s="4"/>
      <c r="FEO132" s="4"/>
      <c r="FEP132" s="4"/>
      <c r="FEQ132" s="4"/>
      <c r="FER132" s="4"/>
      <c r="FES132" s="4"/>
      <c r="FET132" s="4"/>
      <c r="FEU132" s="4"/>
      <c r="FEV132" s="4"/>
      <c r="FEW132" s="4"/>
      <c r="FEX132" s="4"/>
      <c r="FEY132" s="4"/>
      <c r="FEZ132" s="4"/>
      <c r="FFA132" s="4"/>
      <c r="FFB132" s="4"/>
      <c r="FFC132" s="4"/>
      <c r="FFD132" s="4"/>
      <c r="FFE132" s="4"/>
      <c r="FFF132" s="4"/>
      <c r="FFG132" s="4"/>
      <c r="FFH132" s="4"/>
      <c r="FFI132" s="4"/>
      <c r="FFJ132" s="4"/>
      <c r="FFK132" s="4"/>
      <c r="FFL132" s="4"/>
      <c r="FFM132" s="4"/>
      <c r="FFN132" s="4"/>
      <c r="FFO132" s="4"/>
      <c r="FFP132" s="4"/>
      <c r="FFQ132" s="4"/>
      <c r="FFR132" s="4"/>
      <c r="FFS132" s="4"/>
      <c r="FFT132" s="4"/>
      <c r="FFU132" s="4"/>
      <c r="FFV132" s="4"/>
      <c r="FFW132" s="4"/>
      <c r="FFX132" s="4"/>
      <c r="FFY132" s="4"/>
      <c r="FFZ132" s="4"/>
      <c r="FGA132" s="4"/>
      <c r="FGB132" s="4"/>
      <c r="FGC132" s="4"/>
      <c r="FGD132" s="4"/>
      <c r="FGE132" s="4"/>
      <c r="FGF132" s="4"/>
      <c r="FGG132" s="4"/>
      <c r="FGH132" s="4"/>
      <c r="FGI132" s="4"/>
      <c r="FGJ132" s="4"/>
      <c r="FGK132" s="4"/>
      <c r="FGL132" s="4"/>
      <c r="FGM132" s="4"/>
      <c r="FGN132" s="4"/>
      <c r="FGO132" s="4"/>
      <c r="FGP132" s="4"/>
      <c r="FGQ132" s="4"/>
      <c r="FGR132" s="4"/>
      <c r="FGS132" s="4"/>
      <c r="FGT132" s="4"/>
      <c r="FGU132" s="4"/>
      <c r="FGV132" s="4"/>
      <c r="FGW132" s="4"/>
      <c r="FGX132" s="4"/>
      <c r="FGY132" s="4"/>
      <c r="FGZ132" s="4"/>
      <c r="FHA132" s="4"/>
      <c r="FHB132" s="4"/>
      <c r="FHC132" s="4"/>
      <c r="FHD132" s="4"/>
      <c r="FHE132" s="4"/>
      <c r="FHF132" s="4"/>
      <c r="FHG132" s="4"/>
      <c r="FHH132" s="4"/>
      <c r="FHI132" s="4"/>
      <c r="FHJ132" s="4"/>
      <c r="FHK132" s="4"/>
      <c r="FHL132" s="4"/>
      <c r="FHM132" s="4"/>
      <c r="FHN132" s="4"/>
      <c r="FHO132" s="4"/>
      <c r="FHP132" s="4"/>
      <c r="FHQ132" s="4"/>
      <c r="FHR132" s="4"/>
      <c r="FHS132" s="4"/>
      <c r="FHT132" s="4"/>
      <c r="FHU132" s="4"/>
      <c r="FHV132" s="4"/>
      <c r="FHW132" s="4"/>
      <c r="FHX132" s="4"/>
      <c r="FHY132" s="4"/>
      <c r="FHZ132" s="4"/>
      <c r="FIA132" s="4"/>
      <c r="FIB132" s="4"/>
      <c r="FIC132" s="4"/>
      <c r="FID132" s="4"/>
      <c r="FIE132" s="4"/>
      <c r="FIF132" s="4"/>
      <c r="FIG132" s="4"/>
      <c r="FIH132" s="4"/>
      <c r="FII132" s="4"/>
      <c r="FIJ132" s="4"/>
      <c r="FIK132" s="4"/>
      <c r="FIL132" s="4"/>
      <c r="FIM132" s="4"/>
      <c r="FIN132" s="4"/>
      <c r="FIO132" s="4"/>
      <c r="FIP132" s="4"/>
      <c r="FIQ132" s="4"/>
      <c r="FIR132" s="4"/>
      <c r="FIS132" s="4"/>
      <c r="FIT132" s="4"/>
      <c r="FIU132" s="4"/>
      <c r="FIV132" s="4"/>
      <c r="FIW132" s="4"/>
      <c r="FIX132" s="4"/>
      <c r="FIY132" s="4"/>
      <c r="FIZ132" s="4"/>
      <c r="FJA132" s="4"/>
      <c r="FJB132" s="4"/>
      <c r="FJC132" s="4"/>
      <c r="FJD132" s="4"/>
      <c r="FJE132" s="4"/>
      <c r="FJF132" s="4"/>
      <c r="FJG132" s="4"/>
      <c r="FJH132" s="4"/>
      <c r="FJI132" s="4"/>
      <c r="FJJ132" s="4"/>
      <c r="FJK132" s="4"/>
      <c r="FJL132" s="4"/>
      <c r="FJM132" s="4"/>
      <c r="FJN132" s="4"/>
      <c r="FJO132" s="4"/>
      <c r="FJP132" s="4"/>
      <c r="FJQ132" s="4"/>
      <c r="FJR132" s="4"/>
      <c r="FJS132" s="4"/>
      <c r="FJT132" s="4"/>
      <c r="FJU132" s="4"/>
      <c r="FJV132" s="4"/>
      <c r="FJW132" s="4"/>
      <c r="FJX132" s="4"/>
      <c r="FJY132" s="4"/>
      <c r="FJZ132" s="4"/>
      <c r="FKA132" s="4"/>
      <c r="FKB132" s="4"/>
      <c r="FKC132" s="4"/>
      <c r="FKD132" s="4"/>
      <c r="FKE132" s="4"/>
      <c r="FKF132" s="4"/>
      <c r="FKG132" s="4"/>
      <c r="FKH132" s="4"/>
      <c r="FKI132" s="4"/>
      <c r="FKJ132" s="4"/>
      <c r="FKK132" s="4"/>
      <c r="FKL132" s="4"/>
      <c r="FKM132" s="4"/>
      <c r="FKN132" s="4"/>
      <c r="FKO132" s="4"/>
      <c r="FKP132" s="4"/>
      <c r="FKQ132" s="4"/>
      <c r="FKR132" s="4"/>
      <c r="FKS132" s="4"/>
      <c r="FKT132" s="4"/>
      <c r="FKU132" s="4"/>
      <c r="FKV132" s="4"/>
      <c r="FKW132" s="4"/>
      <c r="FKX132" s="4"/>
      <c r="FKY132" s="4"/>
      <c r="FKZ132" s="4"/>
      <c r="FLA132" s="4"/>
      <c r="FLB132" s="4"/>
      <c r="FLC132" s="4"/>
      <c r="FLD132" s="4"/>
      <c r="FLE132" s="4"/>
      <c r="FLF132" s="4"/>
      <c r="FLG132" s="4"/>
      <c r="FLH132" s="4"/>
      <c r="FLI132" s="4"/>
      <c r="FLJ132" s="4"/>
      <c r="FLK132" s="4"/>
      <c r="FLL132" s="4"/>
      <c r="FLM132" s="4"/>
      <c r="FLN132" s="4"/>
      <c r="FLO132" s="4"/>
      <c r="FLP132" s="4"/>
      <c r="FLQ132" s="4"/>
      <c r="FLR132" s="4"/>
      <c r="FLS132" s="4"/>
      <c r="FLT132" s="4"/>
      <c r="FLU132" s="4"/>
      <c r="FLV132" s="4"/>
      <c r="FLW132" s="4"/>
      <c r="FLX132" s="4"/>
      <c r="FLY132" s="4"/>
      <c r="FLZ132" s="4"/>
      <c r="FMA132" s="4"/>
      <c r="FMB132" s="4"/>
      <c r="FMC132" s="4"/>
      <c r="FMD132" s="4"/>
      <c r="FME132" s="4"/>
      <c r="FMF132" s="4"/>
      <c r="FMG132" s="4"/>
      <c r="FMH132" s="4"/>
      <c r="FMI132" s="4"/>
      <c r="FMJ132" s="4"/>
      <c r="FMK132" s="4"/>
      <c r="FML132" s="4"/>
      <c r="FMM132" s="4"/>
      <c r="FMN132" s="4"/>
      <c r="FMO132" s="4"/>
      <c r="FMP132" s="4"/>
      <c r="FMQ132" s="4"/>
      <c r="FMR132" s="4"/>
      <c r="FMS132" s="4"/>
      <c r="FMT132" s="4"/>
      <c r="FMU132" s="4"/>
      <c r="FMV132" s="4"/>
      <c r="FMW132" s="4"/>
      <c r="FMX132" s="4"/>
      <c r="FMY132" s="4"/>
      <c r="FMZ132" s="4"/>
      <c r="FNA132" s="4"/>
      <c r="FNB132" s="4"/>
      <c r="FNC132" s="4"/>
      <c r="FND132" s="4"/>
      <c r="FNE132" s="4"/>
      <c r="FNF132" s="4"/>
      <c r="FNG132" s="4"/>
      <c r="FNH132" s="4"/>
      <c r="FNI132" s="4"/>
      <c r="FNJ132" s="4"/>
      <c r="FNK132" s="4"/>
      <c r="FNL132" s="4"/>
      <c r="FNM132" s="4"/>
      <c r="FNN132" s="4"/>
      <c r="FNO132" s="4"/>
      <c r="FNP132" s="4"/>
      <c r="FNQ132" s="4"/>
      <c r="FNR132" s="4"/>
      <c r="FNS132" s="4"/>
      <c r="FNT132" s="4"/>
      <c r="FNU132" s="4"/>
      <c r="FNV132" s="4"/>
      <c r="FNW132" s="4"/>
      <c r="FNX132" s="4"/>
      <c r="FNY132" s="4"/>
      <c r="FNZ132" s="4"/>
      <c r="FOA132" s="4"/>
      <c r="FOB132" s="4"/>
      <c r="FOC132" s="4"/>
      <c r="FOD132" s="4"/>
      <c r="FOE132" s="4"/>
      <c r="FOF132" s="4"/>
      <c r="FOG132" s="4"/>
      <c r="FOH132" s="4"/>
      <c r="FOI132" s="4"/>
      <c r="FOJ132" s="4"/>
      <c r="FOK132" s="4"/>
      <c r="FOL132" s="4"/>
      <c r="FOM132" s="4"/>
      <c r="FON132" s="4"/>
      <c r="FOO132" s="4"/>
      <c r="FOP132" s="4"/>
      <c r="FOQ132" s="4"/>
      <c r="FOR132" s="4"/>
      <c r="FOS132" s="4"/>
      <c r="FOT132" s="4"/>
      <c r="FOU132" s="4"/>
      <c r="FOV132" s="4"/>
      <c r="FOW132" s="4"/>
      <c r="FOX132" s="4"/>
      <c r="FOY132" s="4"/>
      <c r="FOZ132" s="4"/>
      <c r="FPA132" s="4"/>
      <c r="FPB132" s="4"/>
      <c r="FPC132" s="4"/>
      <c r="FPD132" s="4"/>
      <c r="FPE132" s="4"/>
      <c r="FPF132" s="4"/>
      <c r="FPG132" s="4"/>
      <c r="FPH132" s="4"/>
      <c r="FPI132" s="4"/>
      <c r="FPJ132" s="4"/>
      <c r="FPK132" s="4"/>
      <c r="FPL132" s="4"/>
      <c r="FPM132" s="4"/>
      <c r="FPN132" s="4"/>
      <c r="FPO132" s="4"/>
      <c r="FPP132" s="4"/>
      <c r="FPQ132" s="4"/>
      <c r="FPR132" s="4"/>
      <c r="FPS132" s="4"/>
      <c r="FPT132" s="4"/>
      <c r="FPU132" s="4"/>
      <c r="FPV132" s="4"/>
      <c r="FPW132" s="4"/>
      <c r="FPX132" s="4"/>
      <c r="FPY132" s="4"/>
      <c r="FPZ132" s="4"/>
      <c r="FQA132" s="4"/>
      <c r="FQB132" s="4"/>
      <c r="FQC132" s="4"/>
      <c r="FQD132" s="4"/>
      <c r="FQE132" s="4"/>
      <c r="FQF132" s="4"/>
      <c r="FQG132" s="4"/>
      <c r="FQH132" s="4"/>
      <c r="FQI132" s="4"/>
      <c r="FQJ132" s="4"/>
      <c r="FQK132" s="4"/>
      <c r="FQL132" s="4"/>
      <c r="FQM132" s="4"/>
      <c r="FQN132" s="4"/>
      <c r="FQO132" s="4"/>
      <c r="FQP132" s="4"/>
      <c r="FQQ132" s="4"/>
      <c r="FQR132" s="4"/>
      <c r="FQS132" s="4"/>
      <c r="FQT132" s="4"/>
      <c r="FQU132" s="4"/>
      <c r="FQV132" s="4"/>
      <c r="FQW132" s="4"/>
      <c r="FQX132" s="4"/>
      <c r="FQY132" s="4"/>
      <c r="FQZ132" s="4"/>
      <c r="FRA132" s="4"/>
      <c r="FRB132" s="4"/>
      <c r="FRC132" s="4"/>
      <c r="FRD132" s="4"/>
      <c r="FRE132" s="4"/>
      <c r="FRF132" s="4"/>
      <c r="FRG132" s="4"/>
      <c r="FRH132" s="4"/>
      <c r="FRI132" s="4"/>
      <c r="FRJ132" s="4"/>
      <c r="FRK132" s="4"/>
      <c r="FRL132" s="4"/>
      <c r="FRM132" s="4"/>
      <c r="FRN132" s="4"/>
      <c r="FRO132" s="4"/>
      <c r="FRP132" s="4"/>
      <c r="FRQ132" s="4"/>
      <c r="FRR132" s="4"/>
      <c r="FRS132" s="4"/>
      <c r="FRT132" s="4"/>
      <c r="FRU132" s="4"/>
      <c r="FRV132" s="4"/>
      <c r="FRW132" s="4"/>
      <c r="FRX132" s="4"/>
      <c r="FRY132" s="4"/>
      <c r="FRZ132" s="4"/>
      <c r="FSA132" s="4"/>
      <c r="FSB132" s="4"/>
      <c r="FSC132" s="4"/>
      <c r="FSD132" s="4"/>
      <c r="FSE132" s="4"/>
      <c r="FSF132" s="4"/>
      <c r="FSG132" s="4"/>
      <c r="FSH132" s="4"/>
      <c r="FSI132" s="4"/>
      <c r="FSJ132" s="4"/>
      <c r="FSK132" s="4"/>
      <c r="FSL132" s="4"/>
      <c r="FSM132" s="4"/>
      <c r="FSN132" s="4"/>
      <c r="FSO132" s="4"/>
      <c r="FSP132" s="4"/>
      <c r="FSQ132" s="4"/>
      <c r="FSR132" s="4"/>
      <c r="FSS132" s="4"/>
      <c r="FST132" s="4"/>
      <c r="FSU132" s="4"/>
      <c r="FSV132" s="4"/>
      <c r="FSW132" s="4"/>
      <c r="FSX132" s="4"/>
      <c r="FSY132" s="4"/>
      <c r="FSZ132" s="4"/>
      <c r="FTA132" s="4"/>
      <c r="FTB132" s="4"/>
      <c r="FTC132" s="4"/>
      <c r="FTD132" s="4"/>
      <c r="FTE132" s="4"/>
      <c r="FTF132" s="4"/>
      <c r="FTG132" s="4"/>
      <c r="FTH132" s="4"/>
      <c r="FTI132" s="4"/>
      <c r="FTJ132" s="4"/>
      <c r="FTK132" s="4"/>
      <c r="FTL132" s="4"/>
      <c r="FTM132" s="4"/>
      <c r="FTN132" s="4"/>
      <c r="FTO132" s="4"/>
      <c r="FTP132" s="4"/>
      <c r="FTQ132" s="4"/>
      <c r="FTR132" s="4"/>
      <c r="FTS132" s="4"/>
      <c r="FTT132" s="4"/>
      <c r="FTU132" s="4"/>
      <c r="FTV132" s="4"/>
      <c r="FTW132" s="4"/>
      <c r="FTX132" s="4"/>
      <c r="FTY132" s="4"/>
      <c r="FTZ132" s="4"/>
      <c r="FUA132" s="4"/>
      <c r="FUB132" s="4"/>
      <c r="FUC132" s="4"/>
      <c r="FUD132" s="4"/>
      <c r="FUE132" s="4"/>
      <c r="FUF132" s="4"/>
      <c r="FUG132" s="4"/>
      <c r="FUH132" s="4"/>
      <c r="FUI132" s="4"/>
      <c r="FUJ132" s="4"/>
      <c r="FUK132" s="4"/>
      <c r="FUL132" s="4"/>
      <c r="FUM132" s="4"/>
      <c r="FUN132" s="4"/>
      <c r="FUO132" s="4"/>
      <c r="FUP132" s="4"/>
      <c r="FUQ132" s="4"/>
      <c r="FUR132" s="4"/>
      <c r="FUS132" s="4"/>
      <c r="FUT132" s="4"/>
      <c r="FUU132" s="4"/>
      <c r="FUV132" s="4"/>
      <c r="FUW132" s="4"/>
      <c r="FUX132" s="4"/>
      <c r="FUY132" s="4"/>
      <c r="FUZ132" s="4"/>
      <c r="FVA132" s="4"/>
      <c r="FVB132" s="4"/>
      <c r="FVC132" s="4"/>
      <c r="FVD132" s="4"/>
      <c r="FVE132" s="4"/>
      <c r="FVF132" s="4"/>
      <c r="FVG132" s="4"/>
      <c r="FVH132" s="4"/>
      <c r="FVI132" s="4"/>
      <c r="FVJ132" s="4"/>
      <c r="FVK132" s="4"/>
      <c r="FVL132" s="4"/>
      <c r="FVM132" s="4"/>
      <c r="FVN132" s="4"/>
      <c r="FVO132" s="4"/>
      <c r="FVP132" s="4"/>
      <c r="FVQ132" s="4"/>
      <c r="FVR132" s="4"/>
      <c r="FVS132" s="4"/>
      <c r="FVT132" s="4"/>
      <c r="FVU132" s="4"/>
      <c r="FVV132" s="4"/>
      <c r="FVW132" s="4"/>
      <c r="FVX132" s="4"/>
      <c r="FVY132" s="4"/>
      <c r="FVZ132" s="4"/>
      <c r="FWA132" s="4"/>
      <c r="FWB132" s="4"/>
      <c r="FWC132" s="4"/>
      <c r="FWD132" s="4"/>
      <c r="FWE132" s="4"/>
      <c r="FWF132" s="4"/>
      <c r="FWG132" s="4"/>
      <c r="FWH132" s="4"/>
      <c r="FWI132" s="4"/>
      <c r="FWJ132" s="4"/>
      <c r="FWK132" s="4"/>
      <c r="FWL132" s="4"/>
      <c r="FWM132" s="4"/>
      <c r="FWN132" s="4"/>
      <c r="FWO132" s="4"/>
      <c r="FWP132" s="4"/>
      <c r="FWQ132" s="4"/>
      <c r="FWR132" s="4"/>
      <c r="FWS132" s="4"/>
      <c r="FWT132" s="4"/>
      <c r="FWU132" s="4"/>
      <c r="FWV132" s="4"/>
      <c r="FWW132" s="4"/>
      <c r="FWX132" s="4"/>
      <c r="FWY132" s="4"/>
      <c r="FWZ132" s="4"/>
      <c r="FXA132" s="4"/>
      <c r="FXB132" s="4"/>
      <c r="FXC132" s="4"/>
      <c r="FXD132" s="4"/>
      <c r="FXE132" s="4"/>
      <c r="FXF132" s="4"/>
      <c r="FXG132" s="4"/>
      <c r="FXH132" s="4"/>
      <c r="FXI132" s="4"/>
      <c r="FXJ132" s="4"/>
      <c r="FXK132" s="4"/>
      <c r="FXL132" s="4"/>
      <c r="FXM132" s="4"/>
      <c r="FXN132" s="4"/>
      <c r="FXO132" s="4"/>
      <c r="FXP132" s="4"/>
      <c r="FXQ132" s="4"/>
      <c r="FXR132" s="4"/>
      <c r="FXS132" s="4"/>
      <c r="FXT132" s="4"/>
      <c r="FXU132" s="4"/>
      <c r="FXV132" s="4"/>
      <c r="FXW132" s="4"/>
      <c r="FXX132" s="4"/>
      <c r="FXY132" s="4"/>
      <c r="FXZ132" s="4"/>
      <c r="FYA132" s="4"/>
      <c r="FYB132" s="4"/>
      <c r="FYC132" s="4"/>
      <c r="FYD132" s="4"/>
      <c r="FYE132" s="4"/>
      <c r="FYF132" s="4"/>
      <c r="FYG132" s="4"/>
      <c r="FYH132" s="4"/>
      <c r="FYI132" s="4"/>
      <c r="FYJ132" s="4"/>
      <c r="FYK132" s="4"/>
      <c r="FYL132" s="4"/>
      <c r="FYM132" s="4"/>
      <c r="FYN132" s="4"/>
      <c r="FYO132" s="4"/>
      <c r="FYP132" s="4"/>
      <c r="FYQ132" s="4"/>
      <c r="FYR132" s="4"/>
      <c r="FYS132" s="4"/>
      <c r="FYT132" s="4"/>
      <c r="FYU132" s="4"/>
      <c r="FYV132" s="4"/>
      <c r="FYW132" s="4"/>
      <c r="FYX132" s="4"/>
      <c r="FYY132" s="4"/>
      <c r="FYZ132" s="4"/>
      <c r="FZA132" s="4"/>
      <c r="FZB132" s="4"/>
      <c r="FZC132" s="4"/>
      <c r="FZD132" s="4"/>
      <c r="FZE132" s="4"/>
      <c r="FZF132" s="4"/>
      <c r="FZG132" s="4"/>
      <c r="FZH132" s="4"/>
      <c r="FZI132" s="4"/>
      <c r="FZJ132" s="4"/>
      <c r="FZK132" s="4"/>
      <c r="FZL132" s="4"/>
      <c r="FZM132" s="4"/>
      <c r="FZN132" s="4"/>
      <c r="FZO132" s="4"/>
      <c r="FZP132" s="4"/>
      <c r="FZQ132" s="4"/>
      <c r="FZR132" s="4"/>
      <c r="FZS132" s="4"/>
      <c r="FZT132" s="4"/>
      <c r="FZU132" s="4"/>
      <c r="FZV132" s="4"/>
      <c r="FZW132" s="4"/>
      <c r="FZX132" s="4"/>
      <c r="FZY132" s="4"/>
      <c r="FZZ132" s="4"/>
      <c r="GAA132" s="4"/>
      <c r="GAB132" s="4"/>
      <c r="GAC132" s="4"/>
      <c r="GAD132" s="4"/>
      <c r="GAE132" s="4"/>
      <c r="GAF132" s="4"/>
      <c r="GAG132" s="4"/>
      <c r="GAH132" s="4"/>
      <c r="GAI132" s="4"/>
      <c r="GAJ132" s="4"/>
      <c r="GAK132" s="4"/>
      <c r="GAL132" s="4"/>
      <c r="GAM132" s="4"/>
      <c r="GAN132" s="4"/>
      <c r="GAO132" s="4"/>
      <c r="GAP132" s="4"/>
      <c r="GAQ132" s="4"/>
      <c r="GAR132" s="4"/>
      <c r="GAS132" s="4"/>
      <c r="GAT132" s="4"/>
      <c r="GAU132" s="4"/>
      <c r="GAV132" s="4"/>
      <c r="GAW132" s="4"/>
      <c r="GAX132" s="4"/>
      <c r="GAY132" s="4"/>
      <c r="GAZ132" s="4"/>
      <c r="GBA132" s="4"/>
      <c r="GBB132" s="4"/>
      <c r="GBC132" s="4"/>
      <c r="GBD132" s="4"/>
      <c r="GBE132" s="4"/>
      <c r="GBF132" s="4"/>
      <c r="GBG132" s="4"/>
      <c r="GBH132" s="4"/>
      <c r="GBI132" s="4"/>
      <c r="GBJ132" s="4"/>
      <c r="GBK132" s="4"/>
      <c r="GBL132" s="4"/>
      <c r="GBM132" s="4"/>
      <c r="GBN132" s="4"/>
      <c r="GBO132" s="4"/>
      <c r="GBP132" s="4"/>
      <c r="GBQ132" s="4"/>
      <c r="GBR132" s="4"/>
      <c r="GBS132" s="4"/>
      <c r="GBT132" s="4"/>
      <c r="GBU132" s="4"/>
      <c r="GBV132" s="4"/>
      <c r="GBW132" s="4"/>
      <c r="GBX132" s="4"/>
      <c r="GBY132" s="4"/>
      <c r="GBZ132" s="4"/>
      <c r="GCA132" s="4"/>
      <c r="GCB132" s="4"/>
      <c r="GCC132" s="4"/>
      <c r="GCD132" s="4"/>
      <c r="GCE132" s="4"/>
      <c r="GCF132" s="4"/>
      <c r="GCG132" s="4"/>
      <c r="GCH132" s="4"/>
      <c r="GCI132" s="4"/>
      <c r="GCJ132" s="4"/>
      <c r="GCK132" s="4"/>
      <c r="GCL132" s="4"/>
      <c r="GCM132" s="4"/>
      <c r="GCN132" s="4"/>
      <c r="GCO132" s="4"/>
      <c r="GCP132" s="4"/>
      <c r="GCQ132" s="4"/>
      <c r="GCR132" s="4"/>
      <c r="GCS132" s="4"/>
      <c r="GCT132" s="4"/>
      <c r="GCU132" s="4"/>
      <c r="GCV132" s="4"/>
      <c r="GCW132" s="4"/>
      <c r="GCX132" s="4"/>
      <c r="GCY132" s="4"/>
      <c r="GCZ132" s="4"/>
      <c r="GDA132" s="4"/>
      <c r="GDB132" s="4"/>
      <c r="GDC132" s="4"/>
      <c r="GDD132" s="4"/>
      <c r="GDE132" s="4"/>
      <c r="GDF132" s="4"/>
      <c r="GDG132" s="4"/>
      <c r="GDH132" s="4"/>
      <c r="GDI132" s="4"/>
      <c r="GDJ132" s="4"/>
      <c r="GDK132" s="4"/>
      <c r="GDL132" s="4"/>
      <c r="GDM132" s="4"/>
      <c r="GDN132" s="4"/>
      <c r="GDO132" s="4"/>
      <c r="GDP132" s="4"/>
      <c r="GDQ132" s="4"/>
      <c r="GDR132" s="4"/>
      <c r="GDS132" s="4"/>
      <c r="GDT132" s="4"/>
      <c r="GDU132" s="4"/>
      <c r="GDV132" s="4"/>
      <c r="GDW132" s="4"/>
      <c r="GDX132" s="4"/>
      <c r="GDY132" s="4"/>
      <c r="GDZ132" s="4"/>
      <c r="GEA132" s="4"/>
      <c r="GEB132" s="4"/>
      <c r="GEC132" s="4"/>
      <c r="GED132" s="4"/>
      <c r="GEE132" s="4"/>
      <c r="GEF132" s="4"/>
      <c r="GEG132" s="4"/>
      <c r="GEH132" s="4"/>
      <c r="GEI132" s="4"/>
      <c r="GEJ132" s="4"/>
      <c r="GEK132" s="4"/>
      <c r="GEL132" s="4"/>
      <c r="GEM132" s="4"/>
      <c r="GEN132" s="4"/>
      <c r="GEO132" s="4"/>
      <c r="GEP132" s="4"/>
      <c r="GEQ132" s="4"/>
      <c r="GER132" s="4"/>
      <c r="GES132" s="4"/>
      <c r="GET132" s="4"/>
      <c r="GEU132" s="4"/>
      <c r="GEV132" s="4"/>
      <c r="GEW132" s="4"/>
      <c r="GEX132" s="4"/>
      <c r="GEY132" s="4"/>
      <c r="GEZ132" s="4"/>
      <c r="GFA132" s="4"/>
      <c r="GFB132" s="4"/>
      <c r="GFC132" s="4"/>
      <c r="GFD132" s="4"/>
      <c r="GFE132" s="4"/>
      <c r="GFF132" s="4"/>
      <c r="GFG132" s="4"/>
      <c r="GFH132" s="4"/>
      <c r="GFI132" s="4"/>
      <c r="GFJ132" s="4"/>
      <c r="GFK132" s="4"/>
      <c r="GFL132" s="4"/>
      <c r="GFM132" s="4"/>
      <c r="GFN132" s="4"/>
      <c r="GFO132" s="4"/>
      <c r="GFP132" s="4"/>
      <c r="GFQ132" s="4"/>
      <c r="GFR132" s="4"/>
      <c r="GFS132" s="4"/>
      <c r="GFT132" s="4"/>
      <c r="GFU132" s="4"/>
      <c r="GFV132" s="4"/>
      <c r="GFW132" s="4"/>
      <c r="GFX132" s="4"/>
      <c r="GFY132" s="4"/>
      <c r="GFZ132" s="4"/>
      <c r="GGA132" s="4"/>
      <c r="GGB132" s="4"/>
      <c r="GGC132" s="4"/>
      <c r="GGD132" s="4"/>
      <c r="GGE132" s="4"/>
      <c r="GGF132" s="4"/>
      <c r="GGG132" s="4"/>
      <c r="GGH132" s="4"/>
      <c r="GGI132" s="4"/>
      <c r="GGJ132" s="4"/>
      <c r="GGK132" s="4"/>
      <c r="GGL132" s="4"/>
      <c r="GGM132" s="4"/>
      <c r="GGN132" s="4"/>
      <c r="GGO132" s="4"/>
      <c r="GGP132" s="4"/>
      <c r="GGQ132" s="4"/>
      <c r="GGR132" s="4"/>
      <c r="GGS132" s="4"/>
      <c r="GGT132" s="4"/>
      <c r="GGU132" s="4"/>
      <c r="GGV132" s="4"/>
      <c r="GGW132" s="4"/>
      <c r="GGX132" s="4"/>
      <c r="GGY132" s="4"/>
      <c r="GGZ132" s="4"/>
      <c r="GHA132" s="4"/>
      <c r="GHB132" s="4"/>
      <c r="GHC132" s="4"/>
      <c r="GHD132" s="4"/>
      <c r="GHE132" s="4"/>
      <c r="GHF132" s="4"/>
      <c r="GHG132" s="4"/>
      <c r="GHH132" s="4"/>
      <c r="GHI132" s="4"/>
      <c r="GHJ132" s="4"/>
      <c r="GHK132" s="4"/>
      <c r="GHL132" s="4"/>
      <c r="GHM132" s="4"/>
      <c r="GHN132" s="4"/>
      <c r="GHO132" s="4"/>
      <c r="GHP132" s="4"/>
      <c r="GHQ132" s="4"/>
      <c r="GHR132" s="4"/>
      <c r="GHS132" s="4"/>
      <c r="GHT132" s="4"/>
      <c r="GHU132" s="4"/>
      <c r="GHV132" s="4"/>
      <c r="GHW132" s="4"/>
      <c r="GHX132" s="4"/>
      <c r="GHY132" s="4"/>
      <c r="GHZ132" s="4"/>
      <c r="GIA132" s="4"/>
      <c r="GIB132" s="4"/>
      <c r="GIC132" s="4"/>
      <c r="GID132" s="4"/>
      <c r="GIE132" s="4"/>
      <c r="GIF132" s="4"/>
      <c r="GIG132" s="4"/>
      <c r="GIH132" s="4"/>
      <c r="GII132" s="4"/>
      <c r="GIJ132" s="4"/>
      <c r="GIK132" s="4"/>
      <c r="GIL132" s="4"/>
      <c r="GIM132" s="4"/>
      <c r="GIN132" s="4"/>
      <c r="GIO132" s="4"/>
      <c r="GIP132" s="4"/>
      <c r="GIQ132" s="4"/>
      <c r="GIR132" s="4"/>
      <c r="GIS132" s="4"/>
      <c r="GIT132" s="4"/>
      <c r="GIU132" s="4"/>
      <c r="GIV132" s="4"/>
      <c r="GIW132" s="4"/>
      <c r="GIX132" s="4"/>
      <c r="GIY132" s="4"/>
      <c r="GIZ132" s="4"/>
      <c r="GJA132" s="4"/>
      <c r="GJB132" s="4"/>
      <c r="GJC132" s="4"/>
      <c r="GJD132" s="4"/>
      <c r="GJE132" s="4"/>
      <c r="GJF132" s="4"/>
      <c r="GJG132" s="4"/>
      <c r="GJH132" s="4"/>
      <c r="GJI132" s="4"/>
      <c r="GJJ132" s="4"/>
      <c r="GJK132" s="4"/>
      <c r="GJL132" s="4"/>
      <c r="GJM132" s="4"/>
      <c r="GJN132" s="4"/>
      <c r="GJO132" s="4"/>
      <c r="GJP132" s="4"/>
      <c r="GJQ132" s="4"/>
      <c r="GJR132" s="4"/>
      <c r="GJS132" s="4"/>
      <c r="GJT132" s="4"/>
      <c r="GJU132" s="4"/>
      <c r="GJV132" s="4"/>
      <c r="GJW132" s="4"/>
      <c r="GJX132" s="4"/>
      <c r="GJY132" s="4"/>
      <c r="GJZ132" s="4"/>
      <c r="GKA132" s="4"/>
      <c r="GKB132" s="4"/>
      <c r="GKC132" s="4"/>
      <c r="GKD132" s="4"/>
      <c r="GKE132" s="4"/>
      <c r="GKF132" s="4"/>
      <c r="GKG132" s="4"/>
      <c r="GKH132" s="4"/>
      <c r="GKI132" s="4"/>
      <c r="GKJ132" s="4"/>
      <c r="GKK132" s="4"/>
      <c r="GKL132" s="4"/>
      <c r="GKM132" s="4"/>
      <c r="GKN132" s="4"/>
      <c r="GKO132" s="4"/>
      <c r="GKP132" s="4"/>
      <c r="GKQ132" s="4"/>
      <c r="GKR132" s="4"/>
      <c r="GKS132" s="4"/>
      <c r="GKT132" s="4"/>
      <c r="GKU132" s="4"/>
      <c r="GKV132" s="4"/>
      <c r="GKW132" s="4"/>
      <c r="GKX132" s="4"/>
      <c r="GKY132" s="4"/>
      <c r="GKZ132" s="4"/>
      <c r="GLA132" s="4"/>
      <c r="GLB132" s="4"/>
      <c r="GLC132" s="4"/>
      <c r="GLD132" s="4"/>
      <c r="GLE132" s="4"/>
      <c r="GLF132" s="4"/>
      <c r="GLG132" s="4"/>
      <c r="GLH132" s="4"/>
      <c r="GLI132" s="4"/>
      <c r="GLJ132" s="4"/>
      <c r="GLK132" s="4"/>
      <c r="GLL132" s="4"/>
      <c r="GLM132" s="4"/>
      <c r="GLN132" s="4"/>
      <c r="GLO132" s="4"/>
      <c r="GLP132" s="4"/>
      <c r="GLQ132" s="4"/>
      <c r="GLR132" s="4"/>
      <c r="GLS132" s="4"/>
      <c r="GLT132" s="4"/>
      <c r="GLU132" s="4"/>
      <c r="GLV132" s="4"/>
      <c r="GLW132" s="4"/>
      <c r="GLX132" s="4"/>
      <c r="GLY132" s="4"/>
      <c r="GLZ132" s="4"/>
      <c r="GMA132" s="4"/>
      <c r="GMB132" s="4"/>
      <c r="GMC132" s="4"/>
      <c r="GMD132" s="4"/>
      <c r="GME132" s="4"/>
      <c r="GMF132" s="4"/>
      <c r="GMG132" s="4"/>
      <c r="GMH132" s="4"/>
      <c r="GMI132" s="4"/>
      <c r="GMJ132" s="4"/>
      <c r="GMK132" s="4"/>
      <c r="GML132" s="4"/>
      <c r="GMM132" s="4"/>
      <c r="GMN132" s="4"/>
      <c r="GMO132" s="4"/>
      <c r="GMP132" s="4"/>
      <c r="GMQ132" s="4"/>
      <c r="GMR132" s="4"/>
      <c r="GMS132" s="4"/>
      <c r="GMT132" s="4"/>
      <c r="GMU132" s="4"/>
      <c r="GMV132" s="4"/>
      <c r="GMW132" s="4"/>
      <c r="GMX132" s="4"/>
      <c r="GMY132" s="4"/>
      <c r="GMZ132" s="4"/>
      <c r="GNA132" s="4"/>
      <c r="GNB132" s="4"/>
      <c r="GNC132" s="4"/>
      <c r="GND132" s="4"/>
      <c r="GNE132" s="4"/>
      <c r="GNF132" s="4"/>
      <c r="GNG132" s="4"/>
      <c r="GNH132" s="4"/>
      <c r="GNI132" s="4"/>
      <c r="GNJ132" s="4"/>
      <c r="GNK132" s="4"/>
      <c r="GNL132" s="4"/>
      <c r="GNM132" s="4"/>
      <c r="GNN132" s="4"/>
      <c r="GNO132" s="4"/>
      <c r="GNP132" s="4"/>
      <c r="GNQ132" s="4"/>
      <c r="GNR132" s="4"/>
      <c r="GNS132" s="4"/>
      <c r="GNT132" s="4"/>
      <c r="GNU132" s="4"/>
      <c r="GNV132" s="4"/>
      <c r="GNW132" s="4"/>
      <c r="GNX132" s="4"/>
      <c r="GNY132" s="4"/>
      <c r="GNZ132" s="4"/>
      <c r="GOA132" s="4"/>
      <c r="GOB132" s="4"/>
      <c r="GOC132" s="4"/>
      <c r="GOD132" s="4"/>
      <c r="GOE132" s="4"/>
      <c r="GOF132" s="4"/>
      <c r="GOG132" s="4"/>
      <c r="GOH132" s="4"/>
      <c r="GOI132" s="4"/>
      <c r="GOJ132" s="4"/>
      <c r="GOK132" s="4"/>
      <c r="GOL132" s="4"/>
      <c r="GOM132" s="4"/>
      <c r="GON132" s="4"/>
      <c r="GOO132" s="4"/>
      <c r="GOP132" s="4"/>
      <c r="GOQ132" s="4"/>
      <c r="GOR132" s="4"/>
      <c r="GOS132" s="4"/>
      <c r="GOT132" s="4"/>
      <c r="GOU132" s="4"/>
      <c r="GOV132" s="4"/>
      <c r="GOW132" s="4"/>
      <c r="GOX132" s="4"/>
      <c r="GOY132" s="4"/>
      <c r="GOZ132" s="4"/>
      <c r="GPA132" s="4"/>
      <c r="GPB132" s="4"/>
      <c r="GPC132" s="4"/>
      <c r="GPD132" s="4"/>
      <c r="GPE132" s="4"/>
      <c r="GPF132" s="4"/>
      <c r="GPG132" s="4"/>
      <c r="GPH132" s="4"/>
      <c r="GPI132" s="4"/>
      <c r="GPJ132" s="4"/>
      <c r="GPK132" s="4"/>
      <c r="GPL132" s="4"/>
      <c r="GPM132" s="4"/>
      <c r="GPN132" s="4"/>
      <c r="GPO132" s="4"/>
      <c r="GPP132" s="4"/>
      <c r="GPQ132" s="4"/>
      <c r="GPR132" s="4"/>
      <c r="GPS132" s="4"/>
      <c r="GPT132" s="4"/>
      <c r="GPU132" s="4"/>
      <c r="GPV132" s="4"/>
      <c r="GPW132" s="4"/>
      <c r="GPX132" s="4"/>
      <c r="GPY132" s="4"/>
      <c r="GPZ132" s="4"/>
      <c r="GQA132" s="4"/>
      <c r="GQB132" s="4"/>
      <c r="GQC132" s="4"/>
      <c r="GQD132" s="4"/>
      <c r="GQE132" s="4"/>
      <c r="GQF132" s="4"/>
      <c r="GQG132" s="4"/>
      <c r="GQH132" s="4"/>
      <c r="GQI132" s="4"/>
      <c r="GQJ132" s="4"/>
      <c r="GQK132" s="4"/>
      <c r="GQL132" s="4"/>
      <c r="GQM132" s="4"/>
      <c r="GQN132" s="4"/>
      <c r="GQO132" s="4"/>
      <c r="GQP132" s="4"/>
      <c r="GQQ132" s="4"/>
      <c r="GQR132" s="4"/>
      <c r="GQS132" s="4"/>
      <c r="GQT132" s="4"/>
      <c r="GQU132" s="4"/>
      <c r="GQV132" s="4"/>
      <c r="GQW132" s="4"/>
      <c r="GQX132" s="4"/>
      <c r="GQY132" s="4"/>
      <c r="GQZ132" s="4"/>
      <c r="GRA132" s="4"/>
      <c r="GRB132" s="4"/>
      <c r="GRC132" s="4"/>
      <c r="GRD132" s="4"/>
      <c r="GRE132" s="4"/>
      <c r="GRF132" s="4"/>
      <c r="GRG132" s="4"/>
      <c r="GRH132" s="4"/>
      <c r="GRI132" s="4"/>
      <c r="GRJ132" s="4"/>
      <c r="GRK132" s="4"/>
      <c r="GRL132" s="4"/>
      <c r="GRM132" s="4"/>
      <c r="GRN132" s="4"/>
      <c r="GRO132" s="4"/>
      <c r="GRP132" s="4"/>
      <c r="GRQ132" s="4"/>
      <c r="GRR132" s="4"/>
      <c r="GRS132" s="4"/>
      <c r="GRT132" s="4"/>
      <c r="GRU132" s="4"/>
      <c r="GRV132" s="4"/>
      <c r="GRW132" s="4"/>
      <c r="GRX132" s="4"/>
      <c r="GRY132" s="4"/>
      <c r="GRZ132" s="4"/>
      <c r="GSA132" s="4"/>
      <c r="GSB132" s="4"/>
      <c r="GSC132" s="4"/>
      <c r="GSD132" s="4"/>
      <c r="GSE132" s="4"/>
      <c r="GSF132" s="4"/>
      <c r="GSG132" s="4"/>
      <c r="GSH132" s="4"/>
      <c r="GSI132" s="4"/>
      <c r="GSJ132" s="4"/>
      <c r="GSK132" s="4"/>
      <c r="GSL132" s="4"/>
      <c r="GSM132" s="4"/>
      <c r="GSN132" s="4"/>
      <c r="GSO132" s="4"/>
      <c r="GSP132" s="4"/>
      <c r="GSQ132" s="4"/>
      <c r="GSR132" s="4"/>
      <c r="GSS132" s="4"/>
      <c r="GST132" s="4"/>
      <c r="GSU132" s="4"/>
      <c r="GSV132" s="4"/>
      <c r="GSW132" s="4"/>
      <c r="GSX132" s="4"/>
      <c r="GSY132" s="4"/>
      <c r="GSZ132" s="4"/>
      <c r="GTA132" s="4"/>
      <c r="GTB132" s="4"/>
      <c r="GTC132" s="4"/>
      <c r="GTD132" s="4"/>
      <c r="GTE132" s="4"/>
      <c r="GTF132" s="4"/>
      <c r="GTG132" s="4"/>
      <c r="GTH132" s="4"/>
      <c r="GTI132" s="4"/>
      <c r="GTJ132" s="4"/>
      <c r="GTK132" s="4"/>
      <c r="GTL132" s="4"/>
      <c r="GTM132" s="4"/>
      <c r="GTN132" s="4"/>
      <c r="GTO132" s="4"/>
      <c r="GTP132" s="4"/>
      <c r="GTQ132" s="4"/>
      <c r="GTR132" s="4"/>
      <c r="GTS132" s="4"/>
      <c r="GTT132" s="4"/>
      <c r="GTU132" s="4"/>
      <c r="GTV132" s="4"/>
      <c r="GTW132" s="4"/>
      <c r="GTX132" s="4"/>
      <c r="GTY132" s="4"/>
      <c r="GTZ132" s="4"/>
      <c r="GUA132" s="4"/>
      <c r="GUB132" s="4"/>
      <c r="GUC132" s="4"/>
      <c r="GUD132" s="4"/>
      <c r="GUE132" s="4"/>
      <c r="GUF132" s="4"/>
      <c r="GUG132" s="4"/>
      <c r="GUH132" s="4"/>
      <c r="GUI132" s="4"/>
      <c r="GUJ132" s="4"/>
      <c r="GUK132" s="4"/>
      <c r="GUL132" s="4"/>
      <c r="GUM132" s="4"/>
      <c r="GUN132" s="4"/>
      <c r="GUO132" s="4"/>
      <c r="GUP132" s="4"/>
      <c r="GUQ132" s="4"/>
      <c r="GUR132" s="4"/>
      <c r="GUS132" s="4"/>
      <c r="GUT132" s="4"/>
      <c r="GUU132" s="4"/>
      <c r="GUV132" s="4"/>
      <c r="GUW132" s="4"/>
      <c r="GUX132" s="4"/>
      <c r="GUY132" s="4"/>
      <c r="GUZ132" s="4"/>
      <c r="GVA132" s="4"/>
      <c r="GVB132" s="4"/>
      <c r="GVC132" s="4"/>
      <c r="GVD132" s="4"/>
      <c r="GVE132" s="4"/>
      <c r="GVF132" s="4"/>
      <c r="GVG132" s="4"/>
      <c r="GVH132" s="4"/>
      <c r="GVI132" s="4"/>
      <c r="GVJ132" s="4"/>
      <c r="GVK132" s="4"/>
      <c r="GVL132" s="4"/>
      <c r="GVM132" s="4"/>
      <c r="GVN132" s="4"/>
      <c r="GVO132" s="4"/>
      <c r="GVP132" s="4"/>
      <c r="GVQ132" s="4"/>
      <c r="GVR132" s="4"/>
      <c r="GVS132" s="4"/>
      <c r="GVT132" s="4"/>
      <c r="GVU132" s="4"/>
      <c r="GVV132" s="4"/>
      <c r="GVW132" s="4"/>
      <c r="GVX132" s="4"/>
      <c r="GVY132" s="4"/>
      <c r="GVZ132" s="4"/>
      <c r="GWA132" s="4"/>
      <c r="GWB132" s="4"/>
      <c r="GWC132" s="4"/>
      <c r="GWD132" s="4"/>
      <c r="GWE132" s="4"/>
      <c r="GWF132" s="4"/>
      <c r="GWG132" s="4"/>
      <c r="GWH132" s="4"/>
      <c r="GWI132" s="4"/>
      <c r="GWJ132" s="4"/>
      <c r="GWK132" s="4"/>
      <c r="GWL132" s="4"/>
      <c r="GWM132" s="4"/>
      <c r="GWN132" s="4"/>
      <c r="GWO132" s="4"/>
      <c r="GWP132" s="4"/>
      <c r="GWQ132" s="4"/>
      <c r="GWR132" s="4"/>
      <c r="GWS132" s="4"/>
      <c r="GWT132" s="4"/>
      <c r="GWU132" s="4"/>
      <c r="GWV132" s="4"/>
      <c r="GWW132" s="4"/>
      <c r="GWX132" s="4"/>
      <c r="GWY132" s="4"/>
      <c r="GWZ132" s="4"/>
      <c r="GXA132" s="4"/>
      <c r="GXB132" s="4"/>
      <c r="GXC132" s="4"/>
      <c r="GXD132" s="4"/>
      <c r="GXE132" s="4"/>
      <c r="GXF132" s="4"/>
      <c r="GXG132" s="4"/>
      <c r="GXH132" s="4"/>
      <c r="GXI132" s="4"/>
      <c r="GXJ132" s="4"/>
      <c r="GXK132" s="4"/>
      <c r="GXL132" s="4"/>
      <c r="GXM132" s="4"/>
      <c r="GXN132" s="4"/>
      <c r="GXO132" s="4"/>
      <c r="GXP132" s="4"/>
      <c r="GXQ132" s="4"/>
      <c r="GXR132" s="4"/>
      <c r="GXS132" s="4"/>
      <c r="GXT132" s="4"/>
      <c r="GXU132" s="4"/>
      <c r="GXV132" s="4"/>
      <c r="GXW132" s="4"/>
      <c r="GXX132" s="4"/>
      <c r="GXY132" s="4"/>
      <c r="GXZ132" s="4"/>
      <c r="GYA132" s="4"/>
      <c r="GYB132" s="4"/>
      <c r="GYC132" s="4"/>
      <c r="GYD132" s="4"/>
      <c r="GYE132" s="4"/>
      <c r="GYF132" s="4"/>
      <c r="GYG132" s="4"/>
      <c r="GYH132" s="4"/>
      <c r="GYI132" s="4"/>
      <c r="GYJ132" s="4"/>
      <c r="GYK132" s="4"/>
      <c r="GYL132" s="4"/>
      <c r="GYM132" s="4"/>
      <c r="GYN132" s="4"/>
      <c r="GYO132" s="4"/>
      <c r="GYP132" s="4"/>
      <c r="GYQ132" s="4"/>
      <c r="GYR132" s="4"/>
      <c r="GYS132" s="4"/>
      <c r="GYT132" s="4"/>
      <c r="GYU132" s="4"/>
      <c r="GYV132" s="4"/>
      <c r="GYW132" s="4"/>
      <c r="GYX132" s="4"/>
      <c r="GYY132" s="4"/>
      <c r="GYZ132" s="4"/>
      <c r="GZA132" s="4"/>
      <c r="GZB132" s="4"/>
      <c r="GZC132" s="4"/>
      <c r="GZD132" s="4"/>
      <c r="GZE132" s="4"/>
      <c r="GZF132" s="4"/>
      <c r="GZG132" s="4"/>
      <c r="GZH132" s="4"/>
      <c r="GZI132" s="4"/>
      <c r="GZJ132" s="4"/>
      <c r="GZK132" s="4"/>
      <c r="GZL132" s="4"/>
      <c r="GZM132" s="4"/>
      <c r="GZN132" s="4"/>
      <c r="GZO132" s="4"/>
      <c r="GZP132" s="4"/>
      <c r="GZQ132" s="4"/>
      <c r="GZR132" s="4"/>
      <c r="GZS132" s="4"/>
      <c r="GZT132" s="4"/>
      <c r="GZU132" s="4"/>
      <c r="GZV132" s="4"/>
      <c r="GZW132" s="4"/>
      <c r="GZX132" s="4"/>
      <c r="GZY132" s="4"/>
      <c r="GZZ132" s="4"/>
      <c r="HAA132" s="4"/>
      <c r="HAB132" s="4"/>
      <c r="HAC132" s="4"/>
      <c r="HAD132" s="4"/>
      <c r="HAE132" s="4"/>
      <c r="HAF132" s="4"/>
      <c r="HAG132" s="4"/>
      <c r="HAH132" s="4"/>
      <c r="HAI132" s="4"/>
      <c r="HAJ132" s="4"/>
      <c r="HAK132" s="4"/>
      <c r="HAL132" s="4"/>
      <c r="HAM132" s="4"/>
      <c r="HAN132" s="4"/>
      <c r="HAO132" s="4"/>
      <c r="HAP132" s="4"/>
      <c r="HAQ132" s="4"/>
      <c r="HAR132" s="4"/>
      <c r="HAS132" s="4"/>
      <c r="HAT132" s="4"/>
      <c r="HAU132" s="4"/>
      <c r="HAV132" s="4"/>
      <c r="HAW132" s="4"/>
      <c r="HAX132" s="4"/>
      <c r="HAY132" s="4"/>
      <c r="HAZ132" s="4"/>
      <c r="HBA132" s="4"/>
      <c r="HBB132" s="4"/>
      <c r="HBC132" s="4"/>
      <c r="HBD132" s="4"/>
      <c r="HBE132" s="4"/>
      <c r="HBF132" s="4"/>
      <c r="HBG132" s="4"/>
      <c r="HBH132" s="4"/>
      <c r="HBI132" s="4"/>
      <c r="HBJ132" s="4"/>
      <c r="HBK132" s="4"/>
      <c r="HBL132" s="4"/>
      <c r="HBM132" s="4"/>
      <c r="HBN132" s="4"/>
      <c r="HBO132" s="4"/>
      <c r="HBP132" s="4"/>
      <c r="HBQ132" s="4"/>
      <c r="HBR132" s="4"/>
      <c r="HBS132" s="4"/>
      <c r="HBT132" s="4"/>
      <c r="HBU132" s="4"/>
      <c r="HBV132" s="4"/>
      <c r="HBW132" s="4"/>
      <c r="HBX132" s="4"/>
      <c r="HBY132" s="4"/>
      <c r="HBZ132" s="4"/>
      <c r="HCA132" s="4"/>
      <c r="HCB132" s="4"/>
      <c r="HCC132" s="4"/>
      <c r="HCD132" s="4"/>
      <c r="HCE132" s="4"/>
      <c r="HCF132" s="4"/>
      <c r="HCG132" s="4"/>
      <c r="HCH132" s="4"/>
      <c r="HCI132" s="4"/>
      <c r="HCJ132" s="4"/>
      <c r="HCK132" s="4"/>
      <c r="HCL132" s="4"/>
      <c r="HCM132" s="4"/>
      <c r="HCN132" s="4"/>
      <c r="HCO132" s="4"/>
      <c r="HCP132" s="4"/>
      <c r="HCQ132" s="4"/>
      <c r="HCR132" s="4"/>
      <c r="HCS132" s="4"/>
      <c r="HCT132" s="4"/>
      <c r="HCU132" s="4"/>
      <c r="HCV132" s="4"/>
      <c r="HCW132" s="4"/>
      <c r="HCX132" s="4"/>
      <c r="HCY132" s="4"/>
      <c r="HCZ132" s="4"/>
      <c r="HDA132" s="4"/>
      <c r="HDB132" s="4"/>
      <c r="HDC132" s="4"/>
      <c r="HDD132" s="4"/>
      <c r="HDE132" s="4"/>
      <c r="HDF132" s="4"/>
      <c r="HDG132" s="4"/>
      <c r="HDH132" s="4"/>
      <c r="HDI132" s="4"/>
      <c r="HDJ132" s="4"/>
      <c r="HDK132" s="4"/>
      <c r="HDL132" s="4"/>
      <c r="HDM132" s="4"/>
      <c r="HDN132" s="4"/>
      <c r="HDO132" s="4"/>
      <c r="HDP132" s="4"/>
      <c r="HDQ132" s="4"/>
      <c r="HDR132" s="4"/>
      <c r="HDS132" s="4"/>
      <c r="HDT132" s="4"/>
      <c r="HDU132" s="4"/>
      <c r="HDV132" s="4"/>
      <c r="HDW132" s="4"/>
      <c r="HDX132" s="4"/>
      <c r="HDY132" s="4"/>
      <c r="HDZ132" s="4"/>
      <c r="HEA132" s="4"/>
      <c r="HEB132" s="4"/>
      <c r="HEC132" s="4"/>
      <c r="HED132" s="4"/>
      <c r="HEE132" s="4"/>
      <c r="HEF132" s="4"/>
      <c r="HEG132" s="4"/>
      <c r="HEH132" s="4"/>
      <c r="HEI132" s="4"/>
      <c r="HEJ132" s="4"/>
      <c r="HEK132" s="4"/>
      <c r="HEL132" s="4"/>
      <c r="HEM132" s="4"/>
      <c r="HEN132" s="4"/>
      <c r="HEO132" s="4"/>
      <c r="HEP132" s="4"/>
      <c r="HEQ132" s="4"/>
      <c r="HER132" s="4"/>
      <c r="HES132" s="4"/>
      <c r="HET132" s="4"/>
      <c r="HEU132" s="4"/>
      <c r="HEV132" s="4"/>
      <c r="HEW132" s="4"/>
      <c r="HEX132" s="4"/>
      <c r="HEY132" s="4"/>
      <c r="HEZ132" s="4"/>
      <c r="HFA132" s="4"/>
      <c r="HFB132" s="4"/>
      <c r="HFC132" s="4"/>
      <c r="HFD132" s="4"/>
      <c r="HFE132" s="4"/>
      <c r="HFF132" s="4"/>
      <c r="HFG132" s="4"/>
      <c r="HFH132" s="4"/>
      <c r="HFI132" s="4"/>
      <c r="HFJ132" s="4"/>
      <c r="HFK132" s="4"/>
      <c r="HFL132" s="4"/>
      <c r="HFM132" s="4"/>
      <c r="HFN132" s="4"/>
      <c r="HFO132" s="4"/>
      <c r="HFP132" s="4"/>
      <c r="HFQ132" s="4"/>
      <c r="HFR132" s="4"/>
      <c r="HFS132" s="4"/>
      <c r="HFT132" s="4"/>
      <c r="HFU132" s="4"/>
      <c r="HFV132" s="4"/>
      <c r="HFW132" s="4"/>
      <c r="HFX132" s="4"/>
      <c r="HFY132" s="4"/>
      <c r="HFZ132" s="4"/>
      <c r="HGA132" s="4"/>
      <c r="HGB132" s="4"/>
      <c r="HGC132" s="4"/>
      <c r="HGD132" s="4"/>
      <c r="HGE132" s="4"/>
      <c r="HGF132" s="4"/>
      <c r="HGG132" s="4"/>
      <c r="HGH132" s="4"/>
      <c r="HGI132" s="4"/>
      <c r="HGJ132" s="4"/>
      <c r="HGK132" s="4"/>
      <c r="HGL132" s="4"/>
      <c r="HGM132" s="4"/>
      <c r="HGN132" s="4"/>
      <c r="HGO132" s="4"/>
      <c r="HGP132" s="4"/>
      <c r="HGQ132" s="4"/>
      <c r="HGR132" s="4"/>
      <c r="HGS132" s="4"/>
      <c r="HGT132" s="4"/>
      <c r="HGU132" s="4"/>
      <c r="HGV132" s="4"/>
      <c r="HGW132" s="4"/>
      <c r="HGX132" s="4"/>
      <c r="HGY132" s="4"/>
      <c r="HGZ132" s="4"/>
      <c r="HHA132" s="4"/>
      <c r="HHB132" s="4"/>
      <c r="HHC132" s="4"/>
      <c r="HHD132" s="4"/>
      <c r="HHE132" s="4"/>
      <c r="HHF132" s="4"/>
      <c r="HHG132" s="4"/>
      <c r="HHH132" s="4"/>
      <c r="HHI132" s="4"/>
      <c r="HHJ132" s="4"/>
      <c r="HHK132" s="4"/>
      <c r="HHL132" s="4"/>
      <c r="HHM132" s="4"/>
      <c r="HHN132" s="4"/>
      <c r="HHO132" s="4"/>
      <c r="HHP132" s="4"/>
      <c r="HHQ132" s="4"/>
      <c r="HHR132" s="4"/>
      <c r="HHS132" s="4"/>
      <c r="HHT132" s="4"/>
      <c r="HHU132" s="4"/>
      <c r="HHV132" s="4"/>
      <c r="HHW132" s="4"/>
      <c r="HHX132" s="4"/>
      <c r="HHY132" s="4"/>
      <c r="HHZ132" s="4"/>
      <c r="HIA132" s="4"/>
      <c r="HIB132" s="4"/>
      <c r="HIC132" s="4"/>
      <c r="HID132" s="4"/>
      <c r="HIE132" s="4"/>
      <c r="HIF132" s="4"/>
      <c r="HIG132" s="4"/>
      <c r="HIH132" s="4"/>
      <c r="HII132" s="4"/>
      <c r="HIJ132" s="4"/>
      <c r="HIK132" s="4"/>
      <c r="HIL132" s="4"/>
      <c r="HIM132" s="4"/>
      <c r="HIN132" s="4"/>
      <c r="HIO132" s="4"/>
      <c r="HIP132" s="4"/>
      <c r="HIQ132" s="4"/>
      <c r="HIR132" s="4"/>
      <c r="HIS132" s="4"/>
      <c r="HIT132" s="4"/>
      <c r="HIU132" s="4"/>
      <c r="HIV132" s="4"/>
      <c r="HIW132" s="4"/>
      <c r="HIX132" s="4"/>
      <c r="HIY132" s="4"/>
      <c r="HIZ132" s="4"/>
      <c r="HJA132" s="4"/>
      <c r="HJB132" s="4"/>
      <c r="HJC132" s="4"/>
      <c r="HJD132" s="4"/>
      <c r="HJE132" s="4"/>
      <c r="HJF132" s="4"/>
      <c r="HJG132" s="4"/>
      <c r="HJH132" s="4"/>
      <c r="HJI132" s="4"/>
      <c r="HJJ132" s="4"/>
      <c r="HJK132" s="4"/>
      <c r="HJL132" s="4"/>
      <c r="HJM132" s="4"/>
      <c r="HJN132" s="4"/>
      <c r="HJO132" s="4"/>
      <c r="HJP132" s="4"/>
      <c r="HJQ132" s="4"/>
      <c r="HJR132" s="4"/>
      <c r="HJS132" s="4"/>
      <c r="HJT132" s="4"/>
      <c r="HJU132" s="4"/>
      <c r="HJV132" s="4"/>
      <c r="HJW132" s="4"/>
      <c r="HJX132" s="4"/>
      <c r="HJY132" s="4"/>
      <c r="HJZ132" s="4"/>
      <c r="HKA132" s="4"/>
      <c r="HKB132" s="4"/>
      <c r="HKC132" s="4"/>
      <c r="HKD132" s="4"/>
      <c r="HKE132" s="4"/>
      <c r="HKF132" s="4"/>
      <c r="HKG132" s="4"/>
      <c r="HKH132" s="4"/>
      <c r="HKI132" s="4"/>
      <c r="HKJ132" s="4"/>
      <c r="HKK132" s="4"/>
      <c r="HKL132" s="4"/>
      <c r="HKM132" s="4"/>
      <c r="HKN132" s="4"/>
      <c r="HKO132" s="4"/>
      <c r="HKP132" s="4"/>
      <c r="HKQ132" s="4"/>
      <c r="HKR132" s="4"/>
      <c r="HKS132" s="4"/>
      <c r="HKT132" s="4"/>
      <c r="HKU132" s="4"/>
      <c r="HKV132" s="4"/>
      <c r="HKW132" s="4"/>
      <c r="HKX132" s="4"/>
      <c r="HKY132" s="4"/>
      <c r="HKZ132" s="4"/>
      <c r="HLA132" s="4"/>
      <c r="HLB132" s="4"/>
      <c r="HLC132" s="4"/>
      <c r="HLD132" s="4"/>
      <c r="HLE132" s="4"/>
      <c r="HLF132" s="4"/>
      <c r="HLG132" s="4"/>
      <c r="HLH132" s="4"/>
      <c r="HLI132" s="4"/>
      <c r="HLJ132" s="4"/>
      <c r="HLK132" s="4"/>
      <c r="HLL132" s="4"/>
      <c r="HLM132" s="4"/>
      <c r="HLN132" s="4"/>
      <c r="HLO132" s="4"/>
      <c r="HLP132" s="4"/>
      <c r="HLQ132" s="4"/>
      <c r="HLR132" s="4"/>
      <c r="HLS132" s="4"/>
      <c r="HLT132" s="4"/>
      <c r="HLU132" s="4"/>
      <c r="HLV132" s="4"/>
      <c r="HLW132" s="4"/>
      <c r="HLX132" s="4"/>
      <c r="HLY132" s="4"/>
      <c r="HLZ132" s="4"/>
      <c r="HMA132" s="4"/>
      <c r="HMB132" s="4"/>
      <c r="HMC132" s="4"/>
      <c r="HMD132" s="4"/>
      <c r="HME132" s="4"/>
      <c r="HMF132" s="4"/>
      <c r="HMG132" s="4"/>
      <c r="HMH132" s="4"/>
      <c r="HMI132" s="4"/>
      <c r="HMJ132" s="4"/>
      <c r="HMK132" s="4"/>
      <c r="HML132" s="4"/>
      <c r="HMM132" s="4"/>
      <c r="HMN132" s="4"/>
      <c r="HMO132" s="4"/>
      <c r="HMP132" s="4"/>
      <c r="HMQ132" s="4"/>
      <c r="HMR132" s="4"/>
      <c r="HMS132" s="4"/>
      <c r="HMT132" s="4"/>
      <c r="HMU132" s="4"/>
      <c r="HMV132" s="4"/>
      <c r="HMW132" s="4"/>
      <c r="HMX132" s="4"/>
      <c r="HMY132" s="4"/>
      <c r="HMZ132" s="4"/>
      <c r="HNA132" s="4"/>
      <c r="HNB132" s="4"/>
      <c r="HNC132" s="4"/>
      <c r="HND132" s="4"/>
      <c r="HNE132" s="4"/>
      <c r="HNF132" s="4"/>
      <c r="HNG132" s="4"/>
      <c r="HNH132" s="4"/>
      <c r="HNI132" s="4"/>
      <c r="HNJ132" s="4"/>
      <c r="HNK132" s="4"/>
      <c r="HNL132" s="4"/>
      <c r="HNM132" s="4"/>
      <c r="HNN132" s="4"/>
      <c r="HNO132" s="4"/>
      <c r="HNP132" s="4"/>
      <c r="HNQ132" s="4"/>
      <c r="HNR132" s="4"/>
      <c r="HNS132" s="4"/>
      <c r="HNT132" s="4"/>
      <c r="HNU132" s="4"/>
      <c r="HNV132" s="4"/>
      <c r="HNW132" s="4"/>
      <c r="HNX132" s="4"/>
      <c r="HNY132" s="4"/>
      <c r="HNZ132" s="4"/>
      <c r="HOA132" s="4"/>
      <c r="HOB132" s="4"/>
      <c r="HOC132" s="4"/>
      <c r="HOD132" s="4"/>
      <c r="HOE132" s="4"/>
      <c r="HOF132" s="4"/>
      <c r="HOG132" s="4"/>
      <c r="HOH132" s="4"/>
      <c r="HOI132" s="4"/>
      <c r="HOJ132" s="4"/>
      <c r="HOK132" s="4"/>
      <c r="HOL132" s="4"/>
      <c r="HOM132" s="4"/>
      <c r="HON132" s="4"/>
      <c r="HOO132" s="4"/>
      <c r="HOP132" s="4"/>
      <c r="HOQ132" s="4"/>
      <c r="HOR132" s="4"/>
      <c r="HOS132" s="4"/>
      <c r="HOT132" s="4"/>
      <c r="HOU132" s="4"/>
      <c r="HOV132" s="4"/>
      <c r="HOW132" s="4"/>
      <c r="HOX132" s="4"/>
      <c r="HOY132" s="4"/>
      <c r="HOZ132" s="4"/>
      <c r="HPA132" s="4"/>
      <c r="HPB132" s="4"/>
      <c r="HPC132" s="4"/>
      <c r="HPD132" s="4"/>
      <c r="HPE132" s="4"/>
      <c r="HPF132" s="4"/>
      <c r="HPG132" s="4"/>
      <c r="HPH132" s="4"/>
      <c r="HPI132" s="4"/>
      <c r="HPJ132" s="4"/>
      <c r="HPK132" s="4"/>
      <c r="HPL132" s="4"/>
      <c r="HPM132" s="4"/>
      <c r="HPN132" s="4"/>
      <c r="HPO132" s="4"/>
      <c r="HPP132" s="4"/>
      <c r="HPQ132" s="4"/>
      <c r="HPR132" s="4"/>
      <c r="HPS132" s="4"/>
      <c r="HPT132" s="4"/>
      <c r="HPU132" s="4"/>
      <c r="HPV132" s="4"/>
      <c r="HPW132" s="4"/>
      <c r="HPX132" s="4"/>
      <c r="HPY132" s="4"/>
      <c r="HPZ132" s="4"/>
      <c r="HQA132" s="4"/>
      <c r="HQB132" s="4"/>
      <c r="HQC132" s="4"/>
      <c r="HQD132" s="4"/>
      <c r="HQE132" s="4"/>
      <c r="HQF132" s="4"/>
      <c r="HQG132" s="4"/>
      <c r="HQH132" s="4"/>
      <c r="HQI132" s="4"/>
      <c r="HQJ132" s="4"/>
      <c r="HQK132" s="4"/>
      <c r="HQL132" s="4"/>
      <c r="HQM132" s="4"/>
      <c r="HQN132" s="4"/>
      <c r="HQO132" s="4"/>
      <c r="HQP132" s="4"/>
      <c r="HQQ132" s="4"/>
      <c r="HQR132" s="4"/>
      <c r="HQS132" s="4"/>
      <c r="HQT132" s="4"/>
      <c r="HQU132" s="4"/>
      <c r="HQV132" s="4"/>
      <c r="HQW132" s="4"/>
      <c r="HQX132" s="4"/>
      <c r="HQY132" s="4"/>
      <c r="HQZ132" s="4"/>
      <c r="HRA132" s="4"/>
      <c r="HRB132" s="4"/>
      <c r="HRC132" s="4"/>
      <c r="HRD132" s="4"/>
      <c r="HRE132" s="4"/>
      <c r="HRF132" s="4"/>
      <c r="HRG132" s="4"/>
      <c r="HRH132" s="4"/>
      <c r="HRI132" s="4"/>
      <c r="HRJ132" s="4"/>
      <c r="HRK132" s="4"/>
      <c r="HRL132" s="4"/>
      <c r="HRM132" s="4"/>
      <c r="HRN132" s="4"/>
      <c r="HRO132" s="4"/>
      <c r="HRP132" s="4"/>
      <c r="HRQ132" s="4"/>
      <c r="HRR132" s="4"/>
      <c r="HRS132" s="4"/>
      <c r="HRT132" s="4"/>
      <c r="HRU132" s="4"/>
      <c r="HRV132" s="4"/>
      <c r="HRW132" s="4"/>
      <c r="HRX132" s="4"/>
      <c r="HRY132" s="4"/>
      <c r="HRZ132" s="4"/>
      <c r="HSA132" s="4"/>
      <c r="HSB132" s="4"/>
      <c r="HSC132" s="4"/>
      <c r="HSD132" s="4"/>
      <c r="HSE132" s="4"/>
      <c r="HSF132" s="4"/>
      <c r="HSG132" s="4"/>
      <c r="HSH132" s="4"/>
      <c r="HSI132" s="4"/>
      <c r="HSJ132" s="4"/>
      <c r="HSK132" s="4"/>
      <c r="HSL132" s="4"/>
      <c r="HSM132" s="4"/>
      <c r="HSN132" s="4"/>
      <c r="HSO132" s="4"/>
      <c r="HSP132" s="4"/>
      <c r="HSQ132" s="4"/>
      <c r="HSR132" s="4"/>
      <c r="HSS132" s="4"/>
      <c r="HST132" s="4"/>
      <c r="HSU132" s="4"/>
      <c r="HSV132" s="4"/>
      <c r="HSW132" s="4"/>
      <c r="HSX132" s="4"/>
      <c r="HSY132" s="4"/>
      <c r="HSZ132" s="4"/>
      <c r="HTA132" s="4"/>
      <c r="HTB132" s="4"/>
      <c r="HTC132" s="4"/>
      <c r="HTD132" s="4"/>
      <c r="HTE132" s="4"/>
      <c r="HTF132" s="4"/>
      <c r="HTG132" s="4"/>
      <c r="HTH132" s="4"/>
      <c r="HTI132" s="4"/>
      <c r="HTJ132" s="4"/>
      <c r="HTK132" s="4"/>
      <c r="HTL132" s="4"/>
      <c r="HTM132" s="4"/>
      <c r="HTN132" s="4"/>
      <c r="HTO132" s="4"/>
      <c r="HTP132" s="4"/>
      <c r="HTQ132" s="4"/>
      <c r="HTR132" s="4"/>
      <c r="HTS132" s="4"/>
      <c r="HTT132" s="4"/>
      <c r="HTU132" s="4"/>
      <c r="HTV132" s="4"/>
      <c r="HTW132" s="4"/>
      <c r="HTX132" s="4"/>
      <c r="HTY132" s="4"/>
      <c r="HTZ132" s="4"/>
      <c r="HUA132" s="4"/>
      <c r="HUB132" s="4"/>
      <c r="HUC132" s="4"/>
      <c r="HUD132" s="4"/>
      <c r="HUE132" s="4"/>
      <c r="HUF132" s="4"/>
      <c r="HUG132" s="4"/>
      <c r="HUH132" s="4"/>
      <c r="HUI132" s="4"/>
      <c r="HUJ132" s="4"/>
      <c r="HUK132" s="4"/>
      <c r="HUL132" s="4"/>
      <c r="HUM132" s="4"/>
      <c r="HUN132" s="4"/>
      <c r="HUO132" s="4"/>
      <c r="HUP132" s="4"/>
      <c r="HUQ132" s="4"/>
      <c r="HUR132" s="4"/>
      <c r="HUS132" s="4"/>
      <c r="HUT132" s="4"/>
      <c r="HUU132" s="4"/>
      <c r="HUV132" s="4"/>
      <c r="HUW132" s="4"/>
      <c r="HUX132" s="4"/>
      <c r="HUY132" s="4"/>
      <c r="HUZ132" s="4"/>
      <c r="HVA132" s="4"/>
      <c r="HVB132" s="4"/>
      <c r="HVC132" s="4"/>
      <c r="HVD132" s="4"/>
      <c r="HVE132" s="4"/>
      <c r="HVF132" s="4"/>
      <c r="HVG132" s="4"/>
      <c r="HVH132" s="4"/>
      <c r="HVI132" s="4"/>
      <c r="HVJ132" s="4"/>
      <c r="HVK132" s="4"/>
      <c r="HVL132" s="4"/>
      <c r="HVM132" s="4"/>
      <c r="HVN132" s="4"/>
      <c r="HVO132" s="4"/>
      <c r="HVP132" s="4"/>
      <c r="HVQ132" s="4"/>
      <c r="HVR132" s="4"/>
      <c r="HVS132" s="4"/>
      <c r="HVT132" s="4"/>
      <c r="HVU132" s="4"/>
      <c r="HVV132" s="4"/>
      <c r="HVW132" s="4"/>
      <c r="HVX132" s="4"/>
      <c r="HVY132" s="4"/>
      <c r="HVZ132" s="4"/>
      <c r="HWA132" s="4"/>
      <c r="HWB132" s="4"/>
      <c r="HWC132" s="4"/>
      <c r="HWD132" s="4"/>
      <c r="HWE132" s="4"/>
      <c r="HWF132" s="4"/>
      <c r="HWG132" s="4"/>
      <c r="HWH132" s="4"/>
      <c r="HWI132" s="4"/>
      <c r="HWJ132" s="4"/>
      <c r="HWK132" s="4"/>
      <c r="HWL132" s="4"/>
      <c r="HWM132" s="4"/>
      <c r="HWN132" s="4"/>
      <c r="HWO132" s="4"/>
      <c r="HWP132" s="4"/>
      <c r="HWQ132" s="4"/>
      <c r="HWR132" s="4"/>
      <c r="HWS132" s="4"/>
      <c r="HWT132" s="4"/>
      <c r="HWU132" s="4"/>
      <c r="HWV132" s="4"/>
      <c r="HWW132" s="4"/>
      <c r="HWX132" s="4"/>
      <c r="HWY132" s="4"/>
      <c r="HWZ132" s="4"/>
      <c r="HXA132" s="4"/>
      <c r="HXB132" s="4"/>
      <c r="HXC132" s="4"/>
      <c r="HXD132" s="4"/>
      <c r="HXE132" s="4"/>
      <c r="HXF132" s="4"/>
      <c r="HXG132" s="4"/>
      <c r="HXH132" s="4"/>
      <c r="HXI132" s="4"/>
      <c r="HXJ132" s="4"/>
      <c r="HXK132" s="4"/>
      <c r="HXL132" s="4"/>
      <c r="HXM132" s="4"/>
      <c r="HXN132" s="4"/>
      <c r="HXO132" s="4"/>
      <c r="HXP132" s="4"/>
      <c r="HXQ132" s="4"/>
      <c r="HXR132" s="4"/>
      <c r="HXS132" s="4"/>
      <c r="HXT132" s="4"/>
      <c r="HXU132" s="4"/>
      <c r="HXV132" s="4"/>
      <c r="HXW132" s="4"/>
      <c r="HXX132" s="4"/>
      <c r="HXY132" s="4"/>
      <c r="HXZ132" s="4"/>
      <c r="HYA132" s="4"/>
      <c r="HYB132" s="4"/>
      <c r="HYC132" s="4"/>
      <c r="HYD132" s="4"/>
      <c r="HYE132" s="4"/>
      <c r="HYF132" s="4"/>
      <c r="HYG132" s="4"/>
      <c r="HYH132" s="4"/>
      <c r="HYI132" s="4"/>
      <c r="HYJ132" s="4"/>
      <c r="HYK132" s="4"/>
      <c r="HYL132" s="4"/>
      <c r="HYM132" s="4"/>
      <c r="HYN132" s="4"/>
      <c r="HYO132" s="4"/>
      <c r="HYP132" s="4"/>
      <c r="HYQ132" s="4"/>
      <c r="HYR132" s="4"/>
      <c r="HYS132" s="4"/>
      <c r="HYT132" s="4"/>
      <c r="HYU132" s="4"/>
      <c r="HYV132" s="4"/>
      <c r="HYW132" s="4"/>
      <c r="HYX132" s="4"/>
      <c r="HYY132" s="4"/>
      <c r="HYZ132" s="4"/>
      <c r="HZA132" s="4"/>
      <c r="HZB132" s="4"/>
      <c r="HZC132" s="4"/>
      <c r="HZD132" s="4"/>
      <c r="HZE132" s="4"/>
      <c r="HZF132" s="4"/>
      <c r="HZG132" s="4"/>
      <c r="HZH132" s="4"/>
      <c r="HZI132" s="4"/>
      <c r="HZJ132" s="4"/>
      <c r="HZK132" s="4"/>
      <c r="HZL132" s="4"/>
      <c r="HZM132" s="4"/>
      <c r="HZN132" s="4"/>
      <c r="HZO132" s="4"/>
      <c r="HZP132" s="4"/>
      <c r="HZQ132" s="4"/>
      <c r="HZR132" s="4"/>
      <c r="HZS132" s="4"/>
      <c r="HZT132" s="4"/>
      <c r="HZU132" s="4"/>
      <c r="HZV132" s="4"/>
      <c r="HZW132" s="4"/>
      <c r="HZX132" s="4"/>
      <c r="HZY132" s="4"/>
      <c r="HZZ132" s="4"/>
      <c r="IAA132" s="4"/>
      <c r="IAB132" s="4"/>
      <c r="IAC132" s="4"/>
      <c r="IAD132" s="4"/>
      <c r="IAE132" s="4"/>
      <c r="IAF132" s="4"/>
      <c r="IAG132" s="4"/>
      <c r="IAH132" s="4"/>
      <c r="IAI132" s="4"/>
      <c r="IAJ132" s="4"/>
      <c r="IAK132" s="4"/>
      <c r="IAL132" s="4"/>
      <c r="IAM132" s="4"/>
      <c r="IAN132" s="4"/>
      <c r="IAO132" s="4"/>
      <c r="IAP132" s="4"/>
      <c r="IAQ132" s="4"/>
      <c r="IAR132" s="4"/>
      <c r="IAS132" s="4"/>
      <c r="IAT132" s="4"/>
      <c r="IAU132" s="4"/>
      <c r="IAV132" s="4"/>
      <c r="IAW132" s="4"/>
      <c r="IAX132" s="4"/>
      <c r="IAY132" s="4"/>
      <c r="IAZ132" s="4"/>
      <c r="IBA132" s="4"/>
      <c r="IBB132" s="4"/>
      <c r="IBC132" s="4"/>
      <c r="IBD132" s="4"/>
      <c r="IBE132" s="4"/>
      <c r="IBF132" s="4"/>
      <c r="IBG132" s="4"/>
      <c r="IBH132" s="4"/>
      <c r="IBI132" s="4"/>
      <c r="IBJ132" s="4"/>
      <c r="IBK132" s="4"/>
      <c r="IBL132" s="4"/>
      <c r="IBM132" s="4"/>
      <c r="IBN132" s="4"/>
      <c r="IBO132" s="4"/>
      <c r="IBP132" s="4"/>
      <c r="IBQ132" s="4"/>
      <c r="IBR132" s="4"/>
      <c r="IBS132" s="4"/>
      <c r="IBT132" s="4"/>
      <c r="IBU132" s="4"/>
      <c r="IBV132" s="4"/>
      <c r="IBW132" s="4"/>
      <c r="IBX132" s="4"/>
      <c r="IBY132" s="4"/>
      <c r="IBZ132" s="4"/>
      <c r="ICA132" s="4"/>
      <c r="ICB132" s="4"/>
      <c r="ICC132" s="4"/>
      <c r="ICD132" s="4"/>
      <c r="ICE132" s="4"/>
      <c r="ICF132" s="4"/>
      <c r="ICG132" s="4"/>
      <c r="ICH132" s="4"/>
      <c r="ICI132" s="4"/>
      <c r="ICJ132" s="4"/>
      <c r="ICK132" s="4"/>
      <c r="ICL132" s="4"/>
      <c r="ICM132" s="4"/>
      <c r="ICN132" s="4"/>
      <c r="ICO132" s="4"/>
      <c r="ICP132" s="4"/>
      <c r="ICQ132" s="4"/>
      <c r="ICR132" s="4"/>
      <c r="ICS132" s="4"/>
      <c r="ICT132" s="4"/>
      <c r="ICU132" s="4"/>
      <c r="ICV132" s="4"/>
      <c r="ICW132" s="4"/>
      <c r="ICX132" s="4"/>
      <c r="ICY132" s="4"/>
      <c r="ICZ132" s="4"/>
      <c r="IDA132" s="4"/>
      <c r="IDB132" s="4"/>
      <c r="IDC132" s="4"/>
      <c r="IDD132" s="4"/>
      <c r="IDE132" s="4"/>
      <c r="IDF132" s="4"/>
      <c r="IDG132" s="4"/>
      <c r="IDH132" s="4"/>
      <c r="IDI132" s="4"/>
      <c r="IDJ132" s="4"/>
      <c r="IDK132" s="4"/>
      <c r="IDL132" s="4"/>
      <c r="IDM132" s="4"/>
      <c r="IDN132" s="4"/>
      <c r="IDO132" s="4"/>
      <c r="IDP132" s="4"/>
      <c r="IDQ132" s="4"/>
      <c r="IDR132" s="4"/>
      <c r="IDS132" s="4"/>
      <c r="IDT132" s="4"/>
      <c r="IDU132" s="4"/>
      <c r="IDV132" s="4"/>
      <c r="IDW132" s="4"/>
      <c r="IDX132" s="4"/>
      <c r="IDY132" s="4"/>
      <c r="IDZ132" s="4"/>
      <c r="IEA132" s="4"/>
      <c r="IEB132" s="4"/>
      <c r="IEC132" s="4"/>
      <c r="IED132" s="4"/>
      <c r="IEE132" s="4"/>
      <c r="IEF132" s="4"/>
      <c r="IEG132" s="4"/>
      <c r="IEH132" s="4"/>
      <c r="IEI132" s="4"/>
      <c r="IEJ132" s="4"/>
      <c r="IEK132" s="4"/>
      <c r="IEL132" s="4"/>
      <c r="IEM132" s="4"/>
      <c r="IEN132" s="4"/>
      <c r="IEO132" s="4"/>
      <c r="IEP132" s="4"/>
      <c r="IEQ132" s="4"/>
      <c r="IER132" s="4"/>
      <c r="IES132" s="4"/>
      <c r="IET132" s="4"/>
      <c r="IEU132" s="4"/>
      <c r="IEV132" s="4"/>
      <c r="IEW132" s="4"/>
      <c r="IEX132" s="4"/>
      <c r="IEY132" s="4"/>
      <c r="IEZ132" s="4"/>
      <c r="IFA132" s="4"/>
      <c r="IFB132" s="4"/>
      <c r="IFC132" s="4"/>
      <c r="IFD132" s="4"/>
      <c r="IFE132" s="4"/>
      <c r="IFF132" s="4"/>
      <c r="IFG132" s="4"/>
      <c r="IFH132" s="4"/>
      <c r="IFI132" s="4"/>
      <c r="IFJ132" s="4"/>
      <c r="IFK132" s="4"/>
      <c r="IFL132" s="4"/>
      <c r="IFM132" s="4"/>
      <c r="IFN132" s="4"/>
      <c r="IFO132" s="4"/>
      <c r="IFP132" s="4"/>
      <c r="IFQ132" s="4"/>
      <c r="IFR132" s="4"/>
      <c r="IFS132" s="4"/>
      <c r="IFT132" s="4"/>
      <c r="IFU132" s="4"/>
      <c r="IFV132" s="4"/>
      <c r="IFW132" s="4"/>
      <c r="IFX132" s="4"/>
      <c r="IFY132" s="4"/>
      <c r="IFZ132" s="4"/>
      <c r="IGA132" s="4"/>
      <c r="IGB132" s="4"/>
      <c r="IGC132" s="4"/>
      <c r="IGD132" s="4"/>
      <c r="IGE132" s="4"/>
      <c r="IGF132" s="4"/>
      <c r="IGG132" s="4"/>
      <c r="IGH132" s="4"/>
      <c r="IGI132" s="4"/>
      <c r="IGJ132" s="4"/>
      <c r="IGK132" s="4"/>
      <c r="IGL132" s="4"/>
      <c r="IGM132" s="4"/>
      <c r="IGN132" s="4"/>
      <c r="IGO132" s="4"/>
      <c r="IGP132" s="4"/>
      <c r="IGQ132" s="4"/>
      <c r="IGR132" s="4"/>
      <c r="IGS132" s="4"/>
      <c r="IGT132" s="4"/>
      <c r="IGU132" s="4"/>
      <c r="IGV132" s="4"/>
      <c r="IGW132" s="4"/>
      <c r="IGX132" s="4"/>
      <c r="IGY132" s="4"/>
      <c r="IGZ132" s="4"/>
      <c r="IHA132" s="4"/>
      <c r="IHB132" s="4"/>
      <c r="IHC132" s="4"/>
      <c r="IHD132" s="4"/>
      <c r="IHE132" s="4"/>
      <c r="IHF132" s="4"/>
      <c r="IHG132" s="4"/>
      <c r="IHH132" s="4"/>
      <c r="IHI132" s="4"/>
      <c r="IHJ132" s="4"/>
      <c r="IHK132" s="4"/>
      <c r="IHL132" s="4"/>
      <c r="IHM132" s="4"/>
      <c r="IHN132" s="4"/>
      <c r="IHO132" s="4"/>
      <c r="IHP132" s="4"/>
      <c r="IHQ132" s="4"/>
      <c r="IHR132" s="4"/>
      <c r="IHS132" s="4"/>
      <c r="IHT132" s="4"/>
      <c r="IHU132" s="4"/>
      <c r="IHV132" s="4"/>
      <c r="IHW132" s="4"/>
      <c r="IHX132" s="4"/>
      <c r="IHY132" s="4"/>
      <c r="IHZ132" s="4"/>
      <c r="IIA132" s="4"/>
      <c r="IIB132" s="4"/>
      <c r="IIC132" s="4"/>
      <c r="IID132" s="4"/>
      <c r="IIE132" s="4"/>
      <c r="IIF132" s="4"/>
      <c r="IIG132" s="4"/>
      <c r="IIH132" s="4"/>
      <c r="III132" s="4"/>
      <c r="IIJ132" s="4"/>
      <c r="IIK132" s="4"/>
      <c r="IIL132" s="4"/>
      <c r="IIM132" s="4"/>
      <c r="IIN132" s="4"/>
      <c r="IIO132" s="4"/>
      <c r="IIP132" s="4"/>
      <c r="IIQ132" s="4"/>
      <c r="IIR132" s="4"/>
      <c r="IIS132" s="4"/>
      <c r="IIT132" s="4"/>
      <c r="IIU132" s="4"/>
      <c r="IIV132" s="4"/>
      <c r="IIW132" s="4"/>
      <c r="IIX132" s="4"/>
      <c r="IIY132" s="4"/>
      <c r="IIZ132" s="4"/>
      <c r="IJA132" s="4"/>
      <c r="IJB132" s="4"/>
      <c r="IJC132" s="4"/>
      <c r="IJD132" s="4"/>
      <c r="IJE132" s="4"/>
      <c r="IJF132" s="4"/>
      <c r="IJG132" s="4"/>
      <c r="IJH132" s="4"/>
      <c r="IJI132" s="4"/>
      <c r="IJJ132" s="4"/>
      <c r="IJK132" s="4"/>
      <c r="IJL132" s="4"/>
      <c r="IJM132" s="4"/>
      <c r="IJN132" s="4"/>
      <c r="IJO132" s="4"/>
      <c r="IJP132" s="4"/>
      <c r="IJQ132" s="4"/>
      <c r="IJR132" s="4"/>
      <c r="IJS132" s="4"/>
      <c r="IJT132" s="4"/>
      <c r="IJU132" s="4"/>
      <c r="IJV132" s="4"/>
      <c r="IJW132" s="4"/>
      <c r="IJX132" s="4"/>
      <c r="IJY132" s="4"/>
      <c r="IJZ132" s="4"/>
      <c r="IKA132" s="4"/>
      <c r="IKB132" s="4"/>
      <c r="IKC132" s="4"/>
      <c r="IKD132" s="4"/>
      <c r="IKE132" s="4"/>
      <c r="IKF132" s="4"/>
      <c r="IKG132" s="4"/>
      <c r="IKH132" s="4"/>
      <c r="IKI132" s="4"/>
      <c r="IKJ132" s="4"/>
      <c r="IKK132" s="4"/>
      <c r="IKL132" s="4"/>
      <c r="IKM132" s="4"/>
      <c r="IKN132" s="4"/>
      <c r="IKO132" s="4"/>
      <c r="IKP132" s="4"/>
      <c r="IKQ132" s="4"/>
      <c r="IKR132" s="4"/>
      <c r="IKS132" s="4"/>
      <c r="IKT132" s="4"/>
      <c r="IKU132" s="4"/>
      <c r="IKV132" s="4"/>
      <c r="IKW132" s="4"/>
      <c r="IKX132" s="4"/>
      <c r="IKY132" s="4"/>
      <c r="IKZ132" s="4"/>
      <c r="ILA132" s="4"/>
      <c r="ILB132" s="4"/>
      <c r="ILC132" s="4"/>
      <c r="ILD132" s="4"/>
      <c r="ILE132" s="4"/>
      <c r="ILF132" s="4"/>
      <c r="ILG132" s="4"/>
      <c r="ILH132" s="4"/>
      <c r="ILI132" s="4"/>
      <c r="ILJ132" s="4"/>
      <c r="ILK132" s="4"/>
      <c r="ILL132" s="4"/>
      <c r="ILM132" s="4"/>
      <c r="ILN132" s="4"/>
      <c r="ILO132" s="4"/>
      <c r="ILP132" s="4"/>
      <c r="ILQ132" s="4"/>
      <c r="ILR132" s="4"/>
      <c r="ILS132" s="4"/>
      <c r="ILT132" s="4"/>
      <c r="ILU132" s="4"/>
      <c r="ILV132" s="4"/>
      <c r="ILW132" s="4"/>
      <c r="ILX132" s="4"/>
      <c r="ILY132" s="4"/>
      <c r="ILZ132" s="4"/>
      <c r="IMA132" s="4"/>
      <c r="IMB132" s="4"/>
      <c r="IMC132" s="4"/>
      <c r="IMD132" s="4"/>
      <c r="IME132" s="4"/>
      <c r="IMF132" s="4"/>
      <c r="IMG132" s="4"/>
      <c r="IMH132" s="4"/>
      <c r="IMI132" s="4"/>
      <c r="IMJ132" s="4"/>
      <c r="IMK132" s="4"/>
      <c r="IML132" s="4"/>
      <c r="IMM132" s="4"/>
      <c r="IMN132" s="4"/>
      <c r="IMO132" s="4"/>
      <c r="IMP132" s="4"/>
      <c r="IMQ132" s="4"/>
      <c r="IMR132" s="4"/>
      <c r="IMS132" s="4"/>
      <c r="IMT132" s="4"/>
      <c r="IMU132" s="4"/>
      <c r="IMV132" s="4"/>
      <c r="IMW132" s="4"/>
      <c r="IMX132" s="4"/>
      <c r="IMY132" s="4"/>
      <c r="IMZ132" s="4"/>
      <c r="INA132" s="4"/>
      <c r="INB132" s="4"/>
      <c r="INC132" s="4"/>
      <c r="IND132" s="4"/>
      <c r="INE132" s="4"/>
      <c r="INF132" s="4"/>
      <c r="ING132" s="4"/>
      <c r="INH132" s="4"/>
      <c r="INI132" s="4"/>
      <c r="INJ132" s="4"/>
      <c r="INK132" s="4"/>
      <c r="INL132" s="4"/>
      <c r="INM132" s="4"/>
      <c r="INN132" s="4"/>
      <c r="INO132" s="4"/>
      <c r="INP132" s="4"/>
      <c r="INQ132" s="4"/>
      <c r="INR132" s="4"/>
      <c r="INS132" s="4"/>
      <c r="INT132" s="4"/>
      <c r="INU132" s="4"/>
      <c r="INV132" s="4"/>
      <c r="INW132" s="4"/>
      <c r="INX132" s="4"/>
      <c r="INY132" s="4"/>
      <c r="INZ132" s="4"/>
      <c r="IOA132" s="4"/>
      <c r="IOB132" s="4"/>
      <c r="IOC132" s="4"/>
      <c r="IOD132" s="4"/>
      <c r="IOE132" s="4"/>
      <c r="IOF132" s="4"/>
      <c r="IOG132" s="4"/>
      <c r="IOH132" s="4"/>
      <c r="IOI132" s="4"/>
      <c r="IOJ132" s="4"/>
      <c r="IOK132" s="4"/>
      <c r="IOL132" s="4"/>
      <c r="IOM132" s="4"/>
      <c r="ION132" s="4"/>
      <c r="IOO132" s="4"/>
      <c r="IOP132" s="4"/>
      <c r="IOQ132" s="4"/>
      <c r="IOR132" s="4"/>
      <c r="IOS132" s="4"/>
      <c r="IOT132" s="4"/>
      <c r="IOU132" s="4"/>
      <c r="IOV132" s="4"/>
      <c r="IOW132" s="4"/>
      <c r="IOX132" s="4"/>
      <c r="IOY132" s="4"/>
      <c r="IOZ132" s="4"/>
      <c r="IPA132" s="4"/>
      <c r="IPB132" s="4"/>
      <c r="IPC132" s="4"/>
      <c r="IPD132" s="4"/>
      <c r="IPE132" s="4"/>
      <c r="IPF132" s="4"/>
      <c r="IPG132" s="4"/>
      <c r="IPH132" s="4"/>
      <c r="IPI132" s="4"/>
      <c r="IPJ132" s="4"/>
      <c r="IPK132" s="4"/>
      <c r="IPL132" s="4"/>
      <c r="IPM132" s="4"/>
      <c r="IPN132" s="4"/>
      <c r="IPO132" s="4"/>
      <c r="IPP132" s="4"/>
      <c r="IPQ132" s="4"/>
      <c r="IPR132" s="4"/>
      <c r="IPS132" s="4"/>
      <c r="IPT132" s="4"/>
      <c r="IPU132" s="4"/>
      <c r="IPV132" s="4"/>
      <c r="IPW132" s="4"/>
      <c r="IPX132" s="4"/>
      <c r="IPY132" s="4"/>
      <c r="IPZ132" s="4"/>
      <c r="IQA132" s="4"/>
      <c r="IQB132" s="4"/>
      <c r="IQC132" s="4"/>
      <c r="IQD132" s="4"/>
      <c r="IQE132" s="4"/>
      <c r="IQF132" s="4"/>
      <c r="IQG132" s="4"/>
      <c r="IQH132" s="4"/>
      <c r="IQI132" s="4"/>
      <c r="IQJ132" s="4"/>
      <c r="IQK132" s="4"/>
      <c r="IQL132" s="4"/>
      <c r="IQM132" s="4"/>
      <c r="IQN132" s="4"/>
      <c r="IQO132" s="4"/>
      <c r="IQP132" s="4"/>
      <c r="IQQ132" s="4"/>
      <c r="IQR132" s="4"/>
      <c r="IQS132" s="4"/>
      <c r="IQT132" s="4"/>
      <c r="IQU132" s="4"/>
      <c r="IQV132" s="4"/>
      <c r="IQW132" s="4"/>
      <c r="IQX132" s="4"/>
      <c r="IQY132" s="4"/>
      <c r="IQZ132" s="4"/>
      <c r="IRA132" s="4"/>
      <c r="IRB132" s="4"/>
      <c r="IRC132" s="4"/>
      <c r="IRD132" s="4"/>
      <c r="IRE132" s="4"/>
      <c r="IRF132" s="4"/>
      <c r="IRG132" s="4"/>
      <c r="IRH132" s="4"/>
      <c r="IRI132" s="4"/>
      <c r="IRJ132" s="4"/>
      <c r="IRK132" s="4"/>
      <c r="IRL132" s="4"/>
      <c r="IRM132" s="4"/>
      <c r="IRN132" s="4"/>
      <c r="IRO132" s="4"/>
      <c r="IRP132" s="4"/>
      <c r="IRQ132" s="4"/>
      <c r="IRR132" s="4"/>
      <c r="IRS132" s="4"/>
      <c r="IRT132" s="4"/>
      <c r="IRU132" s="4"/>
      <c r="IRV132" s="4"/>
      <c r="IRW132" s="4"/>
      <c r="IRX132" s="4"/>
      <c r="IRY132" s="4"/>
      <c r="IRZ132" s="4"/>
      <c r="ISA132" s="4"/>
      <c r="ISB132" s="4"/>
      <c r="ISC132" s="4"/>
      <c r="ISD132" s="4"/>
      <c r="ISE132" s="4"/>
      <c r="ISF132" s="4"/>
      <c r="ISG132" s="4"/>
      <c r="ISH132" s="4"/>
      <c r="ISI132" s="4"/>
      <c r="ISJ132" s="4"/>
      <c r="ISK132" s="4"/>
      <c r="ISL132" s="4"/>
      <c r="ISM132" s="4"/>
      <c r="ISN132" s="4"/>
      <c r="ISO132" s="4"/>
      <c r="ISP132" s="4"/>
      <c r="ISQ132" s="4"/>
      <c r="ISR132" s="4"/>
      <c r="ISS132" s="4"/>
      <c r="IST132" s="4"/>
      <c r="ISU132" s="4"/>
      <c r="ISV132" s="4"/>
      <c r="ISW132" s="4"/>
      <c r="ISX132" s="4"/>
      <c r="ISY132" s="4"/>
      <c r="ISZ132" s="4"/>
      <c r="ITA132" s="4"/>
      <c r="ITB132" s="4"/>
      <c r="ITC132" s="4"/>
      <c r="ITD132" s="4"/>
      <c r="ITE132" s="4"/>
      <c r="ITF132" s="4"/>
      <c r="ITG132" s="4"/>
      <c r="ITH132" s="4"/>
      <c r="ITI132" s="4"/>
      <c r="ITJ132" s="4"/>
      <c r="ITK132" s="4"/>
      <c r="ITL132" s="4"/>
      <c r="ITM132" s="4"/>
      <c r="ITN132" s="4"/>
      <c r="ITO132" s="4"/>
      <c r="ITP132" s="4"/>
      <c r="ITQ132" s="4"/>
      <c r="ITR132" s="4"/>
      <c r="ITS132" s="4"/>
      <c r="ITT132" s="4"/>
      <c r="ITU132" s="4"/>
      <c r="ITV132" s="4"/>
      <c r="ITW132" s="4"/>
      <c r="ITX132" s="4"/>
      <c r="ITY132" s="4"/>
      <c r="ITZ132" s="4"/>
      <c r="IUA132" s="4"/>
      <c r="IUB132" s="4"/>
      <c r="IUC132" s="4"/>
      <c r="IUD132" s="4"/>
      <c r="IUE132" s="4"/>
      <c r="IUF132" s="4"/>
      <c r="IUG132" s="4"/>
      <c r="IUH132" s="4"/>
      <c r="IUI132" s="4"/>
      <c r="IUJ132" s="4"/>
      <c r="IUK132" s="4"/>
      <c r="IUL132" s="4"/>
      <c r="IUM132" s="4"/>
      <c r="IUN132" s="4"/>
      <c r="IUO132" s="4"/>
      <c r="IUP132" s="4"/>
      <c r="IUQ132" s="4"/>
      <c r="IUR132" s="4"/>
      <c r="IUS132" s="4"/>
      <c r="IUT132" s="4"/>
      <c r="IUU132" s="4"/>
      <c r="IUV132" s="4"/>
      <c r="IUW132" s="4"/>
      <c r="IUX132" s="4"/>
      <c r="IUY132" s="4"/>
      <c r="IUZ132" s="4"/>
      <c r="IVA132" s="4"/>
      <c r="IVB132" s="4"/>
      <c r="IVC132" s="4"/>
      <c r="IVD132" s="4"/>
      <c r="IVE132" s="4"/>
      <c r="IVF132" s="4"/>
      <c r="IVG132" s="4"/>
      <c r="IVH132" s="4"/>
      <c r="IVI132" s="4"/>
      <c r="IVJ132" s="4"/>
      <c r="IVK132" s="4"/>
      <c r="IVL132" s="4"/>
      <c r="IVM132" s="4"/>
      <c r="IVN132" s="4"/>
      <c r="IVO132" s="4"/>
      <c r="IVP132" s="4"/>
      <c r="IVQ132" s="4"/>
      <c r="IVR132" s="4"/>
      <c r="IVS132" s="4"/>
      <c r="IVT132" s="4"/>
      <c r="IVU132" s="4"/>
      <c r="IVV132" s="4"/>
      <c r="IVW132" s="4"/>
      <c r="IVX132" s="4"/>
      <c r="IVY132" s="4"/>
      <c r="IVZ132" s="4"/>
      <c r="IWA132" s="4"/>
      <c r="IWB132" s="4"/>
      <c r="IWC132" s="4"/>
      <c r="IWD132" s="4"/>
      <c r="IWE132" s="4"/>
      <c r="IWF132" s="4"/>
      <c r="IWG132" s="4"/>
      <c r="IWH132" s="4"/>
      <c r="IWI132" s="4"/>
      <c r="IWJ132" s="4"/>
      <c r="IWK132" s="4"/>
      <c r="IWL132" s="4"/>
      <c r="IWM132" s="4"/>
      <c r="IWN132" s="4"/>
      <c r="IWO132" s="4"/>
      <c r="IWP132" s="4"/>
      <c r="IWQ132" s="4"/>
      <c r="IWR132" s="4"/>
      <c r="IWS132" s="4"/>
      <c r="IWT132" s="4"/>
      <c r="IWU132" s="4"/>
      <c r="IWV132" s="4"/>
      <c r="IWW132" s="4"/>
      <c r="IWX132" s="4"/>
      <c r="IWY132" s="4"/>
      <c r="IWZ132" s="4"/>
      <c r="IXA132" s="4"/>
      <c r="IXB132" s="4"/>
      <c r="IXC132" s="4"/>
      <c r="IXD132" s="4"/>
      <c r="IXE132" s="4"/>
      <c r="IXF132" s="4"/>
      <c r="IXG132" s="4"/>
      <c r="IXH132" s="4"/>
      <c r="IXI132" s="4"/>
      <c r="IXJ132" s="4"/>
      <c r="IXK132" s="4"/>
      <c r="IXL132" s="4"/>
      <c r="IXM132" s="4"/>
      <c r="IXN132" s="4"/>
      <c r="IXO132" s="4"/>
      <c r="IXP132" s="4"/>
      <c r="IXQ132" s="4"/>
      <c r="IXR132" s="4"/>
      <c r="IXS132" s="4"/>
      <c r="IXT132" s="4"/>
      <c r="IXU132" s="4"/>
      <c r="IXV132" s="4"/>
      <c r="IXW132" s="4"/>
      <c r="IXX132" s="4"/>
      <c r="IXY132" s="4"/>
      <c r="IXZ132" s="4"/>
      <c r="IYA132" s="4"/>
      <c r="IYB132" s="4"/>
      <c r="IYC132" s="4"/>
      <c r="IYD132" s="4"/>
      <c r="IYE132" s="4"/>
      <c r="IYF132" s="4"/>
      <c r="IYG132" s="4"/>
      <c r="IYH132" s="4"/>
      <c r="IYI132" s="4"/>
      <c r="IYJ132" s="4"/>
      <c r="IYK132" s="4"/>
      <c r="IYL132" s="4"/>
      <c r="IYM132" s="4"/>
      <c r="IYN132" s="4"/>
      <c r="IYO132" s="4"/>
      <c r="IYP132" s="4"/>
      <c r="IYQ132" s="4"/>
      <c r="IYR132" s="4"/>
      <c r="IYS132" s="4"/>
      <c r="IYT132" s="4"/>
      <c r="IYU132" s="4"/>
      <c r="IYV132" s="4"/>
      <c r="IYW132" s="4"/>
      <c r="IYX132" s="4"/>
      <c r="IYY132" s="4"/>
      <c r="IYZ132" s="4"/>
      <c r="IZA132" s="4"/>
      <c r="IZB132" s="4"/>
      <c r="IZC132" s="4"/>
      <c r="IZD132" s="4"/>
      <c r="IZE132" s="4"/>
      <c r="IZF132" s="4"/>
      <c r="IZG132" s="4"/>
      <c r="IZH132" s="4"/>
      <c r="IZI132" s="4"/>
      <c r="IZJ132" s="4"/>
      <c r="IZK132" s="4"/>
      <c r="IZL132" s="4"/>
      <c r="IZM132" s="4"/>
      <c r="IZN132" s="4"/>
      <c r="IZO132" s="4"/>
      <c r="IZP132" s="4"/>
      <c r="IZQ132" s="4"/>
      <c r="IZR132" s="4"/>
      <c r="IZS132" s="4"/>
      <c r="IZT132" s="4"/>
      <c r="IZU132" s="4"/>
      <c r="IZV132" s="4"/>
      <c r="IZW132" s="4"/>
      <c r="IZX132" s="4"/>
      <c r="IZY132" s="4"/>
      <c r="IZZ132" s="4"/>
      <c r="JAA132" s="4"/>
      <c r="JAB132" s="4"/>
      <c r="JAC132" s="4"/>
      <c r="JAD132" s="4"/>
      <c r="JAE132" s="4"/>
      <c r="JAF132" s="4"/>
      <c r="JAG132" s="4"/>
      <c r="JAH132" s="4"/>
      <c r="JAI132" s="4"/>
      <c r="JAJ132" s="4"/>
      <c r="JAK132" s="4"/>
      <c r="JAL132" s="4"/>
      <c r="JAM132" s="4"/>
      <c r="JAN132" s="4"/>
      <c r="JAO132" s="4"/>
      <c r="JAP132" s="4"/>
      <c r="JAQ132" s="4"/>
      <c r="JAR132" s="4"/>
      <c r="JAS132" s="4"/>
      <c r="JAT132" s="4"/>
      <c r="JAU132" s="4"/>
      <c r="JAV132" s="4"/>
      <c r="JAW132" s="4"/>
      <c r="JAX132" s="4"/>
      <c r="JAY132" s="4"/>
      <c r="JAZ132" s="4"/>
      <c r="JBA132" s="4"/>
      <c r="JBB132" s="4"/>
      <c r="JBC132" s="4"/>
      <c r="JBD132" s="4"/>
      <c r="JBE132" s="4"/>
      <c r="JBF132" s="4"/>
      <c r="JBG132" s="4"/>
      <c r="JBH132" s="4"/>
      <c r="JBI132" s="4"/>
      <c r="JBJ132" s="4"/>
      <c r="JBK132" s="4"/>
      <c r="JBL132" s="4"/>
      <c r="JBM132" s="4"/>
      <c r="JBN132" s="4"/>
      <c r="JBO132" s="4"/>
      <c r="JBP132" s="4"/>
      <c r="JBQ132" s="4"/>
      <c r="JBR132" s="4"/>
      <c r="JBS132" s="4"/>
      <c r="JBT132" s="4"/>
      <c r="JBU132" s="4"/>
      <c r="JBV132" s="4"/>
      <c r="JBW132" s="4"/>
      <c r="JBX132" s="4"/>
      <c r="JBY132" s="4"/>
      <c r="JBZ132" s="4"/>
      <c r="JCA132" s="4"/>
      <c r="JCB132" s="4"/>
      <c r="JCC132" s="4"/>
      <c r="JCD132" s="4"/>
      <c r="JCE132" s="4"/>
      <c r="JCF132" s="4"/>
      <c r="JCG132" s="4"/>
      <c r="JCH132" s="4"/>
      <c r="JCI132" s="4"/>
      <c r="JCJ132" s="4"/>
      <c r="JCK132" s="4"/>
      <c r="JCL132" s="4"/>
      <c r="JCM132" s="4"/>
      <c r="JCN132" s="4"/>
      <c r="JCO132" s="4"/>
      <c r="JCP132" s="4"/>
      <c r="JCQ132" s="4"/>
      <c r="JCR132" s="4"/>
      <c r="JCS132" s="4"/>
      <c r="JCT132" s="4"/>
      <c r="JCU132" s="4"/>
      <c r="JCV132" s="4"/>
      <c r="JCW132" s="4"/>
      <c r="JCX132" s="4"/>
      <c r="JCY132" s="4"/>
      <c r="JCZ132" s="4"/>
      <c r="JDA132" s="4"/>
      <c r="JDB132" s="4"/>
      <c r="JDC132" s="4"/>
      <c r="JDD132" s="4"/>
      <c r="JDE132" s="4"/>
      <c r="JDF132" s="4"/>
      <c r="JDG132" s="4"/>
      <c r="JDH132" s="4"/>
      <c r="JDI132" s="4"/>
      <c r="JDJ132" s="4"/>
      <c r="JDK132" s="4"/>
      <c r="JDL132" s="4"/>
      <c r="JDM132" s="4"/>
      <c r="JDN132" s="4"/>
      <c r="JDO132" s="4"/>
      <c r="JDP132" s="4"/>
      <c r="JDQ132" s="4"/>
      <c r="JDR132" s="4"/>
      <c r="JDS132" s="4"/>
      <c r="JDT132" s="4"/>
      <c r="JDU132" s="4"/>
      <c r="JDV132" s="4"/>
      <c r="JDW132" s="4"/>
      <c r="JDX132" s="4"/>
      <c r="JDY132" s="4"/>
      <c r="JDZ132" s="4"/>
      <c r="JEA132" s="4"/>
      <c r="JEB132" s="4"/>
      <c r="JEC132" s="4"/>
      <c r="JED132" s="4"/>
      <c r="JEE132" s="4"/>
      <c r="JEF132" s="4"/>
      <c r="JEG132" s="4"/>
      <c r="JEH132" s="4"/>
      <c r="JEI132" s="4"/>
      <c r="JEJ132" s="4"/>
      <c r="JEK132" s="4"/>
      <c r="JEL132" s="4"/>
      <c r="JEM132" s="4"/>
      <c r="JEN132" s="4"/>
      <c r="JEO132" s="4"/>
      <c r="JEP132" s="4"/>
      <c r="JEQ132" s="4"/>
      <c r="JER132" s="4"/>
      <c r="JES132" s="4"/>
      <c r="JET132" s="4"/>
      <c r="JEU132" s="4"/>
      <c r="JEV132" s="4"/>
      <c r="JEW132" s="4"/>
      <c r="JEX132" s="4"/>
      <c r="JEY132" s="4"/>
      <c r="JEZ132" s="4"/>
      <c r="JFA132" s="4"/>
      <c r="JFB132" s="4"/>
      <c r="JFC132" s="4"/>
      <c r="JFD132" s="4"/>
      <c r="JFE132" s="4"/>
      <c r="JFF132" s="4"/>
      <c r="JFG132" s="4"/>
      <c r="JFH132" s="4"/>
      <c r="JFI132" s="4"/>
      <c r="JFJ132" s="4"/>
      <c r="JFK132" s="4"/>
      <c r="JFL132" s="4"/>
      <c r="JFM132" s="4"/>
      <c r="JFN132" s="4"/>
      <c r="JFO132" s="4"/>
      <c r="JFP132" s="4"/>
      <c r="JFQ132" s="4"/>
      <c r="JFR132" s="4"/>
      <c r="JFS132" s="4"/>
      <c r="JFT132" s="4"/>
      <c r="JFU132" s="4"/>
      <c r="JFV132" s="4"/>
      <c r="JFW132" s="4"/>
      <c r="JFX132" s="4"/>
      <c r="JFY132" s="4"/>
      <c r="JFZ132" s="4"/>
      <c r="JGA132" s="4"/>
      <c r="JGB132" s="4"/>
      <c r="JGC132" s="4"/>
      <c r="JGD132" s="4"/>
      <c r="JGE132" s="4"/>
      <c r="JGF132" s="4"/>
      <c r="JGG132" s="4"/>
      <c r="JGH132" s="4"/>
      <c r="JGI132" s="4"/>
      <c r="JGJ132" s="4"/>
      <c r="JGK132" s="4"/>
      <c r="JGL132" s="4"/>
      <c r="JGM132" s="4"/>
      <c r="JGN132" s="4"/>
      <c r="JGO132" s="4"/>
      <c r="JGP132" s="4"/>
      <c r="JGQ132" s="4"/>
      <c r="JGR132" s="4"/>
      <c r="JGS132" s="4"/>
      <c r="JGT132" s="4"/>
      <c r="JGU132" s="4"/>
      <c r="JGV132" s="4"/>
      <c r="JGW132" s="4"/>
      <c r="JGX132" s="4"/>
      <c r="JGY132" s="4"/>
      <c r="JGZ132" s="4"/>
      <c r="JHA132" s="4"/>
      <c r="JHB132" s="4"/>
      <c r="JHC132" s="4"/>
      <c r="JHD132" s="4"/>
      <c r="JHE132" s="4"/>
      <c r="JHF132" s="4"/>
      <c r="JHG132" s="4"/>
      <c r="JHH132" s="4"/>
      <c r="JHI132" s="4"/>
      <c r="JHJ132" s="4"/>
      <c r="JHK132" s="4"/>
      <c r="JHL132" s="4"/>
      <c r="JHM132" s="4"/>
      <c r="JHN132" s="4"/>
      <c r="JHO132" s="4"/>
      <c r="JHP132" s="4"/>
      <c r="JHQ132" s="4"/>
      <c r="JHR132" s="4"/>
      <c r="JHS132" s="4"/>
      <c r="JHT132" s="4"/>
      <c r="JHU132" s="4"/>
      <c r="JHV132" s="4"/>
      <c r="JHW132" s="4"/>
      <c r="JHX132" s="4"/>
      <c r="JHY132" s="4"/>
      <c r="JHZ132" s="4"/>
      <c r="JIA132" s="4"/>
      <c r="JIB132" s="4"/>
      <c r="JIC132" s="4"/>
      <c r="JID132" s="4"/>
      <c r="JIE132" s="4"/>
      <c r="JIF132" s="4"/>
      <c r="JIG132" s="4"/>
      <c r="JIH132" s="4"/>
      <c r="JII132" s="4"/>
      <c r="JIJ132" s="4"/>
      <c r="JIK132" s="4"/>
      <c r="JIL132" s="4"/>
      <c r="JIM132" s="4"/>
      <c r="JIN132" s="4"/>
      <c r="JIO132" s="4"/>
      <c r="JIP132" s="4"/>
      <c r="JIQ132" s="4"/>
      <c r="JIR132" s="4"/>
      <c r="JIS132" s="4"/>
      <c r="JIT132" s="4"/>
      <c r="JIU132" s="4"/>
      <c r="JIV132" s="4"/>
      <c r="JIW132" s="4"/>
      <c r="JIX132" s="4"/>
      <c r="JIY132" s="4"/>
      <c r="JIZ132" s="4"/>
      <c r="JJA132" s="4"/>
      <c r="JJB132" s="4"/>
      <c r="JJC132" s="4"/>
      <c r="JJD132" s="4"/>
      <c r="JJE132" s="4"/>
      <c r="JJF132" s="4"/>
      <c r="JJG132" s="4"/>
      <c r="JJH132" s="4"/>
      <c r="JJI132" s="4"/>
      <c r="JJJ132" s="4"/>
      <c r="JJK132" s="4"/>
      <c r="JJL132" s="4"/>
      <c r="JJM132" s="4"/>
      <c r="JJN132" s="4"/>
      <c r="JJO132" s="4"/>
      <c r="JJP132" s="4"/>
      <c r="JJQ132" s="4"/>
      <c r="JJR132" s="4"/>
      <c r="JJS132" s="4"/>
      <c r="JJT132" s="4"/>
      <c r="JJU132" s="4"/>
      <c r="JJV132" s="4"/>
      <c r="JJW132" s="4"/>
      <c r="JJX132" s="4"/>
      <c r="JJY132" s="4"/>
      <c r="JJZ132" s="4"/>
      <c r="JKA132" s="4"/>
      <c r="JKB132" s="4"/>
      <c r="JKC132" s="4"/>
      <c r="JKD132" s="4"/>
      <c r="JKE132" s="4"/>
      <c r="JKF132" s="4"/>
      <c r="JKG132" s="4"/>
      <c r="JKH132" s="4"/>
      <c r="JKI132" s="4"/>
      <c r="JKJ132" s="4"/>
      <c r="JKK132" s="4"/>
      <c r="JKL132" s="4"/>
      <c r="JKM132" s="4"/>
      <c r="JKN132" s="4"/>
      <c r="JKO132" s="4"/>
      <c r="JKP132" s="4"/>
      <c r="JKQ132" s="4"/>
      <c r="JKR132" s="4"/>
      <c r="JKS132" s="4"/>
      <c r="JKT132" s="4"/>
      <c r="JKU132" s="4"/>
      <c r="JKV132" s="4"/>
      <c r="JKW132" s="4"/>
      <c r="JKX132" s="4"/>
      <c r="JKY132" s="4"/>
      <c r="JKZ132" s="4"/>
      <c r="JLA132" s="4"/>
      <c r="JLB132" s="4"/>
      <c r="JLC132" s="4"/>
      <c r="JLD132" s="4"/>
      <c r="JLE132" s="4"/>
      <c r="JLF132" s="4"/>
      <c r="JLG132" s="4"/>
      <c r="JLH132" s="4"/>
      <c r="JLI132" s="4"/>
      <c r="JLJ132" s="4"/>
      <c r="JLK132" s="4"/>
      <c r="JLL132" s="4"/>
      <c r="JLM132" s="4"/>
      <c r="JLN132" s="4"/>
      <c r="JLO132" s="4"/>
      <c r="JLP132" s="4"/>
      <c r="JLQ132" s="4"/>
      <c r="JLR132" s="4"/>
      <c r="JLS132" s="4"/>
      <c r="JLT132" s="4"/>
      <c r="JLU132" s="4"/>
      <c r="JLV132" s="4"/>
      <c r="JLW132" s="4"/>
      <c r="JLX132" s="4"/>
      <c r="JLY132" s="4"/>
      <c r="JLZ132" s="4"/>
      <c r="JMA132" s="4"/>
      <c r="JMB132" s="4"/>
      <c r="JMC132" s="4"/>
      <c r="JMD132" s="4"/>
      <c r="JME132" s="4"/>
      <c r="JMF132" s="4"/>
      <c r="JMG132" s="4"/>
      <c r="JMH132" s="4"/>
      <c r="JMI132" s="4"/>
      <c r="JMJ132" s="4"/>
      <c r="JMK132" s="4"/>
      <c r="JML132" s="4"/>
      <c r="JMM132" s="4"/>
      <c r="JMN132" s="4"/>
      <c r="JMO132" s="4"/>
      <c r="JMP132" s="4"/>
      <c r="JMQ132" s="4"/>
      <c r="JMR132" s="4"/>
      <c r="JMS132" s="4"/>
      <c r="JMT132" s="4"/>
      <c r="JMU132" s="4"/>
      <c r="JMV132" s="4"/>
      <c r="JMW132" s="4"/>
      <c r="JMX132" s="4"/>
      <c r="JMY132" s="4"/>
      <c r="JMZ132" s="4"/>
      <c r="JNA132" s="4"/>
      <c r="JNB132" s="4"/>
      <c r="JNC132" s="4"/>
      <c r="JND132" s="4"/>
      <c r="JNE132" s="4"/>
      <c r="JNF132" s="4"/>
      <c r="JNG132" s="4"/>
      <c r="JNH132" s="4"/>
      <c r="JNI132" s="4"/>
      <c r="JNJ132" s="4"/>
      <c r="JNK132" s="4"/>
      <c r="JNL132" s="4"/>
      <c r="JNM132" s="4"/>
      <c r="JNN132" s="4"/>
      <c r="JNO132" s="4"/>
      <c r="JNP132" s="4"/>
      <c r="JNQ132" s="4"/>
      <c r="JNR132" s="4"/>
      <c r="JNS132" s="4"/>
      <c r="JNT132" s="4"/>
      <c r="JNU132" s="4"/>
      <c r="JNV132" s="4"/>
      <c r="JNW132" s="4"/>
      <c r="JNX132" s="4"/>
      <c r="JNY132" s="4"/>
      <c r="JNZ132" s="4"/>
      <c r="JOA132" s="4"/>
      <c r="JOB132" s="4"/>
      <c r="JOC132" s="4"/>
      <c r="JOD132" s="4"/>
      <c r="JOE132" s="4"/>
      <c r="JOF132" s="4"/>
      <c r="JOG132" s="4"/>
      <c r="JOH132" s="4"/>
      <c r="JOI132" s="4"/>
      <c r="JOJ132" s="4"/>
      <c r="JOK132" s="4"/>
      <c r="JOL132" s="4"/>
      <c r="JOM132" s="4"/>
      <c r="JON132" s="4"/>
      <c r="JOO132" s="4"/>
      <c r="JOP132" s="4"/>
      <c r="JOQ132" s="4"/>
      <c r="JOR132" s="4"/>
      <c r="JOS132" s="4"/>
      <c r="JOT132" s="4"/>
      <c r="JOU132" s="4"/>
      <c r="JOV132" s="4"/>
      <c r="JOW132" s="4"/>
      <c r="JOX132" s="4"/>
      <c r="JOY132" s="4"/>
      <c r="JOZ132" s="4"/>
      <c r="JPA132" s="4"/>
      <c r="JPB132" s="4"/>
      <c r="JPC132" s="4"/>
      <c r="JPD132" s="4"/>
      <c r="JPE132" s="4"/>
      <c r="JPF132" s="4"/>
      <c r="JPG132" s="4"/>
      <c r="JPH132" s="4"/>
      <c r="JPI132" s="4"/>
      <c r="JPJ132" s="4"/>
      <c r="JPK132" s="4"/>
      <c r="JPL132" s="4"/>
      <c r="JPM132" s="4"/>
      <c r="JPN132" s="4"/>
      <c r="JPO132" s="4"/>
      <c r="JPP132" s="4"/>
      <c r="JPQ132" s="4"/>
      <c r="JPR132" s="4"/>
      <c r="JPS132" s="4"/>
      <c r="JPT132" s="4"/>
      <c r="JPU132" s="4"/>
      <c r="JPV132" s="4"/>
      <c r="JPW132" s="4"/>
      <c r="JPX132" s="4"/>
      <c r="JPY132" s="4"/>
      <c r="JPZ132" s="4"/>
      <c r="JQA132" s="4"/>
      <c r="JQB132" s="4"/>
      <c r="JQC132" s="4"/>
      <c r="JQD132" s="4"/>
      <c r="JQE132" s="4"/>
      <c r="JQF132" s="4"/>
      <c r="JQG132" s="4"/>
      <c r="JQH132" s="4"/>
      <c r="JQI132" s="4"/>
      <c r="JQJ132" s="4"/>
      <c r="JQK132" s="4"/>
      <c r="JQL132" s="4"/>
      <c r="JQM132" s="4"/>
      <c r="JQN132" s="4"/>
      <c r="JQO132" s="4"/>
      <c r="JQP132" s="4"/>
      <c r="JQQ132" s="4"/>
      <c r="JQR132" s="4"/>
      <c r="JQS132" s="4"/>
      <c r="JQT132" s="4"/>
      <c r="JQU132" s="4"/>
      <c r="JQV132" s="4"/>
      <c r="JQW132" s="4"/>
      <c r="JQX132" s="4"/>
      <c r="JQY132" s="4"/>
      <c r="JQZ132" s="4"/>
      <c r="JRA132" s="4"/>
      <c r="JRB132" s="4"/>
      <c r="JRC132" s="4"/>
      <c r="JRD132" s="4"/>
      <c r="JRE132" s="4"/>
      <c r="JRF132" s="4"/>
      <c r="JRG132" s="4"/>
      <c r="JRH132" s="4"/>
      <c r="JRI132" s="4"/>
      <c r="JRJ132" s="4"/>
      <c r="JRK132" s="4"/>
      <c r="JRL132" s="4"/>
      <c r="JRM132" s="4"/>
      <c r="JRN132" s="4"/>
      <c r="JRO132" s="4"/>
      <c r="JRP132" s="4"/>
      <c r="JRQ132" s="4"/>
      <c r="JRR132" s="4"/>
      <c r="JRS132" s="4"/>
      <c r="JRT132" s="4"/>
      <c r="JRU132" s="4"/>
      <c r="JRV132" s="4"/>
      <c r="JRW132" s="4"/>
      <c r="JRX132" s="4"/>
      <c r="JRY132" s="4"/>
      <c r="JRZ132" s="4"/>
      <c r="JSA132" s="4"/>
      <c r="JSB132" s="4"/>
      <c r="JSC132" s="4"/>
      <c r="JSD132" s="4"/>
      <c r="JSE132" s="4"/>
      <c r="JSF132" s="4"/>
      <c r="JSG132" s="4"/>
      <c r="JSH132" s="4"/>
      <c r="JSI132" s="4"/>
      <c r="JSJ132" s="4"/>
      <c r="JSK132" s="4"/>
      <c r="JSL132" s="4"/>
      <c r="JSM132" s="4"/>
      <c r="JSN132" s="4"/>
      <c r="JSO132" s="4"/>
      <c r="JSP132" s="4"/>
      <c r="JSQ132" s="4"/>
      <c r="JSR132" s="4"/>
      <c r="JSS132" s="4"/>
      <c r="JST132" s="4"/>
      <c r="JSU132" s="4"/>
      <c r="JSV132" s="4"/>
      <c r="JSW132" s="4"/>
      <c r="JSX132" s="4"/>
      <c r="JSY132" s="4"/>
      <c r="JSZ132" s="4"/>
      <c r="JTA132" s="4"/>
      <c r="JTB132" s="4"/>
      <c r="JTC132" s="4"/>
      <c r="JTD132" s="4"/>
      <c r="JTE132" s="4"/>
      <c r="JTF132" s="4"/>
      <c r="JTG132" s="4"/>
      <c r="JTH132" s="4"/>
      <c r="JTI132" s="4"/>
      <c r="JTJ132" s="4"/>
      <c r="JTK132" s="4"/>
      <c r="JTL132" s="4"/>
      <c r="JTM132" s="4"/>
      <c r="JTN132" s="4"/>
      <c r="JTO132" s="4"/>
      <c r="JTP132" s="4"/>
      <c r="JTQ132" s="4"/>
      <c r="JTR132" s="4"/>
      <c r="JTS132" s="4"/>
      <c r="JTT132" s="4"/>
      <c r="JTU132" s="4"/>
      <c r="JTV132" s="4"/>
      <c r="JTW132" s="4"/>
      <c r="JTX132" s="4"/>
      <c r="JTY132" s="4"/>
      <c r="JTZ132" s="4"/>
      <c r="JUA132" s="4"/>
      <c r="JUB132" s="4"/>
      <c r="JUC132" s="4"/>
      <c r="JUD132" s="4"/>
      <c r="JUE132" s="4"/>
      <c r="JUF132" s="4"/>
      <c r="JUG132" s="4"/>
      <c r="JUH132" s="4"/>
      <c r="JUI132" s="4"/>
      <c r="JUJ132" s="4"/>
      <c r="JUK132" s="4"/>
      <c r="JUL132" s="4"/>
      <c r="JUM132" s="4"/>
      <c r="JUN132" s="4"/>
      <c r="JUO132" s="4"/>
      <c r="JUP132" s="4"/>
      <c r="JUQ132" s="4"/>
      <c r="JUR132" s="4"/>
      <c r="JUS132" s="4"/>
      <c r="JUT132" s="4"/>
      <c r="JUU132" s="4"/>
      <c r="JUV132" s="4"/>
      <c r="JUW132" s="4"/>
      <c r="JUX132" s="4"/>
      <c r="JUY132" s="4"/>
      <c r="JUZ132" s="4"/>
      <c r="JVA132" s="4"/>
      <c r="JVB132" s="4"/>
      <c r="JVC132" s="4"/>
      <c r="JVD132" s="4"/>
      <c r="JVE132" s="4"/>
      <c r="JVF132" s="4"/>
      <c r="JVG132" s="4"/>
      <c r="JVH132" s="4"/>
      <c r="JVI132" s="4"/>
      <c r="JVJ132" s="4"/>
      <c r="JVK132" s="4"/>
      <c r="JVL132" s="4"/>
      <c r="JVM132" s="4"/>
      <c r="JVN132" s="4"/>
      <c r="JVO132" s="4"/>
      <c r="JVP132" s="4"/>
      <c r="JVQ132" s="4"/>
      <c r="JVR132" s="4"/>
      <c r="JVS132" s="4"/>
      <c r="JVT132" s="4"/>
      <c r="JVU132" s="4"/>
      <c r="JVV132" s="4"/>
      <c r="JVW132" s="4"/>
      <c r="JVX132" s="4"/>
      <c r="JVY132" s="4"/>
      <c r="JVZ132" s="4"/>
      <c r="JWA132" s="4"/>
      <c r="JWB132" s="4"/>
      <c r="JWC132" s="4"/>
      <c r="JWD132" s="4"/>
      <c r="JWE132" s="4"/>
      <c r="JWF132" s="4"/>
      <c r="JWG132" s="4"/>
      <c r="JWH132" s="4"/>
      <c r="JWI132" s="4"/>
      <c r="JWJ132" s="4"/>
      <c r="JWK132" s="4"/>
      <c r="JWL132" s="4"/>
      <c r="JWM132" s="4"/>
      <c r="JWN132" s="4"/>
      <c r="JWO132" s="4"/>
      <c r="JWP132" s="4"/>
      <c r="JWQ132" s="4"/>
      <c r="JWR132" s="4"/>
      <c r="JWS132" s="4"/>
      <c r="JWT132" s="4"/>
      <c r="JWU132" s="4"/>
      <c r="JWV132" s="4"/>
      <c r="JWW132" s="4"/>
      <c r="JWX132" s="4"/>
      <c r="JWY132" s="4"/>
      <c r="JWZ132" s="4"/>
      <c r="JXA132" s="4"/>
      <c r="JXB132" s="4"/>
      <c r="JXC132" s="4"/>
      <c r="JXD132" s="4"/>
      <c r="JXE132" s="4"/>
      <c r="JXF132" s="4"/>
      <c r="JXG132" s="4"/>
      <c r="JXH132" s="4"/>
      <c r="JXI132" s="4"/>
      <c r="JXJ132" s="4"/>
      <c r="JXK132" s="4"/>
      <c r="JXL132" s="4"/>
      <c r="JXM132" s="4"/>
      <c r="JXN132" s="4"/>
      <c r="JXO132" s="4"/>
      <c r="JXP132" s="4"/>
      <c r="JXQ132" s="4"/>
      <c r="JXR132" s="4"/>
      <c r="JXS132" s="4"/>
      <c r="JXT132" s="4"/>
      <c r="JXU132" s="4"/>
      <c r="JXV132" s="4"/>
      <c r="JXW132" s="4"/>
      <c r="JXX132" s="4"/>
      <c r="JXY132" s="4"/>
      <c r="JXZ132" s="4"/>
      <c r="JYA132" s="4"/>
      <c r="JYB132" s="4"/>
      <c r="JYC132" s="4"/>
      <c r="JYD132" s="4"/>
      <c r="JYE132" s="4"/>
      <c r="JYF132" s="4"/>
      <c r="JYG132" s="4"/>
      <c r="JYH132" s="4"/>
      <c r="JYI132" s="4"/>
      <c r="JYJ132" s="4"/>
      <c r="JYK132" s="4"/>
      <c r="JYL132" s="4"/>
      <c r="JYM132" s="4"/>
      <c r="JYN132" s="4"/>
      <c r="JYO132" s="4"/>
      <c r="JYP132" s="4"/>
      <c r="JYQ132" s="4"/>
      <c r="JYR132" s="4"/>
      <c r="JYS132" s="4"/>
      <c r="JYT132" s="4"/>
      <c r="JYU132" s="4"/>
      <c r="JYV132" s="4"/>
      <c r="JYW132" s="4"/>
      <c r="JYX132" s="4"/>
      <c r="JYY132" s="4"/>
      <c r="JYZ132" s="4"/>
      <c r="JZA132" s="4"/>
      <c r="JZB132" s="4"/>
      <c r="JZC132" s="4"/>
      <c r="JZD132" s="4"/>
      <c r="JZE132" s="4"/>
      <c r="JZF132" s="4"/>
      <c r="JZG132" s="4"/>
      <c r="JZH132" s="4"/>
      <c r="JZI132" s="4"/>
      <c r="JZJ132" s="4"/>
      <c r="JZK132" s="4"/>
      <c r="JZL132" s="4"/>
      <c r="JZM132" s="4"/>
      <c r="JZN132" s="4"/>
      <c r="JZO132" s="4"/>
      <c r="JZP132" s="4"/>
      <c r="JZQ132" s="4"/>
      <c r="JZR132" s="4"/>
      <c r="JZS132" s="4"/>
      <c r="JZT132" s="4"/>
      <c r="JZU132" s="4"/>
      <c r="JZV132" s="4"/>
      <c r="JZW132" s="4"/>
      <c r="JZX132" s="4"/>
      <c r="JZY132" s="4"/>
      <c r="JZZ132" s="4"/>
      <c r="KAA132" s="4"/>
      <c r="KAB132" s="4"/>
      <c r="KAC132" s="4"/>
      <c r="KAD132" s="4"/>
      <c r="KAE132" s="4"/>
      <c r="KAF132" s="4"/>
      <c r="KAG132" s="4"/>
      <c r="KAH132" s="4"/>
      <c r="KAI132" s="4"/>
      <c r="KAJ132" s="4"/>
      <c r="KAK132" s="4"/>
      <c r="KAL132" s="4"/>
      <c r="KAM132" s="4"/>
      <c r="KAN132" s="4"/>
      <c r="KAO132" s="4"/>
      <c r="KAP132" s="4"/>
      <c r="KAQ132" s="4"/>
      <c r="KAR132" s="4"/>
      <c r="KAS132" s="4"/>
      <c r="KAT132" s="4"/>
      <c r="KAU132" s="4"/>
      <c r="KAV132" s="4"/>
      <c r="KAW132" s="4"/>
      <c r="KAX132" s="4"/>
      <c r="KAY132" s="4"/>
      <c r="KAZ132" s="4"/>
      <c r="KBA132" s="4"/>
      <c r="KBB132" s="4"/>
      <c r="KBC132" s="4"/>
      <c r="KBD132" s="4"/>
      <c r="KBE132" s="4"/>
      <c r="KBF132" s="4"/>
      <c r="KBG132" s="4"/>
      <c r="KBH132" s="4"/>
      <c r="KBI132" s="4"/>
      <c r="KBJ132" s="4"/>
      <c r="KBK132" s="4"/>
      <c r="KBL132" s="4"/>
      <c r="KBM132" s="4"/>
      <c r="KBN132" s="4"/>
      <c r="KBO132" s="4"/>
      <c r="KBP132" s="4"/>
      <c r="KBQ132" s="4"/>
      <c r="KBR132" s="4"/>
      <c r="KBS132" s="4"/>
      <c r="KBT132" s="4"/>
      <c r="KBU132" s="4"/>
      <c r="KBV132" s="4"/>
      <c r="KBW132" s="4"/>
      <c r="KBX132" s="4"/>
      <c r="KBY132" s="4"/>
      <c r="KBZ132" s="4"/>
      <c r="KCA132" s="4"/>
      <c r="KCB132" s="4"/>
      <c r="KCC132" s="4"/>
      <c r="KCD132" s="4"/>
      <c r="KCE132" s="4"/>
      <c r="KCF132" s="4"/>
      <c r="KCG132" s="4"/>
      <c r="KCH132" s="4"/>
      <c r="KCI132" s="4"/>
      <c r="KCJ132" s="4"/>
      <c r="KCK132" s="4"/>
      <c r="KCL132" s="4"/>
      <c r="KCM132" s="4"/>
      <c r="KCN132" s="4"/>
      <c r="KCO132" s="4"/>
      <c r="KCP132" s="4"/>
      <c r="KCQ132" s="4"/>
      <c r="KCR132" s="4"/>
      <c r="KCS132" s="4"/>
      <c r="KCT132" s="4"/>
      <c r="KCU132" s="4"/>
      <c r="KCV132" s="4"/>
      <c r="KCW132" s="4"/>
      <c r="KCX132" s="4"/>
      <c r="KCY132" s="4"/>
      <c r="KCZ132" s="4"/>
      <c r="KDA132" s="4"/>
      <c r="KDB132" s="4"/>
      <c r="KDC132" s="4"/>
      <c r="KDD132" s="4"/>
      <c r="KDE132" s="4"/>
      <c r="KDF132" s="4"/>
      <c r="KDG132" s="4"/>
      <c r="KDH132" s="4"/>
      <c r="KDI132" s="4"/>
      <c r="KDJ132" s="4"/>
      <c r="KDK132" s="4"/>
      <c r="KDL132" s="4"/>
      <c r="KDM132" s="4"/>
      <c r="KDN132" s="4"/>
      <c r="KDO132" s="4"/>
      <c r="KDP132" s="4"/>
      <c r="KDQ132" s="4"/>
      <c r="KDR132" s="4"/>
      <c r="KDS132" s="4"/>
      <c r="KDT132" s="4"/>
      <c r="KDU132" s="4"/>
      <c r="KDV132" s="4"/>
      <c r="KDW132" s="4"/>
      <c r="KDX132" s="4"/>
      <c r="KDY132" s="4"/>
      <c r="KDZ132" s="4"/>
      <c r="KEA132" s="4"/>
      <c r="KEB132" s="4"/>
      <c r="KEC132" s="4"/>
      <c r="KED132" s="4"/>
      <c r="KEE132" s="4"/>
      <c r="KEF132" s="4"/>
      <c r="KEG132" s="4"/>
      <c r="KEH132" s="4"/>
      <c r="KEI132" s="4"/>
      <c r="KEJ132" s="4"/>
      <c r="KEK132" s="4"/>
      <c r="KEL132" s="4"/>
      <c r="KEM132" s="4"/>
      <c r="KEN132" s="4"/>
      <c r="KEO132" s="4"/>
      <c r="KEP132" s="4"/>
      <c r="KEQ132" s="4"/>
      <c r="KER132" s="4"/>
      <c r="KES132" s="4"/>
      <c r="KET132" s="4"/>
      <c r="KEU132" s="4"/>
      <c r="KEV132" s="4"/>
      <c r="KEW132" s="4"/>
      <c r="KEX132" s="4"/>
      <c r="KEY132" s="4"/>
      <c r="KEZ132" s="4"/>
      <c r="KFA132" s="4"/>
      <c r="KFB132" s="4"/>
      <c r="KFC132" s="4"/>
      <c r="KFD132" s="4"/>
      <c r="KFE132" s="4"/>
      <c r="KFF132" s="4"/>
      <c r="KFG132" s="4"/>
      <c r="KFH132" s="4"/>
      <c r="KFI132" s="4"/>
      <c r="KFJ132" s="4"/>
      <c r="KFK132" s="4"/>
      <c r="KFL132" s="4"/>
      <c r="KFM132" s="4"/>
      <c r="KFN132" s="4"/>
      <c r="KFO132" s="4"/>
      <c r="KFP132" s="4"/>
      <c r="KFQ132" s="4"/>
      <c r="KFR132" s="4"/>
      <c r="KFS132" s="4"/>
      <c r="KFT132" s="4"/>
      <c r="KFU132" s="4"/>
      <c r="KFV132" s="4"/>
      <c r="KFW132" s="4"/>
      <c r="KFX132" s="4"/>
      <c r="KFY132" s="4"/>
      <c r="KFZ132" s="4"/>
      <c r="KGA132" s="4"/>
      <c r="KGB132" s="4"/>
      <c r="KGC132" s="4"/>
      <c r="KGD132" s="4"/>
      <c r="KGE132" s="4"/>
      <c r="KGF132" s="4"/>
      <c r="KGG132" s="4"/>
      <c r="KGH132" s="4"/>
      <c r="KGI132" s="4"/>
      <c r="KGJ132" s="4"/>
      <c r="KGK132" s="4"/>
      <c r="KGL132" s="4"/>
      <c r="KGM132" s="4"/>
      <c r="KGN132" s="4"/>
      <c r="KGO132" s="4"/>
      <c r="KGP132" s="4"/>
      <c r="KGQ132" s="4"/>
      <c r="KGR132" s="4"/>
      <c r="KGS132" s="4"/>
      <c r="KGT132" s="4"/>
      <c r="KGU132" s="4"/>
      <c r="KGV132" s="4"/>
      <c r="KGW132" s="4"/>
      <c r="KGX132" s="4"/>
      <c r="KGY132" s="4"/>
      <c r="KGZ132" s="4"/>
      <c r="KHA132" s="4"/>
      <c r="KHB132" s="4"/>
      <c r="KHC132" s="4"/>
      <c r="KHD132" s="4"/>
      <c r="KHE132" s="4"/>
      <c r="KHF132" s="4"/>
      <c r="KHG132" s="4"/>
      <c r="KHH132" s="4"/>
      <c r="KHI132" s="4"/>
      <c r="KHJ132" s="4"/>
      <c r="KHK132" s="4"/>
      <c r="KHL132" s="4"/>
      <c r="KHM132" s="4"/>
      <c r="KHN132" s="4"/>
      <c r="KHO132" s="4"/>
      <c r="KHP132" s="4"/>
      <c r="KHQ132" s="4"/>
      <c r="KHR132" s="4"/>
      <c r="KHS132" s="4"/>
      <c r="KHT132" s="4"/>
      <c r="KHU132" s="4"/>
      <c r="KHV132" s="4"/>
      <c r="KHW132" s="4"/>
      <c r="KHX132" s="4"/>
      <c r="KHY132" s="4"/>
      <c r="KHZ132" s="4"/>
      <c r="KIA132" s="4"/>
      <c r="KIB132" s="4"/>
      <c r="KIC132" s="4"/>
      <c r="KID132" s="4"/>
      <c r="KIE132" s="4"/>
      <c r="KIF132" s="4"/>
      <c r="KIG132" s="4"/>
      <c r="KIH132" s="4"/>
      <c r="KII132" s="4"/>
      <c r="KIJ132" s="4"/>
      <c r="KIK132" s="4"/>
      <c r="KIL132" s="4"/>
      <c r="KIM132" s="4"/>
      <c r="KIN132" s="4"/>
      <c r="KIO132" s="4"/>
      <c r="KIP132" s="4"/>
      <c r="KIQ132" s="4"/>
      <c r="KIR132" s="4"/>
      <c r="KIS132" s="4"/>
      <c r="KIT132" s="4"/>
      <c r="KIU132" s="4"/>
      <c r="KIV132" s="4"/>
      <c r="KIW132" s="4"/>
      <c r="KIX132" s="4"/>
      <c r="KIY132" s="4"/>
      <c r="KIZ132" s="4"/>
      <c r="KJA132" s="4"/>
      <c r="KJB132" s="4"/>
      <c r="KJC132" s="4"/>
      <c r="KJD132" s="4"/>
      <c r="KJE132" s="4"/>
      <c r="KJF132" s="4"/>
      <c r="KJG132" s="4"/>
      <c r="KJH132" s="4"/>
      <c r="KJI132" s="4"/>
      <c r="KJJ132" s="4"/>
      <c r="KJK132" s="4"/>
      <c r="KJL132" s="4"/>
      <c r="KJM132" s="4"/>
      <c r="KJN132" s="4"/>
      <c r="KJO132" s="4"/>
      <c r="KJP132" s="4"/>
      <c r="KJQ132" s="4"/>
      <c r="KJR132" s="4"/>
      <c r="KJS132" s="4"/>
      <c r="KJT132" s="4"/>
      <c r="KJU132" s="4"/>
      <c r="KJV132" s="4"/>
      <c r="KJW132" s="4"/>
      <c r="KJX132" s="4"/>
      <c r="KJY132" s="4"/>
      <c r="KJZ132" s="4"/>
      <c r="KKA132" s="4"/>
      <c r="KKB132" s="4"/>
      <c r="KKC132" s="4"/>
      <c r="KKD132" s="4"/>
      <c r="KKE132" s="4"/>
      <c r="KKF132" s="4"/>
      <c r="KKG132" s="4"/>
      <c r="KKH132" s="4"/>
      <c r="KKI132" s="4"/>
      <c r="KKJ132" s="4"/>
      <c r="KKK132" s="4"/>
      <c r="KKL132" s="4"/>
      <c r="KKM132" s="4"/>
      <c r="KKN132" s="4"/>
      <c r="KKO132" s="4"/>
      <c r="KKP132" s="4"/>
      <c r="KKQ132" s="4"/>
      <c r="KKR132" s="4"/>
      <c r="KKS132" s="4"/>
      <c r="KKT132" s="4"/>
      <c r="KKU132" s="4"/>
      <c r="KKV132" s="4"/>
      <c r="KKW132" s="4"/>
      <c r="KKX132" s="4"/>
      <c r="KKY132" s="4"/>
      <c r="KKZ132" s="4"/>
      <c r="KLA132" s="4"/>
      <c r="KLB132" s="4"/>
      <c r="KLC132" s="4"/>
      <c r="KLD132" s="4"/>
      <c r="KLE132" s="4"/>
      <c r="KLF132" s="4"/>
      <c r="KLG132" s="4"/>
      <c r="KLH132" s="4"/>
      <c r="KLI132" s="4"/>
      <c r="KLJ132" s="4"/>
      <c r="KLK132" s="4"/>
      <c r="KLL132" s="4"/>
      <c r="KLM132" s="4"/>
      <c r="KLN132" s="4"/>
      <c r="KLO132" s="4"/>
      <c r="KLP132" s="4"/>
      <c r="KLQ132" s="4"/>
      <c r="KLR132" s="4"/>
      <c r="KLS132" s="4"/>
      <c r="KLT132" s="4"/>
      <c r="KLU132" s="4"/>
      <c r="KLV132" s="4"/>
      <c r="KLW132" s="4"/>
      <c r="KLX132" s="4"/>
      <c r="KLY132" s="4"/>
      <c r="KLZ132" s="4"/>
      <c r="KMA132" s="4"/>
      <c r="KMB132" s="4"/>
      <c r="KMC132" s="4"/>
      <c r="KMD132" s="4"/>
      <c r="KME132" s="4"/>
      <c r="KMF132" s="4"/>
      <c r="KMG132" s="4"/>
      <c r="KMH132" s="4"/>
      <c r="KMI132" s="4"/>
      <c r="KMJ132" s="4"/>
      <c r="KMK132" s="4"/>
      <c r="KML132" s="4"/>
      <c r="KMM132" s="4"/>
      <c r="KMN132" s="4"/>
      <c r="KMO132" s="4"/>
      <c r="KMP132" s="4"/>
      <c r="KMQ132" s="4"/>
      <c r="KMR132" s="4"/>
      <c r="KMS132" s="4"/>
      <c r="KMT132" s="4"/>
      <c r="KMU132" s="4"/>
      <c r="KMV132" s="4"/>
      <c r="KMW132" s="4"/>
      <c r="KMX132" s="4"/>
      <c r="KMY132" s="4"/>
      <c r="KMZ132" s="4"/>
      <c r="KNA132" s="4"/>
      <c r="KNB132" s="4"/>
      <c r="KNC132" s="4"/>
      <c r="KND132" s="4"/>
      <c r="KNE132" s="4"/>
      <c r="KNF132" s="4"/>
      <c r="KNG132" s="4"/>
      <c r="KNH132" s="4"/>
      <c r="KNI132" s="4"/>
      <c r="KNJ132" s="4"/>
      <c r="KNK132" s="4"/>
      <c r="KNL132" s="4"/>
      <c r="KNM132" s="4"/>
      <c r="KNN132" s="4"/>
      <c r="KNO132" s="4"/>
      <c r="KNP132" s="4"/>
      <c r="KNQ132" s="4"/>
      <c r="KNR132" s="4"/>
      <c r="KNS132" s="4"/>
      <c r="KNT132" s="4"/>
      <c r="KNU132" s="4"/>
      <c r="KNV132" s="4"/>
      <c r="KNW132" s="4"/>
      <c r="KNX132" s="4"/>
      <c r="KNY132" s="4"/>
      <c r="KNZ132" s="4"/>
      <c r="KOA132" s="4"/>
      <c r="KOB132" s="4"/>
      <c r="KOC132" s="4"/>
      <c r="KOD132" s="4"/>
      <c r="KOE132" s="4"/>
      <c r="KOF132" s="4"/>
      <c r="KOG132" s="4"/>
      <c r="KOH132" s="4"/>
      <c r="KOI132" s="4"/>
      <c r="KOJ132" s="4"/>
      <c r="KOK132" s="4"/>
      <c r="KOL132" s="4"/>
      <c r="KOM132" s="4"/>
      <c r="KON132" s="4"/>
      <c r="KOO132" s="4"/>
      <c r="KOP132" s="4"/>
      <c r="KOQ132" s="4"/>
      <c r="KOR132" s="4"/>
      <c r="KOS132" s="4"/>
      <c r="KOT132" s="4"/>
      <c r="KOU132" s="4"/>
      <c r="KOV132" s="4"/>
      <c r="KOW132" s="4"/>
      <c r="KOX132" s="4"/>
      <c r="KOY132" s="4"/>
      <c r="KOZ132" s="4"/>
      <c r="KPA132" s="4"/>
      <c r="KPB132" s="4"/>
      <c r="KPC132" s="4"/>
      <c r="KPD132" s="4"/>
      <c r="KPE132" s="4"/>
      <c r="KPF132" s="4"/>
      <c r="KPG132" s="4"/>
      <c r="KPH132" s="4"/>
      <c r="KPI132" s="4"/>
      <c r="KPJ132" s="4"/>
      <c r="KPK132" s="4"/>
      <c r="KPL132" s="4"/>
      <c r="KPM132" s="4"/>
      <c r="KPN132" s="4"/>
      <c r="KPO132" s="4"/>
      <c r="KPP132" s="4"/>
      <c r="KPQ132" s="4"/>
      <c r="KPR132" s="4"/>
      <c r="KPS132" s="4"/>
      <c r="KPT132" s="4"/>
      <c r="KPU132" s="4"/>
      <c r="KPV132" s="4"/>
      <c r="KPW132" s="4"/>
      <c r="KPX132" s="4"/>
      <c r="KPY132" s="4"/>
      <c r="KPZ132" s="4"/>
      <c r="KQA132" s="4"/>
      <c r="KQB132" s="4"/>
      <c r="KQC132" s="4"/>
      <c r="KQD132" s="4"/>
      <c r="KQE132" s="4"/>
      <c r="KQF132" s="4"/>
      <c r="KQG132" s="4"/>
      <c r="KQH132" s="4"/>
      <c r="KQI132" s="4"/>
      <c r="KQJ132" s="4"/>
      <c r="KQK132" s="4"/>
      <c r="KQL132" s="4"/>
      <c r="KQM132" s="4"/>
      <c r="KQN132" s="4"/>
      <c r="KQO132" s="4"/>
      <c r="KQP132" s="4"/>
      <c r="KQQ132" s="4"/>
      <c r="KQR132" s="4"/>
      <c r="KQS132" s="4"/>
      <c r="KQT132" s="4"/>
      <c r="KQU132" s="4"/>
      <c r="KQV132" s="4"/>
      <c r="KQW132" s="4"/>
      <c r="KQX132" s="4"/>
      <c r="KQY132" s="4"/>
      <c r="KQZ132" s="4"/>
      <c r="KRA132" s="4"/>
      <c r="KRB132" s="4"/>
      <c r="KRC132" s="4"/>
      <c r="KRD132" s="4"/>
      <c r="KRE132" s="4"/>
      <c r="KRF132" s="4"/>
      <c r="KRG132" s="4"/>
      <c r="KRH132" s="4"/>
      <c r="KRI132" s="4"/>
      <c r="KRJ132" s="4"/>
      <c r="KRK132" s="4"/>
      <c r="KRL132" s="4"/>
      <c r="KRM132" s="4"/>
      <c r="KRN132" s="4"/>
      <c r="KRO132" s="4"/>
      <c r="KRP132" s="4"/>
      <c r="KRQ132" s="4"/>
      <c r="KRR132" s="4"/>
      <c r="KRS132" s="4"/>
      <c r="KRT132" s="4"/>
      <c r="KRU132" s="4"/>
      <c r="KRV132" s="4"/>
      <c r="KRW132" s="4"/>
      <c r="KRX132" s="4"/>
      <c r="KRY132" s="4"/>
      <c r="KRZ132" s="4"/>
      <c r="KSA132" s="4"/>
      <c r="KSB132" s="4"/>
      <c r="KSC132" s="4"/>
      <c r="KSD132" s="4"/>
      <c r="KSE132" s="4"/>
      <c r="KSF132" s="4"/>
      <c r="KSG132" s="4"/>
      <c r="KSH132" s="4"/>
      <c r="KSI132" s="4"/>
      <c r="KSJ132" s="4"/>
      <c r="KSK132" s="4"/>
      <c r="KSL132" s="4"/>
      <c r="KSM132" s="4"/>
      <c r="KSN132" s="4"/>
      <c r="KSO132" s="4"/>
      <c r="KSP132" s="4"/>
      <c r="KSQ132" s="4"/>
      <c r="KSR132" s="4"/>
      <c r="KSS132" s="4"/>
      <c r="KST132" s="4"/>
      <c r="KSU132" s="4"/>
      <c r="KSV132" s="4"/>
      <c r="KSW132" s="4"/>
      <c r="KSX132" s="4"/>
      <c r="KSY132" s="4"/>
      <c r="KSZ132" s="4"/>
      <c r="KTA132" s="4"/>
      <c r="KTB132" s="4"/>
      <c r="KTC132" s="4"/>
      <c r="KTD132" s="4"/>
      <c r="KTE132" s="4"/>
      <c r="KTF132" s="4"/>
      <c r="KTG132" s="4"/>
      <c r="KTH132" s="4"/>
      <c r="KTI132" s="4"/>
      <c r="KTJ132" s="4"/>
      <c r="KTK132" s="4"/>
      <c r="KTL132" s="4"/>
      <c r="KTM132" s="4"/>
      <c r="KTN132" s="4"/>
      <c r="KTO132" s="4"/>
      <c r="KTP132" s="4"/>
      <c r="KTQ132" s="4"/>
      <c r="KTR132" s="4"/>
      <c r="KTS132" s="4"/>
      <c r="KTT132" s="4"/>
      <c r="KTU132" s="4"/>
      <c r="KTV132" s="4"/>
      <c r="KTW132" s="4"/>
      <c r="KTX132" s="4"/>
      <c r="KTY132" s="4"/>
      <c r="KTZ132" s="4"/>
      <c r="KUA132" s="4"/>
      <c r="KUB132" s="4"/>
      <c r="KUC132" s="4"/>
      <c r="KUD132" s="4"/>
      <c r="KUE132" s="4"/>
      <c r="KUF132" s="4"/>
      <c r="KUG132" s="4"/>
      <c r="KUH132" s="4"/>
      <c r="KUI132" s="4"/>
      <c r="KUJ132" s="4"/>
      <c r="KUK132" s="4"/>
      <c r="KUL132" s="4"/>
      <c r="KUM132" s="4"/>
      <c r="KUN132" s="4"/>
      <c r="KUO132" s="4"/>
      <c r="KUP132" s="4"/>
      <c r="KUQ132" s="4"/>
      <c r="KUR132" s="4"/>
      <c r="KUS132" s="4"/>
      <c r="KUT132" s="4"/>
      <c r="KUU132" s="4"/>
      <c r="KUV132" s="4"/>
      <c r="KUW132" s="4"/>
      <c r="KUX132" s="4"/>
      <c r="KUY132" s="4"/>
      <c r="KUZ132" s="4"/>
      <c r="KVA132" s="4"/>
      <c r="KVB132" s="4"/>
      <c r="KVC132" s="4"/>
      <c r="KVD132" s="4"/>
      <c r="KVE132" s="4"/>
      <c r="KVF132" s="4"/>
      <c r="KVG132" s="4"/>
      <c r="KVH132" s="4"/>
      <c r="KVI132" s="4"/>
      <c r="KVJ132" s="4"/>
      <c r="KVK132" s="4"/>
      <c r="KVL132" s="4"/>
      <c r="KVM132" s="4"/>
      <c r="KVN132" s="4"/>
      <c r="KVO132" s="4"/>
      <c r="KVP132" s="4"/>
      <c r="KVQ132" s="4"/>
      <c r="KVR132" s="4"/>
      <c r="KVS132" s="4"/>
      <c r="KVT132" s="4"/>
      <c r="KVU132" s="4"/>
      <c r="KVV132" s="4"/>
      <c r="KVW132" s="4"/>
      <c r="KVX132" s="4"/>
      <c r="KVY132" s="4"/>
      <c r="KVZ132" s="4"/>
      <c r="KWA132" s="4"/>
      <c r="KWB132" s="4"/>
      <c r="KWC132" s="4"/>
      <c r="KWD132" s="4"/>
      <c r="KWE132" s="4"/>
      <c r="KWF132" s="4"/>
      <c r="KWG132" s="4"/>
      <c r="KWH132" s="4"/>
      <c r="KWI132" s="4"/>
      <c r="KWJ132" s="4"/>
      <c r="KWK132" s="4"/>
      <c r="KWL132" s="4"/>
      <c r="KWM132" s="4"/>
      <c r="KWN132" s="4"/>
      <c r="KWO132" s="4"/>
      <c r="KWP132" s="4"/>
      <c r="KWQ132" s="4"/>
      <c r="KWR132" s="4"/>
      <c r="KWS132" s="4"/>
      <c r="KWT132" s="4"/>
      <c r="KWU132" s="4"/>
      <c r="KWV132" s="4"/>
      <c r="KWW132" s="4"/>
      <c r="KWX132" s="4"/>
      <c r="KWY132" s="4"/>
      <c r="KWZ132" s="4"/>
      <c r="KXA132" s="4"/>
      <c r="KXB132" s="4"/>
      <c r="KXC132" s="4"/>
      <c r="KXD132" s="4"/>
      <c r="KXE132" s="4"/>
      <c r="KXF132" s="4"/>
      <c r="KXG132" s="4"/>
      <c r="KXH132" s="4"/>
      <c r="KXI132" s="4"/>
      <c r="KXJ132" s="4"/>
      <c r="KXK132" s="4"/>
      <c r="KXL132" s="4"/>
      <c r="KXM132" s="4"/>
      <c r="KXN132" s="4"/>
      <c r="KXO132" s="4"/>
      <c r="KXP132" s="4"/>
      <c r="KXQ132" s="4"/>
      <c r="KXR132" s="4"/>
      <c r="KXS132" s="4"/>
      <c r="KXT132" s="4"/>
      <c r="KXU132" s="4"/>
      <c r="KXV132" s="4"/>
      <c r="KXW132" s="4"/>
      <c r="KXX132" s="4"/>
      <c r="KXY132" s="4"/>
      <c r="KXZ132" s="4"/>
      <c r="KYA132" s="4"/>
      <c r="KYB132" s="4"/>
      <c r="KYC132" s="4"/>
      <c r="KYD132" s="4"/>
      <c r="KYE132" s="4"/>
      <c r="KYF132" s="4"/>
      <c r="KYG132" s="4"/>
      <c r="KYH132" s="4"/>
      <c r="KYI132" s="4"/>
      <c r="KYJ132" s="4"/>
      <c r="KYK132" s="4"/>
      <c r="KYL132" s="4"/>
      <c r="KYM132" s="4"/>
      <c r="KYN132" s="4"/>
      <c r="KYO132" s="4"/>
      <c r="KYP132" s="4"/>
      <c r="KYQ132" s="4"/>
      <c r="KYR132" s="4"/>
      <c r="KYS132" s="4"/>
      <c r="KYT132" s="4"/>
      <c r="KYU132" s="4"/>
      <c r="KYV132" s="4"/>
      <c r="KYW132" s="4"/>
      <c r="KYX132" s="4"/>
      <c r="KYY132" s="4"/>
      <c r="KYZ132" s="4"/>
      <c r="KZA132" s="4"/>
      <c r="KZB132" s="4"/>
      <c r="KZC132" s="4"/>
      <c r="KZD132" s="4"/>
      <c r="KZE132" s="4"/>
      <c r="KZF132" s="4"/>
      <c r="KZG132" s="4"/>
      <c r="KZH132" s="4"/>
      <c r="KZI132" s="4"/>
      <c r="KZJ132" s="4"/>
      <c r="KZK132" s="4"/>
      <c r="KZL132" s="4"/>
      <c r="KZM132" s="4"/>
      <c r="KZN132" s="4"/>
      <c r="KZO132" s="4"/>
      <c r="KZP132" s="4"/>
      <c r="KZQ132" s="4"/>
      <c r="KZR132" s="4"/>
      <c r="KZS132" s="4"/>
      <c r="KZT132" s="4"/>
      <c r="KZU132" s="4"/>
      <c r="KZV132" s="4"/>
      <c r="KZW132" s="4"/>
      <c r="KZX132" s="4"/>
      <c r="KZY132" s="4"/>
      <c r="KZZ132" s="4"/>
      <c r="LAA132" s="4"/>
      <c r="LAB132" s="4"/>
      <c r="LAC132" s="4"/>
      <c r="LAD132" s="4"/>
      <c r="LAE132" s="4"/>
      <c r="LAF132" s="4"/>
      <c r="LAG132" s="4"/>
      <c r="LAH132" s="4"/>
      <c r="LAI132" s="4"/>
      <c r="LAJ132" s="4"/>
      <c r="LAK132" s="4"/>
      <c r="LAL132" s="4"/>
      <c r="LAM132" s="4"/>
      <c r="LAN132" s="4"/>
      <c r="LAO132" s="4"/>
      <c r="LAP132" s="4"/>
      <c r="LAQ132" s="4"/>
      <c r="LAR132" s="4"/>
      <c r="LAS132" s="4"/>
      <c r="LAT132" s="4"/>
      <c r="LAU132" s="4"/>
      <c r="LAV132" s="4"/>
      <c r="LAW132" s="4"/>
      <c r="LAX132" s="4"/>
      <c r="LAY132" s="4"/>
      <c r="LAZ132" s="4"/>
      <c r="LBA132" s="4"/>
      <c r="LBB132" s="4"/>
      <c r="LBC132" s="4"/>
      <c r="LBD132" s="4"/>
      <c r="LBE132" s="4"/>
      <c r="LBF132" s="4"/>
      <c r="LBG132" s="4"/>
      <c r="LBH132" s="4"/>
      <c r="LBI132" s="4"/>
      <c r="LBJ132" s="4"/>
      <c r="LBK132" s="4"/>
      <c r="LBL132" s="4"/>
      <c r="LBM132" s="4"/>
      <c r="LBN132" s="4"/>
      <c r="LBO132" s="4"/>
      <c r="LBP132" s="4"/>
      <c r="LBQ132" s="4"/>
      <c r="LBR132" s="4"/>
      <c r="LBS132" s="4"/>
      <c r="LBT132" s="4"/>
      <c r="LBU132" s="4"/>
      <c r="LBV132" s="4"/>
      <c r="LBW132" s="4"/>
      <c r="LBX132" s="4"/>
      <c r="LBY132" s="4"/>
      <c r="LBZ132" s="4"/>
      <c r="LCA132" s="4"/>
      <c r="LCB132" s="4"/>
      <c r="LCC132" s="4"/>
      <c r="LCD132" s="4"/>
      <c r="LCE132" s="4"/>
      <c r="LCF132" s="4"/>
      <c r="LCG132" s="4"/>
      <c r="LCH132" s="4"/>
      <c r="LCI132" s="4"/>
      <c r="LCJ132" s="4"/>
      <c r="LCK132" s="4"/>
      <c r="LCL132" s="4"/>
      <c r="LCM132" s="4"/>
      <c r="LCN132" s="4"/>
      <c r="LCO132" s="4"/>
      <c r="LCP132" s="4"/>
      <c r="LCQ132" s="4"/>
      <c r="LCR132" s="4"/>
      <c r="LCS132" s="4"/>
      <c r="LCT132" s="4"/>
      <c r="LCU132" s="4"/>
      <c r="LCV132" s="4"/>
      <c r="LCW132" s="4"/>
      <c r="LCX132" s="4"/>
      <c r="LCY132" s="4"/>
      <c r="LCZ132" s="4"/>
      <c r="LDA132" s="4"/>
      <c r="LDB132" s="4"/>
      <c r="LDC132" s="4"/>
      <c r="LDD132" s="4"/>
      <c r="LDE132" s="4"/>
      <c r="LDF132" s="4"/>
      <c r="LDG132" s="4"/>
      <c r="LDH132" s="4"/>
      <c r="LDI132" s="4"/>
      <c r="LDJ132" s="4"/>
      <c r="LDK132" s="4"/>
      <c r="LDL132" s="4"/>
      <c r="LDM132" s="4"/>
      <c r="LDN132" s="4"/>
      <c r="LDO132" s="4"/>
      <c r="LDP132" s="4"/>
      <c r="LDQ132" s="4"/>
      <c r="LDR132" s="4"/>
      <c r="LDS132" s="4"/>
      <c r="LDT132" s="4"/>
      <c r="LDU132" s="4"/>
      <c r="LDV132" s="4"/>
      <c r="LDW132" s="4"/>
      <c r="LDX132" s="4"/>
      <c r="LDY132" s="4"/>
      <c r="LDZ132" s="4"/>
      <c r="LEA132" s="4"/>
      <c r="LEB132" s="4"/>
      <c r="LEC132" s="4"/>
      <c r="LED132" s="4"/>
      <c r="LEE132" s="4"/>
      <c r="LEF132" s="4"/>
      <c r="LEG132" s="4"/>
      <c r="LEH132" s="4"/>
      <c r="LEI132" s="4"/>
      <c r="LEJ132" s="4"/>
      <c r="LEK132" s="4"/>
      <c r="LEL132" s="4"/>
      <c r="LEM132" s="4"/>
      <c r="LEN132" s="4"/>
      <c r="LEO132" s="4"/>
      <c r="LEP132" s="4"/>
      <c r="LEQ132" s="4"/>
      <c r="LER132" s="4"/>
      <c r="LES132" s="4"/>
      <c r="LET132" s="4"/>
      <c r="LEU132" s="4"/>
      <c r="LEV132" s="4"/>
      <c r="LEW132" s="4"/>
      <c r="LEX132" s="4"/>
      <c r="LEY132" s="4"/>
      <c r="LEZ132" s="4"/>
      <c r="LFA132" s="4"/>
      <c r="LFB132" s="4"/>
      <c r="LFC132" s="4"/>
      <c r="LFD132" s="4"/>
      <c r="LFE132" s="4"/>
      <c r="LFF132" s="4"/>
      <c r="LFG132" s="4"/>
      <c r="LFH132" s="4"/>
      <c r="LFI132" s="4"/>
      <c r="LFJ132" s="4"/>
      <c r="LFK132" s="4"/>
      <c r="LFL132" s="4"/>
      <c r="LFM132" s="4"/>
      <c r="LFN132" s="4"/>
      <c r="LFO132" s="4"/>
      <c r="LFP132" s="4"/>
      <c r="LFQ132" s="4"/>
      <c r="LFR132" s="4"/>
      <c r="LFS132" s="4"/>
      <c r="LFT132" s="4"/>
      <c r="LFU132" s="4"/>
      <c r="LFV132" s="4"/>
      <c r="LFW132" s="4"/>
      <c r="LFX132" s="4"/>
      <c r="LFY132" s="4"/>
      <c r="LFZ132" s="4"/>
      <c r="LGA132" s="4"/>
      <c r="LGB132" s="4"/>
      <c r="LGC132" s="4"/>
      <c r="LGD132" s="4"/>
      <c r="LGE132" s="4"/>
      <c r="LGF132" s="4"/>
      <c r="LGG132" s="4"/>
      <c r="LGH132" s="4"/>
      <c r="LGI132" s="4"/>
      <c r="LGJ132" s="4"/>
      <c r="LGK132" s="4"/>
      <c r="LGL132" s="4"/>
      <c r="LGM132" s="4"/>
      <c r="LGN132" s="4"/>
      <c r="LGO132" s="4"/>
      <c r="LGP132" s="4"/>
      <c r="LGQ132" s="4"/>
      <c r="LGR132" s="4"/>
      <c r="LGS132" s="4"/>
      <c r="LGT132" s="4"/>
      <c r="LGU132" s="4"/>
      <c r="LGV132" s="4"/>
      <c r="LGW132" s="4"/>
      <c r="LGX132" s="4"/>
      <c r="LGY132" s="4"/>
      <c r="LGZ132" s="4"/>
      <c r="LHA132" s="4"/>
      <c r="LHB132" s="4"/>
      <c r="LHC132" s="4"/>
      <c r="LHD132" s="4"/>
      <c r="LHE132" s="4"/>
      <c r="LHF132" s="4"/>
      <c r="LHG132" s="4"/>
      <c r="LHH132" s="4"/>
      <c r="LHI132" s="4"/>
      <c r="LHJ132" s="4"/>
      <c r="LHK132" s="4"/>
      <c r="LHL132" s="4"/>
      <c r="LHM132" s="4"/>
      <c r="LHN132" s="4"/>
      <c r="LHO132" s="4"/>
      <c r="LHP132" s="4"/>
      <c r="LHQ132" s="4"/>
      <c r="LHR132" s="4"/>
      <c r="LHS132" s="4"/>
      <c r="LHT132" s="4"/>
      <c r="LHU132" s="4"/>
      <c r="LHV132" s="4"/>
      <c r="LHW132" s="4"/>
      <c r="LHX132" s="4"/>
      <c r="LHY132" s="4"/>
      <c r="LHZ132" s="4"/>
      <c r="LIA132" s="4"/>
      <c r="LIB132" s="4"/>
      <c r="LIC132" s="4"/>
      <c r="LID132" s="4"/>
      <c r="LIE132" s="4"/>
      <c r="LIF132" s="4"/>
      <c r="LIG132" s="4"/>
      <c r="LIH132" s="4"/>
      <c r="LII132" s="4"/>
      <c r="LIJ132" s="4"/>
      <c r="LIK132" s="4"/>
      <c r="LIL132" s="4"/>
      <c r="LIM132" s="4"/>
      <c r="LIN132" s="4"/>
      <c r="LIO132" s="4"/>
      <c r="LIP132" s="4"/>
      <c r="LIQ132" s="4"/>
      <c r="LIR132" s="4"/>
      <c r="LIS132" s="4"/>
      <c r="LIT132" s="4"/>
      <c r="LIU132" s="4"/>
      <c r="LIV132" s="4"/>
      <c r="LIW132" s="4"/>
      <c r="LIX132" s="4"/>
      <c r="LIY132" s="4"/>
      <c r="LIZ132" s="4"/>
      <c r="LJA132" s="4"/>
      <c r="LJB132" s="4"/>
      <c r="LJC132" s="4"/>
      <c r="LJD132" s="4"/>
      <c r="LJE132" s="4"/>
      <c r="LJF132" s="4"/>
      <c r="LJG132" s="4"/>
      <c r="LJH132" s="4"/>
      <c r="LJI132" s="4"/>
      <c r="LJJ132" s="4"/>
      <c r="LJK132" s="4"/>
      <c r="LJL132" s="4"/>
      <c r="LJM132" s="4"/>
      <c r="LJN132" s="4"/>
      <c r="LJO132" s="4"/>
      <c r="LJP132" s="4"/>
      <c r="LJQ132" s="4"/>
      <c r="LJR132" s="4"/>
      <c r="LJS132" s="4"/>
      <c r="LJT132" s="4"/>
      <c r="LJU132" s="4"/>
      <c r="LJV132" s="4"/>
      <c r="LJW132" s="4"/>
      <c r="LJX132" s="4"/>
      <c r="LJY132" s="4"/>
      <c r="LJZ132" s="4"/>
      <c r="LKA132" s="4"/>
      <c r="LKB132" s="4"/>
      <c r="LKC132" s="4"/>
      <c r="LKD132" s="4"/>
      <c r="LKE132" s="4"/>
      <c r="LKF132" s="4"/>
      <c r="LKG132" s="4"/>
      <c r="LKH132" s="4"/>
      <c r="LKI132" s="4"/>
      <c r="LKJ132" s="4"/>
      <c r="LKK132" s="4"/>
      <c r="LKL132" s="4"/>
      <c r="LKM132" s="4"/>
      <c r="LKN132" s="4"/>
      <c r="LKO132" s="4"/>
      <c r="LKP132" s="4"/>
      <c r="LKQ132" s="4"/>
      <c r="LKR132" s="4"/>
      <c r="LKS132" s="4"/>
      <c r="LKT132" s="4"/>
      <c r="LKU132" s="4"/>
      <c r="LKV132" s="4"/>
      <c r="LKW132" s="4"/>
      <c r="LKX132" s="4"/>
      <c r="LKY132" s="4"/>
      <c r="LKZ132" s="4"/>
      <c r="LLA132" s="4"/>
      <c r="LLB132" s="4"/>
      <c r="LLC132" s="4"/>
      <c r="LLD132" s="4"/>
      <c r="LLE132" s="4"/>
      <c r="LLF132" s="4"/>
      <c r="LLG132" s="4"/>
      <c r="LLH132" s="4"/>
      <c r="LLI132" s="4"/>
      <c r="LLJ132" s="4"/>
      <c r="LLK132" s="4"/>
      <c r="LLL132" s="4"/>
      <c r="LLM132" s="4"/>
      <c r="LLN132" s="4"/>
      <c r="LLO132" s="4"/>
      <c r="LLP132" s="4"/>
      <c r="LLQ132" s="4"/>
      <c r="LLR132" s="4"/>
      <c r="LLS132" s="4"/>
      <c r="LLT132" s="4"/>
      <c r="LLU132" s="4"/>
      <c r="LLV132" s="4"/>
      <c r="LLW132" s="4"/>
      <c r="LLX132" s="4"/>
      <c r="LLY132" s="4"/>
      <c r="LLZ132" s="4"/>
      <c r="LMA132" s="4"/>
      <c r="LMB132" s="4"/>
      <c r="LMC132" s="4"/>
      <c r="LMD132" s="4"/>
      <c r="LME132" s="4"/>
      <c r="LMF132" s="4"/>
      <c r="LMG132" s="4"/>
      <c r="LMH132" s="4"/>
      <c r="LMI132" s="4"/>
      <c r="LMJ132" s="4"/>
      <c r="LMK132" s="4"/>
      <c r="LML132" s="4"/>
      <c r="LMM132" s="4"/>
      <c r="LMN132" s="4"/>
      <c r="LMO132" s="4"/>
      <c r="LMP132" s="4"/>
      <c r="LMQ132" s="4"/>
      <c r="LMR132" s="4"/>
      <c r="LMS132" s="4"/>
      <c r="LMT132" s="4"/>
      <c r="LMU132" s="4"/>
      <c r="LMV132" s="4"/>
      <c r="LMW132" s="4"/>
      <c r="LMX132" s="4"/>
      <c r="LMY132" s="4"/>
      <c r="LMZ132" s="4"/>
      <c r="LNA132" s="4"/>
      <c r="LNB132" s="4"/>
      <c r="LNC132" s="4"/>
      <c r="LND132" s="4"/>
      <c r="LNE132" s="4"/>
      <c r="LNF132" s="4"/>
      <c r="LNG132" s="4"/>
      <c r="LNH132" s="4"/>
      <c r="LNI132" s="4"/>
      <c r="LNJ132" s="4"/>
      <c r="LNK132" s="4"/>
      <c r="LNL132" s="4"/>
      <c r="LNM132" s="4"/>
      <c r="LNN132" s="4"/>
      <c r="LNO132" s="4"/>
      <c r="LNP132" s="4"/>
      <c r="LNQ132" s="4"/>
      <c r="LNR132" s="4"/>
      <c r="LNS132" s="4"/>
      <c r="LNT132" s="4"/>
      <c r="LNU132" s="4"/>
      <c r="LNV132" s="4"/>
      <c r="LNW132" s="4"/>
      <c r="LNX132" s="4"/>
      <c r="LNY132" s="4"/>
      <c r="LNZ132" s="4"/>
      <c r="LOA132" s="4"/>
      <c r="LOB132" s="4"/>
      <c r="LOC132" s="4"/>
      <c r="LOD132" s="4"/>
      <c r="LOE132" s="4"/>
      <c r="LOF132" s="4"/>
      <c r="LOG132" s="4"/>
      <c r="LOH132" s="4"/>
      <c r="LOI132" s="4"/>
      <c r="LOJ132" s="4"/>
      <c r="LOK132" s="4"/>
      <c r="LOL132" s="4"/>
      <c r="LOM132" s="4"/>
      <c r="LON132" s="4"/>
      <c r="LOO132" s="4"/>
      <c r="LOP132" s="4"/>
      <c r="LOQ132" s="4"/>
      <c r="LOR132" s="4"/>
      <c r="LOS132" s="4"/>
      <c r="LOT132" s="4"/>
      <c r="LOU132" s="4"/>
      <c r="LOV132" s="4"/>
      <c r="LOW132" s="4"/>
      <c r="LOX132" s="4"/>
      <c r="LOY132" s="4"/>
      <c r="LOZ132" s="4"/>
      <c r="LPA132" s="4"/>
      <c r="LPB132" s="4"/>
      <c r="LPC132" s="4"/>
      <c r="LPD132" s="4"/>
      <c r="LPE132" s="4"/>
      <c r="LPF132" s="4"/>
      <c r="LPG132" s="4"/>
      <c r="LPH132" s="4"/>
      <c r="LPI132" s="4"/>
      <c r="LPJ132" s="4"/>
      <c r="LPK132" s="4"/>
      <c r="LPL132" s="4"/>
      <c r="LPM132" s="4"/>
      <c r="LPN132" s="4"/>
      <c r="LPO132" s="4"/>
      <c r="LPP132" s="4"/>
      <c r="LPQ132" s="4"/>
      <c r="LPR132" s="4"/>
      <c r="LPS132" s="4"/>
      <c r="LPT132" s="4"/>
      <c r="LPU132" s="4"/>
      <c r="LPV132" s="4"/>
      <c r="LPW132" s="4"/>
      <c r="LPX132" s="4"/>
      <c r="LPY132" s="4"/>
      <c r="LPZ132" s="4"/>
      <c r="LQA132" s="4"/>
      <c r="LQB132" s="4"/>
      <c r="LQC132" s="4"/>
      <c r="LQD132" s="4"/>
      <c r="LQE132" s="4"/>
      <c r="LQF132" s="4"/>
      <c r="LQG132" s="4"/>
      <c r="LQH132" s="4"/>
      <c r="LQI132" s="4"/>
      <c r="LQJ132" s="4"/>
      <c r="LQK132" s="4"/>
      <c r="LQL132" s="4"/>
      <c r="LQM132" s="4"/>
      <c r="LQN132" s="4"/>
      <c r="LQO132" s="4"/>
      <c r="LQP132" s="4"/>
      <c r="LQQ132" s="4"/>
      <c r="LQR132" s="4"/>
      <c r="LQS132" s="4"/>
      <c r="LQT132" s="4"/>
      <c r="LQU132" s="4"/>
      <c r="LQV132" s="4"/>
      <c r="LQW132" s="4"/>
      <c r="LQX132" s="4"/>
      <c r="LQY132" s="4"/>
      <c r="LQZ132" s="4"/>
      <c r="LRA132" s="4"/>
      <c r="LRB132" s="4"/>
      <c r="LRC132" s="4"/>
      <c r="LRD132" s="4"/>
      <c r="LRE132" s="4"/>
      <c r="LRF132" s="4"/>
      <c r="LRG132" s="4"/>
      <c r="LRH132" s="4"/>
      <c r="LRI132" s="4"/>
      <c r="LRJ132" s="4"/>
      <c r="LRK132" s="4"/>
      <c r="LRL132" s="4"/>
      <c r="LRM132" s="4"/>
      <c r="LRN132" s="4"/>
      <c r="LRO132" s="4"/>
      <c r="LRP132" s="4"/>
      <c r="LRQ132" s="4"/>
      <c r="LRR132" s="4"/>
      <c r="LRS132" s="4"/>
      <c r="LRT132" s="4"/>
      <c r="LRU132" s="4"/>
      <c r="LRV132" s="4"/>
      <c r="LRW132" s="4"/>
      <c r="LRX132" s="4"/>
      <c r="LRY132" s="4"/>
      <c r="LRZ132" s="4"/>
      <c r="LSA132" s="4"/>
      <c r="LSB132" s="4"/>
      <c r="LSC132" s="4"/>
      <c r="LSD132" s="4"/>
      <c r="LSE132" s="4"/>
      <c r="LSF132" s="4"/>
      <c r="LSG132" s="4"/>
      <c r="LSH132" s="4"/>
      <c r="LSI132" s="4"/>
      <c r="LSJ132" s="4"/>
      <c r="LSK132" s="4"/>
      <c r="LSL132" s="4"/>
      <c r="LSM132" s="4"/>
      <c r="LSN132" s="4"/>
      <c r="LSO132" s="4"/>
      <c r="LSP132" s="4"/>
      <c r="LSQ132" s="4"/>
      <c r="LSR132" s="4"/>
      <c r="LSS132" s="4"/>
      <c r="LST132" s="4"/>
      <c r="LSU132" s="4"/>
      <c r="LSV132" s="4"/>
      <c r="LSW132" s="4"/>
      <c r="LSX132" s="4"/>
      <c r="LSY132" s="4"/>
      <c r="LSZ132" s="4"/>
      <c r="LTA132" s="4"/>
      <c r="LTB132" s="4"/>
      <c r="LTC132" s="4"/>
      <c r="LTD132" s="4"/>
      <c r="LTE132" s="4"/>
      <c r="LTF132" s="4"/>
      <c r="LTG132" s="4"/>
      <c r="LTH132" s="4"/>
      <c r="LTI132" s="4"/>
      <c r="LTJ132" s="4"/>
      <c r="LTK132" s="4"/>
      <c r="LTL132" s="4"/>
      <c r="LTM132" s="4"/>
      <c r="LTN132" s="4"/>
      <c r="LTO132" s="4"/>
      <c r="LTP132" s="4"/>
      <c r="LTQ132" s="4"/>
      <c r="LTR132" s="4"/>
      <c r="LTS132" s="4"/>
      <c r="LTT132" s="4"/>
      <c r="LTU132" s="4"/>
      <c r="LTV132" s="4"/>
      <c r="LTW132" s="4"/>
      <c r="LTX132" s="4"/>
      <c r="LTY132" s="4"/>
      <c r="LTZ132" s="4"/>
      <c r="LUA132" s="4"/>
      <c r="LUB132" s="4"/>
      <c r="LUC132" s="4"/>
      <c r="LUD132" s="4"/>
      <c r="LUE132" s="4"/>
      <c r="LUF132" s="4"/>
      <c r="LUG132" s="4"/>
      <c r="LUH132" s="4"/>
      <c r="LUI132" s="4"/>
      <c r="LUJ132" s="4"/>
      <c r="LUK132" s="4"/>
      <c r="LUL132" s="4"/>
      <c r="LUM132" s="4"/>
      <c r="LUN132" s="4"/>
      <c r="LUO132" s="4"/>
      <c r="LUP132" s="4"/>
      <c r="LUQ132" s="4"/>
      <c r="LUR132" s="4"/>
      <c r="LUS132" s="4"/>
      <c r="LUT132" s="4"/>
      <c r="LUU132" s="4"/>
      <c r="LUV132" s="4"/>
      <c r="LUW132" s="4"/>
      <c r="LUX132" s="4"/>
      <c r="LUY132" s="4"/>
      <c r="LUZ132" s="4"/>
      <c r="LVA132" s="4"/>
      <c r="LVB132" s="4"/>
      <c r="LVC132" s="4"/>
      <c r="LVD132" s="4"/>
      <c r="LVE132" s="4"/>
      <c r="LVF132" s="4"/>
      <c r="LVG132" s="4"/>
      <c r="LVH132" s="4"/>
      <c r="LVI132" s="4"/>
      <c r="LVJ132" s="4"/>
      <c r="LVK132" s="4"/>
      <c r="LVL132" s="4"/>
      <c r="LVM132" s="4"/>
      <c r="LVN132" s="4"/>
      <c r="LVO132" s="4"/>
      <c r="LVP132" s="4"/>
      <c r="LVQ132" s="4"/>
      <c r="LVR132" s="4"/>
      <c r="LVS132" s="4"/>
      <c r="LVT132" s="4"/>
      <c r="LVU132" s="4"/>
      <c r="LVV132" s="4"/>
      <c r="LVW132" s="4"/>
      <c r="LVX132" s="4"/>
      <c r="LVY132" s="4"/>
      <c r="LVZ132" s="4"/>
      <c r="LWA132" s="4"/>
      <c r="LWB132" s="4"/>
      <c r="LWC132" s="4"/>
      <c r="LWD132" s="4"/>
      <c r="LWE132" s="4"/>
      <c r="LWF132" s="4"/>
      <c r="LWG132" s="4"/>
      <c r="LWH132" s="4"/>
      <c r="LWI132" s="4"/>
      <c r="LWJ132" s="4"/>
      <c r="LWK132" s="4"/>
      <c r="LWL132" s="4"/>
      <c r="LWM132" s="4"/>
      <c r="LWN132" s="4"/>
      <c r="LWO132" s="4"/>
      <c r="LWP132" s="4"/>
      <c r="LWQ132" s="4"/>
      <c r="LWR132" s="4"/>
      <c r="LWS132" s="4"/>
      <c r="LWT132" s="4"/>
      <c r="LWU132" s="4"/>
      <c r="LWV132" s="4"/>
      <c r="LWW132" s="4"/>
      <c r="LWX132" s="4"/>
      <c r="LWY132" s="4"/>
      <c r="LWZ132" s="4"/>
      <c r="LXA132" s="4"/>
      <c r="LXB132" s="4"/>
      <c r="LXC132" s="4"/>
      <c r="LXD132" s="4"/>
      <c r="LXE132" s="4"/>
      <c r="LXF132" s="4"/>
      <c r="LXG132" s="4"/>
      <c r="LXH132" s="4"/>
      <c r="LXI132" s="4"/>
      <c r="LXJ132" s="4"/>
      <c r="LXK132" s="4"/>
      <c r="LXL132" s="4"/>
      <c r="LXM132" s="4"/>
      <c r="LXN132" s="4"/>
      <c r="LXO132" s="4"/>
      <c r="LXP132" s="4"/>
      <c r="LXQ132" s="4"/>
      <c r="LXR132" s="4"/>
      <c r="LXS132" s="4"/>
      <c r="LXT132" s="4"/>
      <c r="LXU132" s="4"/>
      <c r="LXV132" s="4"/>
      <c r="LXW132" s="4"/>
      <c r="LXX132" s="4"/>
      <c r="LXY132" s="4"/>
      <c r="LXZ132" s="4"/>
      <c r="LYA132" s="4"/>
      <c r="LYB132" s="4"/>
      <c r="LYC132" s="4"/>
      <c r="LYD132" s="4"/>
      <c r="LYE132" s="4"/>
      <c r="LYF132" s="4"/>
      <c r="LYG132" s="4"/>
      <c r="LYH132" s="4"/>
      <c r="LYI132" s="4"/>
      <c r="LYJ132" s="4"/>
      <c r="LYK132" s="4"/>
      <c r="LYL132" s="4"/>
      <c r="LYM132" s="4"/>
      <c r="LYN132" s="4"/>
      <c r="LYO132" s="4"/>
      <c r="LYP132" s="4"/>
      <c r="LYQ132" s="4"/>
      <c r="LYR132" s="4"/>
      <c r="LYS132" s="4"/>
      <c r="LYT132" s="4"/>
      <c r="LYU132" s="4"/>
      <c r="LYV132" s="4"/>
      <c r="LYW132" s="4"/>
      <c r="LYX132" s="4"/>
      <c r="LYY132" s="4"/>
      <c r="LYZ132" s="4"/>
      <c r="LZA132" s="4"/>
      <c r="LZB132" s="4"/>
      <c r="LZC132" s="4"/>
      <c r="LZD132" s="4"/>
      <c r="LZE132" s="4"/>
      <c r="LZF132" s="4"/>
      <c r="LZG132" s="4"/>
      <c r="LZH132" s="4"/>
      <c r="LZI132" s="4"/>
      <c r="LZJ132" s="4"/>
      <c r="LZK132" s="4"/>
      <c r="LZL132" s="4"/>
      <c r="LZM132" s="4"/>
      <c r="LZN132" s="4"/>
      <c r="LZO132" s="4"/>
      <c r="LZP132" s="4"/>
      <c r="LZQ132" s="4"/>
      <c r="LZR132" s="4"/>
      <c r="LZS132" s="4"/>
      <c r="LZT132" s="4"/>
      <c r="LZU132" s="4"/>
      <c r="LZV132" s="4"/>
      <c r="LZW132" s="4"/>
      <c r="LZX132" s="4"/>
      <c r="LZY132" s="4"/>
      <c r="LZZ132" s="4"/>
      <c r="MAA132" s="4"/>
      <c r="MAB132" s="4"/>
      <c r="MAC132" s="4"/>
      <c r="MAD132" s="4"/>
      <c r="MAE132" s="4"/>
      <c r="MAF132" s="4"/>
      <c r="MAG132" s="4"/>
      <c r="MAH132" s="4"/>
      <c r="MAI132" s="4"/>
      <c r="MAJ132" s="4"/>
      <c r="MAK132" s="4"/>
      <c r="MAL132" s="4"/>
      <c r="MAM132" s="4"/>
      <c r="MAN132" s="4"/>
      <c r="MAO132" s="4"/>
      <c r="MAP132" s="4"/>
      <c r="MAQ132" s="4"/>
      <c r="MAR132" s="4"/>
      <c r="MAS132" s="4"/>
      <c r="MAT132" s="4"/>
      <c r="MAU132" s="4"/>
      <c r="MAV132" s="4"/>
      <c r="MAW132" s="4"/>
      <c r="MAX132" s="4"/>
      <c r="MAY132" s="4"/>
      <c r="MAZ132" s="4"/>
      <c r="MBA132" s="4"/>
      <c r="MBB132" s="4"/>
      <c r="MBC132" s="4"/>
      <c r="MBD132" s="4"/>
      <c r="MBE132" s="4"/>
      <c r="MBF132" s="4"/>
      <c r="MBG132" s="4"/>
      <c r="MBH132" s="4"/>
      <c r="MBI132" s="4"/>
      <c r="MBJ132" s="4"/>
      <c r="MBK132" s="4"/>
      <c r="MBL132" s="4"/>
      <c r="MBM132" s="4"/>
      <c r="MBN132" s="4"/>
      <c r="MBO132" s="4"/>
      <c r="MBP132" s="4"/>
      <c r="MBQ132" s="4"/>
      <c r="MBR132" s="4"/>
      <c r="MBS132" s="4"/>
      <c r="MBT132" s="4"/>
      <c r="MBU132" s="4"/>
      <c r="MBV132" s="4"/>
      <c r="MBW132" s="4"/>
      <c r="MBX132" s="4"/>
      <c r="MBY132" s="4"/>
      <c r="MBZ132" s="4"/>
      <c r="MCA132" s="4"/>
      <c r="MCB132" s="4"/>
      <c r="MCC132" s="4"/>
      <c r="MCD132" s="4"/>
      <c r="MCE132" s="4"/>
      <c r="MCF132" s="4"/>
      <c r="MCG132" s="4"/>
      <c r="MCH132" s="4"/>
      <c r="MCI132" s="4"/>
      <c r="MCJ132" s="4"/>
      <c r="MCK132" s="4"/>
      <c r="MCL132" s="4"/>
      <c r="MCM132" s="4"/>
      <c r="MCN132" s="4"/>
      <c r="MCO132" s="4"/>
      <c r="MCP132" s="4"/>
      <c r="MCQ132" s="4"/>
      <c r="MCR132" s="4"/>
      <c r="MCS132" s="4"/>
      <c r="MCT132" s="4"/>
      <c r="MCU132" s="4"/>
      <c r="MCV132" s="4"/>
      <c r="MCW132" s="4"/>
      <c r="MCX132" s="4"/>
      <c r="MCY132" s="4"/>
      <c r="MCZ132" s="4"/>
      <c r="MDA132" s="4"/>
      <c r="MDB132" s="4"/>
      <c r="MDC132" s="4"/>
      <c r="MDD132" s="4"/>
      <c r="MDE132" s="4"/>
      <c r="MDF132" s="4"/>
      <c r="MDG132" s="4"/>
      <c r="MDH132" s="4"/>
      <c r="MDI132" s="4"/>
      <c r="MDJ132" s="4"/>
      <c r="MDK132" s="4"/>
      <c r="MDL132" s="4"/>
      <c r="MDM132" s="4"/>
      <c r="MDN132" s="4"/>
      <c r="MDO132" s="4"/>
      <c r="MDP132" s="4"/>
      <c r="MDQ132" s="4"/>
      <c r="MDR132" s="4"/>
      <c r="MDS132" s="4"/>
      <c r="MDT132" s="4"/>
      <c r="MDU132" s="4"/>
      <c r="MDV132" s="4"/>
      <c r="MDW132" s="4"/>
      <c r="MDX132" s="4"/>
      <c r="MDY132" s="4"/>
      <c r="MDZ132" s="4"/>
      <c r="MEA132" s="4"/>
      <c r="MEB132" s="4"/>
      <c r="MEC132" s="4"/>
      <c r="MED132" s="4"/>
      <c r="MEE132" s="4"/>
      <c r="MEF132" s="4"/>
      <c r="MEG132" s="4"/>
      <c r="MEH132" s="4"/>
      <c r="MEI132" s="4"/>
      <c r="MEJ132" s="4"/>
      <c r="MEK132" s="4"/>
      <c r="MEL132" s="4"/>
      <c r="MEM132" s="4"/>
      <c r="MEN132" s="4"/>
      <c r="MEO132" s="4"/>
      <c r="MEP132" s="4"/>
      <c r="MEQ132" s="4"/>
      <c r="MER132" s="4"/>
      <c r="MES132" s="4"/>
      <c r="MET132" s="4"/>
      <c r="MEU132" s="4"/>
      <c r="MEV132" s="4"/>
      <c r="MEW132" s="4"/>
      <c r="MEX132" s="4"/>
      <c r="MEY132" s="4"/>
      <c r="MEZ132" s="4"/>
      <c r="MFA132" s="4"/>
      <c r="MFB132" s="4"/>
      <c r="MFC132" s="4"/>
      <c r="MFD132" s="4"/>
      <c r="MFE132" s="4"/>
      <c r="MFF132" s="4"/>
      <c r="MFG132" s="4"/>
      <c r="MFH132" s="4"/>
      <c r="MFI132" s="4"/>
      <c r="MFJ132" s="4"/>
      <c r="MFK132" s="4"/>
      <c r="MFL132" s="4"/>
      <c r="MFM132" s="4"/>
      <c r="MFN132" s="4"/>
      <c r="MFO132" s="4"/>
      <c r="MFP132" s="4"/>
      <c r="MFQ132" s="4"/>
      <c r="MFR132" s="4"/>
      <c r="MFS132" s="4"/>
      <c r="MFT132" s="4"/>
      <c r="MFU132" s="4"/>
      <c r="MFV132" s="4"/>
      <c r="MFW132" s="4"/>
      <c r="MFX132" s="4"/>
      <c r="MFY132" s="4"/>
      <c r="MFZ132" s="4"/>
      <c r="MGA132" s="4"/>
      <c r="MGB132" s="4"/>
      <c r="MGC132" s="4"/>
      <c r="MGD132" s="4"/>
      <c r="MGE132" s="4"/>
      <c r="MGF132" s="4"/>
      <c r="MGG132" s="4"/>
      <c r="MGH132" s="4"/>
      <c r="MGI132" s="4"/>
      <c r="MGJ132" s="4"/>
      <c r="MGK132" s="4"/>
      <c r="MGL132" s="4"/>
      <c r="MGM132" s="4"/>
      <c r="MGN132" s="4"/>
      <c r="MGO132" s="4"/>
      <c r="MGP132" s="4"/>
      <c r="MGQ132" s="4"/>
      <c r="MGR132" s="4"/>
      <c r="MGS132" s="4"/>
      <c r="MGT132" s="4"/>
      <c r="MGU132" s="4"/>
      <c r="MGV132" s="4"/>
      <c r="MGW132" s="4"/>
      <c r="MGX132" s="4"/>
      <c r="MGY132" s="4"/>
      <c r="MGZ132" s="4"/>
      <c r="MHA132" s="4"/>
      <c r="MHB132" s="4"/>
      <c r="MHC132" s="4"/>
      <c r="MHD132" s="4"/>
      <c r="MHE132" s="4"/>
      <c r="MHF132" s="4"/>
      <c r="MHG132" s="4"/>
      <c r="MHH132" s="4"/>
      <c r="MHI132" s="4"/>
      <c r="MHJ132" s="4"/>
      <c r="MHK132" s="4"/>
      <c r="MHL132" s="4"/>
      <c r="MHM132" s="4"/>
      <c r="MHN132" s="4"/>
      <c r="MHO132" s="4"/>
      <c r="MHP132" s="4"/>
      <c r="MHQ132" s="4"/>
      <c r="MHR132" s="4"/>
      <c r="MHS132" s="4"/>
      <c r="MHT132" s="4"/>
      <c r="MHU132" s="4"/>
      <c r="MHV132" s="4"/>
      <c r="MHW132" s="4"/>
      <c r="MHX132" s="4"/>
      <c r="MHY132" s="4"/>
      <c r="MHZ132" s="4"/>
      <c r="MIA132" s="4"/>
      <c r="MIB132" s="4"/>
      <c r="MIC132" s="4"/>
      <c r="MID132" s="4"/>
      <c r="MIE132" s="4"/>
      <c r="MIF132" s="4"/>
      <c r="MIG132" s="4"/>
      <c r="MIH132" s="4"/>
      <c r="MII132" s="4"/>
      <c r="MIJ132" s="4"/>
      <c r="MIK132" s="4"/>
      <c r="MIL132" s="4"/>
      <c r="MIM132" s="4"/>
      <c r="MIN132" s="4"/>
      <c r="MIO132" s="4"/>
      <c r="MIP132" s="4"/>
      <c r="MIQ132" s="4"/>
      <c r="MIR132" s="4"/>
      <c r="MIS132" s="4"/>
      <c r="MIT132" s="4"/>
      <c r="MIU132" s="4"/>
      <c r="MIV132" s="4"/>
      <c r="MIW132" s="4"/>
      <c r="MIX132" s="4"/>
      <c r="MIY132" s="4"/>
      <c r="MIZ132" s="4"/>
      <c r="MJA132" s="4"/>
      <c r="MJB132" s="4"/>
      <c r="MJC132" s="4"/>
      <c r="MJD132" s="4"/>
      <c r="MJE132" s="4"/>
      <c r="MJF132" s="4"/>
      <c r="MJG132" s="4"/>
      <c r="MJH132" s="4"/>
      <c r="MJI132" s="4"/>
      <c r="MJJ132" s="4"/>
      <c r="MJK132" s="4"/>
      <c r="MJL132" s="4"/>
      <c r="MJM132" s="4"/>
      <c r="MJN132" s="4"/>
      <c r="MJO132" s="4"/>
      <c r="MJP132" s="4"/>
      <c r="MJQ132" s="4"/>
      <c r="MJR132" s="4"/>
      <c r="MJS132" s="4"/>
      <c r="MJT132" s="4"/>
      <c r="MJU132" s="4"/>
      <c r="MJV132" s="4"/>
      <c r="MJW132" s="4"/>
      <c r="MJX132" s="4"/>
      <c r="MJY132" s="4"/>
      <c r="MJZ132" s="4"/>
      <c r="MKA132" s="4"/>
      <c r="MKB132" s="4"/>
      <c r="MKC132" s="4"/>
      <c r="MKD132" s="4"/>
      <c r="MKE132" s="4"/>
      <c r="MKF132" s="4"/>
      <c r="MKG132" s="4"/>
      <c r="MKH132" s="4"/>
      <c r="MKI132" s="4"/>
      <c r="MKJ132" s="4"/>
      <c r="MKK132" s="4"/>
      <c r="MKL132" s="4"/>
      <c r="MKM132" s="4"/>
      <c r="MKN132" s="4"/>
      <c r="MKO132" s="4"/>
      <c r="MKP132" s="4"/>
      <c r="MKQ132" s="4"/>
      <c r="MKR132" s="4"/>
      <c r="MKS132" s="4"/>
      <c r="MKT132" s="4"/>
      <c r="MKU132" s="4"/>
      <c r="MKV132" s="4"/>
      <c r="MKW132" s="4"/>
      <c r="MKX132" s="4"/>
      <c r="MKY132" s="4"/>
      <c r="MKZ132" s="4"/>
      <c r="MLA132" s="4"/>
      <c r="MLB132" s="4"/>
      <c r="MLC132" s="4"/>
      <c r="MLD132" s="4"/>
      <c r="MLE132" s="4"/>
      <c r="MLF132" s="4"/>
      <c r="MLG132" s="4"/>
      <c r="MLH132" s="4"/>
      <c r="MLI132" s="4"/>
      <c r="MLJ132" s="4"/>
      <c r="MLK132" s="4"/>
      <c r="MLL132" s="4"/>
      <c r="MLM132" s="4"/>
      <c r="MLN132" s="4"/>
      <c r="MLO132" s="4"/>
      <c r="MLP132" s="4"/>
      <c r="MLQ132" s="4"/>
      <c r="MLR132" s="4"/>
      <c r="MLS132" s="4"/>
      <c r="MLT132" s="4"/>
      <c r="MLU132" s="4"/>
      <c r="MLV132" s="4"/>
      <c r="MLW132" s="4"/>
      <c r="MLX132" s="4"/>
      <c r="MLY132" s="4"/>
      <c r="MLZ132" s="4"/>
      <c r="MMA132" s="4"/>
      <c r="MMB132" s="4"/>
      <c r="MMC132" s="4"/>
      <c r="MMD132" s="4"/>
      <c r="MME132" s="4"/>
      <c r="MMF132" s="4"/>
      <c r="MMG132" s="4"/>
      <c r="MMH132" s="4"/>
      <c r="MMI132" s="4"/>
      <c r="MMJ132" s="4"/>
      <c r="MMK132" s="4"/>
      <c r="MML132" s="4"/>
      <c r="MMM132" s="4"/>
      <c r="MMN132" s="4"/>
      <c r="MMO132" s="4"/>
      <c r="MMP132" s="4"/>
      <c r="MMQ132" s="4"/>
      <c r="MMR132" s="4"/>
      <c r="MMS132" s="4"/>
      <c r="MMT132" s="4"/>
      <c r="MMU132" s="4"/>
      <c r="MMV132" s="4"/>
      <c r="MMW132" s="4"/>
      <c r="MMX132" s="4"/>
      <c r="MMY132" s="4"/>
      <c r="MMZ132" s="4"/>
      <c r="MNA132" s="4"/>
      <c r="MNB132" s="4"/>
      <c r="MNC132" s="4"/>
      <c r="MND132" s="4"/>
      <c r="MNE132" s="4"/>
      <c r="MNF132" s="4"/>
      <c r="MNG132" s="4"/>
      <c r="MNH132" s="4"/>
      <c r="MNI132" s="4"/>
      <c r="MNJ132" s="4"/>
      <c r="MNK132" s="4"/>
      <c r="MNL132" s="4"/>
      <c r="MNM132" s="4"/>
      <c r="MNN132" s="4"/>
      <c r="MNO132" s="4"/>
      <c r="MNP132" s="4"/>
      <c r="MNQ132" s="4"/>
      <c r="MNR132" s="4"/>
      <c r="MNS132" s="4"/>
      <c r="MNT132" s="4"/>
      <c r="MNU132" s="4"/>
      <c r="MNV132" s="4"/>
      <c r="MNW132" s="4"/>
      <c r="MNX132" s="4"/>
      <c r="MNY132" s="4"/>
      <c r="MNZ132" s="4"/>
      <c r="MOA132" s="4"/>
      <c r="MOB132" s="4"/>
      <c r="MOC132" s="4"/>
      <c r="MOD132" s="4"/>
      <c r="MOE132" s="4"/>
      <c r="MOF132" s="4"/>
      <c r="MOG132" s="4"/>
      <c r="MOH132" s="4"/>
      <c r="MOI132" s="4"/>
      <c r="MOJ132" s="4"/>
      <c r="MOK132" s="4"/>
      <c r="MOL132" s="4"/>
      <c r="MOM132" s="4"/>
      <c r="MON132" s="4"/>
      <c r="MOO132" s="4"/>
      <c r="MOP132" s="4"/>
      <c r="MOQ132" s="4"/>
      <c r="MOR132" s="4"/>
      <c r="MOS132" s="4"/>
      <c r="MOT132" s="4"/>
      <c r="MOU132" s="4"/>
      <c r="MOV132" s="4"/>
      <c r="MOW132" s="4"/>
      <c r="MOX132" s="4"/>
      <c r="MOY132" s="4"/>
      <c r="MOZ132" s="4"/>
      <c r="MPA132" s="4"/>
      <c r="MPB132" s="4"/>
      <c r="MPC132" s="4"/>
      <c r="MPD132" s="4"/>
      <c r="MPE132" s="4"/>
      <c r="MPF132" s="4"/>
      <c r="MPG132" s="4"/>
      <c r="MPH132" s="4"/>
      <c r="MPI132" s="4"/>
      <c r="MPJ132" s="4"/>
      <c r="MPK132" s="4"/>
      <c r="MPL132" s="4"/>
      <c r="MPM132" s="4"/>
      <c r="MPN132" s="4"/>
      <c r="MPO132" s="4"/>
      <c r="MPP132" s="4"/>
      <c r="MPQ132" s="4"/>
      <c r="MPR132" s="4"/>
      <c r="MPS132" s="4"/>
      <c r="MPT132" s="4"/>
      <c r="MPU132" s="4"/>
      <c r="MPV132" s="4"/>
      <c r="MPW132" s="4"/>
      <c r="MPX132" s="4"/>
      <c r="MPY132" s="4"/>
      <c r="MPZ132" s="4"/>
      <c r="MQA132" s="4"/>
      <c r="MQB132" s="4"/>
      <c r="MQC132" s="4"/>
      <c r="MQD132" s="4"/>
      <c r="MQE132" s="4"/>
      <c r="MQF132" s="4"/>
      <c r="MQG132" s="4"/>
      <c r="MQH132" s="4"/>
      <c r="MQI132" s="4"/>
      <c r="MQJ132" s="4"/>
      <c r="MQK132" s="4"/>
      <c r="MQL132" s="4"/>
      <c r="MQM132" s="4"/>
      <c r="MQN132" s="4"/>
      <c r="MQO132" s="4"/>
      <c r="MQP132" s="4"/>
      <c r="MQQ132" s="4"/>
      <c r="MQR132" s="4"/>
      <c r="MQS132" s="4"/>
      <c r="MQT132" s="4"/>
      <c r="MQU132" s="4"/>
      <c r="MQV132" s="4"/>
      <c r="MQW132" s="4"/>
      <c r="MQX132" s="4"/>
      <c r="MQY132" s="4"/>
      <c r="MQZ132" s="4"/>
      <c r="MRA132" s="4"/>
      <c r="MRB132" s="4"/>
      <c r="MRC132" s="4"/>
      <c r="MRD132" s="4"/>
      <c r="MRE132" s="4"/>
      <c r="MRF132" s="4"/>
      <c r="MRG132" s="4"/>
      <c r="MRH132" s="4"/>
      <c r="MRI132" s="4"/>
      <c r="MRJ132" s="4"/>
      <c r="MRK132" s="4"/>
      <c r="MRL132" s="4"/>
      <c r="MRM132" s="4"/>
      <c r="MRN132" s="4"/>
      <c r="MRO132" s="4"/>
      <c r="MRP132" s="4"/>
      <c r="MRQ132" s="4"/>
      <c r="MRR132" s="4"/>
      <c r="MRS132" s="4"/>
      <c r="MRT132" s="4"/>
      <c r="MRU132" s="4"/>
      <c r="MRV132" s="4"/>
      <c r="MRW132" s="4"/>
      <c r="MRX132" s="4"/>
      <c r="MRY132" s="4"/>
      <c r="MRZ132" s="4"/>
      <c r="MSA132" s="4"/>
      <c r="MSB132" s="4"/>
      <c r="MSC132" s="4"/>
      <c r="MSD132" s="4"/>
      <c r="MSE132" s="4"/>
      <c r="MSF132" s="4"/>
      <c r="MSG132" s="4"/>
      <c r="MSH132" s="4"/>
      <c r="MSI132" s="4"/>
      <c r="MSJ132" s="4"/>
      <c r="MSK132" s="4"/>
      <c r="MSL132" s="4"/>
      <c r="MSM132" s="4"/>
      <c r="MSN132" s="4"/>
      <c r="MSO132" s="4"/>
      <c r="MSP132" s="4"/>
      <c r="MSQ132" s="4"/>
      <c r="MSR132" s="4"/>
      <c r="MSS132" s="4"/>
      <c r="MST132" s="4"/>
      <c r="MSU132" s="4"/>
      <c r="MSV132" s="4"/>
      <c r="MSW132" s="4"/>
      <c r="MSX132" s="4"/>
      <c r="MSY132" s="4"/>
      <c r="MSZ132" s="4"/>
      <c r="MTA132" s="4"/>
      <c r="MTB132" s="4"/>
      <c r="MTC132" s="4"/>
      <c r="MTD132" s="4"/>
      <c r="MTE132" s="4"/>
      <c r="MTF132" s="4"/>
      <c r="MTG132" s="4"/>
      <c r="MTH132" s="4"/>
      <c r="MTI132" s="4"/>
      <c r="MTJ132" s="4"/>
      <c r="MTK132" s="4"/>
      <c r="MTL132" s="4"/>
      <c r="MTM132" s="4"/>
      <c r="MTN132" s="4"/>
      <c r="MTO132" s="4"/>
      <c r="MTP132" s="4"/>
      <c r="MTQ132" s="4"/>
      <c r="MTR132" s="4"/>
      <c r="MTS132" s="4"/>
      <c r="MTT132" s="4"/>
      <c r="MTU132" s="4"/>
      <c r="MTV132" s="4"/>
      <c r="MTW132" s="4"/>
      <c r="MTX132" s="4"/>
      <c r="MTY132" s="4"/>
      <c r="MTZ132" s="4"/>
      <c r="MUA132" s="4"/>
      <c r="MUB132" s="4"/>
      <c r="MUC132" s="4"/>
      <c r="MUD132" s="4"/>
      <c r="MUE132" s="4"/>
      <c r="MUF132" s="4"/>
      <c r="MUG132" s="4"/>
      <c r="MUH132" s="4"/>
      <c r="MUI132" s="4"/>
      <c r="MUJ132" s="4"/>
      <c r="MUK132" s="4"/>
      <c r="MUL132" s="4"/>
      <c r="MUM132" s="4"/>
      <c r="MUN132" s="4"/>
      <c r="MUO132" s="4"/>
      <c r="MUP132" s="4"/>
      <c r="MUQ132" s="4"/>
      <c r="MUR132" s="4"/>
      <c r="MUS132" s="4"/>
      <c r="MUT132" s="4"/>
      <c r="MUU132" s="4"/>
      <c r="MUV132" s="4"/>
      <c r="MUW132" s="4"/>
      <c r="MUX132" s="4"/>
      <c r="MUY132" s="4"/>
      <c r="MUZ132" s="4"/>
      <c r="MVA132" s="4"/>
      <c r="MVB132" s="4"/>
      <c r="MVC132" s="4"/>
      <c r="MVD132" s="4"/>
      <c r="MVE132" s="4"/>
      <c r="MVF132" s="4"/>
      <c r="MVG132" s="4"/>
      <c r="MVH132" s="4"/>
      <c r="MVI132" s="4"/>
      <c r="MVJ132" s="4"/>
      <c r="MVK132" s="4"/>
      <c r="MVL132" s="4"/>
      <c r="MVM132" s="4"/>
      <c r="MVN132" s="4"/>
      <c r="MVO132" s="4"/>
      <c r="MVP132" s="4"/>
      <c r="MVQ132" s="4"/>
      <c r="MVR132" s="4"/>
      <c r="MVS132" s="4"/>
      <c r="MVT132" s="4"/>
      <c r="MVU132" s="4"/>
      <c r="MVV132" s="4"/>
      <c r="MVW132" s="4"/>
      <c r="MVX132" s="4"/>
      <c r="MVY132" s="4"/>
      <c r="MVZ132" s="4"/>
      <c r="MWA132" s="4"/>
      <c r="MWB132" s="4"/>
      <c r="MWC132" s="4"/>
      <c r="MWD132" s="4"/>
      <c r="MWE132" s="4"/>
      <c r="MWF132" s="4"/>
      <c r="MWG132" s="4"/>
      <c r="MWH132" s="4"/>
      <c r="MWI132" s="4"/>
      <c r="MWJ132" s="4"/>
      <c r="MWK132" s="4"/>
      <c r="MWL132" s="4"/>
      <c r="MWM132" s="4"/>
      <c r="MWN132" s="4"/>
      <c r="MWO132" s="4"/>
      <c r="MWP132" s="4"/>
      <c r="MWQ132" s="4"/>
      <c r="MWR132" s="4"/>
      <c r="MWS132" s="4"/>
      <c r="MWT132" s="4"/>
      <c r="MWU132" s="4"/>
      <c r="MWV132" s="4"/>
      <c r="MWW132" s="4"/>
      <c r="MWX132" s="4"/>
      <c r="MWY132" s="4"/>
      <c r="MWZ132" s="4"/>
      <c r="MXA132" s="4"/>
      <c r="MXB132" s="4"/>
      <c r="MXC132" s="4"/>
      <c r="MXD132" s="4"/>
      <c r="MXE132" s="4"/>
      <c r="MXF132" s="4"/>
      <c r="MXG132" s="4"/>
      <c r="MXH132" s="4"/>
      <c r="MXI132" s="4"/>
      <c r="MXJ132" s="4"/>
      <c r="MXK132" s="4"/>
      <c r="MXL132" s="4"/>
      <c r="MXM132" s="4"/>
      <c r="MXN132" s="4"/>
      <c r="MXO132" s="4"/>
      <c r="MXP132" s="4"/>
      <c r="MXQ132" s="4"/>
      <c r="MXR132" s="4"/>
      <c r="MXS132" s="4"/>
      <c r="MXT132" s="4"/>
      <c r="MXU132" s="4"/>
      <c r="MXV132" s="4"/>
      <c r="MXW132" s="4"/>
      <c r="MXX132" s="4"/>
      <c r="MXY132" s="4"/>
      <c r="MXZ132" s="4"/>
      <c r="MYA132" s="4"/>
      <c r="MYB132" s="4"/>
      <c r="MYC132" s="4"/>
      <c r="MYD132" s="4"/>
      <c r="MYE132" s="4"/>
      <c r="MYF132" s="4"/>
      <c r="MYG132" s="4"/>
      <c r="MYH132" s="4"/>
      <c r="MYI132" s="4"/>
      <c r="MYJ132" s="4"/>
      <c r="MYK132" s="4"/>
      <c r="MYL132" s="4"/>
      <c r="MYM132" s="4"/>
      <c r="MYN132" s="4"/>
      <c r="MYO132" s="4"/>
      <c r="MYP132" s="4"/>
      <c r="MYQ132" s="4"/>
      <c r="MYR132" s="4"/>
      <c r="MYS132" s="4"/>
      <c r="MYT132" s="4"/>
      <c r="MYU132" s="4"/>
      <c r="MYV132" s="4"/>
      <c r="MYW132" s="4"/>
      <c r="MYX132" s="4"/>
      <c r="MYY132" s="4"/>
      <c r="MYZ132" s="4"/>
      <c r="MZA132" s="4"/>
      <c r="MZB132" s="4"/>
      <c r="MZC132" s="4"/>
      <c r="MZD132" s="4"/>
      <c r="MZE132" s="4"/>
      <c r="MZF132" s="4"/>
      <c r="MZG132" s="4"/>
      <c r="MZH132" s="4"/>
      <c r="MZI132" s="4"/>
      <c r="MZJ132" s="4"/>
      <c r="MZK132" s="4"/>
      <c r="MZL132" s="4"/>
      <c r="MZM132" s="4"/>
      <c r="MZN132" s="4"/>
      <c r="MZO132" s="4"/>
      <c r="MZP132" s="4"/>
      <c r="MZQ132" s="4"/>
      <c r="MZR132" s="4"/>
      <c r="MZS132" s="4"/>
      <c r="MZT132" s="4"/>
      <c r="MZU132" s="4"/>
      <c r="MZV132" s="4"/>
      <c r="MZW132" s="4"/>
      <c r="MZX132" s="4"/>
      <c r="MZY132" s="4"/>
      <c r="MZZ132" s="4"/>
      <c r="NAA132" s="4"/>
      <c r="NAB132" s="4"/>
      <c r="NAC132" s="4"/>
      <c r="NAD132" s="4"/>
      <c r="NAE132" s="4"/>
      <c r="NAF132" s="4"/>
      <c r="NAG132" s="4"/>
      <c r="NAH132" s="4"/>
      <c r="NAI132" s="4"/>
      <c r="NAJ132" s="4"/>
      <c r="NAK132" s="4"/>
      <c r="NAL132" s="4"/>
      <c r="NAM132" s="4"/>
      <c r="NAN132" s="4"/>
      <c r="NAO132" s="4"/>
      <c r="NAP132" s="4"/>
      <c r="NAQ132" s="4"/>
      <c r="NAR132" s="4"/>
      <c r="NAS132" s="4"/>
      <c r="NAT132" s="4"/>
      <c r="NAU132" s="4"/>
      <c r="NAV132" s="4"/>
      <c r="NAW132" s="4"/>
      <c r="NAX132" s="4"/>
      <c r="NAY132" s="4"/>
      <c r="NAZ132" s="4"/>
      <c r="NBA132" s="4"/>
      <c r="NBB132" s="4"/>
      <c r="NBC132" s="4"/>
      <c r="NBD132" s="4"/>
      <c r="NBE132" s="4"/>
      <c r="NBF132" s="4"/>
      <c r="NBG132" s="4"/>
      <c r="NBH132" s="4"/>
      <c r="NBI132" s="4"/>
      <c r="NBJ132" s="4"/>
      <c r="NBK132" s="4"/>
      <c r="NBL132" s="4"/>
      <c r="NBM132" s="4"/>
      <c r="NBN132" s="4"/>
      <c r="NBO132" s="4"/>
      <c r="NBP132" s="4"/>
      <c r="NBQ132" s="4"/>
      <c r="NBR132" s="4"/>
      <c r="NBS132" s="4"/>
      <c r="NBT132" s="4"/>
      <c r="NBU132" s="4"/>
      <c r="NBV132" s="4"/>
      <c r="NBW132" s="4"/>
      <c r="NBX132" s="4"/>
      <c r="NBY132" s="4"/>
      <c r="NBZ132" s="4"/>
      <c r="NCA132" s="4"/>
      <c r="NCB132" s="4"/>
      <c r="NCC132" s="4"/>
      <c r="NCD132" s="4"/>
      <c r="NCE132" s="4"/>
      <c r="NCF132" s="4"/>
      <c r="NCG132" s="4"/>
      <c r="NCH132" s="4"/>
      <c r="NCI132" s="4"/>
      <c r="NCJ132" s="4"/>
      <c r="NCK132" s="4"/>
      <c r="NCL132" s="4"/>
      <c r="NCM132" s="4"/>
      <c r="NCN132" s="4"/>
      <c r="NCO132" s="4"/>
      <c r="NCP132" s="4"/>
      <c r="NCQ132" s="4"/>
      <c r="NCR132" s="4"/>
      <c r="NCS132" s="4"/>
      <c r="NCT132" s="4"/>
      <c r="NCU132" s="4"/>
      <c r="NCV132" s="4"/>
      <c r="NCW132" s="4"/>
      <c r="NCX132" s="4"/>
      <c r="NCY132" s="4"/>
      <c r="NCZ132" s="4"/>
      <c r="NDA132" s="4"/>
      <c r="NDB132" s="4"/>
      <c r="NDC132" s="4"/>
      <c r="NDD132" s="4"/>
      <c r="NDE132" s="4"/>
      <c r="NDF132" s="4"/>
      <c r="NDG132" s="4"/>
      <c r="NDH132" s="4"/>
      <c r="NDI132" s="4"/>
      <c r="NDJ132" s="4"/>
      <c r="NDK132" s="4"/>
      <c r="NDL132" s="4"/>
      <c r="NDM132" s="4"/>
      <c r="NDN132" s="4"/>
      <c r="NDO132" s="4"/>
      <c r="NDP132" s="4"/>
      <c r="NDQ132" s="4"/>
      <c r="NDR132" s="4"/>
      <c r="NDS132" s="4"/>
      <c r="NDT132" s="4"/>
      <c r="NDU132" s="4"/>
      <c r="NDV132" s="4"/>
      <c r="NDW132" s="4"/>
      <c r="NDX132" s="4"/>
      <c r="NDY132" s="4"/>
      <c r="NDZ132" s="4"/>
      <c r="NEA132" s="4"/>
      <c r="NEB132" s="4"/>
      <c r="NEC132" s="4"/>
      <c r="NED132" s="4"/>
      <c r="NEE132" s="4"/>
      <c r="NEF132" s="4"/>
      <c r="NEG132" s="4"/>
      <c r="NEH132" s="4"/>
      <c r="NEI132" s="4"/>
      <c r="NEJ132" s="4"/>
      <c r="NEK132" s="4"/>
      <c r="NEL132" s="4"/>
      <c r="NEM132" s="4"/>
      <c r="NEN132" s="4"/>
      <c r="NEO132" s="4"/>
      <c r="NEP132" s="4"/>
      <c r="NEQ132" s="4"/>
      <c r="NER132" s="4"/>
      <c r="NES132" s="4"/>
      <c r="NET132" s="4"/>
      <c r="NEU132" s="4"/>
      <c r="NEV132" s="4"/>
      <c r="NEW132" s="4"/>
      <c r="NEX132" s="4"/>
      <c r="NEY132" s="4"/>
      <c r="NEZ132" s="4"/>
      <c r="NFA132" s="4"/>
      <c r="NFB132" s="4"/>
      <c r="NFC132" s="4"/>
      <c r="NFD132" s="4"/>
      <c r="NFE132" s="4"/>
      <c r="NFF132" s="4"/>
      <c r="NFG132" s="4"/>
      <c r="NFH132" s="4"/>
      <c r="NFI132" s="4"/>
      <c r="NFJ132" s="4"/>
      <c r="NFK132" s="4"/>
      <c r="NFL132" s="4"/>
      <c r="NFM132" s="4"/>
      <c r="NFN132" s="4"/>
      <c r="NFO132" s="4"/>
      <c r="NFP132" s="4"/>
      <c r="NFQ132" s="4"/>
      <c r="NFR132" s="4"/>
      <c r="NFS132" s="4"/>
      <c r="NFT132" s="4"/>
      <c r="NFU132" s="4"/>
      <c r="NFV132" s="4"/>
      <c r="NFW132" s="4"/>
      <c r="NFX132" s="4"/>
      <c r="NFY132" s="4"/>
      <c r="NFZ132" s="4"/>
      <c r="NGA132" s="4"/>
      <c r="NGB132" s="4"/>
      <c r="NGC132" s="4"/>
      <c r="NGD132" s="4"/>
      <c r="NGE132" s="4"/>
      <c r="NGF132" s="4"/>
      <c r="NGG132" s="4"/>
      <c r="NGH132" s="4"/>
      <c r="NGI132" s="4"/>
      <c r="NGJ132" s="4"/>
      <c r="NGK132" s="4"/>
      <c r="NGL132" s="4"/>
      <c r="NGM132" s="4"/>
      <c r="NGN132" s="4"/>
      <c r="NGO132" s="4"/>
      <c r="NGP132" s="4"/>
      <c r="NGQ132" s="4"/>
      <c r="NGR132" s="4"/>
      <c r="NGS132" s="4"/>
      <c r="NGT132" s="4"/>
      <c r="NGU132" s="4"/>
      <c r="NGV132" s="4"/>
      <c r="NGW132" s="4"/>
      <c r="NGX132" s="4"/>
      <c r="NGY132" s="4"/>
      <c r="NGZ132" s="4"/>
      <c r="NHA132" s="4"/>
      <c r="NHB132" s="4"/>
      <c r="NHC132" s="4"/>
      <c r="NHD132" s="4"/>
      <c r="NHE132" s="4"/>
      <c r="NHF132" s="4"/>
      <c r="NHG132" s="4"/>
      <c r="NHH132" s="4"/>
      <c r="NHI132" s="4"/>
      <c r="NHJ132" s="4"/>
      <c r="NHK132" s="4"/>
      <c r="NHL132" s="4"/>
      <c r="NHM132" s="4"/>
      <c r="NHN132" s="4"/>
      <c r="NHO132" s="4"/>
      <c r="NHP132" s="4"/>
      <c r="NHQ132" s="4"/>
      <c r="NHR132" s="4"/>
      <c r="NHS132" s="4"/>
      <c r="NHT132" s="4"/>
      <c r="NHU132" s="4"/>
      <c r="NHV132" s="4"/>
      <c r="NHW132" s="4"/>
      <c r="NHX132" s="4"/>
      <c r="NHY132" s="4"/>
      <c r="NHZ132" s="4"/>
      <c r="NIA132" s="4"/>
      <c r="NIB132" s="4"/>
      <c r="NIC132" s="4"/>
      <c r="NID132" s="4"/>
      <c r="NIE132" s="4"/>
      <c r="NIF132" s="4"/>
      <c r="NIG132" s="4"/>
      <c r="NIH132" s="4"/>
      <c r="NII132" s="4"/>
      <c r="NIJ132" s="4"/>
      <c r="NIK132" s="4"/>
      <c r="NIL132" s="4"/>
      <c r="NIM132" s="4"/>
      <c r="NIN132" s="4"/>
      <c r="NIO132" s="4"/>
      <c r="NIP132" s="4"/>
      <c r="NIQ132" s="4"/>
      <c r="NIR132" s="4"/>
      <c r="NIS132" s="4"/>
      <c r="NIT132" s="4"/>
      <c r="NIU132" s="4"/>
      <c r="NIV132" s="4"/>
      <c r="NIW132" s="4"/>
      <c r="NIX132" s="4"/>
      <c r="NIY132" s="4"/>
      <c r="NIZ132" s="4"/>
      <c r="NJA132" s="4"/>
      <c r="NJB132" s="4"/>
      <c r="NJC132" s="4"/>
      <c r="NJD132" s="4"/>
      <c r="NJE132" s="4"/>
      <c r="NJF132" s="4"/>
      <c r="NJG132" s="4"/>
      <c r="NJH132" s="4"/>
      <c r="NJI132" s="4"/>
      <c r="NJJ132" s="4"/>
      <c r="NJK132" s="4"/>
      <c r="NJL132" s="4"/>
      <c r="NJM132" s="4"/>
      <c r="NJN132" s="4"/>
      <c r="NJO132" s="4"/>
      <c r="NJP132" s="4"/>
      <c r="NJQ132" s="4"/>
      <c r="NJR132" s="4"/>
      <c r="NJS132" s="4"/>
      <c r="NJT132" s="4"/>
      <c r="NJU132" s="4"/>
      <c r="NJV132" s="4"/>
      <c r="NJW132" s="4"/>
      <c r="NJX132" s="4"/>
      <c r="NJY132" s="4"/>
      <c r="NJZ132" s="4"/>
      <c r="NKA132" s="4"/>
      <c r="NKB132" s="4"/>
      <c r="NKC132" s="4"/>
      <c r="NKD132" s="4"/>
      <c r="NKE132" s="4"/>
      <c r="NKF132" s="4"/>
      <c r="NKG132" s="4"/>
      <c r="NKH132" s="4"/>
      <c r="NKI132" s="4"/>
      <c r="NKJ132" s="4"/>
      <c r="NKK132" s="4"/>
      <c r="NKL132" s="4"/>
      <c r="NKM132" s="4"/>
      <c r="NKN132" s="4"/>
      <c r="NKO132" s="4"/>
      <c r="NKP132" s="4"/>
      <c r="NKQ132" s="4"/>
      <c r="NKR132" s="4"/>
      <c r="NKS132" s="4"/>
      <c r="NKT132" s="4"/>
      <c r="NKU132" s="4"/>
      <c r="NKV132" s="4"/>
      <c r="NKW132" s="4"/>
      <c r="NKX132" s="4"/>
      <c r="NKY132" s="4"/>
      <c r="NKZ132" s="4"/>
      <c r="NLA132" s="4"/>
      <c r="NLB132" s="4"/>
      <c r="NLC132" s="4"/>
      <c r="NLD132" s="4"/>
      <c r="NLE132" s="4"/>
      <c r="NLF132" s="4"/>
      <c r="NLG132" s="4"/>
      <c r="NLH132" s="4"/>
      <c r="NLI132" s="4"/>
      <c r="NLJ132" s="4"/>
      <c r="NLK132" s="4"/>
      <c r="NLL132" s="4"/>
      <c r="NLM132" s="4"/>
      <c r="NLN132" s="4"/>
      <c r="NLO132" s="4"/>
      <c r="NLP132" s="4"/>
      <c r="NLQ132" s="4"/>
      <c r="NLR132" s="4"/>
      <c r="NLS132" s="4"/>
      <c r="NLT132" s="4"/>
      <c r="NLU132" s="4"/>
      <c r="NLV132" s="4"/>
      <c r="NLW132" s="4"/>
      <c r="NLX132" s="4"/>
      <c r="NLY132" s="4"/>
      <c r="NLZ132" s="4"/>
      <c r="NMA132" s="4"/>
      <c r="NMB132" s="4"/>
      <c r="NMC132" s="4"/>
      <c r="NMD132" s="4"/>
      <c r="NME132" s="4"/>
      <c r="NMF132" s="4"/>
      <c r="NMG132" s="4"/>
      <c r="NMH132" s="4"/>
      <c r="NMI132" s="4"/>
      <c r="NMJ132" s="4"/>
      <c r="NMK132" s="4"/>
      <c r="NML132" s="4"/>
      <c r="NMM132" s="4"/>
      <c r="NMN132" s="4"/>
      <c r="NMO132" s="4"/>
      <c r="NMP132" s="4"/>
      <c r="NMQ132" s="4"/>
      <c r="NMR132" s="4"/>
      <c r="NMS132" s="4"/>
      <c r="NMT132" s="4"/>
      <c r="NMU132" s="4"/>
      <c r="NMV132" s="4"/>
      <c r="NMW132" s="4"/>
      <c r="NMX132" s="4"/>
      <c r="NMY132" s="4"/>
      <c r="NMZ132" s="4"/>
      <c r="NNA132" s="4"/>
      <c r="NNB132" s="4"/>
      <c r="NNC132" s="4"/>
      <c r="NND132" s="4"/>
      <c r="NNE132" s="4"/>
      <c r="NNF132" s="4"/>
      <c r="NNG132" s="4"/>
      <c r="NNH132" s="4"/>
      <c r="NNI132" s="4"/>
      <c r="NNJ132" s="4"/>
      <c r="NNK132" s="4"/>
      <c r="NNL132" s="4"/>
      <c r="NNM132" s="4"/>
      <c r="NNN132" s="4"/>
      <c r="NNO132" s="4"/>
      <c r="NNP132" s="4"/>
      <c r="NNQ132" s="4"/>
      <c r="NNR132" s="4"/>
      <c r="NNS132" s="4"/>
      <c r="NNT132" s="4"/>
      <c r="NNU132" s="4"/>
      <c r="NNV132" s="4"/>
      <c r="NNW132" s="4"/>
      <c r="NNX132" s="4"/>
      <c r="NNY132" s="4"/>
      <c r="NNZ132" s="4"/>
      <c r="NOA132" s="4"/>
      <c r="NOB132" s="4"/>
      <c r="NOC132" s="4"/>
      <c r="NOD132" s="4"/>
      <c r="NOE132" s="4"/>
      <c r="NOF132" s="4"/>
      <c r="NOG132" s="4"/>
      <c r="NOH132" s="4"/>
      <c r="NOI132" s="4"/>
      <c r="NOJ132" s="4"/>
      <c r="NOK132" s="4"/>
      <c r="NOL132" s="4"/>
      <c r="NOM132" s="4"/>
      <c r="NON132" s="4"/>
      <c r="NOO132" s="4"/>
      <c r="NOP132" s="4"/>
      <c r="NOQ132" s="4"/>
      <c r="NOR132" s="4"/>
      <c r="NOS132" s="4"/>
      <c r="NOT132" s="4"/>
      <c r="NOU132" s="4"/>
      <c r="NOV132" s="4"/>
      <c r="NOW132" s="4"/>
      <c r="NOX132" s="4"/>
      <c r="NOY132" s="4"/>
      <c r="NOZ132" s="4"/>
      <c r="NPA132" s="4"/>
      <c r="NPB132" s="4"/>
      <c r="NPC132" s="4"/>
      <c r="NPD132" s="4"/>
      <c r="NPE132" s="4"/>
      <c r="NPF132" s="4"/>
      <c r="NPG132" s="4"/>
      <c r="NPH132" s="4"/>
      <c r="NPI132" s="4"/>
      <c r="NPJ132" s="4"/>
      <c r="NPK132" s="4"/>
      <c r="NPL132" s="4"/>
      <c r="NPM132" s="4"/>
      <c r="NPN132" s="4"/>
      <c r="NPO132" s="4"/>
      <c r="NPP132" s="4"/>
      <c r="NPQ132" s="4"/>
      <c r="NPR132" s="4"/>
      <c r="NPS132" s="4"/>
      <c r="NPT132" s="4"/>
      <c r="NPU132" s="4"/>
      <c r="NPV132" s="4"/>
      <c r="NPW132" s="4"/>
      <c r="NPX132" s="4"/>
      <c r="NPY132" s="4"/>
      <c r="NPZ132" s="4"/>
      <c r="NQA132" s="4"/>
      <c r="NQB132" s="4"/>
      <c r="NQC132" s="4"/>
      <c r="NQD132" s="4"/>
      <c r="NQE132" s="4"/>
      <c r="NQF132" s="4"/>
      <c r="NQG132" s="4"/>
      <c r="NQH132" s="4"/>
      <c r="NQI132" s="4"/>
      <c r="NQJ132" s="4"/>
      <c r="NQK132" s="4"/>
      <c r="NQL132" s="4"/>
      <c r="NQM132" s="4"/>
      <c r="NQN132" s="4"/>
      <c r="NQO132" s="4"/>
      <c r="NQP132" s="4"/>
      <c r="NQQ132" s="4"/>
      <c r="NQR132" s="4"/>
      <c r="NQS132" s="4"/>
      <c r="NQT132" s="4"/>
      <c r="NQU132" s="4"/>
      <c r="NQV132" s="4"/>
      <c r="NQW132" s="4"/>
      <c r="NQX132" s="4"/>
      <c r="NQY132" s="4"/>
      <c r="NQZ132" s="4"/>
      <c r="NRA132" s="4"/>
      <c r="NRB132" s="4"/>
      <c r="NRC132" s="4"/>
      <c r="NRD132" s="4"/>
      <c r="NRE132" s="4"/>
      <c r="NRF132" s="4"/>
      <c r="NRG132" s="4"/>
      <c r="NRH132" s="4"/>
      <c r="NRI132" s="4"/>
      <c r="NRJ132" s="4"/>
      <c r="NRK132" s="4"/>
      <c r="NRL132" s="4"/>
      <c r="NRM132" s="4"/>
      <c r="NRN132" s="4"/>
      <c r="NRO132" s="4"/>
      <c r="NRP132" s="4"/>
      <c r="NRQ132" s="4"/>
      <c r="NRR132" s="4"/>
      <c r="NRS132" s="4"/>
      <c r="NRT132" s="4"/>
      <c r="NRU132" s="4"/>
      <c r="NRV132" s="4"/>
      <c r="NRW132" s="4"/>
      <c r="NRX132" s="4"/>
      <c r="NRY132" s="4"/>
      <c r="NRZ132" s="4"/>
      <c r="NSA132" s="4"/>
      <c r="NSB132" s="4"/>
      <c r="NSC132" s="4"/>
      <c r="NSD132" s="4"/>
      <c r="NSE132" s="4"/>
      <c r="NSF132" s="4"/>
      <c r="NSG132" s="4"/>
      <c r="NSH132" s="4"/>
      <c r="NSI132" s="4"/>
      <c r="NSJ132" s="4"/>
      <c r="NSK132" s="4"/>
      <c r="NSL132" s="4"/>
      <c r="NSM132" s="4"/>
      <c r="NSN132" s="4"/>
      <c r="NSO132" s="4"/>
      <c r="NSP132" s="4"/>
      <c r="NSQ132" s="4"/>
      <c r="NSR132" s="4"/>
      <c r="NSS132" s="4"/>
      <c r="NST132" s="4"/>
      <c r="NSU132" s="4"/>
      <c r="NSV132" s="4"/>
      <c r="NSW132" s="4"/>
      <c r="NSX132" s="4"/>
      <c r="NSY132" s="4"/>
      <c r="NSZ132" s="4"/>
      <c r="NTA132" s="4"/>
      <c r="NTB132" s="4"/>
      <c r="NTC132" s="4"/>
      <c r="NTD132" s="4"/>
      <c r="NTE132" s="4"/>
      <c r="NTF132" s="4"/>
      <c r="NTG132" s="4"/>
      <c r="NTH132" s="4"/>
      <c r="NTI132" s="4"/>
      <c r="NTJ132" s="4"/>
      <c r="NTK132" s="4"/>
      <c r="NTL132" s="4"/>
      <c r="NTM132" s="4"/>
      <c r="NTN132" s="4"/>
      <c r="NTO132" s="4"/>
      <c r="NTP132" s="4"/>
      <c r="NTQ132" s="4"/>
      <c r="NTR132" s="4"/>
      <c r="NTS132" s="4"/>
      <c r="NTT132" s="4"/>
      <c r="NTU132" s="4"/>
      <c r="NTV132" s="4"/>
      <c r="NTW132" s="4"/>
      <c r="NTX132" s="4"/>
      <c r="NTY132" s="4"/>
      <c r="NTZ132" s="4"/>
      <c r="NUA132" s="4"/>
      <c r="NUB132" s="4"/>
      <c r="NUC132" s="4"/>
      <c r="NUD132" s="4"/>
      <c r="NUE132" s="4"/>
      <c r="NUF132" s="4"/>
      <c r="NUG132" s="4"/>
      <c r="NUH132" s="4"/>
      <c r="NUI132" s="4"/>
      <c r="NUJ132" s="4"/>
      <c r="NUK132" s="4"/>
      <c r="NUL132" s="4"/>
      <c r="NUM132" s="4"/>
      <c r="NUN132" s="4"/>
      <c r="NUO132" s="4"/>
      <c r="NUP132" s="4"/>
      <c r="NUQ132" s="4"/>
      <c r="NUR132" s="4"/>
      <c r="NUS132" s="4"/>
      <c r="NUT132" s="4"/>
      <c r="NUU132" s="4"/>
      <c r="NUV132" s="4"/>
      <c r="NUW132" s="4"/>
      <c r="NUX132" s="4"/>
      <c r="NUY132" s="4"/>
      <c r="NUZ132" s="4"/>
      <c r="NVA132" s="4"/>
      <c r="NVB132" s="4"/>
      <c r="NVC132" s="4"/>
      <c r="NVD132" s="4"/>
      <c r="NVE132" s="4"/>
      <c r="NVF132" s="4"/>
      <c r="NVG132" s="4"/>
      <c r="NVH132" s="4"/>
      <c r="NVI132" s="4"/>
      <c r="NVJ132" s="4"/>
      <c r="NVK132" s="4"/>
      <c r="NVL132" s="4"/>
      <c r="NVM132" s="4"/>
      <c r="NVN132" s="4"/>
      <c r="NVO132" s="4"/>
      <c r="NVP132" s="4"/>
      <c r="NVQ132" s="4"/>
      <c r="NVR132" s="4"/>
      <c r="NVS132" s="4"/>
      <c r="NVT132" s="4"/>
      <c r="NVU132" s="4"/>
      <c r="NVV132" s="4"/>
      <c r="NVW132" s="4"/>
      <c r="NVX132" s="4"/>
      <c r="NVY132" s="4"/>
      <c r="NVZ132" s="4"/>
      <c r="NWA132" s="4"/>
      <c r="NWB132" s="4"/>
      <c r="NWC132" s="4"/>
      <c r="NWD132" s="4"/>
      <c r="NWE132" s="4"/>
      <c r="NWF132" s="4"/>
      <c r="NWG132" s="4"/>
      <c r="NWH132" s="4"/>
      <c r="NWI132" s="4"/>
      <c r="NWJ132" s="4"/>
      <c r="NWK132" s="4"/>
      <c r="NWL132" s="4"/>
      <c r="NWM132" s="4"/>
      <c r="NWN132" s="4"/>
      <c r="NWO132" s="4"/>
      <c r="NWP132" s="4"/>
      <c r="NWQ132" s="4"/>
      <c r="NWR132" s="4"/>
      <c r="NWS132" s="4"/>
      <c r="NWT132" s="4"/>
      <c r="NWU132" s="4"/>
      <c r="NWV132" s="4"/>
      <c r="NWW132" s="4"/>
      <c r="NWX132" s="4"/>
      <c r="NWY132" s="4"/>
      <c r="NWZ132" s="4"/>
      <c r="NXA132" s="4"/>
      <c r="NXB132" s="4"/>
      <c r="NXC132" s="4"/>
      <c r="NXD132" s="4"/>
      <c r="NXE132" s="4"/>
      <c r="NXF132" s="4"/>
      <c r="NXG132" s="4"/>
      <c r="NXH132" s="4"/>
      <c r="NXI132" s="4"/>
      <c r="NXJ132" s="4"/>
      <c r="NXK132" s="4"/>
      <c r="NXL132" s="4"/>
      <c r="NXM132" s="4"/>
      <c r="NXN132" s="4"/>
      <c r="NXO132" s="4"/>
      <c r="NXP132" s="4"/>
      <c r="NXQ132" s="4"/>
      <c r="NXR132" s="4"/>
      <c r="NXS132" s="4"/>
      <c r="NXT132" s="4"/>
      <c r="NXU132" s="4"/>
      <c r="NXV132" s="4"/>
      <c r="NXW132" s="4"/>
      <c r="NXX132" s="4"/>
      <c r="NXY132" s="4"/>
      <c r="NXZ132" s="4"/>
      <c r="NYA132" s="4"/>
      <c r="NYB132" s="4"/>
      <c r="NYC132" s="4"/>
      <c r="NYD132" s="4"/>
      <c r="NYE132" s="4"/>
      <c r="NYF132" s="4"/>
      <c r="NYG132" s="4"/>
      <c r="NYH132" s="4"/>
      <c r="NYI132" s="4"/>
      <c r="NYJ132" s="4"/>
      <c r="NYK132" s="4"/>
      <c r="NYL132" s="4"/>
      <c r="NYM132" s="4"/>
      <c r="NYN132" s="4"/>
      <c r="NYO132" s="4"/>
      <c r="NYP132" s="4"/>
      <c r="NYQ132" s="4"/>
      <c r="NYR132" s="4"/>
      <c r="NYS132" s="4"/>
      <c r="NYT132" s="4"/>
      <c r="NYU132" s="4"/>
      <c r="NYV132" s="4"/>
      <c r="NYW132" s="4"/>
      <c r="NYX132" s="4"/>
      <c r="NYY132" s="4"/>
      <c r="NYZ132" s="4"/>
      <c r="NZA132" s="4"/>
      <c r="NZB132" s="4"/>
      <c r="NZC132" s="4"/>
      <c r="NZD132" s="4"/>
      <c r="NZE132" s="4"/>
      <c r="NZF132" s="4"/>
      <c r="NZG132" s="4"/>
      <c r="NZH132" s="4"/>
      <c r="NZI132" s="4"/>
      <c r="NZJ132" s="4"/>
      <c r="NZK132" s="4"/>
      <c r="NZL132" s="4"/>
      <c r="NZM132" s="4"/>
      <c r="NZN132" s="4"/>
      <c r="NZO132" s="4"/>
      <c r="NZP132" s="4"/>
      <c r="NZQ132" s="4"/>
      <c r="NZR132" s="4"/>
      <c r="NZS132" s="4"/>
      <c r="NZT132" s="4"/>
      <c r="NZU132" s="4"/>
      <c r="NZV132" s="4"/>
      <c r="NZW132" s="4"/>
      <c r="NZX132" s="4"/>
      <c r="NZY132" s="4"/>
      <c r="NZZ132" s="4"/>
      <c r="OAA132" s="4"/>
      <c r="OAB132" s="4"/>
      <c r="OAC132" s="4"/>
      <c r="OAD132" s="4"/>
      <c r="OAE132" s="4"/>
      <c r="OAF132" s="4"/>
      <c r="OAG132" s="4"/>
      <c r="OAH132" s="4"/>
      <c r="OAI132" s="4"/>
      <c r="OAJ132" s="4"/>
      <c r="OAK132" s="4"/>
      <c r="OAL132" s="4"/>
      <c r="OAM132" s="4"/>
      <c r="OAN132" s="4"/>
      <c r="OAO132" s="4"/>
      <c r="OAP132" s="4"/>
      <c r="OAQ132" s="4"/>
      <c r="OAR132" s="4"/>
      <c r="OAS132" s="4"/>
      <c r="OAT132" s="4"/>
      <c r="OAU132" s="4"/>
      <c r="OAV132" s="4"/>
      <c r="OAW132" s="4"/>
      <c r="OAX132" s="4"/>
      <c r="OAY132" s="4"/>
      <c r="OAZ132" s="4"/>
      <c r="OBA132" s="4"/>
      <c r="OBB132" s="4"/>
      <c r="OBC132" s="4"/>
      <c r="OBD132" s="4"/>
      <c r="OBE132" s="4"/>
      <c r="OBF132" s="4"/>
      <c r="OBG132" s="4"/>
      <c r="OBH132" s="4"/>
      <c r="OBI132" s="4"/>
      <c r="OBJ132" s="4"/>
      <c r="OBK132" s="4"/>
      <c r="OBL132" s="4"/>
      <c r="OBM132" s="4"/>
      <c r="OBN132" s="4"/>
      <c r="OBO132" s="4"/>
      <c r="OBP132" s="4"/>
      <c r="OBQ132" s="4"/>
      <c r="OBR132" s="4"/>
      <c r="OBS132" s="4"/>
      <c r="OBT132" s="4"/>
      <c r="OBU132" s="4"/>
      <c r="OBV132" s="4"/>
      <c r="OBW132" s="4"/>
      <c r="OBX132" s="4"/>
      <c r="OBY132" s="4"/>
      <c r="OBZ132" s="4"/>
      <c r="OCA132" s="4"/>
      <c r="OCB132" s="4"/>
      <c r="OCC132" s="4"/>
      <c r="OCD132" s="4"/>
      <c r="OCE132" s="4"/>
      <c r="OCF132" s="4"/>
      <c r="OCG132" s="4"/>
      <c r="OCH132" s="4"/>
      <c r="OCI132" s="4"/>
      <c r="OCJ132" s="4"/>
      <c r="OCK132" s="4"/>
      <c r="OCL132" s="4"/>
      <c r="OCM132" s="4"/>
      <c r="OCN132" s="4"/>
      <c r="OCO132" s="4"/>
      <c r="OCP132" s="4"/>
      <c r="OCQ132" s="4"/>
      <c r="OCR132" s="4"/>
      <c r="OCS132" s="4"/>
      <c r="OCT132" s="4"/>
      <c r="OCU132" s="4"/>
      <c r="OCV132" s="4"/>
      <c r="OCW132" s="4"/>
      <c r="OCX132" s="4"/>
      <c r="OCY132" s="4"/>
      <c r="OCZ132" s="4"/>
      <c r="ODA132" s="4"/>
      <c r="ODB132" s="4"/>
      <c r="ODC132" s="4"/>
      <c r="ODD132" s="4"/>
      <c r="ODE132" s="4"/>
      <c r="ODF132" s="4"/>
      <c r="ODG132" s="4"/>
      <c r="ODH132" s="4"/>
      <c r="ODI132" s="4"/>
      <c r="ODJ132" s="4"/>
      <c r="ODK132" s="4"/>
      <c r="ODL132" s="4"/>
      <c r="ODM132" s="4"/>
      <c r="ODN132" s="4"/>
      <c r="ODO132" s="4"/>
      <c r="ODP132" s="4"/>
      <c r="ODQ132" s="4"/>
      <c r="ODR132" s="4"/>
      <c r="ODS132" s="4"/>
      <c r="ODT132" s="4"/>
      <c r="ODU132" s="4"/>
      <c r="ODV132" s="4"/>
      <c r="ODW132" s="4"/>
      <c r="ODX132" s="4"/>
      <c r="ODY132" s="4"/>
      <c r="ODZ132" s="4"/>
      <c r="OEA132" s="4"/>
      <c r="OEB132" s="4"/>
      <c r="OEC132" s="4"/>
      <c r="OED132" s="4"/>
      <c r="OEE132" s="4"/>
      <c r="OEF132" s="4"/>
      <c r="OEG132" s="4"/>
      <c r="OEH132" s="4"/>
      <c r="OEI132" s="4"/>
      <c r="OEJ132" s="4"/>
      <c r="OEK132" s="4"/>
      <c r="OEL132" s="4"/>
      <c r="OEM132" s="4"/>
      <c r="OEN132" s="4"/>
      <c r="OEO132" s="4"/>
      <c r="OEP132" s="4"/>
      <c r="OEQ132" s="4"/>
      <c r="OER132" s="4"/>
      <c r="OES132" s="4"/>
      <c r="OET132" s="4"/>
      <c r="OEU132" s="4"/>
      <c r="OEV132" s="4"/>
      <c r="OEW132" s="4"/>
      <c r="OEX132" s="4"/>
      <c r="OEY132" s="4"/>
      <c r="OEZ132" s="4"/>
      <c r="OFA132" s="4"/>
      <c r="OFB132" s="4"/>
      <c r="OFC132" s="4"/>
      <c r="OFD132" s="4"/>
      <c r="OFE132" s="4"/>
      <c r="OFF132" s="4"/>
      <c r="OFG132" s="4"/>
      <c r="OFH132" s="4"/>
      <c r="OFI132" s="4"/>
      <c r="OFJ132" s="4"/>
      <c r="OFK132" s="4"/>
      <c r="OFL132" s="4"/>
      <c r="OFM132" s="4"/>
      <c r="OFN132" s="4"/>
      <c r="OFO132" s="4"/>
      <c r="OFP132" s="4"/>
      <c r="OFQ132" s="4"/>
      <c r="OFR132" s="4"/>
      <c r="OFS132" s="4"/>
      <c r="OFT132" s="4"/>
      <c r="OFU132" s="4"/>
      <c r="OFV132" s="4"/>
      <c r="OFW132" s="4"/>
      <c r="OFX132" s="4"/>
      <c r="OFY132" s="4"/>
      <c r="OFZ132" s="4"/>
      <c r="OGA132" s="4"/>
      <c r="OGB132" s="4"/>
      <c r="OGC132" s="4"/>
      <c r="OGD132" s="4"/>
      <c r="OGE132" s="4"/>
      <c r="OGF132" s="4"/>
      <c r="OGG132" s="4"/>
      <c r="OGH132" s="4"/>
      <c r="OGI132" s="4"/>
      <c r="OGJ132" s="4"/>
      <c r="OGK132" s="4"/>
      <c r="OGL132" s="4"/>
      <c r="OGM132" s="4"/>
      <c r="OGN132" s="4"/>
      <c r="OGO132" s="4"/>
      <c r="OGP132" s="4"/>
      <c r="OGQ132" s="4"/>
      <c r="OGR132" s="4"/>
      <c r="OGS132" s="4"/>
      <c r="OGT132" s="4"/>
      <c r="OGU132" s="4"/>
      <c r="OGV132" s="4"/>
      <c r="OGW132" s="4"/>
      <c r="OGX132" s="4"/>
      <c r="OGY132" s="4"/>
      <c r="OGZ132" s="4"/>
      <c r="OHA132" s="4"/>
      <c r="OHB132" s="4"/>
      <c r="OHC132" s="4"/>
      <c r="OHD132" s="4"/>
      <c r="OHE132" s="4"/>
      <c r="OHF132" s="4"/>
      <c r="OHG132" s="4"/>
      <c r="OHH132" s="4"/>
      <c r="OHI132" s="4"/>
      <c r="OHJ132" s="4"/>
      <c r="OHK132" s="4"/>
      <c r="OHL132" s="4"/>
      <c r="OHM132" s="4"/>
      <c r="OHN132" s="4"/>
      <c r="OHO132" s="4"/>
      <c r="OHP132" s="4"/>
      <c r="OHQ132" s="4"/>
      <c r="OHR132" s="4"/>
      <c r="OHS132" s="4"/>
      <c r="OHT132" s="4"/>
      <c r="OHU132" s="4"/>
      <c r="OHV132" s="4"/>
      <c r="OHW132" s="4"/>
      <c r="OHX132" s="4"/>
      <c r="OHY132" s="4"/>
      <c r="OHZ132" s="4"/>
      <c r="OIA132" s="4"/>
      <c r="OIB132" s="4"/>
      <c r="OIC132" s="4"/>
      <c r="OID132" s="4"/>
      <c r="OIE132" s="4"/>
      <c r="OIF132" s="4"/>
      <c r="OIG132" s="4"/>
      <c r="OIH132" s="4"/>
      <c r="OII132" s="4"/>
      <c r="OIJ132" s="4"/>
      <c r="OIK132" s="4"/>
      <c r="OIL132" s="4"/>
      <c r="OIM132" s="4"/>
      <c r="OIN132" s="4"/>
      <c r="OIO132" s="4"/>
      <c r="OIP132" s="4"/>
      <c r="OIQ132" s="4"/>
      <c r="OIR132" s="4"/>
      <c r="OIS132" s="4"/>
      <c r="OIT132" s="4"/>
      <c r="OIU132" s="4"/>
      <c r="OIV132" s="4"/>
      <c r="OIW132" s="4"/>
      <c r="OIX132" s="4"/>
      <c r="OIY132" s="4"/>
      <c r="OIZ132" s="4"/>
      <c r="OJA132" s="4"/>
      <c r="OJB132" s="4"/>
      <c r="OJC132" s="4"/>
      <c r="OJD132" s="4"/>
      <c r="OJE132" s="4"/>
      <c r="OJF132" s="4"/>
      <c r="OJG132" s="4"/>
      <c r="OJH132" s="4"/>
      <c r="OJI132" s="4"/>
      <c r="OJJ132" s="4"/>
      <c r="OJK132" s="4"/>
      <c r="OJL132" s="4"/>
      <c r="OJM132" s="4"/>
      <c r="OJN132" s="4"/>
      <c r="OJO132" s="4"/>
      <c r="OJP132" s="4"/>
      <c r="OJQ132" s="4"/>
      <c r="OJR132" s="4"/>
      <c r="OJS132" s="4"/>
      <c r="OJT132" s="4"/>
      <c r="OJU132" s="4"/>
      <c r="OJV132" s="4"/>
      <c r="OJW132" s="4"/>
      <c r="OJX132" s="4"/>
      <c r="OJY132" s="4"/>
      <c r="OJZ132" s="4"/>
      <c r="OKA132" s="4"/>
      <c r="OKB132" s="4"/>
      <c r="OKC132" s="4"/>
      <c r="OKD132" s="4"/>
      <c r="OKE132" s="4"/>
      <c r="OKF132" s="4"/>
      <c r="OKG132" s="4"/>
      <c r="OKH132" s="4"/>
      <c r="OKI132" s="4"/>
      <c r="OKJ132" s="4"/>
      <c r="OKK132" s="4"/>
      <c r="OKL132" s="4"/>
      <c r="OKM132" s="4"/>
      <c r="OKN132" s="4"/>
      <c r="OKO132" s="4"/>
      <c r="OKP132" s="4"/>
      <c r="OKQ132" s="4"/>
      <c r="OKR132" s="4"/>
      <c r="OKS132" s="4"/>
      <c r="OKT132" s="4"/>
      <c r="OKU132" s="4"/>
      <c r="OKV132" s="4"/>
      <c r="OKW132" s="4"/>
      <c r="OKX132" s="4"/>
      <c r="OKY132" s="4"/>
      <c r="OKZ132" s="4"/>
      <c r="OLA132" s="4"/>
      <c r="OLB132" s="4"/>
      <c r="OLC132" s="4"/>
      <c r="OLD132" s="4"/>
      <c r="OLE132" s="4"/>
      <c r="OLF132" s="4"/>
      <c r="OLG132" s="4"/>
      <c r="OLH132" s="4"/>
      <c r="OLI132" s="4"/>
      <c r="OLJ132" s="4"/>
      <c r="OLK132" s="4"/>
      <c r="OLL132" s="4"/>
      <c r="OLM132" s="4"/>
      <c r="OLN132" s="4"/>
      <c r="OLO132" s="4"/>
      <c r="OLP132" s="4"/>
      <c r="OLQ132" s="4"/>
      <c r="OLR132" s="4"/>
      <c r="OLS132" s="4"/>
      <c r="OLT132" s="4"/>
      <c r="OLU132" s="4"/>
      <c r="OLV132" s="4"/>
      <c r="OLW132" s="4"/>
      <c r="OLX132" s="4"/>
      <c r="OLY132" s="4"/>
      <c r="OLZ132" s="4"/>
      <c r="OMA132" s="4"/>
      <c r="OMB132" s="4"/>
      <c r="OMC132" s="4"/>
      <c r="OMD132" s="4"/>
      <c r="OME132" s="4"/>
      <c r="OMF132" s="4"/>
      <c r="OMG132" s="4"/>
      <c r="OMH132" s="4"/>
      <c r="OMI132" s="4"/>
      <c r="OMJ132" s="4"/>
      <c r="OMK132" s="4"/>
      <c r="OML132" s="4"/>
      <c r="OMM132" s="4"/>
      <c r="OMN132" s="4"/>
      <c r="OMO132" s="4"/>
      <c r="OMP132" s="4"/>
      <c r="OMQ132" s="4"/>
      <c r="OMR132" s="4"/>
      <c r="OMS132" s="4"/>
      <c r="OMT132" s="4"/>
      <c r="OMU132" s="4"/>
      <c r="OMV132" s="4"/>
      <c r="OMW132" s="4"/>
      <c r="OMX132" s="4"/>
      <c r="OMY132" s="4"/>
      <c r="OMZ132" s="4"/>
      <c r="ONA132" s="4"/>
      <c r="ONB132" s="4"/>
      <c r="ONC132" s="4"/>
      <c r="OND132" s="4"/>
      <c r="ONE132" s="4"/>
      <c r="ONF132" s="4"/>
      <c r="ONG132" s="4"/>
      <c r="ONH132" s="4"/>
      <c r="ONI132" s="4"/>
      <c r="ONJ132" s="4"/>
      <c r="ONK132" s="4"/>
      <c r="ONL132" s="4"/>
      <c r="ONM132" s="4"/>
      <c r="ONN132" s="4"/>
      <c r="ONO132" s="4"/>
      <c r="ONP132" s="4"/>
      <c r="ONQ132" s="4"/>
      <c r="ONR132" s="4"/>
      <c r="ONS132" s="4"/>
      <c r="ONT132" s="4"/>
      <c r="ONU132" s="4"/>
      <c r="ONV132" s="4"/>
      <c r="ONW132" s="4"/>
      <c r="ONX132" s="4"/>
      <c r="ONY132" s="4"/>
      <c r="ONZ132" s="4"/>
      <c r="OOA132" s="4"/>
      <c r="OOB132" s="4"/>
      <c r="OOC132" s="4"/>
      <c r="OOD132" s="4"/>
      <c r="OOE132" s="4"/>
      <c r="OOF132" s="4"/>
      <c r="OOG132" s="4"/>
      <c r="OOH132" s="4"/>
      <c r="OOI132" s="4"/>
      <c r="OOJ132" s="4"/>
      <c r="OOK132" s="4"/>
      <c r="OOL132" s="4"/>
      <c r="OOM132" s="4"/>
      <c r="OON132" s="4"/>
      <c r="OOO132" s="4"/>
      <c r="OOP132" s="4"/>
      <c r="OOQ132" s="4"/>
      <c r="OOR132" s="4"/>
      <c r="OOS132" s="4"/>
      <c r="OOT132" s="4"/>
      <c r="OOU132" s="4"/>
      <c r="OOV132" s="4"/>
      <c r="OOW132" s="4"/>
      <c r="OOX132" s="4"/>
      <c r="OOY132" s="4"/>
      <c r="OOZ132" s="4"/>
      <c r="OPA132" s="4"/>
      <c r="OPB132" s="4"/>
      <c r="OPC132" s="4"/>
      <c r="OPD132" s="4"/>
      <c r="OPE132" s="4"/>
      <c r="OPF132" s="4"/>
      <c r="OPG132" s="4"/>
      <c r="OPH132" s="4"/>
      <c r="OPI132" s="4"/>
      <c r="OPJ132" s="4"/>
      <c r="OPK132" s="4"/>
      <c r="OPL132" s="4"/>
      <c r="OPM132" s="4"/>
      <c r="OPN132" s="4"/>
      <c r="OPO132" s="4"/>
      <c r="OPP132" s="4"/>
      <c r="OPQ132" s="4"/>
      <c r="OPR132" s="4"/>
      <c r="OPS132" s="4"/>
      <c r="OPT132" s="4"/>
      <c r="OPU132" s="4"/>
      <c r="OPV132" s="4"/>
      <c r="OPW132" s="4"/>
      <c r="OPX132" s="4"/>
      <c r="OPY132" s="4"/>
      <c r="OPZ132" s="4"/>
      <c r="OQA132" s="4"/>
      <c r="OQB132" s="4"/>
      <c r="OQC132" s="4"/>
      <c r="OQD132" s="4"/>
      <c r="OQE132" s="4"/>
      <c r="OQF132" s="4"/>
      <c r="OQG132" s="4"/>
      <c r="OQH132" s="4"/>
      <c r="OQI132" s="4"/>
      <c r="OQJ132" s="4"/>
      <c r="OQK132" s="4"/>
      <c r="OQL132" s="4"/>
      <c r="OQM132" s="4"/>
      <c r="OQN132" s="4"/>
      <c r="OQO132" s="4"/>
      <c r="OQP132" s="4"/>
      <c r="OQQ132" s="4"/>
      <c r="OQR132" s="4"/>
      <c r="OQS132" s="4"/>
      <c r="OQT132" s="4"/>
      <c r="OQU132" s="4"/>
      <c r="OQV132" s="4"/>
      <c r="OQW132" s="4"/>
      <c r="OQX132" s="4"/>
      <c r="OQY132" s="4"/>
      <c r="OQZ132" s="4"/>
      <c r="ORA132" s="4"/>
      <c r="ORB132" s="4"/>
      <c r="ORC132" s="4"/>
      <c r="ORD132" s="4"/>
      <c r="ORE132" s="4"/>
      <c r="ORF132" s="4"/>
      <c r="ORG132" s="4"/>
      <c r="ORH132" s="4"/>
      <c r="ORI132" s="4"/>
      <c r="ORJ132" s="4"/>
      <c r="ORK132" s="4"/>
      <c r="ORL132" s="4"/>
      <c r="ORM132" s="4"/>
      <c r="ORN132" s="4"/>
      <c r="ORO132" s="4"/>
      <c r="ORP132" s="4"/>
      <c r="ORQ132" s="4"/>
      <c r="ORR132" s="4"/>
      <c r="ORS132" s="4"/>
      <c r="ORT132" s="4"/>
      <c r="ORU132" s="4"/>
      <c r="ORV132" s="4"/>
      <c r="ORW132" s="4"/>
      <c r="ORX132" s="4"/>
      <c r="ORY132" s="4"/>
      <c r="ORZ132" s="4"/>
      <c r="OSA132" s="4"/>
      <c r="OSB132" s="4"/>
      <c r="OSC132" s="4"/>
      <c r="OSD132" s="4"/>
      <c r="OSE132" s="4"/>
      <c r="OSF132" s="4"/>
      <c r="OSG132" s="4"/>
      <c r="OSH132" s="4"/>
      <c r="OSI132" s="4"/>
      <c r="OSJ132" s="4"/>
      <c r="OSK132" s="4"/>
      <c r="OSL132" s="4"/>
      <c r="OSM132" s="4"/>
      <c r="OSN132" s="4"/>
      <c r="OSO132" s="4"/>
      <c r="OSP132" s="4"/>
      <c r="OSQ132" s="4"/>
      <c r="OSR132" s="4"/>
      <c r="OSS132" s="4"/>
      <c r="OST132" s="4"/>
      <c r="OSU132" s="4"/>
      <c r="OSV132" s="4"/>
      <c r="OSW132" s="4"/>
      <c r="OSX132" s="4"/>
      <c r="OSY132" s="4"/>
      <c r="OSZ132" s="4"/>
      <c r="OTA132" s="4"/>
      <c r="OTB132" s="4"/>
      <c r="OTC132" s="4"/>
      <c r="OTD132" s="4"/>
      <c r="OTE132" s="4"/>
      <c r="OTF132" s="4"/>
      <c r="OTG132" s="4"/>
      <c r="OTH132" s="4"/>
      <c r="OTI132" s="4"/>
      <c r="OTJ132" s="4"/>
      <c r="OTK132" s="4"/>
      <c r="OTL132" s="4"/>
      <c r="OTM132" s="4"/>
      <c r="OTN132" s="4"/>
      <c r="OTO132" s="4"/>
      <c r="OTP132" s="4"/>
      <c r="OTQ132" s="4"/>
      <c r="OTR132" s="4"/>
      <c r="OTS132" s="4"/>
      <c r="OTT132" s="4"/>
      <c r="OTU132" s="4"/>
      <c r="OTV132" s="4"/>
      <c r="OTW132" s="4"/>
      <c r="OTX132" s="4"/>
      <c r="OTY132" s="4"/>
      <c r="OTZ132" s="4"/>
      <c r="OUA132" s="4"/>
      <c r="OUB132" s="4"/>
      <c r="OUC132" s="4"/>
      <c r="OUD132" s="4"/>
      <c r="OUE132" s="4"/>
      <c r="OUF132" s="4"/>
      <c r="OUG132" s="4"/>
      <c r="OUH132" s="4"/>
      <c r="OUI132" s="4"/>
      <c r="OUJ132" s="4"/>
      <c r="OUK132" s="4"/>
      <c r="OUL132" s="4"/>
      <c r="OUM132" s="4"/>
      <c r="OUN132" s="4"/>
      <c r="OUO132" s="4"/>
      <c r="OUP132" s="4"/>
      <c r="OUQ132" s="4"/>
      <c r="OUR132" s="4"/>
      <c r="OUS132" s="4"/>
      <c r="OUT132" s="4"/>
      <c r="OUU132" s="4"/>
      <c r="OUV132" s="4"/>
      <c r="OUW132" s="4"/>
      <c r="OUX132" s="4"/>
      <c r="OUY132" s="4"/>
      <c r="OUZ132" s="4"/>
      <c r="OVA132" s="4"/>
      <c r="OVB132" s="4"/>
      <c r="OVC132" s="4"/>
      <c r="OVD132" s="4"/>
      <c r="OVE132" s="4"/>
      <c r="OVF132" s="4"/>
      <c r="OVG132" s="4"/>
      <c r="OVH132" s="4"/>
      <c r="OVI132" s="4"/>
      <c r="OVJ132" s="4"/>
      <c r="OVK132" s="4"/>
      <c r="OVL132" s="4"/>
      <c r="OVM132" s="4"/>
      <c r="OVN132" s="4"/>
      <c r="OVO132" s="4"/>
      <c r="OVP132" s="4"/>
      <c r="OVQ132" s="4"/>
      <c r="OVR132" s="4"/>
      <c r="OVS132" s="4"/>
      <c r="OVT132" s="4"/>
      <c r="OVU132" s="4"/>
      <c r="OVV132" s="4"/>
      <c r="OVW132" s="4"/>
      <c r="OVX132" s="4"/>
      <c r="OVY132" s="4"/>
      <c r="OVZ132" s="4"/>
      <c r="OWA132" s="4"/>
      <c r="OWB132" s="4"/>
      <c r="OWC132" s="4"/>
      <c r="OWD132" s="4"/>
      <c r="OWE132" s="4"/>
      <c r="OWF132" s="4"/>
      <c r="OWG132" s="4"/>
      <c r="OWH132" s="4"/>
      <c r="OWI132" s="4"/>
      <c r="OWJ132" s="4"/>
      <c r="OWK132" s="4"/>
      <c r="OWL132" s="4"/>
      <c r="OWM132" s="4"/>
      <c r="OWN132" s="4"/>
      <c r="OWO132" s="4"/>
      <c r="OWP132" s="4"/>
      <c r="OWQ132" s="4"/>
      <c r="OWR132" s="4"/>
      <c r="OWS132" s="4"/>
      <c r="OWT132" s="4"/>
      <c r="OWU132" s="4"/>
      <c r="OWV132" s="4"/>
      <c r="OWW132" s="4"/>
      <c r="OWX132" s="4"/>
      <c r="OWY132" s="4"/>
      <c r="OWZ132" s="4"/>
      <c r="OXA132" s="4"/>
      <c r="OXB132" s="4"/>
      <c r="OXC132" s="4"/>
      <c r="OXD132" s="4"/>
      <c r="OXE132" s="4"/>
      <c r="OXF132" s="4"/>
      <c r="OXG132" s="4"/>
      <c r="OXH132" s="4"/>
      <c r="OXI132" s="4"/>
      <c r="OXJ132" s="4"/>
      <c r="OXK132" s="4"/>
      <c r="OXL132" s="4"/>
      <c r="OXM132" s="4"/>
      <c r="OXN132" s="4"/>
      <c r="OXO132" s="4"/>
      <c r="OXP132" s="4"/>
      <c r="OXQ132" s="4"/>
      <c r="OXR132" s="4"/>
      <c r="OXS132" s="4"/>
      <c r="OXT132" s="4"/>
      <c r="OXU132" s="4"/>
      <c r="OXV132" s="4"/>
      <c r="OXW132" s="4"/>
      <c r="OXX132" s="4"/>
      <c r="OXY132" s="4"/>
      <c r="OXZ132" s="4"/>
      <c r="OYA132" s="4"/>
      <c r="OYB132" s="4"/>
      <c r="OYC132" s="4"/>
      <c r="OYD132" s="4"/>
      <c r="OYE132" s="4"/>
      <c r="OYF132" s="4"/>
      <c r="OYG132" s="4"/>
      <c r="OYH132" s="4"/>
      <c r="OYI132" s="4"/>
      <c r="OYJ132" s="4"/>
      <c r="OYK132" s="4"/>
      <c r="OYL132" s="4"/>
      <c r="OYM132" s="4"/>
      <c r="OYN132" s="4"/>
      <c r="OYO132" s="4"/>
      <c r="OYP132" s="4"/>
      <c r="OYQ132" s="4"/>
      <c r="OYR132" s="4"/>
      <c r="OYS132" s="4"/>
      <c r="OYT132" s="4"/>
      <c r="OYU132" s="4"/>
      <c r="OYV132" s="4"/>
      <c r="OYW132" s="4"/>
      <c r="OYX132" s="4"/>
      <c r="OYY132" s="4"/>
      <c r="OYZ132" s="4"/>
      <c r="OZA132" s="4"/>
      <c r="OZB132" s="4"/>
      <c r="OZC132" s="4"/>
      <c r="OZD132" s="4"/>
      <c r="OZE132" s="4"/>
      <c r="OZF132" s="4"/>
      <c r="OZG132" s="4"/>
      <c r="OZH132" s="4"/>
      <c r="OZI132" s="4"/>
      <c r="OZJ132" s="4"/>
      <c r="OZK132" s="4"/>
      <c r="OZL132" s="4"/>
      <c r="OZM132" s="4"/>
      <c r="OZN132" s="4"/>
      <c r="OZO132" s="4"/>
      <c r="OZP132" s="4"/>
      <c r="OZQ132" s="4"/>
      <c r="OZR132" s="4"/>
      <c r="OZS132" s="4"/>
      <c r="OZT132" s="4"/>
      <c r="OZU132" s="4"/>
      <c r="OZV132" s="4"/>
      <c r="OZW132" s="4"/>
      <c r="OZX132" s="4"/>
      <c r="OZY132" s="4"/>
      <c r="OZZ132" s="4"/>
      <c r="PAA132" s="4"/>
      <c r="PAB132" s="4"/>
      <c r="PAC132" s="4"/>
      <c r="PAD132" s="4"/>
      <c r="PAE132" s="4"/>
      <c r="PAF132" s="4"/>
      <c r="PAG132" s="4"/>
      <c r="PAH132" s="4"/>
      <c r="PAI132" s="4"/>
      <c r="PAJ132" s="4"/>
      <c r="PAK132" s="4"/>
      <c r="PAL132" s="4"/>
      <c r="PAM132" s="4"/>
      <c r="PAN132" s="4"/>
      <c r="PAO132" s="4"/>
      <c r="PAP132" s="4"/>
      <c r="PAQ132" s="4"/>
      <c r="PAR132" s="4"/>
      <c r="PAS132" s="4"/>
      <c r="PAT132" s="4"/>
      <c r="PAU132" s="4"/>
      <c r="PAV132" s="4"/>
      <c r="PAW132" s="4"/>
      <c r="PAX132" s="4"/>
      <c r="PAY132" s="4"/>
      <c r="PAZ132" s="4"/>
      <c r="PBA132" s="4"/>
      <c r="PBB132" s="4"/>
      <c r="PBC132" s="4"/>
      <c r="PBD132" s="4"/>
      <c r="PBE132" s="4"/>
      <c r="PBF132" s="4"/>
      <c r="PBG132" s="4"/>
      <c r="PBH132" s="4"/>
      <c r="PBI132" s="4"/>
      <c r="PBJ132" s="4"/>
      <c r="PBK132" s="4"/>
      <c r="PBL132" s="4"/>
      <c r="PBM132" s="4"/>
      <c r="PBN132" s="4"/>
      <c r="PBO132" s="4"/>
      <c r="PBP132" s="4"/>
      <c r="PBQ132" s="4"/>
      <c r="PBR132" s="4"/>
      <c r="PBS132" s="4"/>
      <c r="PBT132" s="4"/>
      <c r="PBU132" s="4"/>
      <c r="PBV132" s="4"/>
      <c r="PBW132" s="4"/>
      <c r="PBX132" s="4"/>
      <c r="PBY132" s="4"/>
      <c r="PBZ132" s="4"/>
      <c r="PCA132" s="4"/>
      <c r="PCB132" s="4"/>
      <c r="PCC132" s="4"/>
      <c r="PCD132" s="4"/>
      <c r="PCE132" s="4"/>
      <c r="PCF132" s="4"/>
      <c r="PCG132" s="4"/>
      <c r="PCH132" s="4"/>
      <c r="PCI132" s="4"/>
      <c r="PCJ132" s="4"/>
      <c r="PCK132" s="4"/>
      <c r="PCL132" s="4"/>
      <c r="PCM132" s="4"/>
      <c r="PCN132" s="4"/>
      <c r="PCO132" s="4"/>
      <c r="PCP132" s="4"/>
      <c r="PCQ132" s="4"/>
      <c r="PCR132" s="4"/>
      <c r="PCS132" s="4"/>
      <c r="PCT132" s="4"/>
      <c r="PCU132" s="4"/>
      <c r="PCV132" s="4"/>
      <c r="PCW132" s="4"/>
      <c r="PCX132" s="4"/>
      <c r="PCY132" s="4"/>
      <c r="PCZ132" s="4"/>
      <c r="PDA132" s="4"/>
      <c r="PDB132" s="4"/>
      <c r="PDC132" s="4"/>
      <c r="PDD132" s="4"/>
      <c r="PDE132" s="4"/>
      <c r="PDF132" s="4"/>
      <c r="PDG132" s="4"/>
      <c r="PDH132" s="4"/>
      <c r="PDI132" s="4"/>
      <c r="PDJ132" s="4"/>
      <c r="PDK132" s="4"/>
      <c r="PDL132" s="4"/>
      <c r="PDM132" s="4"/>
      <c r="PDN132" s="4"/>
      <c r="PDO132" s="4"/>
      <c r="PDP132" s="4"/>
      <c r="PDQ132" s="4"/>
      <c r="PDR132" s="4"/>
      <c r="PDS132" s="4"/>
      <c r="PDT132" s="4"/>
      <c r="PDU132" s="4"/>
      <c r="PDV132" s="4"/>
      <c r="PDW132" s="4"/>
      <c r="PDX132" s="4"/>
      <c r="PDY132" s="4"/>
      <c r="PDZ132" s="4"/>
      <c r="PEA132" s="4"/>
      <c r="PEB132" s="4"/>
      <c r="PEC132" s="4"/>
      <c r="PED132" s="4"/>
      <c r="PEE132" s="4"/>
      <c r="PEF132" s="4"/>
      <c r="PEG132" s="4"/>
      <c r="PEH132" s="4"/>
      <c r="PEI132" s="4"/>
      <c r="PEJ132" s="4"/>
      <c r="PEK132" s="4"/>
      <c r="PEL132" s="4"/>
      <c r="PEM132" s="4"/>
      <c r="PEN132" s="4"/>
      <c r="PEO132" s="4"/>
      <c r="PEP132" s="4"/>
      <c r="PEQ132" s="4"/>
      <c r="PER132" s="4"/>
      <c r="PES132" s="4"/>
      <c r="PET132" s="4"/>
      <c r="PEU132" s="4"/>
      <c r="PEV132" s="4"/>
      <c r="PEW132" s="4"/>
      <c r="PEX132" s="4"/>
      <c r="PEY132" s="4"/>
      <c r="PEZ132" s="4"/>
      <c r="PFA132" s="4"/>
      <c r="PFB132" s="4"/>
      <c r="PFC132" s="4"/>
      <c r="PFD132" s="4"/>
      <c r="PFE132" s="4"/>
      <c r="PFF132" s="4"/>
      <c r="PFG132" s="4"/>
      <c r="PFH132" s="4"/>
      <c r="PFI132" s="4"/>
      <c r="PFJ132" s="4"/>
      <c r="PFK132" s="4"/>
      <c r="PFL132" s="4"/>
      <c r="PFM132" s="4"/>
      <c r="PFN132" s="4"/>
      <c r="PFO132" s="4"/>
      <c r="PFP132" s="4"/>
      <c r="PFQ132" s="4"/>
      <c r="PFR132" s="4"/>
      <c r="PFS132" s="4"/>
      <c r="PFT132" s="4"/>
      <c r="PFU132" s="4"/>
      <c r="PFV132" s="4"/>
      <c r="PFW132" s="4"/>
      <c r="PFX132" s="4"/>
      <c r="PFY132" s="4"/>
      <c r="PFZ132" s="4"/>
      <c r="PGA132" s="4"/>
      <c r="PGB132" s="4"/>
      <c r="PGC132" s="4"/>
      <c r="PGD132" s="4"/>
      <c r="PGE132" s="4"/>
      <c r="PGF132" s="4"/>
      <c r="PGG132" s="4"/>
      <c r="PGH132" s="4"/>
      <c r="PGI132" s="4"/>
      <c r="PGJ132" s="4"/>
      <c r="PGK132" s="4"/>
      <c r="PGL132" s="4"/>
      <c r="PGM132" s="4"/>
      <c r="PGN132" s="4"/>
      <c r="PGO132" s="4"/>
      <c r="PGP132" s="4"/>
      <c r="PGQ132" s="4"/>
      <c r="PGR132" s="4"/>
      <c r="PGS132" s="4"/>
      <c r="PGT132" s="4"/>
      <c r="PGU132" s="4"/>
      <c r="PGV132" s="4"/>
      <c r="PGW132" s="4"/>
      <c r="PGX132" s="4"/>
      <c r="PGY132" s="4"/>
      <c r="PGZ132" s="4"/>
      <c r="PHA132" s="4"/>
      <c r="PHB132" s="4"/>
      <c r="PHC132" s="4"/>
      <c r="PHD132" s="4"/>
      <c r="PHE132" s="4"/>
      <c r="PHF132" s="4"/>
      <c r="PHG132" s="4"/>
      <c r="PHH132" s="4"/>
      <c r="PHI132" s="4"/>
      <c r="PHJ132" s="4"/>
      <c r="PHK132" s="4"/>
      <c r="PHL132" s="4"/>
      <c r="PHM132" s="4"/>
      <c r="PHN132" s="4"/>
      <c r="PHO132" s="4"/>
      <c r="PHP132" s="4"/>
      <c r="PHQ132" s="4"/>
      <c r="PHR132" s="4"/>
      <c r="PHS132" s="4"/>
      <c r="PHT132" s="4"/>
      <c r="PHU132" s="4"/>
      <c r="PHV132" s="4"/>
      <c r="PHW132" s="4"/>
      <c r="PHX132" s="4"/>
      <c r="PHY132" s="4"/>
      <c r="PHZ132" s="4"/>
      <c r="PIA132" s="4"/>
      <c r="PIB132" s="4"/>
      <c r="PIC132" s="4"/>
      <c r="PID132" s="4"/>
      <c r="PIE132" s="4"/>
      <c r="PIF132" s="4"/>
      <c r="PIG132" s="4"/>
      <c r="PIH132" s="4"/>
      <c r="PII132" s="4"/>
      <c r="PIJ132" s="4"/>
      <c r="PIK132" s="4"/>
      <c r="PIL132" s="4"/>
      <c r="PIM132" s="4"/>
      <c r="PIN132" s="4"/>
      <c r="PIO132" s="4"/>
      <c r="PIP132" s="4"/>
      <c r="PIQ132" s="4"/>
      <c r="PIR132" s="4"/>
      <c r="PIS132" s="4"/>
      <c r="PIT132" s="4"/>
      <c r="PIU132" s="4"/>
      <c r="PIV132" s="4"/>
      <c r="PIW132" s="4"/>
      <c r="PIX132" s="4"/>
      <c r="PIY132" s="4"/>
      <c r="PIZ132" s="4"/>
      <c r="PJA132" s="4"/>
      <c r="PJB132" s="4"/>
      <c r="PJC132" s="4"/>
      <c r="PJD132" s="4"/>
      <c r="PJE132" s="4"/>
      <c r="PJF132" s="4"/>
      <c r="PJG132" s="4"/>
      <c r="PJH132" s="4"/>
      <c r="PJI132" s="4"/>
      <c r="PJJ132" s="4"/>
      <c r="PJK132" s="4"/>
      <c r="PJL132" s="4"/>
      <c r="PJM132" s="4"/>
      <c r="PJN132" s="4"/>
      <c r="PJO132" s="4"/>
      <c r="PJP132" s="4"/>
      <c r="PJQ132" s="4"/>
      <c r="PJR132" s="4"/>
      <c r="PJS132" s="4"/>
      <c r="PJT132" s="4"/>
      <c r="PJU132" s="4"/>
      <c r="PJV132" s="4"/>
      <c r="PJW132" s="4"/>
      <c r="PJX132" s="4"/>
      <c r="PJY132" s="4"/>
      <c r="PJZ132" s="4"/>
      <c r="PKA132" s="4"/>
      <c r="PKB132" s="4"/>
      <c r="PKC132" s="4"/>
      <c r="PKD132" s="4"/>
      <c r="PKE132" s="4"/>
      <c r="PKF132" s="4"/>
      <c r="PKG132" s="4"/>
      <c r="PKH132" s="4"/>
      <c r="PKI132" s="4"/>
      <c r="PKJ132" s="4"/>
      <c r="PKK132" s="4"/>
      <c r="PKL132" s="4"/>
      <c r="PKM132" s="4"/>
      <c r="PKN132" s="4"/>
      <c r="PKO132" s="4"/>
      <c r="PKP132" s="4"/>
      <c r="PKQ132" s="4"/>
      <c r="PKR132" s="4"/>
      <c r="PKS132" s="4"/>
      <c r="PKT132" s="4"/>
      <c r="PKU132" s="4"/>
      <c r="PKV132" s="4"/>
      <c r="PKW132" s="4"/>
      <c r="PKX132" s="4"/>
      <c r="PKY132" s="4"/>
      <c r="PKZ132" s="4"/>
      <c r="PLA132" s="4"/>
      <c r="PLB132" s="4"/>
      <c r="PLC132" s="4"/>
      <c r="PLD132" s="4"/>
      <c r="PLE132" s="4"/>
      <c r="PLF132" s="4"/>
      <c r="PLG132" s="4"/>
      <c r="PLH132" s="4"/>
      <c r="PLI132" s="4"/>
      <c r="PLJ132" s="4"/>
      <c r="PLK132" s="4"/>
      <c r="PLL132" s="4"/>
      <c r="PLM132" s="4"/>
      <c r="PLN132" s="4"/>
      <c r="PLO132" s="4"/>
      <c r="PLP132" s="4"/>
      <c r="PLQ132" s="4"/>
      <c r="PLR132" s="4"/>
      <c r="PLS132" s="4"/>
      <c r="PLT132" s="4"/>
      <c r="PLU132" s="4"/>
      <c r="PLV132" s="4"/>
      <c r="PLW132" s="4"/>
      <c r="PLX132" s="4"/>
      <c r="PLY132" s="4"/>
      <c r="PLZ132" s="4"/>
      <c r="PMA132" s="4"/>
      <c r="PMB132" s="4"/>
      <c r="PMC132" s="4"/>
      <c r="PMD132" s="4"/>
      <c r="PME132" s="4"/>
      <c r="PMF132" s="4"/>
      <c r="PMG132" s="4"/>
      <c r="PMH132" s="4"/>
      <c r="PMI132" s="4"/>
      <c r="PMJ132" s="4"/>
      <c r="PMK132" s="4"/>
      <c r="PML132" s="4"/>
      <c r="PMM132" s="4"/>
      <c r="PMN132" s="4"/>
      <c r="PMO132" s="4"/>
      <c r="PMP132" s="4"/>
      <c r="PMQ132" s="4"/>
      <c r="PMR132" s="4"/>
      <c r="PMS132" s="4"/>
      <c r="PMT132" s="4"/>
      <c r="PMU132" s="4"/>
      <c r="PMV132" s="4"/>
      <c r="PMW132" s="4"/>
      <c r="PMX132" s="4"/>
      <c r="PMY132" s="4"/>
      <c r="PMZ132" s="4"/>
      <c r="PNA132" s="4"/>
      <c r="PNB132" s="4"/>
      <c r="PNC132" s="4"/>
      <c r="PND132" s="4"/>
      <c r="PNE132" s="4"/>
      <c r="PNF132" s="4"/>
      <c r="PNG132" s="4"/>
      <c r="PNH132" s="4"/>
      <c r="PNI132" s="4"/>
      <c r="PNJ132" s="4"/>
      <c r="PNK132" s="4"/>
      <c r="PNL132" s="4"/>
      <c r="PNM132" s="4"/>
      <c r="PNN132" s="4"/>
      <c r="PNO132" s="4"/>
      <c r="PNP132" s="4"/>
      <c r="PNQ132" s="4"/>
      <c r="PNR132" s="4"/>
      <c r="PNS132" s="4"/>
      <c r="PNT132" s="4"/>
      <c r="PNU132" s="4"/>
      <c r="PNV132" s="4"/>
      <c r="PNW132" s="4"/>
      <c r="PNX132" s="4"/>
      <c r="PNY132" s="4"/>
      <c r="PNZ132" s="4"/>
      <c r="POA132" s="4"/>
      <c r="POB132" s="4"/>
      <c r="POC132" s="4"/>
      <c r="POD132" s="4"/>
      <c r="POE132" s="4"/>
      <c r="POF132" s="4"/>
      <c r="POG132" s="4"/>
      <c r="POH132" s="4"/>
      <c r="POI132" s="4"/>
      <c r="POJ132" s="4"/>
      <c r="POK132" s="4"/>
      <c r="POL132" s="4"/>
      <c r="POM132" s="4"/>
      <c r="PON132" s="4"/>
      <c r="POO132" s="4"/>
      <c r="POP132" s="4"/>
      <c r="POQ132" s="4"/>
      <c r="POR132" s="4"/>
      <c r="POS132" s="4"/>
      <c r="POT132" s="4"/>
      <c r="POU132" s="4"/>
      <c r="POV132" s="4"/>
      <c r="POW132" s="4"/>
      <c r="POX132" s="4"/>
      <c r="POY132" s="4"/>
      <c r="POZ132" s="4"/>
      <c r="PPA132" s="4"/>
      <c r="PPB132" s="4"/>
      <c r="PPC132" s="4"/>
      <c r="PPD132" s="4"/>
      <c r="PPE132" s="4"/>
      <c r="PPF132" s="4"/>
      <c r="PPG132" s="4"/>
      <c r="PPH132" s="4"/>
      <c r="PPI132" s="4"/>
      <c r="PPJ132" s="4"/>
      <c r="PPK132" s="4"/>
      <c r="PPL132" s="4"/>
      <c r="PPM132" s="4"/>
      <c r="PPN132" s="4"/>
      <c r="PPO132" s="4"/>
      <c r="PPP132" s="4"/>
      <c r="PPQ132" s="4"/>
      <c r="PPR132" s="4"/>
      <c r="PPS132" s="4"/>
      <c r="PPT132" s="4"/>
      <c r="PPU132" s="4"/>
      <c r="PPV132" s="4"/>
      <c r="PPW132" s="4"/>
      <c r="PPX132" s="4"/>
      <c r="PPY132" s="4"/>
      <c r="PPZ132" s="4"/>
      <c r="PQA132" s="4"/>
      <c r="PQB132" s="4"/>
      <c r="PQC132" s="4"/>
      <c r="PQD132" s="4"/>
      <c r="PQE132" s="4"/>
      <c r="PQF132" s="4"/>
      <c r="PQG132" s="4"/>
      <c r="PQH132" s="4"/>
      <c r="PQI132" s="4"/>
      <c r="PQJ132" s="4"/>
      <c r="PQK132" s="4"/>
      <c r="PQL132" s="4"/>
      <c r="PQM132" s="4"/>
      <c r="PQN132" s="4"/>
      <c r="PQO132" s="4"/>
      <c r="PQP132" s="4"/>
      <c r="PQQ132" s="4"/>
      <c r="PQR132" s="4"/>
      <c r="PQS132" s="4"/>
      <c r="PQT132" s="4"/>
      <c r="PQU132" s="4"/>
      <c r="PQV132" s="4"/>
      <c r="PQW132" s="4"/>
      <c r="PQX132" s="4"/>
      <c r="PQY132" s="4"/>
      <c r="PQZ132" s="4"/>
      <c r="PRA132" s="4"/>
      <c r="PRB132" s="4"/>
      <c r="PRC132" s="4"/>
      <c r="PRD132" s="4"/>
      <c r="PRE132" s="4"/>
      <c r="PRF132" s="4"/>
      <c r="PRG132" s="4"/>
      <c r="PRH132" s="4"/>
      <c r="PRI132" s="4"/>
      <c r="PRJ132" s="4"/>
      <c r="PRK132" s="4"/>
      <c r="PRL132" s="4"/>
      <c r="PRM132" s="4"/>
      <c r="PRN132" s="4"/>
      <c r="PRO132" s="4"/>
      <c r="PRP132" s="4"/>
      <c r="PRQ132" s="4"/>
      <c r="PRR132" s="4"/>
      <c r="PRS132" s="4"/>
      <c r="PRT132" s="4"/>
      <c r="PRU132" s="4"/>
      <c r="PRV132" s="4"/>
      <c r="PRW132" s="4"/>
      <c r="PRX132" s="4"/>
      <c r="PRY132" s="4"/>
      <c r="PRZ132" s="4"/>
      <c r="PSA132" s="4"/>
      <c r="PSB132" s="4"/>
      <c r="PSC132" s="4"/>
      <c r="PSD132" s="4"/>
      <c r="PSE132" s="4"/>
      <c r="PSF132" s="4"/>
      <c r="PSG132" s="4"/>
      <c r="PSH132" s="4"/>
      <c r="PSI132" s="4"/>
      <c r="PSJ132" s="4"/>
      <c r="PSK132" s="4"/>
      <c r="PSL132" s="4"/>
      <c r="PSM132" s="4"/>
      <c r="PSN132" s="4"/>
      <c r="PSO132" s="4"/>
      <c r="PSP132" s="4"/>
      <c r="PSQ132" s="4"/>
      <c r="PSR132" s="4"/>
      <c r="PSS132" s="4"/>
      <c r="PST132" s="4"/>
      <c r="PSU132" s="4"/>
      <c r="PSV132" s="4"/>
      <c r="PSW132" s="4"/>
      <c r="PSX132" s="4"/>
      <c r="PSY132" s="4"/>
      <c r="PSZ132" s="4"/>
      <c r="PTA132" s="4"/>
      <c r="PTB132" s="4"/>
      <c r="PTC132" s="4"/>
      <c r="PTD132" s="4"/>
      <c r="PTE132" s="4"/>
      <c r="PTF132" s="4"/>
      <c r="PTG132" s="4"/>
      <c r="PTH132" s="4"/>
      <c r="PTI132" s="4"/>
      <c r="PTJ132" s="4"/>
      <c r="PTK132" s="4"/>
      <c r="PTL132" s="4"/>
      <c r="PTM132" s="4"/>
      <c r="PTN132" s="4"/>
      <c r="PTO132" s="4"/>
      <c r="PTP132" s="4"/>
      <c r="PTQ132" s="4"/>
      <c r="PTR132" s="4"/>
      <c r="PTS132" s="4"/>
      <c r="PTT132" s="4"/>
      <c r="PTU132" s="4"/>
      <c r="PTV132" s="4"/>
      <c r="PTW132" s="4"/>
      <c r="PTX132" s="4"/>
      <c r="PTY132" s="4"/>
      <c r="PTZ132" s="4"/>
      <c r="PUA132" s="4"/>
      <c r="PUB132" s="4"/>
      <c r="PUC132" s="4"/>
      <c r="PUD132" s="4"/>
      <c r="PUE132" s="4"/>
      <c r="PUF132" s="4"/>
      <c r="PUG132" s="4"/>
      <c r="PUH132" s="4"/>
      <c r="PUI132" s="4"/>
      <c r="PUJ132" s="4"/>
      <c r="PUK132" s="4"/>
      <c r="PUL132" s="4"/>
      <c r="PUM132" s="4"/>
      <c r="PUN132" s="4"/>
      <c r="PUO132" s="4"/>
      <c r="PUP132" s="4"/>
      <c r="PUQ132" s="4"/>
      <c r="PUR132" s="4"/>
      <c r="PUS132" s="4"/>
      <c r="PUT132" s="4"/>
      <c r="PUU132" s="4"/>
      <c r="PUV132" s="4"/>
      <c r="PUW132" s="4"/>
      <c r="PUX132" s="4"/>
      <c r="PUY132" s="4"/>
      <c r="PUZ132" s="4"/>
      <c r="PVA132" s="4"/>
      <c r="PVB132" s="4"/>
      <c r="PVC132" s="4"/>
      <c r="PVD132" s="4"/>
      <c r="PVE132" s="4"/>
      <c r="PVF132" s="4"/>
      <c r="PVG132" s="4"/>
      <c r="PVH132" s="4"/>
      <c r="PVI132" s="4"/>
      <c r="PVJ132" s="4"/>
      <c r="PVK132" s="4"/>
      <c r="PVL132" s="4"/>
      <c r="PVM132" s="4"/>
      <c r="PVN132" s="4"/>
      <c r="PVO132" s="4"/>
      <c r="PVP132" s="4"/>
      <c r="PVQ132" s="4"/>
      <c r="PVR132" s="4"/>
      <c r="PVS132" s="4"/>
      <c r="PVT132" s="4"/>
      <c r="PVU132" s="4"/>
      <c r="PVV132" s="4"/>
      <c r="PVW132" s="4"/>
      <c r="PVX132" s="4"/>
      <c r="PVY132" s="4"/>
      <c r="PVZ132" s="4"/>
      <c r="PWA132" s="4"/>
      <c r="PWB132" s="4"/>
      <c r="PWC132" s="4"/>
      <c r="PWD132" s="4"/>
      <c r="PWE132" s="4"/>
      <c r="PWF132" s="4"/>
      <c r="PWG132" s="4"/>
      <c r="PWH132" s="4"/>
      <c r="PWI132" s="4"/>
      <c r="PWJ132" s="4"/>
      <c r="PWK132" s="4"/>
      <c r="PWL132" s="4"/>
      <c r="PWM132" s="4"/>
      <c r="PWN132" s="4"/>
      <c r="PWO132" s="4"/>
      <c r="PWP132" s="4"/>
      <c r="PWQ132" s="4"/>
      <c r="PWR132" s="4"/>
      <c r="PWS132" s="4"/>
      <c r="PWT132" s="4"/>
      <c r="PWU132" s="4"/>
      <c r="PWV132" s="4"/>
      <c r="PWW132" s="4"/>
      <c r="PWX132" s="4"/>
      <c r="PWY132" s="4"/>
      <c r="PWZ132" s="4"/>
      <c r="PXA132" s="4"/>
      <c r="PXB132" s="4"/>
      <c r="PXC132" s="4"/>
      <c r="PXD132" s="4"/>
      <c r="PXE132" s="4"/>
      <c r="PXF132" s="4"/>
      <c r="PXG132" s="4"/>
      <c r="PXH132" s="4"/>
      <c r="PXI132" s="4"/>
      <c r="PXJ132" s="4"/>
      <c r="PXK132" s="4"/>
      <c r="PXL132" s="4"/>
      <c r="PXM132" s="4"/>
      <c r="PXN132" s="4"/>
      <c r="PXO132" s="4"/>
      <c r="PXP132" s="4"/>
      <c r="PXQ132" s="4"/>
      <c r="PXR132" s="4"/>
      <c r="PXS132" s="4"/>
      <c r="PXT132" s="4"/>
      <c r="PXU132" s="4"/>
      <c r="PXV132" s="4"/>
      <c r="PXW132" s="4"/>
      <c r="PXX132" s="4"/>
      <c r="PXY132" s="4"/>
      <c r="PXZ132" s="4"/>
      <c r="PYA132" s="4"/>
      <c r="PYB132" s="4"/>
      <c r="PYC132" s="4"/>
      <c r="PYD132" s="4"/>
      <c r="PYE132" s="4"/>
      <c r="PYF132" s="4"/>
      <c r="PYG132" s="4"/>
      <c r="PYH132" s="4"/>
      <c r="PYI132" s="4"/>
      <c r="PYJ132" s="4"/>
      <c r="PYK132" s="4"/>
      <c r="PYL132" s="4"/>
      <c r="PYM132" s="4"/>
      <c r="PYN132" s="4"/>
      <c r="PYO132" s="4"/>
      <c r="PYP132" s="4"/>
      <c r="PYQ132" s="4"/>
      <c r="PYR132" s="4"/>
      <c r="PYS132" s="4"/>
      <c r="PYT132" s="4"/>
      <c r="PYU132" s="4"/>
      <c r="PYV132" s="4"/>
      <c r="PYW132" s="4"/>
      <c r="PYX132" s="4"/>
      <c r="PYY132" s="4"/>
      <c r="PYZ132" s="4"/>
      <c r="PZA132" s="4"/>
      <c r="PZB132" s="4"/>
      <c r="PZC132" s="4"/>
      <c r="PZD132" s="4"/>
      <c r="PZE132" s="4"/>
      <c r="PZF132" s="4"/>
      <c r="PZG132" s="4"/>
      <c r="PZH132" s="4"/>
      <c r="PZI132" s="4"/>
      <c r="PZJ132" s="4"/>
      <c r="PZK132" s="4"/>
      <c r="PZL132" s="4"/>
      <c r="PZM132" s="4"/>
      <c r="PZN132" s="4"/>
      <c r="PZO132" s="4"/>
      <c r="PZP132" s="4"/>
      <c r="PZQ132" s="4"/>
      <c r="PZR132" s="4"/>
      <c r="PZS132" s="4"/>
      <c r="PZT132" s="4"/>
      <c r="PZU132" s="4"/>
      <c r="PZV132" s="4"/>
      <c r="PZW132" s="4"/>
      <c r="PZX132" s="4"/>
      <c r="PZY132" s="4"/>
      <c r="PZZ132" s="4"/>
      <c r="QAA132" s="4"/>
      <c r="QAB132" s="4"/>
      <c r="QAC132" s="4"/>
      <c r="QAD132" s="4"/>
      <c r="QAE132" s="4"/>
      <c r="QAF132" s="4"/>
      <c r="QAG132" s="4"/>
      <c r="QAH132" s="4"/>
      <c r="QAI132" s="4"/>
      <c r="QAJ132" s="4"/>
      <c r="QAK132" s="4"/>
      <c r="QAL132" s="4"/>
      <c r="QAM132" s="4"/>
      <c r="QAN132" s="4"/>
      <c r="QAO132" s="4"/>
      <c r="QAP132" s="4"/>
      <c r="QAQ132" s="4"/>
      <c r="QAR132" s="4"/>
      <c r="QAS132" s="4"/>
      <c r="QAT132" s="4"/>
      <c r="QAU132" s="4"/>
      <c r="QAV132" s="4"/>
      <c r="QAW132" s="4"/>
      <c r="QAX132" s="4"/>
      <c r="QAY132" s="4"/>
      <c r="QAZ132" s="4"/>
      <c r="QBA132" s="4"/>
      <c r="QBB132" s="4"/>
      <c r="QBC132" s="4"/>
      <c r="QBD132" s="4"/>
      <c r="QBE132" s="4"/>
      <c r="QBF132" s="4"/>
      <c r="QBG132" s="4"/>
      <c r="QBH132" s="4"/>
      <c r="QBI132" s="4"/>
      <c r="QBJ132" s="4"/>
      <c r="QBK132" s="4"/>
      <c r="QBL132" s="4"/>
      <c r="QBM132" s="4"/>
      <c r="QBN132" s="4"/>
      <c r="QBO132" s="4"/>
      <c r="QBP132" s="4"/>
      <c r="QBQ132" s="4"/>
      <c r="QBR132" s="4"/>
      <c r="QBS132" s="4"/>
      <c r="QBT132" s="4"/>
      <c r="QBU132" s="4"/>
      <c r="QBV132" s="4"/>
      <c r="QBW132" s="4"/>
      <c r="QBX132" s="4"/>
      <c r="QBY132" s="4"/>
      <c r="QBZ132" s="4"/>
      <c r="QCA132" s="4"/>
      <c r="QCB132" s="4"/>
      <c r="QCC132" s="4"/>
      <c r="QCD132" s="4"/>
      <c r="QCE132" s="4"/>
      <c r="QCF132" s="4"/>
      <c r="QCG132" s="4"/>
      <c r="QCH132" s="4"/>
      <c r="QCI132" s="4"/>
      <c r="QCJ132" s="4"/>
      <c r="QCK132" s="4"/>
      <c r="QCL132" s="4"/>
      <c r="QCM132" s="4"/>
      <c r="QCN132" s="4"/>
      <c r="QCO132" s="4"/>
      <c r="QCP132" s="4"/>
      <c r="QCQ132" s="4"/>
      <c r="QCR132" s="4"/>
      <c r="QCS132" s="4"/>
      <c r="QCT132" s="4"/>
      <c r="QCU132" s="4"/>
      <c r="QCV132" s="4"/>
      <c r="QCW132" s="4"/>
      <c r="QCX132" s="4"/>
      <c r="QCY132" s="4"/>
      <c r="QCZ132" s="4"/>
      <c r="QDA132" s="4"/>
      <c r="QDB132" s="4"/>
      <c r="QDC132" s="4"/>
      <c r="QDD132" s="4"/>
      <c r="QDE132" s="4"/>
      <c r="QDF132" s="4"/>
      <c r="QDG132" s="4"/>
      <c r="QDH132" s="4"/>
      <c r="QDI132" s="4"/>
      <c r="QDJ132" s="4"/>
      <c r="QDK132" s="4"/>
      <c r="QDL132" s="4"/>
      <c r="QDM132" s="4"/>
      <c r="QDN132" s="4"/>
      <c r="QDO132" s="4"/>
      <c r="QDP132" s="4"/>
      <c r="QDQ132" s="4"/>
      <c r="QDR132" s="4"/>
      <c r="QDS132" s="4"/>
      <c r="QDT132" s="4"/>
      <c r="QDU132" s="4"/>
      <c r="QDV132" s="4"/>
      <c r="QDW132" s="4"/>
      <c r="QDX132" s="4"/>
      <c r="QDY132" s="4"/>
      <c r="QDZ132" s="4"/>
      <c r="QEA132" s="4"/>
      <c r="QEB132" s="4"/>
      <c r="QEC132" s="4"/>
      <c r="QED132" s="4"/>
      <c r="QEE132" s="4"/>
      <c r="QEF132" s="4"/>
      <c r="QEG132" s="4"/>
      <c r="QEH132" s="4"/>
      <c r="QEI132" s="4"/>
      <c r="QEJ132" s="4"/>
      <c r="QEK132" s="4"/>
      <c r="QEL132" s="4"/>
      <c r="QEM132" s="4"/>
      <c r="QEN132" s="4"/>
      <c r="QEO132" s="4"/>
      <c r="QEP132" s="4"/>
      <c r="QEQ132" s="4"/>
      <c r="QER132" s="4"/>
      <c r="QES132" s="4"/>
      <c r="QET132" s="4"/>
      <c r="QEU132" s="4"/>
      <c r="QEV132" s="4"/>
      <c r="QEW132" s="4"/>
      <c r="QEX132" s="4"/>
      <c r="QEY132" s="4"/>
      <c r="QEZ132" s="4"/>
      <c r="QFA132" s="4"/>
      <c r="QFB132" s="4"/>
      <c r="QFC132" s="4"/>
      <c r="QFD132" s="4"/>
      <c r="QFE132" s="4"/>
      <c r="QFF132" s="4"/>
      <c r="QFG132" s="4"/>
      <c r="QFH132" s="4"/>
      <c r="QFI132" s="4"/>
      <c r="QFJ132" s="4"/>
      <c r="QFK132" s="4"/>
      <c r="QFL132" s="4"/>
      <c r="QFM132" s="4"/>
      <c r="QFN132" s="4"/>
      <c r="QFO132" s="4"/>
      <c r="QFP132" s="4"/>
      <c r="QFQ132" s="4"/>
      <c r="QFR132" s="4"/>
      <c r="QFS132" s="4"/>
      <c r="QFT132" s="4"/>
      <c r="QFU132" s="4"/>
      <c r="QFV132" s="4"/>
      <c r="QFW132" s="4"/>
      <c r="QFX132" s="4"/>
      <c r="QFY132" s="4"/>
      <c r="QFZ132" s="4"/>
      <c r="QGA132" s="4"/>
      <c r="QGB132" s="4"/>
      <c r="QGC132" s="4"/>
      <c r="QGD132" s="4"/>
      <c r="QGE132" s="4"/>
      <c r="QGF132" s="4"/>
      <c r="QGG132" s="4"/>
      <c r="QGH132" s="4"/>
      <c r="QGI132" s="4"/>
      <c r="QGJ132" s="4"/>
      <c r="QGK132" s="4"/>
      <c r="QGL132" s="4"/>
      <c r="QGM132" s="4"/>
      <c r="QGN132" s="4"/>
      <c r="QGO132" s="4"/>
      <c r="QGP132" s="4"/>
      <c r="QGQ132" s="4"/>
      <c r="QGR132" s="4"/>
      <c r="QGS132" s="4"/>
      <c r="QGT132" s="4"/>
      <c r="QGU132" s="4"/>
      <c r="QGV132" s="4"/>
      <c r="QGW132" s="4"/>
      <c r="QGX132" s="4"/>
      <c r="QGY132" s="4"/>
      <c r="QGZ132" s="4"/>
      <c r="QHA132" s="4"/>
      <c r="QHB132" s="4"/>
      <c r="QHC132" s="4"/>
      <c r="QHD132" s="4"/>
      <c r="QHE132" s="4"/>
      <c r="QHF132" s="4"/>
      <c r="QHG132" s="4"/>
      <c r="QHH132" s="4"/>
      <c r="QHI132" s="4"/>
      <c r="QHJ132" s="4"/>
      <c r="QHK132" s="4"/>
      <c r="QHL132" s="4"/>
      <c r="QHM132" s="4"/>
      <c r="QHN132" s="4"/>
      <c r="QHO132" s="4"/>
      <c r="QHP132" s="4"/>
      <c r="QHQ132" s="4"/>
      <c r="QHR132" s="4"/>
      <c r="QHS132" s="4"/>
      <c r="QHT132" s="4"/>
      <c r="QHU132" s="4"/>
      <c r="QHV132" s="4"/>
      <c r="QHW132" s="4"/>
      <c r="QHX132" s="4"/>
      <c r="QHY132" s="4"/>
      <c r="QHZ132" s="4"/>
      <c r="QIA132" s="4"/>
      <c r="QIB132" s="4"/>
      <c r="QIC132" s="4"/>
      <c r="QID132" s="4"/>
      <c r="QIE132" s="4"/>
      <c r="QIF132" s="4"/>
      <c r="QIG132" s="4"/>
      <c r="QIH132" s="4"/>
      <c r="QII132" s="4"/>
      <c r="QIJ132" s="4"/>
      <c r="QIK132" s="4"/>
      <c r="QIL132" s="4"/>
      <c r="QIM132" s="4"/>
      <c r="QIN132" s="4"/>
      <c r="QIO132" s="4"/>
      <c r="QIP132" s="4"/>
      <c r="QIQ132" s="4"/>
      <c r="QIR132" s="4"/>
      <c r="QIS132" s="4"/>
      <c r="QIT132" s="4"/>
      <c r="QIU132" s="4"/>
      <c r="QIV132" s="4"/>
      <c r="QIW132" s="4"/>
      <c r="QIX132" s="4"/>
      <c r="QIY132" s="4"/>
      <c r="QIZ132" s="4"/>
      <c r="QJA132" s="4"/>
      <c r="QJB132" s="4"/>
      <c r="QJC132" s="4"/>
      <c r="QJD132" s="4"/>
      <c r="QJE132" s="4"/>
      <c r="QJF132" s="4"/>
      <c r="QJG132" s="4"/>
      <c r="QJH132" s="4"/>
      <c r="QJI132" s="4"/>
      <c r="QJJ132" s="4"/>
      <c r="QJK132" s="4"/>
      <c r="QJL132" s="4"/>
      <c r="QJM132" s="4"/>
      <c r="QJN132" s="4"/>
      <c r="QJO132" s="4"/>
      <c r="QJP132" s="4"/>
      <c r="QJQ132" s="4"/>
      <c r="QJR132" s="4"/>
      <c r="QJS132" s="4"/>
      <c r="QJT132" s="4"/>
      <c r="QJU132" s="4"/>
      <c r="QJV132" s="4"/>
      <c r="QJW132" s="4"/>
      <c r="QJX132" s="4"/>
      <c r="QJY132" s="4"/>
      <c r="QJZ132" s="4"/>
      <c r="QKA132" s="4"/>
      <c r="QKB132" s="4"/>
      <c r="QKC132" s="4"/>
      <c r="QKD132" s="4"/>
      <c r="QKE132" s="4"/>
      <c r="QKF132" s="4"/>
      <c r="QKG132" s="4"/>
      <c r="QKH132" s="4"/>
      <c r="QKI132" s="4"/>
      <c r="QKJ132" s="4"/>
      <c r="QKK132" s="4"/>
      <c r="QKL132" s="4"/>
      <c r="QKM132" s="4"/>
      <c r="QKN132" s="4"/>
      <c r="QKO132" s="4"/>
      <c r="QKP132" s="4"/>
      <c r="QKQ132" s="4"/>
      <c r="QKR132" s="4"/>
      <c r="QKS132" s="4"/>
      <c r="QKT132" s="4"/>
      <c r="QKU132" s="4"/>
      <c r="QKV132" s="4"/>
      <c r="QKW132" s="4"/>
      <c r="QKX132" s="4"/>
      <c r="QKY132" s="4"/>
      <c r="QKZ132" s="4"/>
      <c r="QLA132" s="4"/>
      <c r="QLB132" s="4"/>
      <c r="QLC132" s="4"/>
      <c r="QLD132" s="4"/>
      <c r="QLE132" s="4"/>
      <c r="QLF132" s="4"/>
      <c r="QLG132" s="4"/>
      <c r="QLH132" s="4"/>
      <c r="QLI132" s="4"/>
      <c r="QLJ132" s="4"/>
      <c r="QLK132" s="4"/>
      <c r="QLL132" s="4"/>
      <c r="QLM132" s="4"/>
      <c r="QLN132" s="4"/>
      <c r="QLO132" s="4"/>
      <c r="QLP132" s="4"/>
      <c r="QLQ132" s="4"/>
      <c r="QLR132" s="4"/>
      <c r="QLS132" s="4"/>
      <c r="QLT132" s="4"/>
      <c r="QLU132" s="4"/>
      <c r="QLV132" s="4"/>
      <c r="QLW132" s="4"/>
      <c r="QLX132" s="4"/>
      <c r="QLY132" s="4"/>
      <c r="QLZ132" s="4"/>
      <c r="QMA132" s="4"/>
      <c r="QMB132" s="4"/>
      <c r="QMC132" s="4"/>
      <c r="QMD132" s="4"/>
      <c r="QME132" s="4"/>
      <c r="QMF132" s="4"/>
      <c r="QMG132" s="4"/>
      <c r="QMH132" s="4"/>
      <c r="QMI132" s="4"/>
      <c r="QMJ132" s="4"/>
      <c r="QMK132" s="4"/>
      <c r="QML132" s="4"/>
      <c r="QMM132" s="4"/>
      <c r="QMN132" s="4"/>
      <c r="QMO132" s="4"/>
      <c r="QMP132" s="4"/>
      <c r="QMQ132" s="4"/>
      <c r="QMR132" s="4"/>
      <c r="QMS132" s="4"/>
      <c r="QMT132" s="4"/>
      <c r="QMU132" s="4"/>
      <c r="QMV132" s="4"/>
      <c r="QMW132" s="4"/>
      <c r="QMX132" s="4"/>
      <c r="QMY132" s="4"/>
      <c r="QMZ132" s="4"/>
      <c r="QNA132" s="4"/>
      <c r="QNB132" s="4"/>
      <c r="QNC132" s="4"/>
      <c r="QND132" s="4"/>
      <c r="QNE132" s="4"/>
      <c r="QNF132" s="4"/>
      <c r="QNG132" s="4"/>
      <c r="QNH132" s="4"/>
      <c r="QNI132" s="4"/>
      <c r="QNJ132" s="4"/>
      <c r="QNK132" s="4"/>
      <c r="QNL132" s="4"/>
      <c r="QNM132" s="4"/>
      <c r="QNN132" s="4"/>
      <c r="QNO132" s="4"/>
      <c r="QNP132" s="4"/>
      <c r="QNQ132" s="4"/>
      <c r="QNR132" s="4"/>
      <c r="QNS132" s="4"/>
      <c r="QNT132" s="4"/>
      <c r="QNU132" s="4"/>
      <c r="QNV132" s="4"/>
      <c r="QNW132" s="4"/>
      <c r="QNX132" s="4"/>
      <c r="QNY132" s="4"/>
      <c r="QNZ132" s="4"/>
      <c r="QOA132" s="4"/>
      <c r="QOB132" s="4"/>
      <c r="QOC132" s="4"/>
      <c r="QOD132" s="4"/>
      <c r="QOE132" s="4"/>
      <c r="QOF132" s="4"/>
      <c r="QOG132" s="4"/>
      <c r="QOH132" s="4"/>
      <c r="QOI132" s="4"/>
      <c r="QOJ132" s="4"/>
      <c r="QOK132" s="4"/>
      <c r="QOL132" s="4"/>
      <c r="QOM132" s="4"/>
      <c r="QON132" s="4"/>
      <c r="QOO132" s="4"/>
      <c r="QOP132" s="4"/>
      <c r="QOQ132" s="4"/>
      <c r="QOR132" s="4"/>
      <c r="QOS132" s="4"/>
      <c r="QOT132" s="4"/>
      <c r="QOU132" s="4"/>
      <c r="QOV132" s="4"/>
      <c r="QOW132" s="4"/>
      <c r="QOX132" s="4"/>
      <c r="QOY132" s="4"/>
      <c r="QOZ132" s="4"/>
      <c r="QPA132" s="4"/>
      <c r="QPB132" s="4"/>
      <c r="QPC132" s="4"/>
      <c r="QPD132" s="4"/>
      <c r="QPE132" s="4"/>
      <c r="QPF132" s="4"/>
      <c r="QPG132" s="4"/>
      <c r="QPH132" s="4"/>
      <c r="QPI132" s="4"/>
      <c r="QPJ132" s="4"/>
      <c r="QPK132" s="4"/>
      <c r="QPL132" s="4"/>
      <c r="QPM132" s="4"/>
      <c r="QPN132" s="4"/>
      <c r="QPO132" s="4"/>
      <c r="QPP132" s="4"/>
      <c r="QPQ132" s="4"/>
      <c r="QPR132" s="4"/>
      <c r="QPS132" s="4"/>
      <c r="QPT132" s="4"/>
      <c r="QPU132" s="4"/>
      <c r="QPV132" s="4"/>
      <c r="QPW132" s="4"/>
      <c r="QPX132" s="4"/>
      <c r="QPY132" s="4"/>
      <c r="QPZ132" s="4"/>
      <c r="QQA132" s="4"/>
      <c r="QQB132" s="4"/>
      <c r="QQC132" s="4"/>
      <c r="QQD132" s="4"/>
      <c r="QQE132" s="4"/>
      <c r="QQF132" s="4"/>
      <c r="QQG132" s="4"/>
      <c r="QQH132" s="4"/>
      <c r="QQI132" s="4"/>
      <c r="QQJ132" s="4"/>
      <c r="QQK132" s="4"/>
      <c r="QQL132" s="4"/>
      <c r="QQM132" s="4"/>
      <c r="QQN132" s="4"/>
      <c r="QQO132" s="4"/>
      <c r="QQP132" s="4"/>
      <c r="QQQ132" s="4"/>
      <c r="QQR132" s="4"/>
      <c r="QQS132" s="4"/>
      <c r="QQT132" s="4"/>
      <c r="QQU132" s="4"/>
      <c r="QQV132" s="4"/>
      <c r="QQW132" s="4"/>
      <c r="QQX132" s="4"/>
      <c r="QQY132" s="4"/>
      <c r="QQZ132" s="4"/>
      <c r="QRA132" s="4"/>
      <c r="QRB132" s="4"/>
      <c r="QRC132" s="4"/>
      <c r="QRD132" s="4"/>
      <c r="QRE132" s="4"/>
      <c r="QRF132" s="4"/>
      <c r="QRG132" s="4"/>
      <c r="QRH132" s="4"/>
      <c r="QRI132" s="4"/>
      <c r="QRJ132" s="4"/>
      <c r="QRK132" s="4"/>
      <c r="QRL132" s="4"/>
      <c r="QRM132" s="4"/>
      <c r="QRN132" s="4"/>
      <c r="QRO132" s="4"/>
      <c r="QRP132" s="4"/>
      <c r="QRQ132" s="4"/>
      <c r="QRR132" s="4"/>
      <c r="QRS132" s="4"/>
      <c r="QRT132" s="4"/>
      <c r="QRU132" s="4"/>
      <c r="QRV132" s="4"/>
      <c r="QRW132" s="4"/>
      <c r="QRX132" s="4"/>
      <c r="QRY132" s="4"/>
      <c r="QRZ132" s="4"/>
      <c r="QSA132" s="4"/>
      <c r="QSB132" s="4"/>
      <c r="QSC132" s="4"/>
      <c r="QSD132" s="4"/>
      <c r="QSE132" s="4"/>
      <c r="QSF132" s="4"/>
      <c r="QSG132" s="4"/>
      <c r="QSH132" s="4"/>
      <c r="QSI132" s="4"/>
      <c r="QSJ132" s="4"/>
      <c r="QSK132" s="4"/>
      <c r="QSL132" s="4"/>
      <c r="QSM132" s="4"/>
      <c r="QSN132" s="4"/>
      <c r="QSO132" s="4"/>
      <c r="QSP132" s="4"/>
      <c r="QSQ132" s="4"/>
      <c r="QSR132" s="4"/>
      <c r="QSS132" s="4"/>
      <c r="QST132" s="4"/>
      <c r="QSU132" s="4"/>
      <c r="QSV132" s="4"/>
      <c r="QSW132" s="4"/>
      <c r="QSX132" s="4"/>
      <c r="QSY132" s="4"/>
      <c r="QSZ132" s="4"/>
      <c r="QTA132" s="4"/>
      <c r="QTB132" s="4"/>
      <c r="QTC132" s="4"/>
      <c r="QTD132" s="4"/>
      <c r="QTE132" s="4"/>
      <c r="QTF132" s="4"/>
      <c r="QTG132" s="4"/>
      <c r="QTH132" s="4"/>
      <c r="QTI132" s="4"/>
      <c r="QTJ132" s="4"/>
      <c r="QTK132" s="4"/>
      <c r="QTL132" s="4"/>
      <c r="QTM132" s="4"/>
      <c r="QTN132" s="4"/>
      <c r="QTO132" s="4"/>
      <c r="QTP132" s="4"/>
      <c r="QTQ132" s="4"/>
      <c r="QTR132" s="4"/>
      <c r="QTS132" s="4"/>
      <c r="QTT132" s="4"/>
      <c r="QTU132" s="4"/>
      <c r="QTV132" s="4"/>
      <c r="QTW132" s="4"/>
      <c r="QTX132" s="4"/>
      <c r="QTY132" s="4"/>
      <c r="QTZ132" s="4"/>
      <c r="QUA132" s="4"/>
      <c r="QUB132" s="4"/>
      <c r="QUC132" s="4"/>
      <c r="QUD132" s="4"/>
      <c r="QUE132" s="4"/>
      <c r="QUF132" s="4"/>
      <c r="QUG132" s="4"/>
      <c r="QUH132" s="4"/>
      <c r="QUI132" s="4"/>
      <c r="QUJ132" s="4"/>
      <c r="QUK132" s="4"/>
      <c r="QUL132" s="4"/>
      <c r="QUM132" s="4"/>
      <c r="QUN132" s="4"/>
      <c r="QUO132" s="4"/>
      <c r="QUP132" s="4"/>
      <c r="QUQ132" s="4"/>
      <c r="QUR132" s="4"/>
      <c r="QUS132" s="4"/>
      <c r="QUT132" s="4"/>
      <c r="QUU132" s="4"/>
      <c r="QUV132" s="4"/>
      <c r="QUW132" s="4"/>
      <c r="QUX132" s="4"/>
      <c r="QUY132" s="4"/>
      <c r="QUZ132" s="4"/>
      <c r="QVA132" s="4"/>
      <c r="QVB132" s="4"/>
      <c r="QVC132" s="4"/>
      <c r="QVD132" s="4"/>
      <c r="QVE132" s="4"/>
      <c r="QVF132" s="4"/>
      <c r="QVG132" s="4"/>
      <c r="QVH132" s="4"/>
      <c r="QVI132" s="4"/>
      <c r="QVJ132" s="4"/>
      <c r="QVK132" s="4"/>
      <c r="QVL132" s="4"/>
      <c r="QVM132" s="4"/>
      <c r="QVN132" s="4"/>
      <c r="QVO132" s="4"/>
      <c r="QVP132" s="4"/>
      <c r="QVQ132" s="4"/>
      <c r="QVR132" s="4"/>
      <c r="QVS132" s="4"/>
      <c r="QVT132" s="4"/>
      <c r="QVU132" s="4"/>
      <c r="QVV132" s="4"/>
      <c r="QVW132" s="4"/>
      <c r="QVX132" s="4"/>
      <c r="QVY132" s="4"/>
      <c r="QVZ132" s="4"/>
      <c r="QWA132" s="4"/>
      <c r="QWB132" s="4"/>
      <c r="QWC132" s="4"/>
      <c r="QWD132" s="4"/>
      <c r="QWE132" s="4"/>
      <c r="QWF132" s="4"/>
      <c r="QWG132" s="4"/>
      <c r="QWH132" s="4"/>
      <c r="QWI132" s="4"/>
      <c r="QWJ132" s="4"/>
      <c r="QWK132" s="4"/>
      <c r="QWL132" s="4"/>
      <c r="QWM132" s="4"/>
      <c r="QWN132" s="4"/>
      <c r="QWO132" s="4"/>
      <c r="QWP132" s="4"/>
      <c r="QWQ132" s="4"/>
      <c r="QWR132" s="4"/>
      <c r="QWS132" s="4"/>
      <c r="QWT132" s="4"/>
      <c r="QWU132" s="4"/>
      <c r="QWV132" s="4"/>
      <c r="QWW132" s="4"/>
      <c r="QWX132" s="4"/>
      <c r="QWY132" s="4"/>
      <c r="QWZ132" s="4"/>
      <c r="QXA132" s="4"/>
      <c r="QXB132" s="4"/>
      <c r="QXC132" s="4"/>
      <c r="QXD132" s="4"/>
      <c r="QXE132" s="4"/>
      <c r="QXF132" s="4"/>
      <c r="QXG132" s="4"/>
      <c r="QXH132" s="4"/>
      <c r="QXI132" s="4"/>
      <c r="QXJ132" s="4"/>
      <c r="QXK132" s="4"/>
      <c r="QXL132" s="4"/>
      <c r="QXM132" s="4"/>
      <c r="QXN132" s="4"/>
      <c r="QXO132" s="4"/>
      <c r="QXP132" s="4"/>
      <c r="QXQ132" s="4"/>
      <c r="QXR132" s="4"/>
      <c r="QXS132" s="4"/>
      <c r="QXT132" s="4"/>
      <c r="QXU132" s="4"/>
      <c r="QXV132" s="4"/>
      <c r="QXW132" s="4"/>
      <c r="QXX132" s="4"/>
      <c r="QXY132" s="4"/>
      <c r="QXZ132" s="4"/>
      <c r="QYA132" s="4"/>
      <c r="QYB132" s="4"/>
      <c r="QYC132" s="4"/>
      <c r="QYD132" s="4"/>
      <c r="QYE132" s="4"/>
      <c r="QYF132" s="4"/>
      <c r="QYG132" s="4"/>
      <c r="QYH132" s="4"/>
      <c r="QYI132" s="4"/>
      <c r="QYJ132" s="4"/>
      <c r="QYK132" s="4"/>
      <c r="QYL132" s="4"/>
      <c r="QYM132" s="4"/>
      <c r="QYN132" s="4"/>
      <c r="QYO132" s="4"/>
      <c r="QYP132" s="4"/>
      <c r="QYQ132" s="4"/>
      <c r="QYR132" s="4"/>
      <c r="QYS132" s="4"/>
      <c r="QYT132" s="4"/>
      <c r="QYU132" s="4"/>
      <c r="QYV132" s="4"/>
      <c r="QYW132" s="4"/>
      <c r="QYX132" s="4"/>
      <c r="QYY132" s="4"/>
      <c r="QYZ132" s="4"/>
      <c r="QZA132" s="4"/>
      <c r="QZB132" s="4"/>
      <c r="QZC132" s="4"/>
      <c r="QZD132" s="4"/>
      <c r="QZE132" s="4"/>
      <c r="QZF132" s="4"/>
      <c r="QZG132" s="4"/>
      <c r="QZH132" s="4"/>
      <c r="QZI132" s="4"/>
      <c r="QZJ132" s="4"/>
      <c r="QZK132" s="4"/>
      <c r="QZL132" s="4"/>
      <c r="QZM132" s="4"/>
      <c r="QZN132" s="4"/>
      <c r="QZO132" s="4"/>
      <c r="QZP132" s="4"/>
      <c r="QZQ132" s="4"/>
      <c r="QZR132" s="4"/>
      <c r="QZS132" s="4"/>
      <c r="QZT132" s="4"/>
      <c r="QZU132" s="4"/>
      <c r="QZV132" s="4"/>
      <c r="QZW132" s="4"/>
      <c r="QZX132" s="4"/>
      <c r="QZY132" s="4"/>
      <c r="QZZ132" s="4"/>
      <c r="RAA132" s="4"/>
      <c r="RAB132" s="4"/>
      <c r="RAC132" s="4"/>
      <c r="RAD132" s="4"/>
      <c r="RAE132" s="4"/>
      <c r="RAF132" s="4"/>
      <c r="RAG132" s="4"/>
      <c r="RAH132" s="4"/>
      <c r="RAI132" s="4"/>
      <c r="RAJ132" s="4"/>
      <c r="RAK132" s="4"/>
      <c r="RAL132" s="4"/>
      <c r="RAM132" s="4"/>
      <c r="RAN132" s="4"/>
      <c r="RAO132" s="4"/>
      <c r="RAP132" s="4"/>
      <c r="RAQ132" s="4"/>
      <c r="RAR132" s="4"/>
      <c r="RAS132" s="4"/>
      <c r="RAT132" s="4"/>
      <c r="RAU132" s="4"/>
      <c r="RAV132" s="4"/>
      <c r="RAW132" s="4"/>
      <c r="RAX132" s="4"/>
      <c r="RAY132" s="4"/>
      <c r="RAZ132" s="4"/>
      <c r="RBA132" s="4"/>
      <c r="RBB132" s="4"/>
      <c r="RBC132" s="4"/>
      <c r="RBD132" s="4"/>
      <c r="RBE132" s="4"/>
      <c r="RBF132" s="4"/>
      <c r="RBG132" s="4"/>
      <c r="RBH132" s="4"/>
      <c r="RBI132" s="4"/>
      <c r="RBJ132" s="4"/>
      <c r="RBK132" s="4"/>
      <c r="RBL132" s="4"/>
      <c r="RBM132" s="4"/>
      <c r="RBN132" s="4"/>
      <c r="RBO132" s="4"/>
      <c r="RBP132" s="4"/>
      <c r="RBQ132" s="4"/>
      <c r="RBR132" s="4"/>
      <c r="RBS132" s="4"/>
      <c r="RBT132" s="4"/>
      <c r="RBU132" s="4"/>
      <c r="RBV132" s="4"/>
      <c r="RBW132" s="4"/>
      <c r="RBX132" s="4"/>
      <c r="RBY132" s="4"/>
      <c r="RBZ132" s="4"/>
      <c r="RCA132" s="4"/>
      <c r="RCB132" s="4"/>
      <c r="RCC132" s="4"/>
      <c r="RCD132" s="4"/>
      <c r="RCE132" s="4"/>
      <c r="RCF132" s="4"/>
      <c r="RCG132" s="4"/>
      <c r="RCH132" s="4"/>
      <c r="RCI132" s="4"/>
      <c r="RCJ132" s="4"/>
      <c r="RCK132" s="4"/>
      <c r="RCL132" s="4"/>
      <c r="RCM132" s="4"/>
      <c r="RCN132" s="4"/>
      <c r="RCO132" s="4"/>
      <c r="RCP132" s="4"/>
      <c r="RCQ132" s="4"/>
      <c r="RCR132" s="4"/>
      <c r="RCS132" s="4"/>
      <c r="RCT132" s="4"/>
      <c r="RCU132" s="4"/>
      <c r="RCV132" s="4"/>
      <c r="RCW132" s="4"/>
      <c r="RCX132" s="4"/>
      <c r="RCY132" s="4"/>
      <c r="RCZ132" s="4"/>
      <c r="RDA132" s="4"/>
      <c r="RDB132" s="4"/>
      <c r="RDC132" s="4"/>
      <c r="RDD132" s="4"/>
      <c r="RDE132" s="4"/>
      <c r="RDF132" s="4"/>
      <c r="RDG132" s="4"/>
      <c r="RDH132" s="4"/>
      <c r="RDI132" s="4"/>
      <c r="RDJ132" s="4"/>
      <c r="RDK132" s="4"/>
      <c r="RDL132" s="4"/>
      <c r="RDM132" s="4"/>
      <c r="RDN132" s="4"/>
      <c r="RDO132" s="4"/>
      <c r="RDP132" s="4"/>
      <c r="RDQ132" s="4"/>
      <c r="RDR132" s="4"/>
      <c r="RDS132" s="4"/>
      <c r="RDT132" s="4"/>
      <c r="RDU132" s="4"/>
      <c r="RDV132" s="4"/>
      <c r="RDW132" s="4"/>
      <c r="RDX132" s="4"/>
      <c r="RDY132" s="4"/>
      <c r="RDZ132" s="4"/>
      <c r="REA132" s="4"/>
      <c r="REB132" s="4"/>
      <c r="REC132" s="4"/>
      <c r="RED132" s="4"/>
      <c r="REE132" s="4"/>
      <c r="REF132" s="4"/>
      <c r="REG132" s="4"/>
      <c r="REH132" s="4"/>
      <c r="REI132" s="4"/>
      <c r="REJ132" s="4"/>
      <c r="REK132" s="4"/>
      <c r="REL132" s="4"/>
      <c r="REM132" s="4"/>
      <c r="REN132" s="4"/>
      <c r="REO132" s="4"/>
      <c r="REP132" s="4"/>
      <c r="REQ132" s="4"/>
      <c r="RER132" s="4"/>
      <c r="RES132" s="4"/>
      <c r="RET132" s="4"/>
      <c r="REU132" s="4"/>
      <c r="REV132" s="4"/>
      <c r="REW132" s="4"/>
      <c r="REX132" s="4"/>
      <c r="REY132" s="4"/>
      <c r="REZ132" s="4"/>
      <c r="RFA132" s="4"/>
      <c r="RFB132" s="4"/>
      <c r="RFC132" s="4"/>
      <c r="RFD132" s="4"/>
      <c r="RFE132" s="4"/>
      <c r="RFF132" s="4"/>
      <c r="RFG132" s="4"/>
      <c r="RFH132" s="4"/>
      <c r="RFI132" s="4"/>
      <c r="RFJ132" s="4"/>
      <c r="RFK132" s="4"/>
      <c r="RFL132" s="4"/>
      <c r="RFM132" s="4"/>
      <c r="RFN132" s="4"/>
      <c r="RFO132" s="4"/>
      <c r="RFP132" s="4"/>
      <c r="RFQ132" s="4"/>
      <c r="RFR132" s="4"/>
      <c r="RFS132" s="4"/>
      <c r="RFT132" s="4"/>
      <c r="RFU132" s="4"/>
      <c r="RFV132" s="4"/>
      <c r="RFW132" s="4"/>
      <c r="RFX132" s="4"/>
      <c r="RFY132" s="4"/>
      <c r="RFZ132" s="4"/>
      <c r="RGA132" s="4"/>
      <c r="RGB132" s="4"/>
      <c r="RGC132" s="4"/>
      <c r="RGD132" s="4"/>
      <c r="RGE132" s="4"/>
      <c r="RGF132" s="4"/>
      <c r="RGG132" s="4"/>
      <c r="RGH132" s="4"/>
      <c r="RGI132" s="4"/>
      <c r="RGJ132" s="4"/>
      <c r="RGK132" s="4"/>
      <c r="RGL132" s="4"/>
      <c r="RGM132" s="4"/>
      <c r="RGN132" s="4"/>
      <c r="RGO132" s="4"/>
      <c r="RGP132" s="4"/>
      <c r="RGQ132" s="4"/>
      <c r="RGR132" s="4"/>
      <c r="RGS132" s="4"/>
      <c r="RGT132" s="4"/>
      <c r="RGU132" s="4"/>
      <c r="RGV132" s="4"/>
      <c r="RGW132" s="4"/>
      <c r="RGX132" s="4"/>
      <c r="RGY132" s="4"/>
      <c r="RGZ132" s="4"/>
      <c r="RHA132" s="4"/>
      <c r="RHB132" s="4"/>
      <c r="RHC132" s="4"/>
      <c r="RHD132" s="4"/>
      <c r="RHE132" s="4"/>
      <c r="RHF132" s="4"/>
      <c r="RHG132" s="4"/>
      <c r="RHH132" s="4"/>
      <c r="RHI132" s="4"/>
      <c r="RHJ132" s="4"/>
      <c r="RHK132" s="4"/>
      <c r="RHL132" s="4"/>
      <c r="RHM132" s="4"/>
      <c r="RHN132" s="4"/>
      <c r="RHO132" s="4"/>
      <c r="RHP132" s="4"/>
      <c r="RHQ132" s="4"/>
      <c r="RHR132" s="4"/>
      <c r="RHS132" s="4"/>
      <c r="RHT132" s="4"/>
      <c r="RHU132" s="4"/>
      <c r="RHV132" s="4"/>
      <c r="RHW132" s="4"/>
      <c r="RHX132" s="4"/>
      <c r="RHY132" s="4"/>
      <c r="RHZ132" s="4"/>
      <c r="RIA132" s="4"/>
      <c r="RIB132" s="4"/>
      <c r="RIC132" s="4"/>
      <c r="RID132" s="4"/>
      <c r="RIE132" s="4"/>
      <c r="RIF132" s="4"/>
      <c r="RIG132" s="4"/>
      <c r="RIH132" s="4"/>
      <c r="RII132" s="4"/>
      <c r="RIJ132" s="4"/>
      <c r="RIK132" s="4"/>
      <c r="RIL132" s="4"/>
      <c r="RIM132" s="4"/>
      <c r="RIN132" s="4"/>
      <c r="RIO132" s="4"/>
      <c r="RIP132" s="4"/>
      <c r="RIQ132" s="4"/>
      <c r="RIR132" s="4"/>
      <c r="RIS132" s="4"/>
      <c r="RIT132" s="4"/>
      <c r="RIU132" s="4"/>
      <c r="RIV132" s="4"/>
      <c r="RIW132" s="4"/>
      <c r="RIX132" s="4"/>
      <c r="RIY132" s="4"/>
      <c r="RIZ132" s="4"/>
      <c r="RJA132" s="4"/>
      <c r="RJB132" s="4"/>
      <c r="RJC132" s="4"/>
      <c r="RJD132" s="4"/>
      <c r="RJE132" s="4"/>
      <c r="RJF132" s="4"/>
      <c r="RJG132" s="4"/>
      <c r="RJH132" s="4"/>
      <c r="RJI132" s="4"/>
      <c r="RJJ132" s="4"/>
      <c r="RJK132" s="4"/>
      <c r="RJL132" s="4"/>
      <c r="RJM132" s="4"/>
      <c r="RJN132" s="4"/>
      <c r="RJO132" s="4"/>
      <c r="RJP132" s="4"/>
      <c r="RJQ132" s="4"/>
      <c r="RJR132" s="4"/>
      <c r="RJS132" s="4"/>
      <c r="RJT132" s="4"/>
      <c r="RJU132" s="4"/>
      <c r="RJV132" s="4"/>
      <c r="RJW132" s="4"/>
      <c r="RJX132" s="4"/>
      <c r="RJY132" s="4"/>
      <c r="RJZ132" s="4"/>
      <c r="RKA132" s="4"/>
      <c r="RKB132" s="4"/>
      <c r="RKC132" s="4"/>
      <c r="RKD132" s="4"/>
      <c r="RKE132" s="4"/>
      <c r="RKF132" s="4"/>
      <c r="RKG132" s="4"/>
      <c r="RKH132" s="4"/>
      <c r="RKI132" s="4"/>
      <c r="RKJ132" s="4"/>
      <c r="RKK132" s="4"/>
      <c r="RKL132" s="4"/>
      <c r="RKM132" s="4"/>
      <c r="RKN132" s="4"/>
      <c r="RKO132" s="4"/>
      <c r="RKP132" s="4"/>
      <c r="RKQ132" s="4"/>
      <c r="RKR132" s="4"/>
      <c r="RKS132" s="4"/>
      <c r="RKT132" s="4"/>
      <c r="RKU132" s="4"/>
      <c r="RKV132" s="4"/>
      <c r="RKW132" s="4"/>
      <c r="RKX132" s="4"/>
      <c r="RKY132" s="4"/>
      <c r="RKZ132" s="4"/>
      <c r="RLA132" s="4"/>
      <c r="RLB132" s="4"/>
      <c r="RLC132" s="4"/>
      <c r="RLD132" s="4"/>
      <c r="RLE132" s="4"/>
      <c r="RLF132" s="4"/>
      <c r="RLG132" s="4"/>
      <c r="RLH132" s="4"/>
      <c r="RLI132" s="4"/>
      <c r="RLJ132" s="4"/>
      <c r="RLK132" s="4"/>
      <c r="RLL132" s="4"/>
      <c r="RLM132" s="4"/>
      <c r="RLN132" s="4"/>
      <c r="RLO132" s="4"/>
      <c r="RLP132" s="4"/>
      <c r="RLQ132" s="4"/>
      <c r="RLR132" s="4"/>
      <c r="RLS132" s="4"/>
      <c r="RLT132" s="4"/>
      <c r="RLU132" s="4"/>
      <c r="RLV132" s="4"/>
      <c r="RLW132" s="4"/>
      <c r="RLX132" s="4"/>
      <c r="RLY132" s="4"/>
      <c r="RLZ132" s="4"/>
      <c r="RMA132" s="4"/>
      <c r="RMB132" s="4"/>
      <c r="RMC132" s="4"/>
      <c r="RMD132" s="4"/>
      <c r="RME132" s="4"/>
      <c r="RMF132" s="4"/>
      <c r="RMG132" s="4"/>
      <c r="RMH132" s="4"/>
      <c r="RMI132" s="4"/>
      <c r="RMJ132" s="4"/>
      <c r="RMK132" s="4"/>
      <c r="RML132" s="4"/>
      <c r="RMM132" s="4"/>
      <c r="RMN132" s="4"/>
      <c r="RMO132" s="4"/>
      <c r="RMP132" s="4"/>
      <c r="RMQ132" s="4"/>
      <c r="RMR132" s="4"/>
      <c r="RMS132" s="4"/>
      <c r="RMT132" s="4"/>
      <c r="RMU132" s="4"/>
      <c r="RMV132" s="4"/>
      <c r="RMW132" s="4"/>
      <c r="RMX132" s="4"/>
      <c r="RMY132" s="4"/>
      <c r="RMZ132" s="4"/>
      <c r="RNA132" s="4"/>
      <c r="RNB132" s="4"/>
      <c r="RNC132" s="4"/>
      <c r="RND132" s="4"/>
      <c r="RNE132" s="4"/>
      <c r="RNF132" s="4"/>
      <c r="RNG132" s="4"/>
      <c r="RNH132" s="4"/>
      <c r="RNI132" s="4"/>
      <c r="RNJ132" s="4"/>
      <c r="RNK132" s="4"/>
      <c r="RNL132" s="4"/>
      <c r="RNM132" s="4"/>
      <c r="RNN132" s="4"/>
      <c r="RNO132" s="4"/>
      <c r="RNP132" s="4"/>
      <c r="RNQ132" s="4"/>
      <c r="RNR132" s="4"/>
      <c r="RNS132" s="4"/>
      <c r="RNT132" s="4"/>
      <c r="RNU132" s="4"/>
      <c r="RNV132" s="4"/>
      <c r="RNW132" s="4"/>
      <c r="RNX132" s="4"/>
      <c r="RNY132" s="4"/>
      <c r="RNZ132" s="4"/>
      <c r="ROA132" s="4"/>
      <c r="ROB132" s="4"/>
      <c r="ROC132" s="4"/>
      <c r="ROD132" s="4"/>
      <c r="ROE132" s="4"/>
      <c r="ROF132" s="4"/>
      <c r="ROG132" s="4"/>
      <c r="ROH132" s="4"/>
      <c r="ROI132" s="4"/>
      <c r="ROJ132" s="4"/>
      <c r="ROK132" s="4"/>
      <c r="ROL132" s="4"/>
      <c r="ROM132" s="4"/>
      <c r="RON132" s="4"/>
      <c r="ROO132" s="4"/>
      <c r="ROP132" s="4"/>
      <c r="ROQ132" s="4"/>
      <c r="ROR132" s="4"/>
      <c r="ROS132" s="4"/>
      <c r="ROT132" s="4"/>
      <c r="ROU132" s="4"/>
      <c r="ROV132" s="4"/>
      <c r="ROW132" s="4"/>
      <c r="ROX132" s="4"/>
      <c r="ROY132" s="4"/>
      <c r="ROZ132" s="4"/>
      <c r="RPA132" s="4"/>
      <c r="RPB132" s="4"/>
      <c r="RPC132" s="4"/>
      <c r="RPD132" s="4"/>
      <c r="RPE132" s="4"/>
      <c r="RPF132" s="4"/>
      <c r="RPG132" s="4"/>
      <c r="RPH132" s="4"/>
      <c r="RPI132" s="4"/>
      <c r="RPJ132" s="4"/>
      <c r="RPK132" s="4"/>
      <c r="RPL132" s="4"/>
      <c r="RPM132" s="4"/>
      <c r="RPN132" s="4"/>
      <c r="RPO132" s="4"/>
      <c r="RPP132" s="4"/>
      <c r="RPQ132" s="4"/>
      <c r="RPR132" s="4"/>
      <c r="RPS132" s="4"/>
      <c r="RPT132" s="4"/>
      <c r="RPU132" s="4"/>
      <c r="RPV132" s="4"/>
      <c r="RPW132" s="4"/>
      <c r="RPX132" s="4"/>
      <c r="RPY132" s="4"/>
      <c r="RPZ132" s="4"/>
      <c r="RQA132" s="4"/>
      <c r="RQB132" s="4"/>
      <c r="RQC132" s="4"/>
      <c r="RQD132" s="4"/>
      <c r="RQE132" s="4"/>
      <c r="RQF132" s="4"/>
      <c r="RQG132" s="4"/>
      <c r="RQH132" s="4"/>
      <c r="RQI132" s="4"/>
      <c r="RQJ132" s="4"/>
      <c r="RQK132" s="4"/>
      <c r="RQL132" s="4"/>
      <c r="RQM132" s="4"/>
      <c r="RQN132" s="4"/>
      <c r="RQO132" s="4"/>
      <c r="RQP132" s="4"/>
      <c r="RQQ132" s="4"/>
      <c r="RQR132" s="4"/>
      <c r="RQS132" s="4"/>
      <c r="RQT132" s="4"/>
      <c r="RQU132" s="4"/>
      <c r="RQV132" s="4"/>
      <c r="RQW132" s="4"/>
      <c r="RQX132" s="4"/>
      <c r="RQY132" s="4"/>
      <c r="RQZ132" s="4"/>
      <c r="RRA132" s="4"/>
      <c r="RRB132" s="4"/>
      <c r="RRC132" s="4"/>
      <c r="RRD132" s="4"/>
      <c r="RRE132" s="4"/>
      <c r="RRF132" s="4"/>
      <c r="RRG132" s="4"/>
      <c r="RRH132" s="4"/>
      <c r="RRI132" s="4"/>
      <c r="RRJ132" s="4"/>
      <c r="RRK132" s="4"/>
      <c r="RRL132" s="4"/>
      <c r="RRM132" s="4"/>
      <c r="RRN132" s="4"/>
      <c r="RRO132" s="4"/>
      <c r="RRP132" s="4"/>
      <c r="RRQ132" s="4"/>
      <c r="RRR132" s="4"/>
      <c r="RRS132" s="4"/>
      <c r="RRT132" s="4"/>
      <c r="RRU132" s="4"/>
      <c r="RRV132" s="4"/>
      <c r="RRW132" s="4"/>
      <c r="RRX132" s="4"/>
      <c r="RRY132" s="4"/>
      <c r="RRZ132" s="4"/>
      <c r="RSA132" s="4"/>
      <c r="RSB132" s="4"/>
      <c r="RSC132" s="4"/>
      <c r="RSD132" s="4"/>
      <c r="RSE132" s="4"/>
      <c r="RSF132" s="4"/>
      <c r="RSG132" s="4"/>
      <c r="RSH132" s="4"/>
      <c r="RSI132" s="4"/>
      <c r="RSJ132" s="4"/>
      <c r="RSK132" s="4"/>
      <c r="RSL132" s="4"/>
      <c r="RSM132" s="4"/>
      <c r="RSN132" s="4"/>
      <c r="RSO132" s="4"/>
      <c r="RSP132" s="4"/>
      <c r="RSQ132" s="4"/>
      <c r="RSR132" s="4"/>
      <c r="RSS132" s="4"/>
      <c r="RST132" s="4"/>
      <c r="RSU132" s="4"/>
      <c r="RSV132" s="4"/>
      <c r="RSW132" s="4"/>
      <c r="RSX132" s="4"/>
      <c r="RSY132" s="4"/>
      <c r="RSZ132" s="4"/>
      <c r="RTA132" s="4"/>
      <c r="RTB132" s="4"/>
      <c r="RTC132" s="4"/>
      <c r="RTD132" s="4"/>
      <c r="RTE132" s="4"/>
      <c r="RTF132" s="4"/>
      <c r="RTG132" s="4"/>
      <c r="RTH132" s="4"/>
      <c r="RTI132" s="4"/>
      <c r="RTJ132" s="4"/>
      <c r="RTK132" s="4"/>
      <c r="RTL132" s="4"/>
      <c r="RTM132" s="4"/>
      <c r="RTN132" s="4"/>
      <c r="RTO132" s="4"/>
      <c r="RTP132" s="4"/>
      <c r="RTQ132" s="4"/>
      <c r="RTR132" s="4"/>
      <c r="RTS132" s="4"/>
      <c r="RTT132" s="4"/>
      <c r="RTU132" s="4"/>
      <c r="RTV132" s="4"/>
      <c r="RTW132" s="4"/>
      <c r="RTX132" s="4"/>
      <c r="RTY132" s="4"/>
      <c r="RTZ132" s="4"/>
      <c r="RUA132" s="4"/>
      <c r="RUB132" s="4"/>
      <c r="RUC132" s="4"/>
      <c r="RUD132" s="4"/>
      <c r="RUE132" s="4"/>
      <c r="RUF132" s="4"/>
      <c r="RUG132" s="4"/>
      <c r="RUH132" s="4"/>
      <c r="RUI132" s="4"/>
      <c r="RUJ132" s="4"/>
      <c r="RUK132" s="4"/>
      <c r="RUL132" s="4"/>
      <c r="RUM132" s="4"/>
      <c r="RUN132" s="4"/>
      <c r="RUO132" s="4"/>
      <c r="RUP132" s="4"/>
      <c r="RUQ132" s="4"/>
      <c r="RUR132" s="4"/>
      <c r="RUS132" s="4"/>
      <c r="RUT132" s="4"/>
      <c r="RUU132" s="4"/>
      <c r="RUV132" s="4"/>
      <c r="RUW132" s="4"/>
      <c r="RUX132" s="4"/>
      <c r="RUY132" s="4"/>
      <c r="RUZ132" s="4"/>
      <c r="RVA132" s="4"/>
      <c r="RVB132" s="4"/>
      <c r="RVC132" s="4"/>
      <c r="RVD132" s="4"/>
      <c r="RVE132" s="4"/>
      <c r="RVF132" s="4"/>
      <c r="RVG132" s="4"/>
      <c r="RVH132" s="4"/>
      <c r="RVI132" s="4"/>
      <c r="RVJ132" s="4"/>
      <c r="RVK132" s="4"/>
      <c r="RVL132" s="4"/>
      <c r="RVM132" s="4"/>
      <c r="RVN132" s="4"/>
      <c r="RVO132" s="4"/>
      <c r="RVP132" s="4"/>
      <c r="RVQ132" s="4"/>
      <c r="RVR132" s="4"/>
      <c r="RVS132" s="4"/>
      <c r="RVT132" s="4"/>
      <c r="RVU132" s="4"/>
      <c r="RVV132" s="4"/>
      <c r="RVW132" s="4"/>
      <c r="RVX132" s="4"/>
      <c r="RVY132" s="4"/>
      <c r="RVZ132" s="4"/>
      <c r="RWA132" s="4"/>
      <c r="RWB132" s="4"/>
      <c r="RWC132" s="4"/>
      <c r="RWD132" s="4"/>
      <c r="RWE132" s="4"/>
      <c r="RWF132" s="4"/>
      <c r="RWG132" s="4"/>
      <c r="RWH132" s="4"/>
      <c r="RWI132" s="4"/>
      <c r="RWJ132" s="4"/>
      <c r="RWK132" s="4"/>
      <c r="RWL132" s="4"/>
      <c r="RWM132" s="4"/>
      <c r="RWN132" s="4"/>
      <c r="RWO132" s="4"/>
      <c r="RWP132" s="4"/>
      <c r="RWQ132" s="4"/>
      <c r="RWR132" s="4"/>
      <c r="RWS132" s="4"/>
      <c r="RWT132" s="4"/>
      <c r="RWU132" s="4"/>
      <c r="RWV132" s="4"/>
      <c r="RWW132" s="4"/>
      <c r="RWX132" s="4"/>
      <c r="RWY132" s="4"/>
      <c r="RWZ132" s="4"/>
      <c r="RXA132" s="4"/>
      <c r="RXB132" s="4"/>
      <c r="RXC132" s="4"/>
      <c r="RXD132" s="4"/>
      <c r="RXE132" s="4"/>
      <c r="RXF132" s="4"/>
      <c r="RXG132" s="4"/>
      <c r="RXH132" s="4"/>
      <c r="RXI132" s="4"/>
      <c r="RXJ132" s="4"/>
      <c r="RXK132" s="4"/>
      <c r="RXL132" s="4"/>
      <c r="RXM132" s="4"/>
      <c r="RXN132" s="4"/>
      <c r="RXO132" s="4"/>
      <c r="RXP132" s="4"/>
      <c r="RXQ132" s="4"/>
      <c r="RXR132" s="4"/>
      <c r="RXS132" s="4"/>
      <c r="RXT132" s="4"/>
      <c r="RXU132" s="4"/>
      <c r="RXV132" s="4"/>
      <c r="RXW132" s="4"/>
      <c r="RXX132" s="4"/>
      <c r="RXY132" s="4"/>
      <c r="RXZ132" s="4"/>
      <c r="RYA132" s="4"/>
      <c r="RYB132" s="4"/>
      <c r="RYC132" s="4"/>
      <c r="RYD132" s="4"/>
      <c r="RYE132" s="4"/>
      <c r="RYF132" s="4"/>
      <c r="RYG132" s="4"/>
      <c r="RYH132" s="4"/>
      <c r="RYI132" s="4"/>
      <c r="RYJ132" s="4"/>
      <c r="RYK132" s="4"/>
      <c r="RYL132" s="4"/>
      <c r="RYM132" s="4"/>
      <c r="RYN132" s="4"/>
      <c r="RYO132" s="4"/>
      <c r="RYP132" s="4"/>
      <c r="RYQ132" s="4"/>
      <c r="RYR132" s="4"/>
      <c r="RYS132" s="4"/>
      <c r="RYT132" s="4"/>
      <c r="RYU132" s="4"/>
      <c r="RYV132" s="4"/>
      <c r="RYW132" s="4"/>
      <c r="RYX132" s="4"/>
      <c r="RYY132" s="4"/>
      <c r="RYZ132" s="4"/>
      <c r="RZA132" s="4"/>
      <c r="RZB132" s="4"/>
      <c r="RZC132" s="4"/>
      <c r="RZD132" s="4"/>
      <c r="RZE132" s="4"/>
      <c r="RZF132" s="4"/>
      <c r="RZG132" s="4"/>
      <c r="RZH132" s="4"/>
      <c r="RZI132" s="4"/>
      <c r="RZJ132" s="4"/>
      <c r="RZK132" s="4"/>
      <c r="RZL132" s="4"/>
      <c r="RZM132" s="4"/>
      <c r="RZN132" s="4"/>
      <c r="RZO132" s="4"/>
      <c r="RZP132" s="4"/>
      <c r="RZQ132" s="4"/>
      <c r="RZR132" s="4"/>
      <c r="RZS132" s="4"/>
      <c r="RZT132" s="4"/>
      <c r="RZU132" s="4"/>
      <c r="RZV132" s="4"/>
      <c r="RZW132" s="4"/>
      <c r="RZX132" s="4"/>
      <c r="RZY132" s="4"/>
      <c r="RZZ132" s="4"/>
      <c r="SAA132" s="4"/>
      <c r="SAB132" s="4"/>
      <c r="SAC132" s="4"/>
      <c r="SAD132" s="4"/>
      <c r="SAE132" s="4"/>
      <c r="SAF132" s="4"/>
      <c r="SAG132" s="4"/>
      <c r="SAH132" s="4"/>
      <c r="SAI132" s="4"/>
      <c r="SAJ132" s="4"/>
      <c r="SAK132" s="4"/>
      <c r="SAL132" s="4"/>
      <c r="SAM132" s="4"/>
      <c r="SAN132" s="4"/>
      <c r="SAO132" s="4"/>
      <c r="SAP132" s="4"/>
      <c r="SAQ132" s="4"/>
      <c r="SAR132" s="4"/>
      <c r="SAS132" s="4"/>
      <c r="SAT132" s="4"/>
      <c r="SAU132" s="4"/>
      <c r="SAV132" s="4"/>
      <c r="SAW132" s="4"/>
      <c r="SAX132" s="4"/>
      <c r="SAY132" s="4"/>
      <c r="SAZ132" s="4"/>
      <c r="SBA132" s="4"/>
      <c r="SBB132" s="4"/>
      <c r="SBC132" s="4"/>
      <c r="SBD132" s="4"/>
      <c r="SBE132" s="4"/>
      <c r="SBF132" s="4"/>
      <c r="SBG132" s="4"/>
      <c r="SBH132" s="4"/>
      <c r="SBI132" s="4"/>
      <c r="SBJ132" s="4"/>
      <c r="SBK132" s="4"/>
      <c r="SBL132" s="4"/>
      <c r="SBM132" s="4"/>
      <c r="SBN132" s="4"/>
      <c r="SBO132" s="4"/>
      <c r="SBP132" s="4"/>
      <c r="SBQ132" s="4"/>
      <c r="SBR132" s="4"/>
      <c r="SBS132" s="4"/>
      <c r="SBT132" s="4"/>
      <c r="SBU132" s="4"/>
      <c r="SBV132" s="4"/>
      <c r="SBW132" s="4"/>
      <c r="SBX132" s="4"/>
      <c r="SBY132" s="4"/>
      <c r="SBZ132" s="4"/>
      <c r="SCA132" s="4"/>
      <c r="SCB132" s="4"/>
      <c r="SCC132" s="4"/>
      <c r="SCD132" s="4"/>
      <c r="SCE132" s="4"/>
      <c r="SCF132" s="4"/>
      <c r="SCG132" s="4"/>
      <c r="SCH132" s="4"/>
      <c r="SCI132" s="4"/>
      <c r="SCJ132" s="4"/>
      <c r="SCK132" s="4"/>
      <c r="SCL132" s="4"/>
      <c r="SCM132" s="4"/>
      <c r="SCN132" s="4"/>
      <c r="SCO132" s="4"/>
      <c r="SCP132" s="4"/>
      <c r="SCQ132" s="4"/>
      <c r="SCR132" s="4"/>
      <c r="SCS132" s="4"/>
      <c r="SCT132" s="4"/>
      <c r="SCU132" s="4"/>
      <c r="SCV132" s="4"/>
      <c r="SCW132" s="4"/>
      <c r="SCX132" s="4"/>
      <c r="SCY132" s="4"/>
      <c r="SCZ132" s="4"/>
      <c r="SDA132" s="4"/>
      <c r="SDB132" s="4"/>
      <c r="SDC132" s="4"/>
      <c r="SDD132" s="4"/>
      <c r="SDE132" s="4"/>
      <c r="SDF132" s="4"/>
      <c r="SDG132" s="4"/>
      <c r="SDH132" s="4"/>
      <c r="SDI132" s="4"/>
      <c r="SDJ132" s="4"/>
      <c r="SDK132" s="4"/>
      <c r="SDL132" s="4"/>
      <c r="SDM132" s="4"/>
      <c r="SDN132" s="4"/>
      <c r="SDO132" s="4"/>
      <c r="SDP132" s="4"/>
      <c r="SDQ132" s="4"/>
      <c r="SDR132" s="4"/>
      <c r="SDS132" s="4"/>
      <c r="SDT132" s="4"/>
      <c r="SDU132" s="4"/>
      <c r="SDV132" s="4"/>
      <c r="SDW132" s="4"/>
      <c r="SDX132" s="4"/>
      <c r="SDY132" s="4"/>
      <c r="SDZ132" s="4"/>
      <c r="SEA132" s="4"/>
      <c r="SEB132" s="4"/>
      <c r="SEC132" s="4"/>
      <c r="SED132" s="4"/>
      <c r="SEE132" s="4"/>
      <c r="SEF132" s="4"/>
      <c r="SEG132" s="4"/>
      <c r="SEH132" s="4"/>
      <c r="SEI132" s="4"/>
      <c r="SEJ132" s="4"/>
      <c r="SEK132" s="4"/>
      <c r="SEL132" s="4"/>
      <c r="SEM132" s="4"/>
      <c r="SEN132" s="4"/>
      <c r="SEO132" s="4"/>
      <c r="SEP132" s="4"/>
      <c r="SEQ132" s="4"/>
      <c r="SER132" s="4"/>
      <c r="SES132" s="4"/>
      <c r="SET132" s="4"/>
      <c r="SEU132" s="4"/>
      <c r="SEV132" s="4"/>
      <c r="SEW132" s="4"/>
      <c r="SEX132" s="4"/>
      <c r="SEY132" s="4"/>
      <c r="SEZ132" s="4"/>
      <c r="SFA132" s="4"/>
      <c r="SFB132" s="4"/>
      <c r="SFC132" s="4"/>
      <c r="SFD132" s="4"/>
      <c r="SFE132" s="4"/>
      <c r="SFF132" s="4"/>
      <c r="SFG132" s="4"/>
      <c r="SFH132" s="4"/>
      <c r="SFI132" s="4"/>
      <c r="SFJ132" s="4"/>
      <c r="SFK132" s="4"/>
      <c r="SFL132" s="4"/>
      <c r="SFM132" s="4"/>
      <c r="SFN132" s="4"/>
      <c r="SFO132" s="4"/>
      <c r="SFP132" s="4"/>
      <c r="SFQ132" s="4"/>
      <c r="SFR132" s="4"/>
      <c r="SFS132" s="4"/>
      <c r="SFT132" s="4"/>
      <c r="SFU132" s="4"/>
      <c r="SFV132" s="4"/>
      <c r="SFW132" s="4"/>
      <c r="SFX132" s="4"/>
      <c r="SFY132" s="4"/>
      <c r="SFZ132" s="4"/>
      <c r="SGA132" s="4"/>
      <c r="SGB132" s="4"/>
      <c r="SGC132" s="4"/>
      <c r="SGD132" s="4"/>
      <c r="SGE132" s="4"/>
      <c r="SGF132" s="4"/>
      <c r="SGG132" s="4"/>
      <c r="SGH132" s="4"/>
      <c r="SGI132" s="4"/>
      <c r="SGJ132" s="4"/>
      <c r="SGK132" s="4"/>
      <c r="SGL132" s="4"/>
      <c r="SGM132" s="4"/>
      <c r="SGN132" s="4"/>
      <c r="SGO132" s="4"/>
      <c r="SGP132" s="4"/>
      <c r="SGQ132" s="4"/>
      <c r="SGR132" s="4"/>
      <c r="SGS132" s="4"/>
      <c r="SGT132" s="4"/>
      <c r="SGU132" s="4"/>
      <c r="SGV132" s="4"/>
      <c r="SGW132" s="4"/>
      <c r="SGX132" s="4"/>
      <c r="SGY132" s="4"/>
      <c r="SGZ132" s="4"/>
      <c r="SHA132" s="4"/>
      <c r="SHB132" s="4"/>
      <c r="SHC132" s="4"/>
      <c r="SHD132" s="4"/>
      <c r="SHE132" s="4"/>
      <c r="SHF132" s="4"/>
      <c r="SHG132" s="4"/>
      <c r="SHH132" s="4"/>
      <c r="SHI132" s="4"/>
      <c r="SHJ132" s="4"/>
      <c r="SHK132" s="4"/>
      <c r="SHL132" s="4"/>
      <c r="SHM132" s="4"/>
      <c r="SHN132" s="4"/>
      <c r="SHO132" s="4"/>
      <c r="SHP132" s="4"/>
      <c r="SHQ132" s="4"/>
      <c r="SHR132" s="4"/>
      <c r="SHS132" s="4"/>
      <c r="SHT132" s="4"/>
      <c r="SHU132" s="4"/>
      <c r="SHV132" s="4"/>
      <c r="SHW132" s="4"/>
      <c r="SHX132" s="4"/>
      <c r="SHY132" s="4"/>
      <c r="SHZ132" s="4"/>
      <c r="SIA132" s="4"/>
      <c r="SIB132" s="4"/>
      <c r="SIC132" s="4"/>
      <c r="SID132" s="4"/>
      <c r="SIE132" s="4"/>
      <c r="SIF132" s="4"/>
      <c r="SIG132" s="4"/>
      <c r="SIH132" s="4"/>
      <c r="SII132" s="4"/>
      <c r="SIJ132" s="4"/>
      <c r="SIK132" s="4"/>
      <c r="SIL132" s="4"/>
      <c r="SIM132" s="4"/>
      <c r="SIN132" s="4"/>
      <c r="SIO132" s="4"/>
      <c r="SIP132" s="4"/>
      <c r="SIQ132" s="4"/>
      <c r="SIR132" s="4"/>
      <c r="SIS132" s="4"/>
      <c r="SIT132" s="4"/>
      <c r="SIU132" s="4"/>
      <c r="SIV132" s="4"/>
      <c r="SIW132" s="4"/>
      <c r="SIX132" s="4"/>
      <c r="SIY132" s="4"/>
      <c r="SIZ132" s="4"/>
      <c r="SJA132" s="4"/>
      <c r="SJB132" s="4"/>
      <c r="SJC132" s="4"/>
      <c r="SJD132" s="4"/>
      <c r="SJE132" s="4"/>
      <c r="SJF132" s="4"/>
      <c r="SJG132" s="4"/>
      <c r="SJH132" s="4"/>
      <c r="SJI132" s="4"/>
      <c r="SJJ132" s="4"/>
      <c r="SJK132" s="4"/>
      <c r="SJL132" s="4"/>
      <c r="SJM132" s="4"/>
      <c r="SJN132" s="4"/>
      <c r="SJO132" s="4"/>
      <c r="SJP132" s="4"/>
      <c r="SJQ132" s="4"/>
      <c r="SJR132" s="4"/>
      <c r="SJS132" s="4"/>
      <c r="SJT132" s="4"/>
      <c r="SJU132" s="4"/>
      <c r="SJV132" s="4"/>
      <c r="SJW132" s="4"/>
      <c r="SJX132" s="4"/>
      <c r="SJY132" s="4"/>
      <c r="SJZ132" s="4"/>
      <c r="SKA132" s="4"/>
      <c r="SKB132" s="4"/>
      <c r="SKC132" s="4"/>
      <c r="SKD132" s="4"/>
      <c r="SKE132" s="4"/>
      <c r="SKF132" s="4"/>
      <c r="SKG132" s="4"/>
      <c r="SKH132" s="4"/>
      <c r="SKI132" s="4"/>
      <c r="SKJ132" s="4"/>
      <c r="SKK132" s="4"/>
      <c r="SKL132" s="4"/>
      <c r="SKM132" s="4"/>
      <c r="SKN132" s="4"/>
      <c r="SKO132" s="4"/>
      <c r="SKP132" s="4"/>
      <c r="SKQ132" s="4"/>
      <c r="SKR132" s="4"/>
      <c r="SKS132" s="4"/>
      <c r="SKT132" s="4"/>
      <c r="SKU132" s="4"/>
      <c r="SKV132" s="4"/>
      <c r="SKW132" s="4"/>
      <c r="SKX132" s="4"/>
      <c r="SKY132" s="4"/>
      <c r="SKZ132" s="4"/>
      <c r="SLA132" s="4"/>
      <c r="SLB132" s="4"/>
      <c r="SLC132" s="4"/>
      <c r="SLD132" s="4"/>
      <c r="SLE132" s="4"/>
      <c r="SLF132" s="4"/>
      <c r="SLG132" s="4"/>
      <c r="SLH132" s="4"/>
      <c r="SLI132" s="4"/>
      <c r="SLJ132" s="4"/>
      <c r="SLK132" s="4"/>
      <c r="SLL132" s="4"/>
      <c r="SLM132" s="4"/>
      <c r="SLN132" s="4"/>
      <c r="SLO132" s="4"/>
      <c r="SLP132" s="4"/>
      <c r="SLQ132" s="4"/>
      <c r="SLR132" s="4"/>
      <c r="SLS132" s="4"/>
      <c r="SLT132" s="4"/>
      <c r="SLU132" s="4"/>
      <c r="SLV132" s="4"/>
      <c r="SLW132" s="4"/>
      <c r="SLX132" s="4"/>
      <c r="SLY132" s="4"/>
      <c r="SLZ132" s="4"/>
      <c r="SMA132" s="4"/>
      <c r="SMB132" s="4"/>
      <c r="SMC132" s="4"/>
      <c r="SMD132" s="4"/>
      <c r="SME132" s="4"/>
      <c r="SMF132" s="4"/>
      <c r="SMG132" s="4"/>
      <c r="SMH132" s="4"/>
      <c r="SMI132" s="4"/>
      <c r="SMJ132" s="4"/>
      <c r="SMK132" s="4"/>
      <c r="SML132" s="4"/>
      <c r="SMM132" s="4"/>
      <c r="SMN132" s="4"/>
      <c r="SMO132" s="4"/>
      <c r="SMP132" s="4"/>
      <c r="SMQ132" s="4"/>
      <c r="SMR132" s="4"/>
      <c r="SMS132" s="4"/>
      <c r="SMT132" s="4"/>
      <c r="SMU132" s="4"/>
      <c r="SMV132" s="4"/>
      <c r="SMW132" s="4"/>
      <c r="SMX132" s="4"/>
      <c r="SMY132" s="4"/>
      <c r="SMZ132" s="4"/>
      <c r="SNA132" s="4"/>
      <c r="SNB132" s="4"/>
      <c r="SNC132" s="4"/>
      <c r="SND132" s="4"/>
      <c r="SNE132" s="4"/>
      <c r="SNF132" s="4"/>
      <c r="SNG132" s="4"/>
      <c r="SNH132" s="4"/>
      <c r="SNI132" s="4"/>
      <c r="SNJ132" s="4"/>
      <c r="SNK132" s="4"/>
      <c r="SNL132" s="4"/>
      <c r="SNM132" s="4"/>
      <c r="SNN132" s="4"/>
      <c r="SNO132" s="4"/>
      <c r="SNP132" s="4"/>
      <c r="SNQ132" s="4"/>
      <c r="SNR132" s="4"/>
      <c r="SNS132" s="4"/>
      <c r="SNT132" s="4"/>
      <c r="SNU132" s="4"/>
      <c r="SNV132" s="4"/>
      <c r="SNW132" s="4"/>
      <c r="SNX132" s="4"/>
      <c r="SNY132" s="4"/>
      <c r="SNZ132" s="4"/>
      <c r="SOA132" s="4"/>
      <c r="SOB132" s="4"/>
      <c r="SOC132" s="4"/>
      <c r="SOD132" s="4"/>
      <c r="SOE132" s="4"/>
      <c r="SOF132" s="4"/>
      <c r="SOG132" s="4"/>
      <c r="SOH132" s="4"/>
      <c r="SOI132" s="4"/>
      <c r="SOJ132" s="4"/>
      <c r="SOK132" s="4"/>
      <c r="SOL132" s="4"/>
      <c r="SOM132" s="4"/>
      <c r="SON132" s="4"/>
      <c r="SOO132" s="4"/>
      <c r="SOP132" s="4"/>
      <c r="SOQ132" s="4"/>
      <c r="SOR132" s="4"/>
      <c r="SOS132" s="4"/>
      <c r="SOT132" s="4"/>
      <c r="SOU132" s="4"/>
      <c r="SOV132" s="4"/>
      <c r="SOW132" s="4"/>
      <c r="SOX132" s="4"/>
      <c r="SOY132" s="4"/>
      <c r="SOZ132" s="4"/>
      <c r="SPA132" s="4"/>
      <c r="SPB132" s="4"/>
      <c r="SPC132" s="4"/>
      <c r="SPD132" s="4"/>
      <c r="SPE132" s="4"/>
      <c r="SPF132" s="4"/>
      <c r="SPG132" s="4"/>
      <c r="SPH132" s="4"/>
      <c r="SPI132" s="4"/>
      <c r="SPJ132" s="4"/>
      <c r="SPK132" s="4"/>
      <c r="SPL132" s="4"/>
      <c r="SPM132" s="4"/>
      <c r="SPN132" s="4"/>
      <c r="SPO132" s="4"/>
      <c r="SPP132" s="4"/>
      <c r="SPQ132" s="4"/>
      <c r="SPR132" s="4"/>
      <c r="SPS132" s="4"/>
      <c r="SPT132" s="4"/>
      <c r="SPU132" s="4"/>
      <c r="SPV132" s="4"/>
      <c r="SPW132" s="4"/>
      <c r="SPX132" s="4"/>
      <c r="SPY132" s="4"/>
      <c r="SPZ132" s="4"/>
      <c r="SQA132" s="4"/>
      <c r="SQB132" s="4"/>
      <c r="SQC132" s="4"/>
      <c r="SQD132" s="4"/>
      <c r="SQE132" s="4"/>
      <c r="SQF132" s="4"/>
      <c r="SQG132" s="4"/>
      <c r="SQH132" s="4"/>
      <c r="SQI132" s="4"/>
      <c r="SQJ132" s="4"/>
      <c r="SQK132" s="4"/>
      <c r="SQL132" s="4"/>
      <c r="SQM132" s="4"/>
      <c r="SQN132" s="4"/>
      <c r="SQO132" s="4"/>
      <c r="SQP132" s="4"/>
      <c r="SQQ132" s="4"/>
      <c r="SQR132" s="4"/>
      <c r="SQS132" s="4"/>
      <c r="SQT132" s="4"/>
      <c r="SQU132" s="4"/>
      <c r="SQV132" s="4"/>
      <c r="SQW132" s="4"/>
      <c r="SQX132" s="4"/>
      <c r="SQY132" s="4"/>
      <c r="SQZ132" s="4"/>
      <c r="SRA132" s="4"/>
      <c r="SRB132" s="4"/>
      <c r="SRC132" s="4"/>
      <c r="SRD132" s="4"/>
      <c r="SRE132" s="4"/>
      <c r="SRF132" s="4"/>
      <c r="SRG132" s="4"/>
      <c r="SRH132" s="4"/>
      <c r="SRI132" s="4"/>
      <c r="SRJ132" s="4"/>
      <c r="SRK132" s="4"/>
      <c r="SRL132" s="4"/>
      <c r="SRM132" s="4"/>
      <c r="SRN132" s="4"/>
      <c r="SRO132" s="4"/>
      <c r="SRP132" s="4"/>
      <c r="SRQ132" s="4"/>
      <c r="SRR132" s="4"/>
      <c r="SRS132" s="4"/>
      <c r="SRT132" s="4"/>
      <c r="SRU132" s="4"/>
      <c r="SRV132" s="4"/>
      <c r="SRW132" s="4"/>
      <c r="SRX132" s="4"/>
      <c r="SRY132" s="4"/>
      <c r="SRZ132" s="4"/>
      <c r="SSA132" s="4"/>
      <c r="SSB132" s="4"/>
      <c r="SSC132" s="4"/>
      <c r="SSD132" s="4"/>
      <c r="SSE132" s="4"/>
      <c r="SSF132" s="4"/>
      <c r="SSG132" s="4"/>
      <c r="SSH132" s="4"/>
      <c r="SSI132" s="4"/>
      <c r="SSJ132" s="4"/>
      <c r="SSK132" s="4"/>
      <c r="SSL132" s="4"/>
      <c r="SSM132" s="4"/>
      <c r="SSN132" s="4"/>
      <c r="SSO132" s="4"/>
      <c r="SSP132" s="4"/>
      <c r="SSQ132" s="4"/>
      <c r="SSR132" s="4"/>
      <c r="SSS132" s="4"/>
      <c r="SST132" s="4"/>
      <c r="SSU132" s="4"/>
      <c r="SSV132" s="4"/>
      <c r="SSW132" s="4"/>
      <c r="SSX132" s="4"/>
      <c r="SSY132" s="4"/>
      <c r="SSZ132" s="4"/>
      <c r="STA132" s="4"/>
      <c r="STB132" s="4"/>
      <c r="STC132" s="4"/>
      <c r="STD132" s="4"/>
      <c r="STE132" s="4"/>
      <c r="STF132" s="4"/>
      <c r="STG132" s="4"/>
      <c r="STH132" s="4"/>
      <c r="STI132" s="4"/>
      <c r="STJ132" s="4"/>
      <c r="STK132" s="4"/>
      <c r="STL132" s="4"/>
      <c r="STM132" s="4"/>
      <c r="STN132" s="4"/>
      <c r="STO132" s="4"/>
      <c r="STP132" s="4"/>
      <c r="STQ132" s="4"/>
      <c r="STR132" s="4"/>
      <c r="STS132" s="4"/>
      <c r="STT132" s="4"/>
      <c r="STU132" s="4"/>
      <c r="STV132" s="4"/>
      <c r="STW132" s="4"/>
      <c r="STX132" s="4"/>
      <c r="STY132" s="4"/>
      <c r="STZ132" s="4"/>
      <c r="SUA132" s="4"/>
      <c r="SUB132" s="4"/>
      <c r="SUC132" s="4"/>
      <c r="SUD132" s="4"/>
      <c r="SUE132" s="4"/>
      <c r="SUF132" s="4"/>
      <c r="SUG132" s="4"/>
      <c r="SUH132" s="4"/>
      <c r="SUI132" s="4"/>
      <c r="SUJ132" s="4"/>
      <c r="SUK132" s="4"/>
      <c r="SUL132" s="4"/>
      <c r="SUM132" s="4"/>
      <c r="SUN132" s="4"/>
      <c r="SUO132" s="4"/>
      <c r="SUP132" s="4"/>
      <c r="SUQ132" s="4"/>
      <c r="SUR132" s="4"/>
      <c r="SUS132" s="4"/>
      <c r="SUT132" s="4"/>
      <c r="SUU132" s="4"/>
      <c r="SUV132" s="4"/>
      <c r="SUW132" s="4"/>
      <c r="SUX132" s="4"/>
      <c r="SUY132" s="4"/>
      <c r="SUZ132" s="4"/>
      <c r="SVA132" s="4"/>
      <c r="SVB132" s="4"/>
      <c r="SVC132" s="4"/>
      <c r="SVD132" s="4"/>
      <c r="SVE132" s="4"/>
      <c r="SVF132" s="4"/>
      <c r="SVG132" s="4"/>
      <c r="SVH132" s="4"/>
      <c r="SVI132" s="4"/>
      <c r="SVJ132" s="4"/>
      <c r="SVK132" s="4"/>
      <c r="SVL132" s="4"/>
      <c r="SVM132" s="4"/>
      <c r="SVN132" s="4"/>
      <c r="SVO132" s="4"/>
      <c r="SVP132" s="4"/>
      <c r="SVQ132" s="4"/>
      <c r="SVR132" s="4"/>
      <c r="SVS132" s="4"/>
      <c r="SVT132" s="4"/>
      <c r="SVU132" s="4"/>
      <c r="SVV132" s="4"/>
      <c r="SVW132" s="4"/>
      <c r="SVX132" s="4"/>
      <c r="SVY132" s="4"/>
      <c r="SVZ132" s="4"/>
      <c r="SWA132" s="4"/>
      <c r="SWB132" s="4"/>
      <c r="SWC132" s="4"/>
      <c r="SWD132" s="4"/>
      <c r="SWE132" s="4"/>
      <c r="SWF132" s="4"/>
      <c r="SWG132" s="4"/>
      <c r="SWH132" s="4"/>
      <c r="SWI132" s="4"/>
      <c r="SWJ132" s="4"/>
      <c r="SWK132" s="4"/>
      <c r="SWL132" s="4"/>
      <c r="SWM132" s="4"/>
      <c r="SWN132" s="4"/>
      <c r="SWO132" s="4"/>
      <c r="SWP132" s="4"/>
      <c r="SWQ132" s="4"/>
      <c r="SWR132" s="4"/>
      <c r="SWS132" s="4"/>
      <c r="SWT132" s="4"/>
      <c r="SWU132" s="4"/>
      <c r="SWV132" s="4"/>
      <c r="SWW132" s="4"/>
      <c r="SWX132" s="4"/>
      <c r="SWY132" s="4"/>
      <c r="SWZ132" s="4"/>
      <c r="SXA132" s="4"/>
      <c r="SXB132" s="4"/>
      <c r="SXC132" s="4"/>
      <c r="SXD132" s="4"/>
      <c r="SXE132" s="4"/>
      <c r="SXF132" s="4"/>
      <c r="SXG132" s="4"/>
      <c r="SXH132" s="4"/>
      <c r="SXI132" s="4"/>
      <c r="SXJ132" s="4"/>
      <c r="SXK132" s="4"/>
      <c r="SXL132" s="4"/>
      <c r="SXM132" s="4"/>
      <c r="SXN132" s="4"/>
      <c r="SXO132" s="4"/>
      <c r="SXP132" s="4"/>
      <c r="SXQ132" s="4"/>
      <c r="SXR132" s="4"/>
      <c r="SXS132" s="4"/>
      <c r="SXT132" s="4"/>
      <c r="SXU132" s="4"/>
      <c r="SXV132" s="4"/>
      <c r="SXW132" s="4"/>
      <c r="SXX132" s="4"/>
      <c r="SXY132" s="4"/>
      <c r="SXZ132" s="4"/>
      <c r="SYA132" s="4"/>
      <c r="SYB132" s="4"/>
      <c r="SYC132" s="4"/>
      <c r="SYD132" s="4"/>
      <c r="SYE132" s="4"/>
      <c r="SYF132" s="4"/>
      <c r="SYG132" s="4"/>
      <c r="SYH132" s="4"/>
      <c r="SYI132" s="4"/>
      <c r="SYJ132" s="4"/>
      <c r="SYK132" s="4"/>
      <c r="SYL132" s="4"/>
      <c r="SYM132" s="4"/>
      <c r="SYN132" s="4"/>
      <c r="SYO132" s="4"/>
      <c r="SYP132" s="4"/>
      <c r="SYQ132" s="4"/>
      <c r="SYR132" s="4"/>
      <c r="SYS132" s="4"/>
      <c r="SYT132" s="4"/>
      <c r="SYU132" s="4"/>
      <c r="SYV132" s="4"/>
      <c r="SYW132" s="4"/>
      <c r="SYX132" s="4"/>
      <c r="SYY132" s="4"/>
      <c r="SYZ132" s="4"/>
      <c r="SZA132" s="4"/>
      <c r="SZB132" s="4"/>
      <c r="SZC132" s="4"/>
      <c r="SZD132" s="4"/>
      <c r="SZE132" s="4"/>
      <c r="SZF132" s="4"/>
      <c r="SZG132" s="4"/>
      <c r="SZH132" s="4"/>
      <c r="SZI132" s="4"/>
      <c r="SZJ132" s="4"/>
      <c r="SZK132" s="4"/>
      <c r="SZL132" s="4"/>
      <c r="SZM132" s="4"/>
      <c r="SZN132" s="4"/>
      <c r="SZO132" s="4"/>
      <c r="SZP132" s="4"/>
      <c r="SZQ132" s="4"/>
      <c r="SZR132" s="4"/>
      <c r="SZS132" s="4"/>
      <c r="SZT132" s="4"/>
      <c r="SZU132" s="4"/>
      <c r="SZV132" s="4"/>
      <c r="SZW132" s="4"/>
      <c r="SZX132" s="4"/>
      <c r="SZY132" s="4"/>
      <c r="SZZ132" s="4"/>
      <c r="TAA132" s="4"/>
      <c r="TAB132" s="4"/>
      <c r="TAC132" s="4"/>
      <c r="TAD132" s="4"/>
      <c r="TAE132" s="4"/>
      <c r="TAF132" s="4"/>
      <c r="TAG132" s="4"/>
      <c r="TAH132" s="4"/>
      <c r="TAI132" s="4"/>
      <c r="TAJ132" s="4"/>
      <c r="TAK132" s="4"/>
      <c r="TAL132" s="4"/>
      <c r="TAM132" s="4"/>
      <c r="TAN132" s="4"/>
      <c r="TAO132" s="4"/>
      <c r="TAP132" s="4"/>
      <c r="TAQ132" s="4"/>
      <c r="TAR132" s="4"/>
      <c r="TAS132" s="4"/>
      <c r="TAT132" s="4"/>
      <c r="TAU132" s="4"/>
      <c r="TAV132" s="4"/>
      <c r="TAW132" s="4"/>
      <c r="TAX132" s="4"/>
      <c r="TAY132" s="4"/>
      <c r="TAZ132" s="4"/>
      <c r="TBA132" s="4"/>
      <c r="TBB132" s="4"/>
      <c r="TBC132" s="4"/>
      <c r="TBD132" s="4"/>
      <c r="TBE132" s="4"/>
      <c r="TBF132" s="4"/>
      <c r="TBG132" s="4"/>
      <c r="TBH132" s="4"/>
      <c r="TBI132" s="4"/>
      <c r="TBJ132" s="4"/>
      <c r="TBK132" s="4"/>
      <c r="TBL132" s="4"/>
      <c r="TBM132" s="4"/>
      <c r="TBN132" s="4"/>
      <c r="TBO132" s="4"/>
      <c r="TBP132" s="4"/>
      <c r="TBQ132" s="4"/>
      <c r="TBR132" s="4"/>
      <c r="TBS132" s="4"/>
      <c r="TBT132" s="4"/>
      <c r="TBU132" s="4"/>
      <c r="TBV132" s="4"/>
      <c r="TBW132" s="4"/>
      <c r="TBX132" s="4"/>
      <c r="TBY132" s="4"/>
      <c r="TBZ132" s="4"/>
      <c r="TCA132" s="4"/>
      <c r="TCB132" s="4"/>
      <c r="TCC132" s="4"/>
      <c r="TCD132" s="4"/>
      <c r="TCE132" s="4"/>
      <c r="TCF132" s="4"/>
      <c r="TCG132" s="4"/>
      <c r="TCH132" s="4"/>
      <c r="TCI132" s="4"/>
      <c r="TCJ132" s="4"/>
      <c r="TCK132" s="4"/>
      <c r="TCL132" s="4"/>
      <c r="TCM132" s="4"/>
      <c r="TCN132" s="4"/>
      <c r="TCO132" s="4"/>
      <c r="TCP132" s="4"/>
      <c r="TCQ132" s="4"/>
      <c r="TCR132" s="4"/>
      <c r="TCS132" s="4"/>
      <c r="TCT132" s="4"/>
      <c r="TCU132" s="4"/>
      <c r="TCV132" s="4"/>
      <c r="TCW132" s="4"/>
      <c r="TCX132" s="4"/>
      <c r="TCY132" s="4"/>
      <c r="TCZ132" s="4"/>
      <c r="TDA132" s="4"/>
      <c r="TDB132" s="4"/>
      <c r="TDC132" s="4"/>
      <c r="TDD132" s="4"/>
      <c r="TDE132" s="4"/>
      <c r="TDF132" s="4"/>
      <c r="TDG132" s="4"/>
      <c r="TDH132" s="4"/>
      <c r="TDI132" s="4"/>
      <c r="TDJ132" s="4"/>
      <c r="TDK132" s="4"/>
      <c r="TDL132" s="4"/>
      <c r="TDM132" s="4"/>
      <c r="TDN132" s="4"/>
      <c r="TDO132" s="4"/>
      <c r="TDP132" s="4"/>
      <c r="TDQ132" s="4"/>
      <c r="TDR132" s="4"/>
      <c r="TDS132" s="4"/>
      <c r="TDT132" s="4"/>
      <c r="TDU132" s="4"/>
      <c r="TDV132" s="4"/>
      <c r="TDW132" s="4"/>
      <c r="TDX132" s="4"/>
      <c r="TDY132" s="4"/>
      <c r="TDZ132" s="4"/>
      <c r="TEA132" s="4"/>
      <c r="TEB132" s="4"/>
      <c r="TEC132" s="4"/>
      <c r="TED132" s="4"/>
      <c r="TEE132" s="4"/>
      <c r="TEF132" s="4"/>
      <c r="TEG132" s="4"/>
      <c r="TEH132" s="4"/>
      <c r="TEI132" s="4"/>
      <c r="TEJ132" s="4"/>
      <c r="TEK132" s="4"/>
      <c r="TEL132" s="4"/>
      <c r="TEM132" s="4"/>
      <c r="TEN132" s="4"/>
      <c r="TEO132" s="4"/>
      <c r="TEP132" s="4"/>
      <c r="TEQ132" s="4"/>
      <c r="TER132" s="4"/>
      <c r="TES132" s="4"/>
      <c r="TET132" s="4"/>
      <c r="TEU132" s="4"/>
      <c r="TEV132" s="4"/>
      <c r="TEW132" s="4"/>
      <c r="TEX132" s="4"/>
      <c r="TEY132" s="4"/>
      <c r="TEZ132" s="4"/>
      <c r="TFA132" s="4"/>
      <c r="TFB132" s="4"/>
      <c r="TFC132" s="4"/>
      <c r="TFD132" s="4"/>
      <c r="TFE132" s="4"/>
      <c r="TFF132" s="4"/>
      <c r="TFG132" s="4"/>
      <c r="TFH132" s="4"/>
      <c r="TFI132" s="4"/>
      <c r="TFJ132" s="4"/>
      <c r="TFK132" s="4"/>
      <c r="TFL132" s="4"/>
      <c r="TFM132" s="4"/>
      <c r="TFN132" s="4"/>
      <c r="TFO132" s="4"/>
      <c r="TFP132" s="4"/>
      <c r="TFQ132" s="4"/>
      <c r="TFR132" s="4"/>
      <c r="TFS132" s="4"/>
      <c r="TFT132" s="4"/>
      <c r="TFU132" s="4"/>
      <c r="TFV132" s="4"/>
      <c r="TFW132" s="4"/>
      <c r="TFX132" s="4"/>
      <c r="TFY132" s="4"/>
      <c r="TFZ132" s="4"/>
      <c r="TGA132" s="4"/>
      <c r="TGB132" s="4"/>
      <c r="TGC132" s="4"/>
      <c r="TGD132" s="4"/>
      <c r="TGE132" s="4"/>
      <c r="TGF132" s="4"/>
      <c r="TGG132" s="4"/>
      <c r="TGH132" s="4"/>
      <c r="TGI132" s="4"/>
      <c r="TGJ132" s="4"/>
      <c r="TGK132" s="4"/>
      <c r="TGL132" s="4"/>
      <c r="TGM132" s="4"/>
      <c r="TGN132" s="4"/>
      <c r="TGO132" s="4"/>
      <c r="TGP132" s="4"/>
      <c r="TGQ132" s="4"/>
      <c r="TGR132" s="4"/>
      <c r="TGS132" s="4"/>
      <c r="TGT132" s="4"/>
      <c r="TGU132" s="4"/>
      <c r="TGV132" s="4"/>
      <c r="TGW132" s="4"/>
      <c r="TGX132" s="4"/>
      <c r="TGY132" s="4"/>
      <c r="TGZ132" s="4"/>
      <c r="THA132" s="4"/>
      <c r="THB132" s="4"/>
      <c r="THC132" s="4"/>
      <c r="THD132" s="4"/>
      <c r="THE132" s="4"/>
      <c r="THF132" s="4"/>
      <c r="THG132" s="4"/>
      <c r="THH132" s="4"/>
      <c r="THI132" s="4"/>
      <c r="THJ132" s="4"/>
      <c r="THK132" s="4"/>
      <c r="THL132" s="4"/>
      <c r="THM132" s="4"/>
      <c r="THN132" s="4"/>
      <c r="THO132" s="4"/>
      <c r="THP132" s="4"/>
      <c r="THQ132" s="4"/>
      <c r="THR132" s="4"/>
      <c r="THS132" s="4"/>
      <c r="THT132" s="4"/>
      <c r="THU132" s="4"/>
      <c r="THV132" s="4"/>
      <c r="THW132" s="4"/>
      <c r="THX132" s="4"/>
      <c r="THY132" s="4"/>
      <c r="THZ132" s="4"/>
      <c r="TIA132" s="4"/>
      <c r="TIB132" s="4"/>
      <c r="TIC132" s="4"/>
      <c r="TID132" s="4"/>
      <c r="TIE132" s="4"/>
      <c r="TIF132" s="4"/>
      <c r="TIG132" s="4"/>
      <c r="TIH132" s="4"/>
      <c r="TII132" s="4"/>
      <c r="TIJ132" s="4"/>
      <c r="TIK132" s="4"/>
      <c r="TIL132" s="4"/>
      <c r="TIM132" s="4"/>
      <c r="TIN132" s="4"/>
      <c r="TIO132" s="4"/>
      <c r="TIP132" s="4"/>
      <c r="TIQ132" s="4"/>
      <c r="TIR132" s="4"/>
      <c r="TIS132" s="4"/>
      <c r="TIT132" s="4"/>
      <c r="TIU132" s="4"/>
      <c r="TIV132" s="4"/>
      <c r="TIW132" s="4"/>
      <c r="TIX132" s="4"/>
      <c r="TIY132" s="4"/>
      <c r="TIZ132" s="4"/>
      <c r="TJA132" s="4"/>
      <c r="TJB132" s="4"/>
      <c r="TJC132" s="4"/>
      <c r="TJD132" s="4"/>
      <c r="TJE132" s="4"/>
      <c r="TJF132" s="4"/>
      <c r="TJG132" s="4"/>
      <c r="TJH132" s="4"/>
      <c r="TJI132" s="4"/>
      <c r="TJJ132" s="4"/>
      <c r="TJK132" s="4"/>
      <c r="TJL132" s="4"/>
      <c r="TJM132" s="4"/>
      <c r="TJN132" s="4"/>
      <c r="TJO132" s="4"/>
      <c r="TJP132" s="4"/>
      <c r="TJQ132" s="4"/>
      <c r="TJR132" s="4"/>
      <c r="TJS132" s="4"/>
      <c r="TJT132" s="4"/>
      <c r="TJU132" s="4"/>
      <c r="TJV132" s="4"/>
      <c r="TJW132" s="4"/>
      <c r="TJX132" s="4"/>
      <c r="TJY132" s="4"/>
      <c r="TJZ132" s="4"/>
      <c r="TKA132" s="4"/>
      <c r="TKB132" s="4"/>
      <c r="TKC132" s="4"/>
      <c r="TKD132" s="4"/>
      <c r="TKE132" s="4"/>
      <c r="TKF132" s="4"/>
      <c r="TKG132" s="4"/>
      <c r="TKH132" s="4"/>
      <c r="TKI132" s="4"/>
      <c r="TKJ132" s="4"/>
      <c r="TKK132" s="4"/>
      <c r="TKL132" s="4"/>
      <c r="TKM132" s="4"/>
      <c r="TKN132" s="4"/>
      <c r="TKO132" s="4"/>
      <c r="TKP132" s="4"/>
      <c r="TKQ132" s="4"/>
      <c r="TKR132" s="4"/>
      <c r="TKS132" s="4"/>
      <c r="TKT132" s="4"/>
      <c r="TKU132" s="4"/>
      <c r="TKV132" s="4"/>
      <c r="TKW132" s="4"/>
      <c r="TKX132" s="4"/>
      <c r="TKY132" s="4"/>
      <c r="TKZ132" s="4"/>
      <c r="TLA132" s="4"/>
      <c r="TLB132" s="4"/>
      <c r="TLC132" s="4"/>
      <c r="TLD132" s="4"/>
      <c r="TLE132" s="4"/>
      <c r="TLF132" s="4"/>
      <c r="TLG132" s="4"/>
      <c r="TLH132" s="4"/>
      <c r="TLI132" s="4"/>
      <c r="TLJ132" s="4"/>
      <c r="TLK132" s="4"/>
      <c r="TLL132" s="4"/>
      <c r="TLM132" s="4"/>
      <c r="TLN132" s="4"/>
      <c r="TLO132" s="4"/>
      <c r="TLP132" s="4"/>
      <c r="TLQ132" s="4"/>
      <c r="TLR132" s="4"/>
      <c r="TLS132" s="4"/>
      <c r="TLT132" s="4"/>
      <c r="TLU132" s="4"/>
      <c r="TLV132" s="4"/>
      <c r="TLW132" s="4"/>
      <c r="TLX132" s="4"/>
      <c r="TLY132" s="4"/>
      <c r="TLZ132" s="4"/>
      <c r="TMA132" s="4"/>
      <c r="TMB132" s="4"/>
      <c r="TMC132" s="4"/>
      <c r="TMD132" s="4"/>
      <c r="TME132" s="4"/>
      <c r="TMF132" s="4"/>
      <c r="TMG132" s="4"/>
      <c r="TMH132" s="4"/>
      <c r="TMI132" s="4"/>
      <c r="TMJ132" s="4"/>
      <c r="TMK132" s="4"/>
      <c r="TML132" s="4"/>
      <c r="TMM132" s="4"/>
      <c r="TMN132" s="4"/>
      <c r="TMO132" s="4"/>
      <c r="TMP132" s="4"/>
      <c r="TMQ132" s="4"/>
      <c r="TMR132" s="4"/>
      <c r="TMS132" s="4"/>
      <c r="TMT132" s="4"/>
      <c r="TMU132" s="4"/>
      <c r="TMV132" s="4"/>
      <c r="TMW132" s="4"/>
      <c r="TMX132" s="4"/>
      <c r="TMY132" s="4"/>
      <c r="TMZ132" s="4"/>
      <c r="TNA132" s="4"/>
      <c r="TNB132" s="4"/>
      <c r="TNC132" s="4"/>
      <c r="TND132" s="4"/>
      <c r="TNE132" s="4"/>
      <c r="TNF132" s="4"/>
      <c r="TNG132" s="4"/>
      <c r="TNH132" s="4"/>
      <c r="TNI132" s="4"/>
      <c r="TNJ132" s="4"/>
      <c r="TNK132" s="4"/>
      <c r="TNL132" s="4"/>
      <c r="TNM132" s="4"/>
      <c r="TNN132" s="4"/>
      <c r="TNO132" s="4"/>
      <c r="TNP132" s="4"/>
      <c r="TNQ132" s="4"/>
      <c r="TNR132" s="4"/>
      <c r="TNS132" s="4"/>
      <c r="TNT132" s="4"/>
      <c r="TNU132" s="4"/>
      <c r="TNV132" s="4"/>
      <c r="TNW132" s="4"/>
      <c r="TNX132" s="4"/>
      <c r="TNY132" s="4"/>
      <c r="TNZ132" s="4"/>
      <c r="TOA132" s="4"/>
      <c r="TOB132" s="4"/>
      <c r="TOC132" s="4"/>
      <c r="TOD132" s="4"/>
      <c r="TOE132" s="4"/>
      <c r="TOF132" s="4"/>
      <c r="TOG132" s="4"/>
      <c r="TOH132" s="4"/>
      <c r="TOI132" s="4"/>
      <c r="TOJ132" s="4"/>
      <c r="TOK132" s="4"/>
      <c r="TOL132" s="4"/>
      <c r="TOM132" s="4"/>
      <c r="TON132" s="4"/>
      <c r="TOO132" s="4"/>
      <c r="TOP132" s="4"/>
      <c r="TOQ132" s="4"/>
      <c r="TOR132" s="4"/>
      <c r="TOS132" s="4"/>
      <c r="TOT132" s="4"/>
      <c r="TOU132" s="4"/>
      <c r="TOV132" s="4"/>
      <c r="TOW132" s="4"/>
      <c r="TOX132" s="4"/>
      <c r="TOY132" s="4"/>
      <c r="TOZ132" s="4"/>
      <c r="TPA132" s="4"/>
      <c r="TPB132" s="4"/>
      <c r="TPC132" s="4"/>
      <c r="TPD132" s="4"/>
      <c r="TPE132" s="4"/>
      <c r="TPF132" s="4"/>
      <c r="TPG132" s="4"/>
      <c r="TPH132" s="4"/>
      <c r="TPI132" s="4"/>
      <c r="TPJ132" s="4"/>
      <c r="TPK132" s="4"/>
      <c r="TPL132" s="4"/>
      <c r="TPM132" s="4"/>
      <c r="TPN132" s="4"/>
      <c r="TPO132" s="4"/>
      <c r="TPP132" s="4"/>
      <c r="TPQ132" s="4"/>
      <c r="TPR132" s="4"/>
      <c r="TPS132" s="4"/>
      <c r="TPT132" s="4"/>
      <c r="TPU132" s="4"/>
      <c r="TPV132" s="4"/>
      <c r="TPW132" s="4"/>
      <c r="TPX132" s="4"/>
      <c r="TPY132" s="4"/>
      <c r="TPZ132" s="4"/>
      <c r="TQA132" s="4"/>
      <c r="TQB132" s="4"/>
      <c r="TQC132" s="4"/>
      <c r="TQD132" s="4"/>
      <c r="TQE132" s="4"/>
      <c r="TQF132" s="4"/>
      <c r="TQG132" s="4"/>
      <c r="TQH132" s="4"/>
      <c r="TQI132" s="4"/>
      <c r="TQJ132" s="4"/>
      <c r="TQK132" s="4"/>
      <c r="TQL132" s="4"/>
      <c r="TQM132" s="4"/>
      <c r="TQN132" s="4"/>
      <c r="TQO132" s="4"/>
      <c r="TQP132" s="4"/>
      <c r="TQQ132" s="4"/>
      <c r="TQR132" s="4"/>
      <c r="TQS132" s="4"/>
      <c r="TQT132" s="4"/>
      <c r="TQU132" s="4"/>
      <c r="TQV132" s="4"/>
      <c r="TQW132" s="4"/>
      <c r="TQX132" s="4"/>
      <c r="TQY132" s="4"/>
      <c r="TQZ132" s="4"/>
      <c r="TRA132" s="4"/>
      <c r="TRB132" s="4"/>
      <c r="TRC132" s="4"/>
      <c r="TRD132" s="4"/>
      <c r="TRE132" s="4"/>
      <c r="TRF132" s="4"/>
      <c r="TRG132" s="4"/>
      <c r="TRH132" s="4"/>
      <c r="TRI132" s="4"/>
      <c r="TRJ132" s="4"/>
      <c r="TRK132" s="4"/>
      <c r="TRL132" s="4"/>
      <c r="TRM132" s="4"/>
      <c r="TRN132" s="4"/>
      <c r="TRO132" s="4"/>
      <c r="TRP132" s="4"/>
      <c r="TRQ132" s="4"/>
      <c r="TRR132" s="4"/>
      <c r="TRS132" s="4"/>
      <c r="TRT132" s="4"/>
      <c r="TRU132" s="4"/>
      <c r="TRV132" s="4"/>
      <c r="TRW132" s="4"/>
      <c r="TRX132" s="4"/>
      <c r="TRY132" s="4"/>
      <c r="TRZ132" s="4"/>
      <c r="TSA132" s="4"/>
      <c r="TSB132" s="4"/>
      <c r="TSC132" s="4"/>
      <c r="TSD132" s="4"/>
      <c r="TSE132" s="4"/>
      <c r="TSF132" s="4"/>
      <c r="TSG132" s="4"/>
      <c r="TSH132" s="4"/>
      <c r="TSI132" s="4"/>
      <c r="TSJ132" s="4"/>
      <c r="TSK132" s="4"/>
      <c r="TSL132" s="4"/>
      <c r="TSM132" s="4"/>
      <c r="TSN132" s="4"/>
      <c r="TSO132" s="4"/>
      <c r="TSP132" s="4"/>
      <c r="TSQ132" s="4"/>
      <c r="TSR132" s="4"/>
      <c r="TSS132" s="4"/>
      <c r="TST132" s="4"/>
      <c r="TSU132" s="4"/>
      <c r="TSV132" s="4"/>
      <c r="TSW132" s="4"/>
      <c r="TSX132" s="4"/>
      <c r="TSY132" s="4"/>
      <c r="TSZ132" s="4"/>
      <c r="TTA132" s="4"/>
      <c r="TTB132" s="4"/>
      <c r="TTC132" s="4"/>
      <c r="TTD132" s="4"/>
      <c r="TTE132" s="4"/>
      <c r="TTF132" s="4"/>
      <c r="TTG132" s="4"/>
      <c r="TTH132" s="4"/>
      <c r="TTI132" s="4"/>
      <c r="TTJ132" s="4"/>
      <c r="TTK132" s="4"/>
      <c r="TTL132" s="4"/>
      <c r="TTM132" s="4"/>
      <c r="TTN132" s="4"/>
      <c r="TTO132" s="4"/>
      <c r="TTP132" s="4"/>
      <c r="TTQ132" s="4"/>
      <c r="TTR132" s="4"/>
      <c r="TTS132" s="4"/>
      <c r="TTT132" s="4"/>
      <c r="TTU132" s="4"/>
      <c r="TTV132" s="4"/>
      <c r="TTW132" s="4"/>
      <c r="TTX132" s="4"/>
      <c r="TTY132" s="4"/>
      <c r="TTZ132" s="4"/>
      <c r="TUA132" s="4"/>
      <c r="TUB132" s="4"/>
      <c r="TUC132" s="4"/>
      <c r="TUD132" s="4"/>
      <c r="TUE132" s="4"/>
      <c r="TUF132" s="4"/>
      <c r="TUG132" s="4"/>
      <c r="TUH132" s="4"/>
      <c r="TUI132" s="4"/>
      <c r="TUJ132" s="4"/>
      <c r="TUK132" s="4"/>
      <c r="TUL132" s="4"/>
      <c r="TUM132" s="4"/>
      <c r="TUN132" s="4"/>
      <c r="TUO132" s="4"/>
      <c r="TUP132" s="4"/>
      <c r="TUQ132" s="4"/>
      <c r="TUR132" s="4"/>
      <c r="TUS132" s="4"/>
      <c r="TUT132" s="4"/>
      <c r="TUU132" s="4"/>
      <c r="TUV132" s="4"/>
      <c r="TUW132" s="4"/>
      <c r="TUX132" s="4"/>
      <c r="TUY132" s="4"/>
      <c r="TUZ132" s="4"/>
      <c r="TVA132" s="4"/>
      <c r="TVB132" s="4"/>
      <c r="TVC132" s="4"/>
      <c r="TVD132" s="4"/>
      <c r="TVE132" s="4"/>
      <c r="TVF132" s="4"/>
      <c r="TVG132" s="4"/>
      <c r="TVH132" s="4"/>
      <c r="TVI132" s="4"/>
      <c r="TVJ132" s="4"/>
      <c r="TVK132" s="4"/>
      <c r="TVL132" s="4"/>
      <c r="TVM132" s="4"/>
      <c r="TVN132" s="4"/>
      <c r="TVO132" s="4"/>
      <c r="TVP132" s="4"/>
      <c r="TVQ132" s="4"/>
      <c r="TVR132" s="4"/>
      <c r="TVS132" s="4"/>
      <c r="TVT132" s="4"/>
      <c r="TVU132" s="4"/>
      <c r="TVV132" s="4"/>
      <c r="TVW132" s="4"/>
      <c r="TVX132" s="4"/>
      <c r="TVY132" s="4"/>
      <c r="TVZ132" s="4"/>
      <c r="TWA132" s="4"/>
      <c r="TWB132" s="4"/>
      <c r="TWC132" s="4"/>
      <c r="TWD132" s="4"/>
      <c r="TWE132" s="4"/>
      <c r="TWF132" s="4"/>
      <c r="TWG132" s="4"/>
      <c r="TWH132" s="4"/>
      <c r="TWI132" s="4"/>
      <c r="TWJ132" s="4"/>
      <c r="TWK132" s="4"/>
      <c r="TWL132" s="4"/>
      <c r="TWM132" s="4"/>
      <c r="TWN132" s="4"/>
      <c r="TWO132" s="4"/>
      <c r="TWP132" s="4"/>
      <c r="TWQ132" s="4"/>
      <c r="TWR132" s="4"/>
      <c r="TWS132" s="4"/>
      <c r="TWT132" s="4"/>
      <c r="TWU132" s="4"/>
      <c r="TWV132" s="4"/>
      <c r="TWW132" s="4"/>
      <c r="TWX132" s="4"/>
      <c r="TWY132" s="4"/>
      <c r="TWZ132" s="4"/>
      <c r="TXA132" s="4"/>
      <c r="TXB132" s="4"/>
      <c r="TXC132" s="4"/>
      <c r="TXD132" s="4"/>
      <c r="TXE132" s="4"/>
      <c r="TXF132" s="4"/>
      <c r="TXG132" s="4"/>
      <c r="TXH132" s="4"/>
      <c r="TXI132" s="4"/>
      <c r="TXJ132" s="4"/>
      <c r="TXK132" s="4"/>
      <c r="TXL132" s="4"/>
      <c r="TXM132" s="4"/>
      <c r="TXN132" s="4"/>
      <c r="TXO132" s="4"/>
      <c r="TXP132" s="4"/>
      <c r="TXQ132" s="4"/>
      <c r="TXR132" s="4"/>
      <c r="TXS132" s="4"/>
      <c r="TXT132" s="4"/>
      <c r="TXU132" s="4"/>
      <c r="TXV132" s="4"/>
      <c r="TXW132" s="4"/>
      <c r="TXX132" s="4"/>
      <c r="TXY132" s="4"/>
      <c r="TXZ132" s="4"/>
      <c r="TYA132" s="4"/>
      <c r="TYB132" s="4"/>
      <c r="TYC132" s="4"/>
      <c r="TYD132" s="4"/>
      <c r="TYE132" s="4"/>
      <c r="TYF132" s="4"/>
      <c r="TYG132" s="4"/>
      <c r="TYH132" s="4"/>
      <c r="TYI132" s="4"/>
      <c r="TYJ132" s="4"/>
      <c r="TYK132" s="4"/>
      <c r="TYL132" s="4"/>
      <c r="TYM132" s="4"/>
      <c r="TYN132" s="4"/>
      <c r="TYO132" s="4"/>
      <c r="TYP132" s="4"/>
      <c r="TYQ132" s="4"/>
      <c r="TYR132" s="4"/>
      <c r="TYS132" s="4"/>
      <c r="TYT132" s="4"/>
      <c r="TYU132" s="4"/>
      <c r="TYV132" s="4"/>
      <c r="TYW132" s="4"/>
      <c r="TYX132" s="4"/>
      <c r="TYY132" s="4"/>
      <c r="TYZ132" s="4"/>
      <c r="TZA132" s="4"/>
      <c r="TZB132" s="4"/>
      <c r="TZC132" s="4"/>
      <c r="TZD132" s="4"/>
      <c r="TZE132" s="4"/>
      <c r="TZF132" s="4"/>
      <c r="TZG132" s="4"/>
      <c r="TZH132" s="4"/>
      <c r="TZI132" s="4"/>
      <c r="TZJ132" s="4"/>
      <c r="TZK132" s="4"/>
      <c r="TZL132" s="4"/>
      <c r="TZM132" s="4"/>
      <c r="TZN132" s="4"/>
      <c r="TZO132" s="4"/>
      <c r="TZP132" s="4"/>
      <c r="TZQ132" s="4"/>
      <c r="TZR132" s="4"/>
      <c r="TZS132" s="4"/>
      <c r="TZT132" s="4"/>
      <c r="TZU132" s="4"/>
      <c r="TZV132" s="4"/>
      <c r="TZW132" s="4"/>
      <c r="TZX132" s="4"/>
      <c r="TZY132" s="4"/>
      <c r="TZZ132" s="4"/>
      <c r="UAA132" s="4"/>
      <c r="UAB132" s="4"/>
      <c r="UAC132" s="4"/>
      <c r="UAD132" s="4"/>
      <c r="UAE132" s="4"/>
      <c r="UAF132" s="4"/>
      <c r="UAG132" s="4"/>
      <c r="UAH132" s="4"/>
      <c r="UAI132" s="4"/>
      <c r="UAJ132" s="4"/>
      <c r="UAK132" s="4"/>
      <c r="UAL132" s="4"/>
      <c r="UAM132" s="4"/>
      <c r="UAN132" s="4"/>
      <c r="UAO132" s="4"/>
      <c r="UAP132" s="4"/>
      <c r="UAQ132" s="4"/>
      <c r="UAR132" s="4"/>
      <c r="UAS132" s="4"/>
      <c r="UAT132" s="4"/>
      <c r="UAU132" s="4"/>
      <c r="UAV132" s="4"/>
      <c r="UAW132" s="4"/>
      <c r="UAX132" s="4"/>
      <c r="UAY132" s="4"/>
      <c r="UAZ132" s="4"/>
      <c r="UBA132" s="4"/>
      <c r="UBB132" s="4"/>
      <c r="UBC132" s="4"/>
      <c r="UBD132" s="4"/>
      <c r="UBE132" s="4"/>
      <c r="UBF132" s="4"/>
      <c r="UBG132" s="4"/>
      <c r="UBH132" s="4"/>
      <c r="UBI132" s="4"/>
      <c r="UBJ132" s="4"/>
      <c r="UBK132" s="4"/>
      <c r="UBL132" s="4"/>
      <c r="UBM132" s="4"/>
      <c r="UBN132" s="4"/>
      <c r="UBO132" s="4"/>
      <c r="UBP132" s="4"/>
      <c r="UBQ132" s="4"/>
      <c r="UBR132" s="4"/>
      <c r="UBS132" s="4"/>
      <c r="UBT132" s="4"/>
      <c r="UBU132" s="4"/>
      <c r="UBV132" s="4"/>
      <c r="UBW132" s="4"/>
      <c r="UBX132" s="4"/>
      <c r="UBY132" s="4"/>
      <c r="UBZ132" s="4"/>
      <c r="UCA132" s="4"/>
      <c r="UCB132" s="4"/>
      <c r="UCC132" s="4"/>
      <c r="UCD132" s="4"/>
      <c r="UCE132" s="4"/>
      <c r="UCF132" s="4"/>
      <c r="UCG132" s="4"/>
      <c r="UCH132" s="4"/>
      <c r="UCI132" s="4"/>
      <c r="UCJ132" s="4"/>
      <c r="UCK132" s="4"/>
      <c r="UCL132" s="4"/>
      <c r="UCM132" s="4"/>
      <c r="UCN132" s="4"/>
      <c r="UCO132" s="4"/>
      <c r="UCP132" s="4"/>
      <c r="UCQ132" s="4"/>
      <c r="UCR132" s="4"/>
      <c r="UCS132" s="4"/>
      <c r="UCT132" s="4"/>
      <c r="UCU132" s="4"/>
      <c r="UCV132" s="4"/>
      <c r="UCW132" s="4"/>
      <c r="UCX132" s="4"/>
      <c r="UCY132" s="4"/>
      <c r="UCZ132" s="4"/>
      <c r="UDA132" s="4"/>
      <c r="UDB132" s="4"/>
      <c r="UDC132" s="4"/>
      <c r="UDD132" s="4"/>
      <c r="UDE132" s="4"/>
      <c r="UDF132" s="4"/>
      <c r="UDG132" s="4"/>
      <c r="UDH132" s="4"/>
      <c r="UDI132" s="4"/>
      <c r="UDJ132" s="4"/>
      <c r="UDK132" s="4"/>
      <c r="UDL132" s="4"/>
      <c r="UDM132" s="4"/>
      <c r="UDN132" s="4"/>
      <c r="UDO132" s="4"/>
      <c r="UDP132" s="4"/>
      <c r="UDQ132" s="4"/>
      <c r="UDR132" s="4"/>
      <c r="UDS132" s="4"/>
      <c r="UDT132" s="4"/>
      <c r="UDU132" s="4"/>
      <c r="UDV132" s="4"/>
      <c r="UDW132" s="4"/>
      <c r="UDX132" s="4"/>
      <c r="UDY132" s="4"/>
      <c r="UDZ132" s="4"/>
      <c r="UEA132" s="4"/>
      <c r="UEB132" s="4"/>
      <c r="UEC132" s="4"/>
      <c r="UED132" s="4"/>
      <c r="UEE132" s="4"/>
      <c r="UEF132" s="4"/>
      <c r="UEG132" s="4"/>
      <c r="UEH132" s="4"/>
      <c r="UEI132" s="4"/>
      <c r="UEJ132" s="4"/>
      <c r="UEK132" s="4"/>
      <c r="UEL132" s="4"/>
      <c r="UEM132" s="4"/>
      <c r="UEN132" s="4"/>
      <c r="UEO132" s="4"/>
      <c r="UEP132" s="4"/>
      <c r="UEQ132" s="4"/>
      <c r="UER132" s="4"/>
      <c r="UES132" s="4"/>
      <c r="UET132" s="4"/>
      <c r="UEU132" s="4"/>
      <c r="UEV132" s="4"/>
      <c r="UEW132" s="4"/>
      <c r="UEX132" s="4"/>
      <c r="UEY132" s="4"/>
      <c r="UEZ132" s="4"/>
      <c r="UFA132" s="4"/>
      <c r="UFB132" s="4"/>
      <c r="UFC132" s="4"/>
      <c r="UFD132" s="4"/>
      <c r="UFE132" s="4"/>
      <c r="UFF132" s="4"/>
      <c r="UFG132" s="4"/>
      <c r="UFH132" s="4"/>
      <c r="UFI132" s="4"/>
      <c r="UFJ132" s="4"/>
      <c r="UFK132" s="4"/>
      <c r="UFL132" s="4"/>
      <c r="UFM132" s="4"/>
      <c r="UFN132" s="4"/>
      <c r="UFO132" s="4"/>
      <c r="UFP132" s="4"/>
      <c r="UFQ132" s="4"/>
      <c r="UFR132" s="4"/>
      <c r="UFS132" s="4"/>
      <c r="UFT132" s="4"/>
      <c r="UFU132" s="4"/>
      <c r="UFV132" s="4"/>
      <c r="UFW132" s="4"/>
      <c r="UFX132" s="4"/>
      <c r="UFY132" s="4"/>
      <c r="UFZ132" s="4"/>
      <c r="UGA132" s="4"/>
      <c r="UGB132" s="4"/>
      <c r="UGC132" s="4"/>
      <c r="UGD132" s="4"/>
      <c r="UGE132" s="4"/>
      <c r="UGF132" s="4"/>
      <c r="UGG132" s="4"/>
      <c r="UGH132" s="4"/>
      <c r="UGI132" s="4"/>
      <c r="UGJ132" s="4"/>
      <c r="UGK132" s="4"/>
      <c r="UGL132" s="4"/>
      <c r="UGM132" s="4"/>
      <c r="UGN132" s="4"/>
      <c r="UGO132" s="4"/>
      <c r="UGP132" s="4"/>
      <c r="UGQ132" s="4"/>
      <c r="UGR132" s="4"/>
      <c r="UGS132" s="4"/>
      <c r="UGT132" s="4"/>
      <c r="UGU132" s="4"/>
      <c r="UGV132" s="4"/>
      <c r="UGW132" s="4"/>
      <c r="UGX132" s="4"/>
      <c r="UGY132" s="4"/>
      <c r="UGZ132" s="4"/>
      <c r="UHA132" s="4"/>
      <c r="UHB132" s="4"/>
      <c r="UHC132" s="4"/>
      <c r="UHD132" s="4"/>
      <c r="UHE132" s="4"/>
      <c r="UHF132" s="4"/>
      <c r="UHG132" s="4"/>
      <c r="UHH132" s="4"/>
      <c r="UHI132" s="4"/>
      <c r="UHJ132" s="4"/>
      <c r="UHK132" s="4"/>
      <c r="UHL132" s="4"/>
      <c r="UHM132" s="4"/>
      <c r="UHN132" s="4"/>
      <c r="UHO132" s="4"/>
      <c r="UHP132" s="4"/>
      <c r="UHQ132" s="4"/>
      <c r="UHR132" s="4"/>
      <c r="UHS132" s="4"/>
      <c r="UHT132" s="4"/>
      <c r="UHU132" s="4"/>
      <c r="UHV132" s="4"/>
      <c r="UHW132" s="4"/>
      <c r="UHX132" s="4"/>
      <c r="UHY132" s="4"/>
      <c r="UHZ132" s="4"/>
      <c r="UIA132" s="4"/>
      <c r="UIB132" s="4"/>
      <c r="UIC132" s="4"/>
      <c r="UID132" s="4"/>
      <c r="UIE132" s="4"/>
      <c r="UIF132" s="4"/>
      <c r="UIG132" s="4"/>
      <c r="UIH132" s="4"/>
      <c r="UII132" s="4"/>
      <c r="UIJ132" s="4"/>
      <c r="UIK132" s="4"/>
      <c r="UIL132" s="4"/>
      <c r="UIM132" s="4"/>
      <c r="UIN132" s="4"/>
      <c r="UIO132" s="4"/>
      <c r="UIP132" s="4"/>
      <c r="UIQ132" s="4"/>
      <c r="UIR132" s="4"/>
      <c r="UIS132" s="4"/>
      <c r="UIT132" s="4"/>
      <c r="UIU132" s="4"/>
      <c r="UIV132" s="4"/>
      <c r="UIW132" s="4"/>
      <c r="UIX132" s="4"/>
      <c r="UIY132" s="4"/>
      <c r="UIZ132" s="4"/>
      <c r="UJA132" s="4"/>
      <c r="UJB132" s="4"/>
      <c r="UJC132" s="4"/>
      <c r="UJD132" s="4"/>
      <c r="UJE132" s="4"/>
      <c r="UJF132" s="4"/>
      <c r="UJG132" s="4"/>
      <c r="UJH132" s="4"/>
      <c r="UJI132" s="4"/>
      <c r="UJJ132" s="4"/>
      <c r="UJK132" s="4"/>
      <c r="UJL132" s="4"/>
      <c r="UJM132" s="4"/>
      <c r="UJN132" s="4"/>
      <c r="UJO132" s="4"/>
      <c r="UJP132" s="4"/>
      <c r="UJQ132" s="4"/>
      <c r="UJR132" s="4"/>
      <c r="UJS132" s="4"/>
      <c r="UJT132" s="4"/>
      <c r="UJU132" s="4"/>
      <c r="UJV132" s="4"/>
      <c r="UJW132" s="4"/>
      <c r="UJX132" s="4"/>
      <c r="UJY132" s="4"/>
      <c r="UJZ132" s="4"/>
      <c r="UKA132" s="4"/>
      <c r="UKB132" s="4"/>
      <c r="UKC132" s="4"/>
      <c r="UKD132" s="4"/>
      <c r="UKE132" s="4"/>
      <c r="UKF132" s="4"/>
      <c r="UKG132" s="4"/>
      <c r="UKH132" s="4"/>
      <c r="UKI132" s="4"/>
      <c r="UKJ132" s="4"/>
      <c r="UKK132" s="4"/>
      <c r="UKL132" s="4"/>
      <c r="UKM132" s="4"/>
      <c r="UKN132" s="4"/>
      <c r="UKO132" s="4"/>
      <c r="UKP132" s="4"/>
      <c r="UKQ132" s="4"/>
      <c r="UKR132" s="4"/>
      <c r="UKS132" s="4"/>
      <c r="UKT132" s="4"/>
      <c r="UKU132" s="4"/>
      <c r="UKV132" s="4"/>
      <c r="UKW132" s="4"/>
      <c r="UKX132" s="4"/>
      <c r="UKY132" s="4"/>
      <c r="UKZ132" s="4"/>
      <c r="ULA132" s="4"/>
      <c r="ULB132" s="4"/>
      <c r="ULC132" s="4"/>
      <c r="ULD132" s="4"/>
      <c r="ULE132" s="4"/>
      <c r="ULF132" s="4"/>
      <c r="ULG132" s="4"/>
      <c r="ULH132" s="4"/>
      <c r="ULI132" s="4"/>
      <c r="ULJ132" s="4"/>
      <c r="ULK132" s="4"/>
      <c r="ULL132" s="4"/>
      <c r="ULM132" s="4"/>
      <c r="ULN132" s="4"/>
      <c r="ULO132" s="4"/>
      <c r="ULP132" s="4"/>
      <c r="ULQ132" s="4"/>
      <c r="ULR132" s="4"/>
      <c r="ULS132" s="4"/>
      <c r="ULT132" s="4"/>
      <c r="ULU132" s="4"/>
      <c r="ULV132" s="4"/>
      <c r="ULW132" s="4"/>
      <c r="ULX132" s="4"/>
      <c r="ULY132" s="4"/>
      <c r="ULZ132" s="4"/>
      <c r="UMA132" s="4"/>
      <c r="UMB132" s="4"/>
      <c r="UMC132" s="4"/>
      <c r="UMD132" s="4"/>
      <c r="UME132" s="4"/>
      <c r="UMF132" s="4"/>
      <c r="UMG132" s="4"/>
      <c r="UMH132" s="4"/>
      <c r="UMI132" s="4"/>
      <c r="UMJ132" s="4"/>
      <c r="UMK132" s="4"/>
      <c r="UML132" s="4"/>
      <c r="UMM132" s="4"/>
      <c r="UMN132" s="4"/>
      <c r="UMO132" s="4"/>
      <c r="UMP132" s="4"/>
      <c r="UMQ132" s="4"/>
      <c r="UMR132" s="4"/>
      <c r="UMS132" s="4"/>
      <c r="UMT132" s="4"/>
      <c r="UMU132" s="4"/>
      <c r="UMV132" s="4"/>
      <c r="UMW132" s="4"/>
      <c r="UMX132" s="4"/>
      <c r="UMY132" s="4"/>
      <c r="UMZ132" s="4"/>
      <c r="UNA132" s="4"/>
      <c r="UNB132" s="4"/>
      <c r="UNC132" s="4"/>
      <c r="UND132" s="4"/>
      <c r="UNE132" s="4"/>
      <c r="UNF132" s="4"/>
      <c r="UNG132" s="4"/>
      <c r="UNH132" s="4"/>
      <c r="UNI132" s="4"/>
      <c r="UNJ132" s="4"/>
      <c r="UNK132" s="4"/>
      <c r="UNL132" s="4"/>
      <c r="UNM132" s="4"/>
      <c r="UNN132" s="4"/>
      <c r="UNO132" s="4"/>
      <c r="UNP132" s="4"/>
      <c r="UNQ132" s="4"/>
      <c r="UNR132" s="4"/>
      <c r="UNS132" s="4"/>
      <c r="UNT132" s="4"/>
      <c r="UNU132" s="4"/>
      <c r="UNV132" s="4"/>
      <c r="UNW132" s="4"/>
      <c r="UNX132" s="4"/>
      <c r="UNY132" s="4"/>
      <c r="UNZ132" s="4"/>
      <c r="UOA132" s="4"/>
      <c r="UOB132" s="4"/>
      <c r="UOC132" s="4"/>
      <c r="UOD132" s="4"/>
      <c r="UOE132" s="4"/>
      <c r="UOF132" s="4"/>
      <c r="UOG132" s="4"/>
      <c r="UOH132" s="4"/>
      <c r="UOI132" s="4"/>
      <c r="UOJ132" s="4"/>
      <c r="UOK132" s="4"/>
      <c r="UOL132" s="4"/>
      <c r="UOM132" s="4"/>
      <c r="UON132" s="4"/>
      <c r="UOO132" s="4"/>
      <c r="UOP132" s="4"/>
      <c r="UOQ132" s="4"/>
      <c r="UOR132" s="4"/>
      <c r="UOS132" s="4"/>
      <c r="UOT132" s="4"/>
      <c r="UOU132" s="4"/>
      <c r="UOV132" s="4"/>
      <c r="UOW132" s="4"/>
      <c r="UOX132" s="4"/>
      <c r="UOY132" s="4"/>
      <c r="UOZ132" s="4"/>
      <c r="UPA132" s="4"/>
      <c r="UPB132" s="4"/>
      <c r="UPC132" s="4"/>
      <c r="UPD132" s="4"/>
      <c r="UPE132" s="4"/>
      <c r="UPF132" s="4"/>
      <c r="UPG132" s="4"/>
      <c r="UPH132" s="4"/>
      <c r="UPI132" s="4"/>
      <c r="UPJ132" s="4"/>
      <c r="UPK132" s="4"/>
      <c r="UPL132" s="4"/>
      <c r="UPM132" s="4"/>
      <c r="UPN132" s="4"/>
      <c r="UPO132" s="4"/>
      <c r="UPP132" s="4"/>
      <c r="UPQ132" s="4"/>
      <c r="UPR132" s="4"/>
      <c r="UPS132" s="4"/>
      <c r="UPT132" s="4"/>
      <c r="UPU132" s="4"/>
      <c r="UPV132" s="4"/>
      <c r="UPW132" s="4"/>
      <c r="UPX132" s="4"/>
      <c r="UPY132" s="4"/>
      <c r="UPZ132" s="4"/>
      <c r="UQA132" s="4"/>
      <c r="UQB132" s="4"/>
      <c r="UQC132" s="4"/>
      <c r="UQD132" s="4"/>
      <c r="UQE132" s="4"/>
      <c r="UQF132" s="4"/>
      <c r="UQG132" s="4"/>
      <c r="UQH132" s="4"/>
      <c r="UQI132" s="4"/>
      <c r="UQJ132" s="4"/>
      <c r="UQK132" s="4"/>
      <c r="UQL132" s="4"/>
      <c r="UQM132" s="4"/>
      <c r="UQN132" s="4"/>
      <c r="UQO132" s="4"/>
      <c r="UQP132" s="4"/>
      <c r="UQQ132" s="4"/>
      <c r="UQR132" s="4"/>
      <c r="UQS132" s="4"/>
      <c r="UQT132" s="4"/>
      <c r="UQU132" s="4"/>
      <c r="UQV132" s="4"/>
      <c r="UQW132" s="4"/>
      <c r="UQX132" s="4"/>
      <c r="UQY132" s="4"/>
      <c r="UQZ132" s="4"/>
      <c r="URA132" s="4"/>
      <c r="URB132" s="4"/>
      <c r="URC132" s="4"/>
      <c r="URD132" s="4"/>
      <c r="URE132" s="4"/>
      <c r="URF132" s="4"/>
      <c r="URG132" s="4"/>
      <c r="URH132" s="4"/>
      <c r="URI132" s="4"/>
      <c r="URJ132" s="4"/>
      <c r="URK132" s="4"/>
      <c r="URL132" s="4"/>
      <c r="URM132" s="4"/>
      <c r="URN132" s="4"/>
      <c r="URO132" s="4"/>
      <c r="URP132" s="4"/>
      <c r="URQ132" s="4"/>
      <c r="URR132" s="4"/>
      <c r="URS132" s="4"/>
      <c r="URT132" s="4"/>
      <c r="URU132" s="4"/>
      <c r="URV132" s="4"/>
      <c r="URW132" s="4"/>
      <c r="URX132" s="4"/>
      <c r="URY132" s="4"/>
      <c r="URZ132" s="4"/>
      <c r="USA132" s="4"/>
      <c r="USB132" s="4"/>
      <c r="USC132" s="4"/>
      <c r="USD132" s="4"/>
      <c r="USE132" s="4"/>
      <c r="USF132" s="4"/>
      <c r="USG132" s="4"/>
      <c r="USH132" s="4"/>
      <c r="USI132" s="4"/>
      <c r="USJ132" s="4"/>
      <c r="USK132" s="4"/>
      <c r="USL132" s="4"/>
      <c r="USM132" s="4"/>
      <c r="USN132" s="4"/>
      <c r="USO132" s="4"/>
      <c r="USP132" s="4"/>
      <c r="USQ132" s="4"/>
      <c r="USR132" s="4"/>
      <c r="USS132" s="4"/>
      <c r="UST132" s="4"/>
      <c r="USU132" s="4"/>
      <c r="USV132" s="4"/>
      <c r="USW132" s="4"/>
      <c r="USX132" s="4"/>
      <c r="USY132" s="4"/>
      <c r="USZ132" s="4"/>
      <c r="UTA132" s="4"/>
      <c r="UTB132" s="4"/>
      <c r="UTC132" s="4"/>
      <c r="UTD132" s="4"/>
      <c r="UTE132" s="4"/>
      <c r="UTF132" s="4"/>
      <c r="UTG132" s="4"/>
      <c r="UTH132" s="4"/>
      <c r="UTI132" s="4"/>
      <c r="UTJ132" s="4"/>
      <c r="UTK132" s="4"/>
      <c r="UTL132" s="4"/>
      <c r="UTM132" s="4"/>
      <c r="UTN132" s="4"/>
      <c r="UTO132" s="4"/>
      <c r="UTP132" s="4"/>
      <c r="UTQ132" s="4"/>
      <c r="UTR132" s="4"/>
      <c r="UTS132" s="4"/>
      <c r="UTT132" s="4"/>
      <c r="UTU132" s="4"/>
      <c r="UTV132" s="4"/>
      <c r="UTW132" s="4"/>
      <c r="UTX132" s="4"/>
      <c r="UTY132" s="4"/>
      <c r="UTZ132" s="4"/>
      <c r="UUA132" s="4"/>
      <c r="UUB132" s="4"/>
      <c r="UUC132" s="4"/>
      <c r="UUD132" s="4"/>
      <c r="UUE132" s="4"/>
      <c r="UUF132" s="4"/>
      <c r="UUG132" s="4"/>
      <c r="UUH132" s="4"/>
      <c r="UUI132" s="4"/>
      <c r="UUJ132" s="4"/>
      <c r="UUK132" s="4"/>
      <c r="UUL132" s="4"/>
      <c r="UUM132" s="4"/>
      <c r="UUN132" s="4"/>
      <c r="UUO132" s="4"/>
      <c r="UUP132" s="4"/>
      <c r="UUQ132" s="4"/>
      <c r="UUR132" s="4"/>
      <c r="UUS132" s="4"/>
      <c r="UUT132" s="4"/>
      <c r="UUU132" s="4"/>
      <c r="UUV132" s="4"/>
      <c r="UUW132" s="4"/>
      <c r="UUX132" s="4"/>
      <c r="UUY132" s="4"/>
      <c r="UUZ132" s="4"/>
      <c r="UVA132" s="4"/>
      <c r="UVB132" s="4"/>
      <c r="UVC132" s="4"/>
      <c r="UVD132" s="4"/>
      <c r="UVE132" s="4"/>
      <c r="UVF132" s="4"/>
      <c r="UVG132" s="4"/>
      <c r="UVH132" s="4"/>
      <c r="UVI132" s="4"/>
      <c r="UVJ132" s="4"/>
      <c r="UVK132" s="4"/>
      <c r="UVL132" s="4"/>
      <c r="UVM132" s="4"/>
      <c r="UVN132" s="4"/>
      <c r="UVO132" s="4"/>
      <c r="UVP132" s="4"/>
      <c r="UVQ132" s="4"/>
      <c r="UVR132" s="4"/>
      <c r="UVS132" s="4"/>
      <c r="UVT132" s="4"/>
      <c r="UVU132" s="4"/>
      <c r="UVV132" s="4"/>
      <c r="UVW132" s="4"/>
      <c r="UVX132" s="4"/>
      <c r="UVY132" s="4"/>
      <c r="UVZ132" s="4"/>
      <c r="UWA132" s="4"/>
      <c r="UWB132" s="4"/>
      <c r="UWC132" s="4"/>
      <c r="UWD132" s="4"/>
      <c r="UWE132" s="4"/>
      <c r="UWF132" s="4"/>
      <c r="UWG132" s="4"/>
      <c r="UWH132" s="4"/>
      <c r="UWI132" s="4"/>
      <c r="UWJ132" s="4"/>
      <c r="UWK132" s="4"/>
      <c r="UWL132" s="4"/>
      <c r="UWM132" s="4"/>
      <c r="UWN132" s="4"/>
      <c r="UWO132" s="4"/>
      <c r="UWP132" s="4"/>
      <c r="UWQ132" s="4"/>
      <c r="UWR132" s="4"/>
      <c r="UWS132" s="4"/>
      <c r="UWT132" s="4"/>
      <c r="UWU132" s="4"/>
      <c r="UWV132" s="4"/>
      <c r="UWW132" s="4"/>
      <c r="UWX132" s="4"/>
      <c r="UWY132" s="4"/>
      <c r="UWZ132" s="4"/>
      <c r="UXA132" s="4"/>
      <c r="UXB132" s="4"/>
      <c r="UXC132" s="4"/>
      <c r="UXD132" s="4"/>
      <c r="UXE132" s="4"/>
      <c r="UXF132" s="4"/>
      <c r="UXG132" s="4"/>
      <c r="UXH132" s="4"/>
      <c r="UXI132" s="4"/>
      <c r="UXJ132" s="4"/>
      <c r="UXK132" s="4"/>
      <c r="UXL132" s="4"/>
      <c r="UXM132" s="4"/>
      <c r="UXN132" s="4"/>
      <c r="UXO132" s="4"/>
      <c r="UXP132" s="4"/>
      <c r="UXQ132" s="4"/>
      <c r="UXR132" s="4"/>
      <c r="UXS132" s="4"/>
      <c r="UXT132" s="4"/>
      <c r="UXU132" s="4"/>
      <c r="UXV132" s="4"/>
      <c r="UXW132" s="4"/>
      <c r="UXX132" s="4"/>
      <c r="UXY132" s="4"/>
      <c r="UXZ132" s="4"/>
      <c r="UYA132" s="4"/>
      <c r="UYB132" s="4"/>
      <c r="UYC132" s="4"/>
      <c r="UYD132" s="4"/>
      <c r="UYE132" s="4"/>
      <c r="UYF132" s="4"/>
      <c r="UYG132" s="4"/>
      <c r="UYH132" s="4"/>
      <c r="UYI132" s="4"/>
      <c r="UYJ132" s="4"/>
      <c r="UYK132" s="4"/>
      <c r="UYL132" s="4"/>
      <c r="UYM132" s="4"/>
      <c r="UYN132" s="4"/>
      <c r="UYO132" s="4"/>
      <c r="UYP132" s="4"/>
      <c r="UYQ132" s="4"/>
      <c r="UYR132" s="4"/>
      <c r="UYS132" s="4"/>
      <c r="UYT132" s="4"/>
      <c r="UYU132" s="4"/>
      <c r="UYV132" s="4"/>
      <c r="UYW132" s="4"/>
      <c r="UYX132" s="4"/>
      <c r="UYY132" s="4"/>
      <c r="UYZ132" s="4"/>
      <c r="UZA132" s="4"/>
      <c r="UZB132" s="4"/>
      <c r="UZC132" s="4"/>
      <c r="UZD132" s="4"/>
      <c r="UZE132" s="4"/>
      <c r="UZF132" s="4"/>
      <c r="UZG132" s="4"/>
      <c r="UZH132" s="4"/>
      <c r="UZI132" s="4"/>
      <c r="UZJ132" s="4"/>
      <c r="UZK132" s="4"/>
      <c r="UZL132" s="4"/>
      <c r="UZM132" s="4"/>
      <c r="UZN132" s="4"/>
      <c r="UZO132" s="4"/>
      <c r="UZP132" s="4"/>
      <c r="UZQ132" s="4"/>
      <c r="UZR132" s="4"/>
      <c r="UZS132" s="4"/>
      <c r="UZT132" s="4"/>
      <c r="UZU132" s="4"/>
      <c r="UZV132" s="4"/>
      <c r="UZW132" s="4"/>
      <c r="UZX132" s="4"/>
      <c r="UZY132" s="4"/>
      <c r="UZZ132" s="4"/>
      <c r="VAA132" s="4"/>
      <c r="VAB132" s="4"/>
      <c r="VAC132" s="4"/>
      <c r="VAD132" s="4"/>
      <c r="VAE132" s="4"/>
      <c r="VAF132" s="4"/>
      <c r="VAG132" s="4"/>
      <c r="VAH132" s="4"/>
      <c r="VAI132" s="4"/>
      <c r="VAJ132" s="4"/>
      <c r="VAK132" s="4"/>
      <c r="VAL132" s="4"/>
      <c r="VAM132" s="4"/>
      <c r="VAN132" s="4"/>
      <c r="VAO132" s="4"/>
      <c r="VAP132" s="4"/>
      <c r="VAQ132" s="4"/>
      <c r="VAR132" s="4"/>
      <c r="VAS132" s="4"/>
      <c r="VAT132" s="4"/>
      <c r="VAU132" s="4"/>
      <c r="VAV132" s="4"/>
      <c r="VAW132" s="4"/>
      <c r="VAX132" s="4"/>
      <c r="VAY132" s="4"/>
      <c r="VAZ132" s="4"/>
      <c r="VBA132" s="4"/>
      <c r="VBB132" s="4"/>
      <c r="VBC132" s="4"/>
      <c r="VBD132" s="4"/>
      <c r="VBE132" s="4"/>
      <c r="VBF132" s="4"/>
      <c r="VBG132" s="4"/>
      <c r="VBH132" s="4"/>
      <c r="VBI132" s="4"/>
      <c r="VBJ132" s="4"/>
      <c r="VBK132" s="4"/>
      <c r="VBL132" s="4"/>
      <c r="VBM132" s="4"/>
      <c r="VBN132" s="4"/>
      <c r="VBO132" s="4"/>
      <c r="VBP132" s="4"/>
      <c r="VBQ132" s="4"/>
      <c r="VBR132" s="4"/>
      <c r="VBS132" s="4"/>
      <c r="VBT132" s="4"/>
      <c r="VBU132" s="4"/>
      <c r="VBV132" s="4"/>
      <c r="VBW132" s="4"/>
      <c r="VBX132" s="4"/>
      <c r="VBY132" s="4"/>
      <c r="VBZ132" s="4"/>
      <c r="VCA132" s="4"/>
      <c r="VCB132" s="4"/>
      <c r="VCC132" s="4"/>
      <c r="VCD132" s="4"/>
      <c r="VCE132" s="4"/>
      <c r="VCF132" s="4"/>
      <c r="VCG132" s="4"/>
      <c r="VCH132" s="4"/>
      <c r="VCI132" s="4"/>
      <c r="VCJ132" s="4"/>
      <c r="VCK132" s="4"/>
      <c r="VCL132" s="4"/>
      <c r="VCM132" s="4"/>
      <c r="VCN132" s="4"/>
      <c r="VCO132" s="4"/>
      <c r="VCP132" s="4"/>
      <c r="VCQ132" s="4"/>
      <c r="VCR132" s="4"/>
      <c r="VCS132" s="4"/>
      <c r="VCT132" s="4"/>
      <c r="VCU132" s="4"/>
      <c r="VCV132" s="4"/>
      <c r="VCW132" s="4"/>
      <c r="VCX132" s="4"/>
      <c r="VCY132" s="4"/>
      <c r="VCZ132" s="4"/>
      <c r="VDA132" s="4"/>
      <c r="VDB132" s="4"/>
      <c r="VDC132" s="4"/>
      <c r="VDD132" s="4"/>
      <c r="VDE132" s="4"/>
      <c r="VDF132" s="4"/>
      <c r="VDG132" s="4"/>
      <c r="VDH132" s="4"/>
      <c r="VDI132" s="4"/>
      <c r="VDJ132" s="4"/>
      <c r="VDK132" s="4"/>
      <c r="VDL132" s="4"/>
      <c r="VDM132" s="4"/>
      <c r="VDN132" s="4"/>
      <c r="VDO132" s="4"/>
      <c r="VDP132" s="4"/>
      <c r="VDQ132" s="4"/>
      <c r="VDR132" s="4"/>
      <c r="VDS132" s="4"/>
      <c r="VDT132" s="4"/>
      <c r="VDU132" s="4"/>
      <c r="VDV132" s="4"/>
      <c r="VDW132" s="4"/>
      <c r="VDX132" s="4"/>
      <c r="VDY132" s="4"/>
      <c r="VDZ132" s="4"/>
      <c r="VEA132" s="4"/>
      <c r="VEB132" s="4"/>
      <c r="VEC132" s="4"/>
      <c r="VED132" s="4"/>
      <c r="VEE132" s="4"/>
      <c r="VEF132" s="4"/>
      <c r="VEG132" s="4"/>
      <c r="VEH132" s="4"/>
      <c r="VEI132" s="4"/>
      <c r="VEJ132" s="4"/>
      <c r="VEK132" s="4"/>
      <c r="VEL132" s="4"/>
      <c r="VEM132" s="4"/>
      <c r="VEN132" s="4"/>
      <c r="VEO132" s="4"/>
      <c r="VEP132" s="4"/>
      <c r="VEQ132" s="4"/>
      <c r="VER132" s="4"/>
      <c r="VES132" s="4"/>
      <c r="VET132" s="4"/>
      <c r="VEU132" s="4"/>
      <c r="VEV132" s="4"/>
      <c r="VEW132" s="4"/>
      <c r="VEX132" s="4"/>
      <c r="VEY132" s="4"/>
      <c r="VEZ132" s="4"/>
      <c r="VFA132" s="4"/>
      <c r="VFB132" s="4"/>
      <c r="VFC132" s="4"/>
      <c r="VFD132" s="4"/>
      <c r="VFE132" s="4"/>
      <c r="VFF132" s="4"/>
      <c r="VFG132" s="4"/>
      <c r="VFH132" s="4"/>
      <c r="VFI132" s="4"/>
      <c r="VFJ132" s="4"/>
      <c r="VFK132" s="4"/>
      <c r="VFL132" s="4"/>
      <c r="VFM132" s="4"/>
      <c r="VFN132" s="4"/>
      <c r="VFO132" s="4"/>
      <c r="VFP132" s="4"/>
      <c r="VFQ132" s="4"/>
      <c r="VFR132" s="4"/>
      <c r="VFS132" s="4"/>
      <c r="VFT132" s="4"/>
      <c r="VFU132" s="4"/>
      <c r="VFV132" s="4"/>
      <c r="VFW132" s="4"/>
      <c r="VFX132" s="4"/>
      <c r="VFY132" s="4"/>
      <c r="VFZ132" s="4"/>
      <c r="VGA132" s="4"/>
      <c r="VGB132" s="4"/>
      <c r="VGC132" s="4"/>
      <c r="VGD132" s="4"/>
      <c r="VGE132" s="4"/>
      <c r="VGF132" s="4"/>
      <c r="VGG132" s="4"/>
      <c r="VGH132" s="4"/>
      <c r="VGI132" s="4"/>
      <c r="VGJ132" s="4"/>
      <c r="VGK132" s="4"/>
      <c r="VGL132" s="4"/>
      <c r="VGM132" s="4"/>
      <c r="VGN132" s="4"/>
      <c r="VGO132" s="4"/>
      <c r="VGP132" s="4"/>
      <c r="VGQ132" s="4"/>
      <c r="VGR132" s="4"/>
      <c r="VGS132" s="4"/>
      <c r="VGT132" s="4"/>
      <c r="VGU132" s="4"/>
      <c r="VGV132" s="4"/>
      <c r="VGW132" s="4"/>
      <c r="VGX132" s="4"/>
      <c r="VGY132" s="4"/>
      <c r="VGZ132" s="4"/>
      <c r="VHA132" s="4"/>
      <c r="VHB132" s="4"/>
      <c r="VHC132" s="4"/>
      <c r="VHD132" s="4"/>
      <c r="VHE132" s="4"/>
      <c r="VHF132" s="4"/>
      <c r="VHG132" s="4"/>
      <c r="VHH132" s="4"/>
      <c r="VHI132" s="4"/>
      <c r="VHJ132" s="4"/>
      <c r="VHK132" s="4"/>
      <c r="VHL132" s="4"/>
      <c r="VHM132" s="4"/>
      <c r="VHN132" s="4"/>
      <c r="VHO132" s="4"/>
      <c r="VHP132" s="4"/>
      <c r="VHQ132" s="4"/>
      <c r="VHR132" s="4"/>
      <c r="VHS132" s="4"/>
      <c r="VHT132" s="4"/>
      <c r="VHU132" s="4"/>
      <c r="VHV132" s="4"/>
      <c r="VHW132" s="4"/>
      <c r="VHX132" s="4"/>
      <c r="VHY132" s="4"/>
      <c r="VHZ132" s="4"/>
      <c r="VIA132" s="4"/>
      <c r="VIB132" s="4"/>
      <c r="VIC132" s="4"/>
      <c r="VID132" s="4"/>
      <c r="VIE132" s="4"/>
      <c r="VIF132" s="4"/>
      <c r="VIG132" s="4"/>
      <c r="VIH132" s="4"/>
      <c r="VII132" s="4"/>
      <c r="VIJ132" s="4"/>
      <c r="VIK132" s="4"/>
      <c r="VIL132" s="4"/>
      <c r="VIM132" s="4"/>
      <c r="VIN132" s="4"/>
      <c r="VIO132" s="4"/>
      <c r="VIP132" s="4"/>
      <c r="VIQ132" s="4"/>
      <c r="VIR132" s="4"/>
      <c r="VIS132" s="4"/>
      <c r="VIT132" s="4"/>
      <c r="VIU132" s="4"/>
      <c r="VIV132" s="4"/>
      <c r="VIW132" s="4"/>
      <c r="VIX132" s="4"/>
      <c r="VIY132" s="4"/>
      <c r="VIZ132" s="4"/>
      <c r="VJA132" s="4"/>
      <c r="VJB132" s="4"/>
      <c r="VJC132" s="4"/>
      <c r="VJD132" s="4"/>
      <c r="VJE132" s="4"/>
      <c r="VJF132" s="4"/>
      <c r="VJG132" s="4"/>
      <c r="VJH132" s="4"/>
      <c r="VJI132" s="4"/>
      <c r="VJJ132" s="4"/>
      <c r="VJK132" s="4"/>
      <c r="VJL132" s="4"/>
      <c r="VJM132" s="4"/>
      <c r="VJN132" s="4"/>
      <c r="VJO132" s="4"/>
      <c r="VJP132" s="4"/>
      <c r="VJQ132" s="4"/>
      <c r="VJR132" s="4"/>
      <c r="VJS132" s="4"/>
      <c r="VJT132" s="4"/>
      <c r="VJU132" s="4"/>
      <c r="VJV132" s="4"/>
      <c r="VJW132" s="4"/>
      <c r="VJX132" s="4"/>
      <c r="VJY132" s="4"/>
      <c r="VJZ132" s="4"/>
      <c r="VKA132" s="4"/>
      <c r="VKB132" s="4"/>
      <c r="VKC132" s="4"/>
      <c r="VKD132" s="4"/>
      <c r="VKE132" s="4"/>
      <c r="VKF132" s="4"/>
      <c r="VKG132" s="4"/>
      <c r="VKH132" s="4"/>
      <c r="VKI132" s="4"/>
      <c r="VKJ132" s="4"/>
      <c r="VKK132" s="4"/>
      <c r="VKL132" s="4"/>
      <c r="VKM132" s="4"/>
      <c r="VKN132" s="4"/>
      <c r="VKO132" s="4"/>
      <c r="VKP132" s="4"/>
      <c r="VKQ132" s="4"/>
      <c r="VKR132" s="4"/>
      <c r="VKS132" s="4"/>
      <c r="VKT132" s="4"/>
      <c r="VKU132" s="4"/>
      <c r="VKV132" s="4"/>
      <c r="VKW132" s="4"/>
      <c r="VKX132" s="4"/>
      <c r="VKY132" s="4"/>
      <c r="VKZ132" s="4"/>
      <c r="VLA132" s="4"/>
      <c r="VLB132" s="4"/>
      <c r="VLC132" s="4"/>
      <c r="VLD132" s="4"/>
      <c r="VLE132" s="4"/>
      <c r="VLF132" s="4"/>
      <c r="VLG132" s="4"/>
      <c r="VLH132" s="4"/>
      <c r="VLI132" s="4"/>
      <c r="VLJ132" s="4"/>
      <c r="VLK132" s="4"/>
      <c r="VLL132" s="4"/>
      <c r="VLM132" s="4"/>
      <c r="VLN132" s="4"/>
      <c r="VLO132" s="4"/>
      <c r="VLP132" s="4"/>
      <c r="VLQ132" s="4"/>
      <c r="VLR132" s="4"/>
      <c r="VLS132" s="4"/>
      <c r="VLT132" s="4"/>
      <c r="VLU132" s="4"/>
      <c r="VLV132" s="4"/>
      <c r="VLW132" s="4"/>
      <c r="VLX132" s="4"/>
      <c r="VLY132" s="4"/>
      <c r="VLZ132" s="4"/>
      <c r="VMA132" s="4"/>
      <c r="VMB132" s="4"/>
      <c r="VMC132" s="4"/>
      <c r="VMD132" s="4"/>
      <c r="VME132" s="4"/>
      <c r="VMF132" s="4"/>
      <c r="VMG132" s="4"/>
      <c r="VMH132" s="4"/>
      <c r="VMI132" s="4"/>
      <c r="VMJ132" s="4"/>
      <c r="VMK132" s="4"/>
      <c r="VML132" s="4"/>
      <c r="VMM132" s="4"/>
      <c r="VMN132" s="4"/>
      <c r="VMO132" s="4"/>
      <c r="VMP132" s="4"/>
      <c r="VMQ132" s="4"/>
      <c r="VMR132" s="4"/>
      <c r="VMS132" s="4"/>
      <c r="VMT132" s="4"/>
      <c r="VMU132" s="4"/>
      <c r="VMV132" s="4"/>
      <c r="VMW132" s="4"/>
      <c r="VMX132" s="4"/>
      <c r="VMY132" s="4"/>
      <c r="VMZ132" s="4"/>
      <c r="VNA132" s="4"/>
      <c r="VNB132" s="4"/>
      <c r="VNC132" s="4"/>
      <c r="VND132" s="4"/>
      <c r="VNE132" s="4"/>
      <c r="VNF132" s="4"/>
      <c r="VNG132" s="4"/>
      <c r="VNH132" s="4"/>
      <c r="VNI132" s="4"/>
      <c r="VNJ132" s="4"/>
      <c r="VNK132" s="4"/>
      <c r="VNL132" s="4"/>
      <c r="VNM132" s="4"/>
      <c r="VNN132" s="4"/>
      <c r="VNO132" s="4"/>
      <c r="VNP132" s="4"/>
      <c r="VNQ132" s="4"/>
      <c r="VNR132" s="4"/>
      <c r="VNS132" s="4"/>
      <c r="VNT132" s="4"/>
      <c r="VNU132" s="4"/>
      <c r="VNV132" s="4"/>
      <c r="VNW132" s="4"/>
      <c r="VNX132" s="4"/>
      <c r="VNY132" s="4"/>
      <c r="VNZ132" s="4"/>
      <c r="VOA132" s="4"/>
      <c r="VOB132" s="4"/>
      <c r="VOC132" s="4"/>
      <c r="VOD132" s="4"/>
      <c r="VOE132" s="4"/>
      <c r="VOF132" s="4"/>
      <c r="VOG132" s="4"/>
      <c r="VOH132" s="4"/>
      <c r="VOI132" s="4"/>
      <c r="VOJ132" s="4"/>
      <c r="VOK132" s="4"/>
      <c r="VOL132" s="4"/>
      <c r="VOM132" s="4"/>
      <c r="VON132" s="4"/>
      <c r="VOO132" s="4"/>
      <c r="VOP132" s="4"/>
      <c r="VOQ132" s="4"/>
      <c r="VOR132" s="4"/>
      <c r="VOS132" s="4"/>
      <c r="VOT132" s="4"/>
      <c r="VOU132" s="4"/>
      <c r="VOV132" s="4"/>
      <c r="VOW132" s="4"/>
      <c r="VOX132" s="4"/>
      <c r="VOY132" s="4"/>
      <c r="VOZ132" s="4"/>
      <c r="VPA132" s="4"/>
      <c r="VPB132" s="4"/>
      <c r="VPC132" s="4"/>
      <c r="VPD132" s="4"/>
      <c r="VPE132" s="4"/>
      <c r="VPF132" s="4"/>
      <c r="VPG132" s="4"/>
      <c r="VPH132" s="4"/>
      <c r="VPI132" s="4"/>
      <c r="VPJ132" s="4"/>
      <c r="VPK132" s="4"/>
      <c r="VPL132" s="4"/>
      <c r="VPM132" s="4"/>
      <c r="VPN132" s="4"/>
      <c r="VPO132" s="4"/>
      <c r="VPP132" s="4"/>
      <c r="VPQ132" s="4"/>
      <c r="VPR132" s="4"/>
      <c r="VPS132" s="4"/>
      <c r="VPT132" s="4"/>
      <c r="VPU132" s="4"/>
      <c r="VPV132" s="4"/>
      <c r="VPW132" s="4"/>
      <c r="VPX132" s="4"/>
      <c r="VPY132" s="4"/>
      <c r="VPZ132" s="4"/>
      <c r="VQA132" s="4"/>
      <c r="VQB132" s="4"/>
      <c r="VQC132" s="4"/>
      <c r="VQD132" s="4"/>
      <c r="VQE132" s="4"/>
      <c r="VQF132" s="4"/>
      <c r="VQG132" s="4"/>
      <c r="VQH132" s="4"/>
      <c r="VQI132" s="4"/>
      <c r="VQJ132" s="4"/>
      <c r="VQK132" s="4"/>
      <c r="VQL132" s="4"/>
      <c r="VQM132" s="4"/>
      <c r="VQN132" s="4"/>
      <c r="VQO132" s="4"/>
      <c r="VQP132" s="4"/>
      <c r="VQQ132" s="4"/>
      <c r="VQR132" s="4"/>
      <c r="VQS132" s="4"/>
      <c r="VQT132" s="4"/>
      <c r="VQU132" s="4"/>
      <c r="VQV132" s="4"/>
      <c r="VQW132" s="4"/>
      <c r="VQX132" s="4"/>
      <c r="VQY132" s="4"/>
      <c r="VQZ132" s="4"/>
      <c r="VRA132" s="4"/>
      <c r="VRB132" s="4"/>
      <c r="VRC132" s="4"/>
      <c r="VRD132" s="4"/>
      <c r="VRE132" s="4"/>
      <c r="VRF132" s="4"/>
      <c r="VRG132" s="4"/>
      <c r="VRH132" s="4"/>
      <c r="VRI132" s="4"/>
      <c r="VRJ132" s="4"/>
      <c r="VRK132" s="4"/>
      <c r="VRL132" s="4"/>
      <c r="VRM132" s="4"/>
      <c r="VRN132" s="4"/>
      <c r="VRO132" s="4"/>
      <c r="VRP132" s="4"/>
      <c r="VRQ132" s="4"/>
      <c r="VRR132" s="4"/>
      <c r="VRS132" s="4"/>
      <c r="VRT132" s="4"/>
      <c r="VRU132" s="4"/>
      <c r="VRV132" s="4"/>
      <c r="VRW132" s="4"/>
      <c r="VRX132" s="4"/>
      <c r="VRY132" s="4"/>
      <c r="VRZ132" s="4"/>
      <c r="VSA132" s="4"/>
      <c r="VSB132" s="4"/>
      <c r="VSC132" s="4"/>
      <c r="VSD132" s="4"/>
      <c r="VSE132" s="4"/>
      <c r="VSF132" s="4"/>
      <c r="VSG132" s="4"/>
      <c r="VSH132" s="4"/>
      <c r="VSI132" s="4"/>
      <c r="VSJ132" s="4"/>
      <c r="VSK132" s="4"/>
      <c r="VSL132" s="4"/>
      <c r="VSM132" s="4"/>
      <c r="VSN132" s="4"/>
      <c r="VSO132" s="4"/>
      <c r="VSP132" s="4"/>
      <c r="VSQ132" s="4"/>
      <c r="VSR132" s="4"/>
      <c r="VSS132" s="4"/>
      <c r="VST132" s="4"/>
      <c r="VSU132" s="4"/>
      <c r="VSV132" s="4"/>
      <c r="VSW132" s="4"/>
      <c r="VSX132" s="4"/>
      <c r="VSY132" s="4"/>
      <c r="VSZ132" s="4"/>
      <c r="VTA132" s="4"/>
      <c r="VTB132" s="4"/>
      <c r="VTC132" s="4"/>
      <c r="VTD132" s="4"/>
      <c r="VTE132" s="4"/>
      <c r="VTF132" s="4"/>
      <c r="VTG132" s="4"/>
      <c r="VTH132" s="4"/>
      <c r="VTI132" s="4"/>
      <c r="VTJ132" s="4"/>
      <c r="VTK132" s="4"/>
      <c r="VTL132" s="4"/>
      <c r="VTM132" s="4"/>
      <c r="VTN132" s="4"/>
      <c r="VTO132" s="4"/>
      <c r="VTP132" s="4"/>
      <c r="VTQ132" s="4"/>
      <c r="VTR132" s="4"/>
      <c r="VTS132" s="4"/>
      <c r="VTT132" s="4"/>
      <c r="VTU132" s="4"/>
      <c r="VTV132" s="4"/>
      <c r="VTW132" s="4"/>
      <c r="VTX132" s="4"/>
      <c r="VTY132" s="4"/>
      <c r="VTZ132" s="4"/>
      <c r="VUA132" s="4"/>
      <c r="VUB132" s="4"/>
      <c r="VUC132" s="4"/>
      <c r="VUD132" s="4"/>
      <c r="VUE132" s="4"/>
      <c r="VUF132" s="4"/>
      <c r="VUG132" s="4"/>
      <c r="VUH132" s="4"/>
      <c r="VUI132" s="4"/>
      <c r="VUJ132" s="4"/>
      <c r="VUK132" s="4"/>
      <c r="VUL132" s="4"/>
      <c r="VUM132" s="4"/>
      <c r="VUN132" s="4"/>
      <c r="VUO132" s="4"/>
      <c r="VUP132" s="4"/>
      <c r="VUQ132" s="4"/>
      <c r="VUR132" s="4"/>
      <c r="VUS132" s="4"/>
      <c r="VUT132" s="4"/>
      <c r="VUU132" s="4"/>
      <c r="VUV132" s="4"/>
      <c r="VUW132" s="4"/>
      <c r="VUX132" s="4"/>
      <c r="VUY132" s="4"/>
      <c r="VUZ132" s="4"/>
      <c r="VVA132" s="4"/>
      <c r="VVB132" s="4"/>
      <c r="VVC132" s="4"/>
      <c r="VVD132" s="4"/>
      <c r="VVE132" s="4"/>
      <c r="VVF132" s="4"/>
      <c r="VVG132" s="4"/>
      <c r="VVH132" s="4"/>
      <c r="VVI132" s="4"/>
      <c r="VVJ132" s="4"/>
      <c r="VVK132" s="4"/>
      <c r="VVL132" s="4"/>
      <c r="VVM132" s="4"/>
      <c r="VVN132" s="4"/>
      <c r="VVO132" s="4"/>
      <c r="VVP132" s="4"/>
      <c r="VVQ132" s="4"/>
      <c r="VVR132" s="4"/>
      <c r="VVS132" s="4"/>
      <c r="VVT132" s="4"/>
      <c r="VVU132" s="4"/>
      <c r="VVV132" s="4"/>
      <c r="VVW132" s="4"/>
      <c r="VVX132" s="4"/>
      <c r="VVY132" s="4"/>
      <c r="VVZ132" s="4"/>
      <c r="VWA132" s="4"/>
      <c r="VWB132" s="4"/>
      <c r="VWC132" s="4"/>
      <c r="VWD132" s="4"/>
      <c r="VWE132" s="4"/>
      <c r="VWF132" s="4"/>
      <c r="VWG132" s="4"/>
      <c r="VWH132" s="4"/>
      <c r="VWI132" s="4"/>
      <c r="VWJ132" s="4"/>
      <c r="VWK132" s="4"/>
      <c r="VWL132" s="4"/>
      <c r="VWM132" s="4"/>
      <c r="VWN132" s="4"/>
      <c r="VWO132" s="4"/>
      <c r="VWP132" s="4"/>
      <c r="VWQ132" s="4"/>
      <c r="VWR132" s="4"/>
      <c r="VWS132" s="4"/>
      <c r="VWT132" s="4"/>
      <c r="VWU132" s="4"/>
      <c r="VWV132" s="4"/>
      <c r="VWW132" s="4"/>
      <c r="VWX132" s="4"/>
      <c r="VWY132" s="4"/>
      <c r="VWZ132" s="4"/>
      <c r="VXA132" s="4"/>
      <c r="VXB132" s="4"/>
      <c r="VXC132" s="4"/>
      <c r="VXD132" s="4"/>
      <c r="VXE132" s="4"/>
      <c r="VXF132" s="4"/>
      <c r="VXG132" s="4"/>
      <c r="VXH132" s="4"/>
      <c r="VXI132" s="4"/>
      <c r="VXJ132" s="4"/>
      <c r="VXK132" s="4"/>
      <c r="VXL132" s="4"/>
      <c r="VXM132" s="4"/>
      <c r="VXN132" s="4"/>
      <c r="VXO132" s="4"/>
      <c r="VXP132" s="4"/>
      <c r="VXQ132" s="4"/>
      <c r="VXR132" s="4"/>
      <c r="VXS132" s="4"/>
      <c r="VXT132" s="4"/>
      <c r="VXU132" s="4"/>
      <c r="VXV132" s="4"/>
      <c r="VXW132" s="4"/>
      <c r="VXX132" s="4"/>
      <c r="VXY132" s="4"/>
      <c r="VXZ132" s="4"/>
      <c r="VYA132" s="4"/>
      <c r="VYB132" s="4"/>
      <c r="VYC132" s="4"/>
      <c r="VYD132" s="4"/>
      <c r="VYE132" s="4"/>
      <c r="VYF132" s="4"/>
      <c r="VYG132" s="4"/>
      <c r="VYH132" s="4"/>
      <c r="VYI132" s="4"/>
      <c r="VYJ132" s="4"/>
      <c r="VYK132" s="4"/>
      <c r="VYL132" s="4"/>
      <c r="VYM132" s="4"/>
      <c r="VYN132" s="4"/>
      <c r="VYO132" s="4"/>
      <c r="VYP132" s="4"/>
      <c r="VYQ132" s="4"/>
      <c r="VYR132" s="4"/>
      <c r="VYS132" s="4"/>
      <c r="VYT132" s="4"/>
      <c r="VYU132" s="4"/>
      <c r="VYV132" s="4"/>
      <c r="VYW132" s="4"/>
      <c r="VYX132" s="4"/>
      <c r="VYY132" s="4"/>
      <c r="VYZ132" s="4"/>
      <c r="VZA132" s="4"/>
      <c r="VZB132" s="4"/>
      <c r="VZC132" s="4"/>
      <c r="VZD132" s="4"/>
      <c r="VZE132" s="4"/>
      <c r="VZF132" s="4"/>
      <c r="VZG132" s="4"/>
      <c r="VZH132" s="4"/>
      <c r="VZI132" s="4"/>
      <c r="VZJ132" s="4"/>
      <c r="VZK132" s="4"/>
      <c r="VZL132" s="4"/>
      <c r="VZM132" s="4"/>
      <c r="VZN132" s="4"/>
      <c r="VZO132" s="4"/>
      <c r="VZP132" s="4"/>
      <c r="VZQ132" s="4"/>
      <c r="VZR132" s="4"/>
      <c r="VZS132" s="4"/>
      <c r="VZT132" s="4"/>
      <c r="VZU132" s="4"/>
      <c r="VZV132" s="4"/>
      <c r="VZW132" s="4"/>
      <c r="VZX132" s="4"/>
      <c r="VZY132" s="4"/>
      <c r="VZZ132" s="4"/>
      <c r="WAA132" s="4"/>
      <c r="WAB132" s="4"/>
      <c r="WAC132" s="4"/>
      <c r="WAD132" s="4"/>
      <c r="WAE132" s="4"/>
      <c r="WAF132" s="4"/>
      <c r="WAG132" s="4"/>
      <c r="WAH132" s="4"/>
      <c r="WAI132" s="4"/>
      <c r="WAJ132" s="4"/>
      <c r="WAK132" s="4"/>
      <c r="WAL132" s="4"/>
      <c r="WAM132" s="4"/>
      <c r="WAN132" s="4"/>
      <c r="WAO132" s="4"/>
      <c r="WAP132" s="4"/>
      <c r="WAQ132" s="4"/>
      <c r="WAR132" s="4"/>
      <c r="WAS132" s="4"/>
      <c r="WAT132" s="4"/>
      <c r="WAU132" s="4"/>
      <c r="WAV132" s="4"/>
      <c r="WAW132" s="4"/>
      <c r="WAX132" s="4"/>
      <c r="WAY132" s="4"/>
      <c r="WAZ132" s="4"/>
      <c r="WBA132" s="4"/>
      <c r="WBB132" s="4"/>
      <c r="WBC132" s="4"/>
      <c r="WBD132" s="4"/>
      <c r="WBE132" s="4"/>
      <c r="WBF132" s="4"/>
      <c r="WBG132" s="4"/>
      <c r="WBH132" s="4"/>
      <c r="WBI132" s="4"/>
      <c r="WBJ132" s="4"/>
      <c r="WBK132" s="4"/>
      <c r="WBL132" s="4"/>
      <c r="WBM132" s="4"/>
      <c r="WBN132" s="4"/>
      <c r="WBO132" s="4"/>
      <c r="WBP132" s="4"/>
      <c r="WBQ132" s="4"/>
      <c r="WBR132" s="4"/>
      <c r="WBS132" s="4"/>
      <c r="WBT132" s="4"/>
      <c r="WBU132" s="4"/>
      <c r="WBV132" s="4"/>
      <c r="WBW132" s="4"/>
      <c r="WBX132" s="4"/>
      <c r="WBY132" s="4"/>
      <c r="WBZ132" s="4"/>
      <c r="WCA132" s="4"/>
      <c r="WCB132" s="4"/>
      <c r="WCC132" s="4"/>
      <c r="WCD132" s="4"/>
      <c r="WCE132" s="4"/>
      <c r="WCF132" s="4"/>
      <c r="WCG132" s="4"/>
      <c r="WCH132" s="4"/>
      <c r="WCI132" s="4"/>
      <c r="WCJ132" s="4"/>
      <c r="WCK132" s="4"/>
      <c r="WCL132" s="4"/>
      <c r="WCM132" s="4"/>
      <c r="WCN132" s="4"/>
      <c r="WCO132" s="4"/>
      <c r="WCP132" s="4"/>
      <c r="WCQ132" s="4"/>
      <c r="WCR132" s="4"/>
      <c r="WCS132" s="4"/>
      <c r="WCT132" s="4"/>
      <c r="WCU132" s="4"/>
      <c r="WCV132" s="4"/>
      <c r="WCW132" s="4"/>
      <c r="WCX132" s="4"/>
      <c r="WCY132" s="4"/>
      <c r="WCZ132" s="4"/>
      <c r="WDA132" s="4"/>
      <c r="WDB132" s="4"/>
      <c r="WDC132" s="4"/>
      <c r="WDD132" s="4"/>
      <c r="WDE132" s="4"/>
      <c r="WDF132" s="4"/>
      <c r="WDG132" s="4"/>
      <c r="WDH132" s="4"/>
      <c r="WDI132" s="4"/>
      <c r="WDJ132" s="4"/>
      <c r="WDK132" s="4"/>
      <c r="WDL132" s="4"/>
      <c r="WDM132" s="4"/>
      <c r="WDN132" s="4"/>
      <c r="WDO132" s="4"/>
      <c r="WDP132" s="4"/>
      <c r="WDQ132" s="4"/>
      <c r="WDR132" s="4"/>
      <c r="WDS132" s="4"/>
      <c r="WDT132" s="4"/>
      <c r="WDU132" s="4"/>
      <c r="WDV132" s="4"/>
      <c r="WDW132" s="4"/>
      <c r="WDX132" s="4"/>
      <c r="WDY132" s="4"/>
      <c r="WDZ132" s="4"/>
      <c r="WEA132" s="4"/>
      <c r="WEB132" s="4"/>
      <c r="WEC132" s="4"/>
      <c r="WED132" s="4"/>
      <c r="WEE132" s="4"/>
      <c r="WEF132" s="4"/>
      <c r="WEG132" s="4"/>
      <c r="WEH132" s="4"/>
      <c r="WEI132" s="4"/>
      <c r="WEJ132" s="4"/>
      <c r="WEK132" s="4"/>
      <c r="WEL132" s="4"/>
      <c r="WEM132" s="4"/>
      <c r="WEN132" s="4"/>
      <c r="WEO132" s="4"/>
      <c r="WEP132" s="4"/>
      <c r="WEQ132" s="4"/>
      <c r="WER132" s="4"/>
      <c r="WES132" s="4"/>
      <c r="WET132" s="4"/>
      <c r="WEU132" s="4"/>
      <c r="WEV132" s="4"/>
      <c r="WEW132" s="4"/>
      <c r="WEX132" s="4"/>
      <c r="WEY132" s="4"/>
      <c r="WEZ132" s="4"/>
      <c r="WFA132" s="4"/>
      <c r="WFB132" s="4"/>
      <c r="WFC132" s="4"/>
      <c r="WFD132" s="4"/>
      <c r="WFE132" s="4"/>
      <c r="WFF132" s="4"/>
      <c r="WFG132" s="4"/>
      <c r="WFH132" s="4"/>
      <c r="WFI132" s="4"/>
      <c r="WFJ132" s="4"/>
      <c r="WFK132" s="4"/>
      <c r="WFL132" s="4"/>
      <c r="WFM132" s="4"/>
      <c r="WFN132" s="4"/>
      <c r="WFO132" s="4"/>
      <c r="WFP132" s="4"/>
      <c r="WFQ132" s="4"/>
      <c r="WFR132" s="4"/>
      <c r="WFS132" s="4"/>
      <c r="WFT132" s="4"/>
      <c r="WFU132" s="4"/>
      <c r="WFV132" s="4"/>
      <c r="WFW132" s="4"/>
      <c r="WFX132" s="4"/>
      <c r="WFY132" s="4"/>
      <c r="WFZ132" s="4"/>
      <c r="WGA132" s="4"/>
      <c r="WGB132" s="4"/>
      <c r="WGC132" s="4"/>
      <c r="WGD132" s="4"/>
      <c r="WGE132" s="4"/>
      <c r="WGF132" s="4"/>
      <c r="WGG132" s="4"/>
      <c r="WGH132" s="4"/>
      <c r="WGI132" s="4"/>
      <c r="WGJ132" s="4"/>
      <c r="WGK132" s="4"/>
      <c r="WGL132" s="4"/>
      <c r="WGM132" s="4"/>
      <c r="WGN132" s="4"/>
      <c r="WGO132" s="4"/>
      <c r="WGP132" s="4"/>
      <c r="WGQ132" s="4"/>
      <c r="WGR132" s="4"/>
      <c r="WGS132" s="4"/>
      <c r="WGT132" s="4"/>
      <c r="WGU132" s="4"/>
      <c r="WGV132" s="4"/>
      <c r="WGW132" s="4"/>
      <c r="WGX132" s="4"/>
      <c r="WGY132" s="4"/>
      <c r="WGZ132" s="4"/>
      <c r="WHA132" s="4"/>
      <c r="WHB132" s="4"/>
      <c r="WHC132" s="4"/>
      <c r="WHD132" s="4"/>
      <c r="WHE132" s="4"/>
      <c r="WHF132" s="4"/>
      <c r="WHG132" s="4"/>
      <c r="WHH132" s="4"/>
      <c r="WHI132" s="4"/>
      <c r="WHJ132" s="4"/>
      <c r="WHK132" s="4"/>
      <c r="WHL132" s="4"/>
      <c r="WHM132" s="4"/>
      <c r="WHN132" s="4"/>
      <c r="WHO132" s="4"/>
      <c r="WHP132" s="4"/>
      <c r="WHQ132" s="4"/>
      <c r="WHR132" s="4"/>
      <c r="WHS132" s="4"/>
      <c r="WHT132" s="4"/>
      <c r="WHU132" s="4"/>
      <c r="WHV132" s="4"/>
      <c r="WHW132" s="4"/>
      <c r="WHX132" s="4"/>
      <c r="WHY132" s="4"/>
      <c r="WHZ132" s="4"/>
      <c r="WIA132" s="4"/>
      <c r="WIB132" s="4"/>
      <c r="WIC132" s="4"/>
      <c r="WID132" s="4"/>
      <c r="WIE132" s="4"/>
      <c r="WIF132" s="4"/>
      <c r="WIG132" s="4"/>
      <c r="WIH132" s="4"/>
      <c r="WII132" s="4"/>
      <c r="WIJ132" s="4"/>
      <c r="WIK132" s="4"/>
      <c r="WIL132" s="4"/>
      <c r="WIM132" s="4"/>
      <c r="WIN132" s="4"/>
      <c r="WIO132" s="4"/>
      <c r="WIP132" s="4"/>
      <c r="WIQ132" s="4"/>
      <c r="WIR132" s="4"/>
      <c r="WIS132" s="4"/>
      <c r="WIT132" s="4"/>
      <c r="WIU132" s="4"/>
      <c r="WIV132" s="4"/>
      <c r="WIW132" s="4"/>
      <c r="WIX132" s="4"/>
      <c r="WIY132" s="4"/>
      <c r="WIZ132" s="4"/>
      <c r="WJA132" s="4"/>
      <c r="WJB132" s="4"/>
      <c r="WJC132" s="4"/>
      <c r="WJD132" s="4"/>
      <c r="WJE132" s="4"/>
      <c r="WJF132" s="4"/>
      <c r="WJG132" s="4"/>
      <c r="WJH132" s="4"/>
      <c r="WJI132" s="4"/>
      <c r="WJJ132" s="4"/>
      <c r="WJK132" s="4"/>
      <c r="WJL132" s="4"/>
      <c r="WJM132" s="4"/>
      <c r="WJN132" s="4"/>
      <c r="WJO132" s="4"/>
      <c r="WJP132" s="4"/>
      <c r="WJQ132" s="4"/>
      <c r="WJR132" s="4"/>
      <c r="WJS132" s="4"/>
      <c r="WJT132" s="4"/>
      <c r="WJU132" s="4"/>
      <c r="WJV132" s="4"/>
      <c r="WJW132" s="4"/>
      <c r="WJX132" s="4"/>
      <c r="WJY132" s="4"/>
      <c r="WJZ132" s="4"/>
      <c r="WKA132" s="4"/>
      <c r="WKB132" s="4"/>
      <c r="WKC132" s="4"/>
      <c r="WKD132" s="4"/>
      <c r="WKE132" s="4"/>
      <c r="WKF132" s="4"/>
      <c r="WKG132" s="4"/>
      <c r="WKH132" s="4"/>
      <c r="WKI132" s="4"/>
      <c r="WKJ132" s="4"/>
      <c r="WKK132" s="4"/>
      <c r="WKL132" s="4"/>
      <c r="WKM132" s="4"/>
      <c r="WKN132" s="4"/>
      <c r="WKO132" s="4"/>
      <c r="WKP132" s="4"/>
      <c r="WKQ132" s="4"/>
      <c r="WKR132" s="4"/>
      <c r="WKS132" s="4"/>
      <c r="WKT132" s="4"/>
      <c r="WKU132" s="4"/>
      <c r="WKV132" s="4"/>
      <c r="WKW132" s="4"/>
      <c r="WKX132" s="4"/>
      <c r="WKY132" s="4"/>
      <c r="WKZ132" s="4"/>
      <c r="WLA132" s="4"/>
      <c r="WLB132" s="4"/>
      <c r="WLC132" s="4"/>
      <c r="WLD132" s="4"/>
      <c r="WLE132" s="4"/>
      <c r="WLF132" s="4"/>
      <c r="WLG132" s="4"/>
      <c r="WLH132" s="4"/>
      <c r="WLI132" s="4"/>
      <c r="WLJ132" s="4"/>
      <c r="WLK132" s="4"/>
      <c r="WLL132" s="4"/>
      <c r="WLM132" s="4"/>
      <c r="WLN132" s="4"/>
      <c r="WLO132" s="4"/>
      <c r="WLP132" s="4"/>
      <c r="WLQ132" s="4"/>
      <c r="WLR132" s="4"/>
      <c r="WLS132" s="4"/>
      <c r="WLT132" s="4"/>
      <c r="WLU132" s="4"/>
      <c r="WLV132" s="4"/>
      <c r="WLW132" s="4"/>
      <c r="WLX132" s="4"/>
      <c r="WLY132" s="4"/>
      <c r="WLZ132" s="4"/>
      <c r="WMA132" s="4"/>
      <c r="WMB132" s="4"/>
      <c r="WMC132" s="4"/>
      <c r="WMD132" s="4"/>
      <c r="WME132" s="4"/>
      <c r="WMF132" s="4"/>
      <c r="WMG132" s="4"/>
      <c r="WMH132" s="4"/>
      <c r="WMI132" s="4"/>
      <c r="WMJ132" s="4"/>
      <c r="WMK132" s="4"/>
      <c r="WML132" s="4"/>
      <c r="WMM132" s="4"/>
      <c r="WMN132" s="4"/>
      <c r="WMO132" s="4"/>
      <c r="WMP132" s="4"/>
      <c r="WMQ132" s="4"/>
      <c r="WMR132" s="4"/>
      <c r="WMS132" s="4"/>
      <c r="WMT132" s="4"/>
      <c r="WMU132" s="4"/>
      <c r="WMV132" s="4"/>
      <c r="WMW132" s="4"/>
      <c r="WMX132" s="4"/>
      <c r="WMY132" s="4"/>
      <c r="WMZ132" s="4"/>
      <c r="WNA132" s="4"/>
      <c r="WNB132" s="4"/>
      <c r="WNC132" s="4"/>
      <c r="WND132" s="4"/>
      <c r="WNE132" s="4"/>
      <c r="WNF132" s="4"/>
      <c r="WNG132" s="4"/>
      <c r="WNH132" s="4"/>
      <c r="WNI132" s="4"/>
      <c r="WNJ132" s="4"/>
      <c r="WNK132" s="4"/>
      <c r="WNL132" s="4"/>
      <c r="WNM132" s="4"/>
      <c r="WNN132" s="4"/>
      <c r="WNO132" s="4"/>
      <c r="WNP132" s="4"/>
      <c r="WNQ132" s="4"/>
      <c r="WNR132" s="4"/>
      <c r="WNS132" s="4"/>
      <c r="WNT132" s="4"/>
      <c r="WNU132" s="4"/>
      <c r="WNV132" s="4"/>
      <c r="WNW132" s="4"/>
      <c r="WNX132" s="4"/>
      <c r="WNY132" s="4"/>
      <c r="WNZ132" s="4"/>
      <c r="WOA132" s="4"/>
      <c r="WOB132" s="4"/>
      <c r="WOC132" s="4"/>
      <c r="WOD132" s="4"/>
      <c r="WOE132" s="4"/>
      <c r="WOF132" s="4"/>
      <c r="WOG132" s="4"/>
      <c r="WOH132" s="4"/>
      <c r="WOI132" s="4"/>
      <c r="WOJ132" s="4"/>
      <c r="WOK132" s="4"/>
      <c r="WOL132" s="4"/>
      <c r="WOM132" s="4"/>
      <c r="WON132" s="4"/>
      <c r="WOO132" s="4"/>
      <c r="WOP132" s="4"/>
      <c r="WOQ132" s="4"/>
      <c r="WOR132" s="4"/>
      <c r="WOS132" s="4"/>
      <c r="WOT132" s="4"/>
      <c r="WOU132" s="4"/>
      <c r="WOV132" s="4"/>
      <c r="WOW132" s="4"/>
      <c r="WOX132" s="4"/>
      <c r="WOY132" s="4"/>
      <c r="WOZ132" s="4"/>
      <c r="WPA132" s="4"/>
      <c r="WPB132" s="4"/>
      <c r="WPC132" s="4"/>
      <c r="WPD132" s="4"/>
      <c r="WPE132" s="4"/>
      <c r="WPF132" s="4"/>
      <c r="WPG132" s="4"/>
      <c r="WPH132" s="4"/>
      <c r="WPI132" s="4"/>
      <c r="WPJ132" s="4"/>
      <c r="WPK132" s="4"/>
      <c r="WPL132" s="4"/>
      <c r="WPM132" s="4"/>
      <c r="WPN132" s="4"/>
      <c r="WPO132" s="4"/>
      <c r="WPP132" s="4"/>
      <c r="WPQ132" s="4"/>
      <c r="WPR132" s="4"/>
      <c r="WPS132" s="4"/>
      <c r="WPT132" s="4"/>
      <c r="WPU132" s="4"/>
      <c r="WPV132" s="4"/>
      <c r="WPW132" s="4"/>
      <c r="WPX132" s="4"/>
      <c r="WPY132" s="4"/>
      <c r="WPZ132" s="4"/>
      <c r="WQA132" s="4"/>
      <c r="WQB132" s="4"/>
      <c r="WQC132" s="4"/>
      <c r="WQD132" s="4"/>
      <c r="WQE132" s="4"/>
      <c r="WQF132" s="4"/>
      <c r="WQG132" s="4"/>
      <c r="WQH132" s="4"/>
      <c r="WQI132" s="4"/>
      <c r="WQJ132" s="4"/>
      <c r="WQK132" s="4"/>
      <c r="WQL132" s="4"/>
      <c r="WQM132" s="4"/>
      <c r="WQN132" s="4"/>
      <c r="WQO132" s="4"/>
      <c r="WQP132" s="4"/>
      <c r="WQQ132" s="4"/>
      <c r="WQR132" s="4"/>
      <c r="WQS132" s="4"/>
      <c r="WQT132" s="4"/>
      <c r="WQU132" s="4"/>
      <c r="WQV132" s="4"/>
      <c r="WQW132" s="4"/>
      <c r="WQX132" s="4"/>
      <c r="WQY132" s="4"/>
      <c r="WQZ132" s="4"/>
      <c r="WRA132" s="4"/>
      <c r="WRB132" s="4"/>
      <c r="WRC132" s="4"/>
      <c r="WRD132" s="4"/>
      <c r="WRE132" s="4"/>
      <c r="WRF132" s="4"/>
      <c r="WRG132" s="4"/>
      <c r="WRH132" s="4"/>
      <c r="WRI132" s="4"/>
      <c r="WRJ132" s="4"/>
      <c r="WRK132" s="4"/>
      <c r="WRL132" s="4"/>
      <c r="WRM132" s="4"/>
      <c r="WRN132" s="4"/>
      <c r="WRO132" s="4"/>
      <c r="WRP132" s="4"/>
      <c r="WRQ132" s="4"/>
      <c r="WRR132" s="4"/>
      <c r="WRS132" s="4"/>
      <c r="WRT132" s="4"/>
      <c r="WRU132" s="4"/>
      <c r="WRV132" s="4"/>
      <c r="WRW132" s="4"/>
      <c r="WRX132" s="4"/>
      <c r="WRY132" s="4"/>
      <c r="WRZ132" s="4"/>
      <c r="WSA132" s="4"/>
      <c r="WSB132" s="4"/>
      <c r="WSC132" s="4"/>
      <c r="WSD132" s="4"/>
      <c r="WSE132" s="4"/>
      <c r="WSF132" s="4"/>
      <c r="WSG132" s="4"/>
      <c r="WSH132" s="4"/>
      <c r="WSI132" s="4"/>
      <c r="WSJ132" s="4"/>
      <c r="WSK132" s="4"/>
      <c r="WSL132" s="4"/>
      <c r="WSM132" s="4"/>
      <c r="WSN132" s="4"/>
      <c r="WSO132" s="4"/>
      <c r="WSP132" s="4"/>
      <c r="WSQ132" s="4"/>
      <c r="WSR132" s="4"/>
      <c r="WSS132" s="4"/>
      <c r="WST132" s="4"/>
      <c r="WSU132" s="4"/>
      <c r="WSV132" s="4"/>
      <c r="WSW132" s="4"/>
      <c r="WSX132" s="4"/>
      <c r="WSY132" s="4"/>
      <c r="WSZ132" s="4"/>
      <c r="WTA132" s="4"/>
      <c r="WTB132" s="4"/>
      <c r="WTC132" s="4"/>
      <c r="WTD132" s="4"/>
      <c r="WTE132" s="4"/>
      <c r="WTF132" s="4"/>
      <c r="WTG132" s="4"/>
      <c r="WTH132" s="4"/>
      <c r="WTI132" s="4"/>
      <c r="WTJ132" s="4"/>
      <c r="WTK132" s="4"/>
      <c r="WTL132" s="4"/>
      <c r="WTM132" s="4"/>
      <c r="WTN132" s="4"/>
      <c r="WTO132" s="4"/>
      <c r="WTP132" s="4"/>
      <c r="WTQ132" s="4"/>
      <c r="WTR132" s="4"/>
      <c r="WTS132" s="4"/>
      <c r="WTT132" s="4"/>
      <c r="WTU132" s="4"/>
      <c r="WTV132" s="4"/>
      <c r="WTW132" s="4"/>
      <c r="WTX132" s="4"/>
      <c r="WTY132" s="4"/>
      <c r="WTZ132" s="4"/>
      <c r="WUA132" s="4"/>
      <c r="WUB132" s="4"/>
      <c r="WUC132" s="4"/>
      <c r="WUD132" s="4"/>
      <c r="WUE132" s="4"/>
      <c r="WUF132" s="4"/>
      <c r="WUG132" s="4"/>
      <c r="WUH132" s="4"/>
      <c r="WUI132" s="4"/>
      <c r="WUJ132" s="4"/>
      <c r="WUK132" s="4"/>
      <c r="WUL132" s="4"/>
      <c r="WUM132" s="4"/>
      <c r="WUN132" s="4"/>
      <c r="WUO132" s="4"/>
      <c r="WUP132" s="4"/>
      <c r="WUQ132" s="4"/>
      <c r="WUR132" s="4"/>
      <c r="WUS132" s="4"/>
      <c r="WUT132" s="4"/>
      <c r="WUU132" s="4"/>
      <c r="WUV132" s="4"/>
      <c r="WUW132" s="4"/>
      <c r="WUX132" s="4"/>
      <c r="WUY132" s="4"/>
      <c r="WUZ132" s="4"/>
      <c r="WVA132" s="4"/>
      <c r="WVB132" s="4"/>
      <c r="WVC132" s="4"/>
      <c r="WVD132" s="4"/>
      <c r="WVE132" s="4"/>
      <c r="WVF132" s="4"/>
      <c r="WVG132" s="4"/>
      <c r="WVH132" s="4"/>
      <c r="WVI132" s="4"/>
      <c r="WVJ132" s="4"/>
      <c r="WVK132" s="4"/>
      <c r="WVL132" s="4"/>
      <c r="WVM132" s="4"/>
      <c r="WVN132" s="4"/>
      <c r="WVO132" s="4"/>
      <c r="WVP132" s="4"/>
      <c r="WVQ132" s="4"/>
      <c r="WVR132" s="4"/>
      <c r="WVS132" s="4"/>
      <c r="WVT132" s="4"/>
      <c r="WVU132" s="4"/>
      <c r="WVV132" s="4"/>
      <c r="WVW132" s="4"/>
      <c r="WVX132" s="4"/>
      <c r="WVY132" s="4"/>
      <c r="WVZ132" s="4"/>
      <c r="WWA132" s="4"/>
      <c r="WWB132" s="4"/>
      <c r="WWC132" s="4"/>
      <c r="WWD132" s="4"/>
      <c r="WWE132" s="4"/>
      <c r="WWF132" s="4"/>
      <c r="WWG132" s="4"/>
      <c r="WWH132" s="4"/>
      <c r="WWI132" s="4"/>
      <c r="WWJ132" s="4"/>
      <c r="WWK132" s="4"/>
      <c r="WWL132" s="4"/>
      <c r="WWM132" s="4"/>
      <c r="WWN132" s="4"/>
      <c r="WWO132" s="4"/>
      <c r="WWP132" s="4"/>
      <c r="WWQ132" s="4"/>
      <c r="WWR132" s="4"/>
      <c r="WWS132" s="4"/>
      <c r="WWT132" s="4"/>
      <c r="WWU132" s="4"/>
      <c r="WWV132" s="4"/>
      <c r="WWW132" s="4"/>
      <c r="WWX132" s="4"/>
      <c r="WWY132" s="4"/>
      <c r="WWZ132" s="4"/>
      <c r="WXA132" s="4"/>
      <c r="WXB132" s="4"/>
      <c r="WXC132" s="4"/>
      <c r="WXD132" s="4"/>
      <c r="WXE132" s="4"/>
      <c r="WXF132" s="4"/>
      <c r="WXG132" s="4"/>
      <c r="WXH132" s="4"/>
      <c r="WXI132" s="4"/>
      <c r="WXJ132" s="4"/>
      <c r="WXK132" s="4"/>
      <c r="WXL132" s="4"/>
      <c r="WXM132" s="4"/>
      <c r="WXN132" s="4"/>
      <c r="WXO132" s="4"/>
      <c r="WXP132" s="4"/>
      <c r="WXQ132" s="4"/>
      <c r="WXR132" s="4"/>
      <c r="WXS132" s="4"/>
      <c r="WXT132" s="4"/>
      <c r="WXU132" s="4"/>
      <c r="WXV132" s="4"/>
      <c r="WXW132" s="4"/>
      <c r="WXX132" s="4"/>
      <c r="WXY132" s="4"/>
      <c r="WXZ132" s="4"/>
      <c r="WYA132" s="4"/>
      <c r="WYB132" s="4"/>
      <c r="WYC132" s="4"/>
      <c r="WYD132" s="4"/>
      <c r="WYE132" s="4"/>
      <c r="WYF132" s="4"/>
      <c r="WYG132" s="4"/>
      <c r="WYH132" s="4"/>
      <c r="WYI132" s="4"/>
      <c r="WYJ132" s="4"/>
      <c r="WYK132" s="4"/>
      <c r="WYL132" s="4"/>
      <c r="WYM132" s="4"/>
      <c r="WYN132" s="4"/>
      <c r="WYO132" s="4"/>
      <c r="WYP132" s="4"/>
      <c r="WYQ132" s="4"/>
      <c r="WYR132" s="4"/>
      <c r="WYS132" s="4"/>
      <c r="WYT132" s="4"/>
      <c r="WYU132" s="4"/>
      <c r="WYV132" s="4"/>
      <c r="WYW132" s="4"/>
      <c r="WYX132" s="4"/>
      <c r="WYY132" s="4"/>
      <c r="WYZ132" s="4"/>
      <c r="WZA132" s="4"/>
      <c r="WZB132" s="4"/>
      <c r="WZC132" s="4"/>
      <c r="WZD132" s="4"/>
      <c r="WZE132" s="4"/>
      <c r="WZF132" s="4"/>
      <c r="WZG132" s="4"/>
      <c r="WZH132" s="4"/>
      <c r="WZI132" s="4"/>
      <c r="WZJ132" s="4"/>
      <c r="WZK132" s="4"/>
      <c r="WZL132" s="4"/>
      <c r="WZM132" s="4"/>
      <c r="WZN132" s="4"/>
      <c r="WZO132" s="4"/>
      <c r="WZP132" s="4"/>
      <c r="WZQ132" s="4"/>
      <c r="WZR132" s="4"/>
      <c r="WZS132" s="4"/>
      <c r="WZT132" s="4"/>
      <c r="WZU132" s="4"/>
      <c r="WZV132" s="4"/>
      <c r="WZW132" s="4"/>
      <c r="WZX132" s="4"/>
      <c r="WZY132" s="4"/>
      <c r="WZZ132" s="4"/>
      <c r="XAA132" s="4"/>
      <c r="XAB132" s="4"/>
      <c r="XAC132" s="4"/>
      <c r="XAD132" s="4"/>
      <c r="XAE132" s="4"/>
      <c r="XAF132" s="4"/>
      <c r="XAG132" s="4"/>
      <c r="XAH132" s="4"/>
      <c r="XAI132" s="4"/>
      <c r="XAJ132" s="4"/>
      <c r="XAK132" s="4"/>
      <c r="XAL132" s="4"/>
      <c r="XAM132" s="4"/>
      <c r="XAN132" s="4"/>
      <c r="XAO132" s="4"/>
      <c r="XAP132" s="4"/>
      <c r="XAQ132" s="4"/>
      <c r="XAR132" s="4"/>
      <c r="XAS132" s="4"/>
      <c r="XAT132" s="4"/>
      <c r="XAU132" s="4"/>
      <c r="XAV132" s="4"/>
      <c r="XAW132" s="4"/>
      <c r="XAX132" s="4"/>
      <c r="XAY132" s="4"/>
      <c r="XAZ132" s="4"/>
      <c r="XBA132" s="4"/>
      <c r="XBB132" s="4"/>
      <c r="XBC132" s="4"/>
      <c r="XBD132" s="4"/>
      <c r="XBE132" s="4"/>
      <c r="XBF132" s="4"/>
      <c r="XBG132" s="4"/>
      <c r="XBH132" s="4"/>
      <c r="XBI132" s="4"/>
      <c r="XBJ132" s="4"/>
      <c r="XBK132" s="4"/>
      <c r="XBL132" s="4"/>
      <c r="XBM132" s="4"/>
      <c r="XBN132" s="4"/>
      <c r="XBO132" s="4"/>
      <c r="XBP132" s="4"/>
      <c r="XBQ132" s="4"/>
      <c r="XBR132" s="4"/>
      <c r="XBS132" s="4"/>
      <c r="XBT132" s="4"/>
      <c r="XBU132" s="4"/>
      <c r="XBV132" s="4"/>
      <c r="XBW132" s="4"/>
      <c r="XBX132" s="4"/>
      <c r="XBY132" s="4"/>
      <c r="XBZ132" s="4"/>
      <c r="XCA132" s="4"/>
      <c r="XCB132" s="4"/>
      <c r="XCC132" s="4"/>
      <c r="XCD132" s="4"/>
      <c r="XCE132" s="4"/>
      <c r="XCF132" s="4"/>
      <c r="XCG132" s="4"/>
      <c r="XCH132" s="4"/>
      <c r="XCI132" s="4"/>
      <c r="XCJ132" s="4"/>
      <c r="XCK132" s="4"/>
      <c r="XCL132" s="4"/>
      <c r="XCM132" s="4"/>
      <c r="XCN132" s="4"/>
      <c r="XCO132" s="4"/>
      <c r="XCP132" s="4"/>
      <c r="XCQ132" s="4"/>
      <c r="XCR132" s="4"/>
      <c r="XCS132" s="4"/>
      <c r="XCT132" s="4"/>
      <c r="XCU132" s="4"/>
      <c r="XCV132" s="4"/>
      <c r="XCW132" s="4"/>
      <c r="XCX132" s="4"/>
      <c r="XCY132" s="4"/>
      <c r="XCZ132" s="4"/>
      <c r="XDA132" s="4"/>
      <c r="XDB132" s="4"/>
      <c r="XDC132" s="4"/>
      <c r="XDD132" s="4"/>
      <c r="XDE132" s="4"/>
      <c r="XDF132" s="4"/>
      <c r="XDG132" s="4"/>
      <c r="XDH132" s="4"/>
      <c r="XDI132" s="4"/>
      <c r="XDJ132" s="4"/>
      <c r="XDK132" s="4"/>
      <c r="XDL132" s="4"/>
      <c r="XDM132" s="4"/>
      <c r="XDN132" s="4"/>
      <c r="XDO132" s="4"/>
      <c r="XDP132" s="4"/>
      <c r="XDQ132" s="4"/>
      <c r="XDR132" s="4"/>
      <c r="XDS132" s="4"/>
      <c r="XDT132" s="4"/>
      <c r="XDU132" s="4"/>
      <c r="XDV132" s="4"/>
      <c r="XDW132" s="4"/>
      <c r="XDX132" s="4"/>
      <c r="XDY132" s="4"/>
      <c r="XDZ132" s="4"/>
      <c r="XEA132" s="4"/>
      <c r="XEB132" s="4"/>
      <c r="XEC132" s="4"/>
      <c r="XED132" s="4"/>
      <c r="XEE132" s="4"/>
      <c r="XEF132" s="4"/>
      <c r="XEG132" s="4"/>
      <c r="XEH132" s="4"/>
      <c r="XEI132" s="4"/>
      <c r="XEJ132" s="4"/>
      <c r="XEK132" s="4"/>
      <c r="XEL132" s="4"/>
      <c r="XEM132" s="4"/>
      <c r="XEN132" s="4"/>
      <c r="XEO132" s="4"/>
      <c r="XEP132" s="4"/>
      <c r="XEQ132" s="4"/>
      <c r="XER132" s="4"/>
      <c r="XES132" s="4"/>
      <c r="XET132" s="4"/>
      <c r="XEU132" s="4"/>
      <c r="XEV132" s="4"/>
      <c r="XEW132" s="4"/>
      <c r="XEX132" s="4"/>
      <c r="XEY132" s="4"/>
      <c r="XEZ132" s="4"/>
      <c r="XFA132" s="4"/>
      <c r="XFB132" s="4"/>
      <c r="XFC132" s="4"/>
    </row>
    <row r="133" spans="1:16383" ht="21" customHeight="1" x14ac:dyDescent="0.15">
      <c r="A133" s="22"/>
      <c r="B133" s="32">
        <v>1</v>
      </c>
      <c r="C133" s="33"/>
      <c r="D133" s="30"/>
      <c r="E133" s="22"/>
      <c r="F133" s="22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/>
      <c r="NE133" s="4"/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  <c r="NW133" s="4"/>
      <c r="NX133" s="4"/>
      <c r="NY133" s="4"/>
      <c r="NZ133" s="4"/>
      <c r="OA133" s="4"/>
      <c r="OB133" s="4"/>
      <c r="OC133" s="4"/>
      <c r="OD133" s="4"/>
      <c r="OE133" s="4"/>
      <c r="OF133" s="4"/>
      <c r="OG133" s="4"/>
      <c r="OH133" s="4"/>
      <c r="OI133" s="4"/>
      <c r="OJ133" s="4"/>
      <c r="OK133" s="4"/>
      <c r="OL133" s="4"/>
      <c r="OM133" s="4"/>
      <c r="ON133" s="4"/>
      <c r="OO133" s="4"/>
      <c r="OP133" s="4"/>
      <c r="OQ133" s="4"/>
      <c r="OR133" s="4"/>
      <c r="OS133" s="4"/>
      <c r="OT133" s="4"/>
      <c r="OU133" s="4"/>
      <c r="OV133" s="4"/>
      <c r="OW133" s="4"/>
      <c r="OX133" s="4"/>
      <c r="OY133" s="4"/>
      <c r="OZ133" s="4"/>
      <c r="PA133" s="4"/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  <c r="WA133" s="4"/>
      <c r="WB133" s="4"/>
      <c r="WC133" s="4"/>
      <c r="WD133" s="4"/>
      <c r="WE133" s="4"/>
      <c r="WF133" s="4"/>
      <c r="WG133" s="4"/>
      <c r="WH133" s="4"/>
      <c r="WI133" s="4"/>
      <c r="WJ133" s="4"/>
      <c r="WK133" s="4"/>
      <c r="WL133" s="4"/>
      <c r="WM133" s="4"/>
      <c r="WN133" s="4"/>
      <c r="WO133" s="4"/>
      <c r="WP133" s="4"/>
      <c r="WQ133" s="4"/>
      <c r="WR133" s="4"/>
      <c r="WS133" s="4"/>
      <c r="WT133" s="4"/>
      <c r="WU133" s="4"/>
      <c r="WV133" s="4"/>
      <c r="WW133" s="4"/>
      <c r="WX133" s="4"/>
      <c r="WY133" s="4"/>
      <c r="WZ133" s="4"/>
      <c r="XA133" s="4"/>
      <c r="XB133" s="4"/>
      <c r="XC133" s="4"/>
      <c r="XD133" s="4"/>
      <c r="XE133" s="4"/>
      <c r="XF133" s="4"/>
      <c r="XG133" s="4"/>
      <c r="XH133" s="4"/>
      <c r="XI133" s="4"/>
      <c r="XJ133" s="4"/>
      <c r="XK133" s="4"/>
      <c r="XL133" s="4"/>
      <c r="XM133" s="4"/>
      <c r="XN133" s="4"/>
      <c r="XO133" s="4"/>
      <c r="XP133" s="4"/>
      <c r="XQ133" s="4"/>
      <c r="XR133" s="4"/>
      <c r="XS133" s="4"/>
      <c r="XT133" s="4"/>
      <c r="XU133" s="4"/>
      <c r="XV133" s="4"/>
      <c r="XW133" s="4"/>
      <c r="XX133" s="4"/>
      <c r="XY133" s="4"/>
      <c r="XZ133" s="4"/>
      <c r="YA133" s="4"/>
      <c r="YB133" s="4"/>
      <c r="YC133" s="4"/>
      <c r="YD133" s="4"/>
      <c r="YE133" s="4"/>
      <c r="YF133" s="4"/>
      <c r="YG133" s="4"/>
      <c r="YH133" s="4"/>
      <c r="YI133" s="4"/>
      <c r="YJ133" s="4"/>
      <c r="YK133" s="4"/>
      <c r="YL133" s="4"/>
      <c r="YM133" s="4"/>
      <c r="YN133" s="4"/>
      <c r="YO133" s="4"/>
      <c r="YP133" s="4"/>
      <c r="YQ133" s="4"/>
      <c r="YR133" s="4"/>
      <c r="YS133" s="4"/>
      <c r="YT133" s="4"/>
      <c r="YU133" s="4"/>
      <c r="YV133" s="4"/>
      <c r="YW133" s="4"/>
      <c r="YX133" s="4"/>
      <c r="YY133" s="4"/>
      <c r="YZ133" s="4"/>
      <c r="ZA133" s="4"/>
      <c r="ZB133" s="4"/>
      <c r="ZC133" s="4"/>
      <c r="ZD133" s="4"/>
      <c r="ZE133" s="4"/>
      <c r="ZF133" s="4"/>
      <c r="ZG133" s="4"/>
      <c r="ZH133" s="4"/>
      <c r="ZI133" s="4"/>
      <c r="ZJ133" s="4"/>
      <c r="ZK133" s="4"/>
      <c r="ZL133" s="4"/>
      <c r="ZM133" s="4"/>
      <c r="ZN133" s="4"/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/>
      <c r="AAA133" s="4"/>
      <c r="AAB133" s="4"/>
      <c r="AAC133" s="4"/>
      <c r="AAD133" s="4"/>
      <c r="AAE133" s="4"/>
      <c r="AAF133" s="4"/>
      <c r="AAG133" s="4"/>
      <c r="AAH133" s="4"/>
      <c r="AAI133" s="4"/>
      <c r="AAJ133" s="4"/>
      <c r="AAK133" s="4"/>
      <c r="AAL133" s="4"/>
      <c r="AAM133" s="4"/>
      <c r="AAN133" s="4"/>
      <c r="AAO133" s="4"/>
      <c r="AAP133" s="4"/>
      <c r="AAQ133" s="4"/>
      <c r="AAR133" s="4"/>
      <c r="AAS133" s="4"/>
      <c r="AAT133" s="4"/>
      <c r="AAU133" s="4"/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  <c r="ABH133" s="4"/>
      <c r="ABI133" s="4"/>
      <c r="ABJ133" s="4"/>
      <c r="ABK133" s="4"/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/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  <c r="ADQ133" s="4"/>
      <c r="ADR133" s="4"/>
      <c r="ADS133" s="4"/>
      <c r="ADT133" s="4"/>
      <c r="ADU133" s="4"/>
      <c r="ADV133" s="4"/>
      <c r="ADW133" s="4"/>
      <c r="ADX133" s="4"/>
      <c r="ADY133" s="4"/>
      <c r="ADZ133" s="4"/>
      <c r="AEA133" s="4"/>
      <c r="AEB133" s="4"/>
      <c r="AEC133" s="4"/>
      <c r="AED133" s="4"/>
      <c r="AEE133" s="4"/>
      <c r="AEF133" s="4"/>
      <c r="AEG133" s="4"/>
      <c r="AEH133" s="4"/>
      <c r="AEI133" s="4"/>
      <c r="AEJ133" s="4"/>
      <c r="AEK133" s="4"/>
      <c r="AEL133" s="4"/>
      <c r="AEM133" s="4"/>
      <c r="AEN133" s="4"/>
      <c r="AEO133" s="4"/>
      <c r="AEP133" s="4"/>
      <c r="AEQ133" s="4"/>
      <c r="AER133" s="4"/>
      <c r="AES133" s="4"/>
      <c r="AET133" s="4"/>
      <c r="AEU133" s="4"/>
      <c r="AEV133" s="4"/>
      <c r="AEW133" s="4"/>
      <c r="AEX133" s="4"/>
      <c r="AEY133" s="4"/>
      <c r="AEZ133" s="4"/>
      <c r="AFA133" s="4"/>
      <c r="AFB133" s="4"/>
      <c r="AFC133" s="4"/>
      <c r="AFD133" s="4"/>
      <c r="AFE133" s="4"/>
      <c r="AFF133" s="4"/>
      <c r="AFG133" s="4"/>
      <c r="AFH133" s="4"/>
      <c r="AFI133" s="4"/>
      <c r="AFJ133" s="4"/>
      <c r="AFK133" s="4"/>
      <c r="AFL133" s="4"/>
      <c r="AFM133" s="4"/>
      <c r="AFN133" s="4"/>
      <c r="AFO133" s="4"/>
      <c r="AFP133" s="4"/>
      <c r="AFQ133" s="4"/>
      <c r="AFR133" s="4"/>
      <c r="AFS133" s="4"/>
      <c r="AFT133" s="4"/>
      <c r="AFU133" s="4"/>
      <c r="AFV133" s="4"/>
      <c r="AFW133" s="4"/>
      <c r="AFX133" s="4"/>
      <c r="AFY133" s="4"/>
      <c r="AFZ133" s="4"/>
      <c r="AGA133" s="4"/>
      <c r="AGB133" s="4"/>
      <c r="AGC133" s="4"/>
      <c r="AGD133" s="4"/>
      <c r="AGE133" s="4"/>
      <c r="AGF133" s="4"/>
      <c r="AGG133" s="4"/>
      <c r="AGH133" s="4"/>
      <c r="AGI133" s="4"/>
      <c r="AGJ133" s="4"/>
      <c r="AGK133" s="4"/>
      <c r="AGL133" s="4"/>
      <c r="AGM133" s="4"/>
      <c r="AGN133" s="4"/>
      <c r="AGO133" s="4"/>
      <c r="AGP133" s="4"/>
      <c r="AGQ133" s="4"/>
      <c r="AGR133" s="4"/>
      <c r="AGS133" s="4"/>
      <c r="AGT133" s="4"/>
      <c r="AGU133" s="4"/>
      <c r="AGV133" s="4"/>
      <c r="AGW133" s="4"/>
      <c r="AGX133" s="4"/>
      <c r="AGY133" s="4"/>
      <c r="AGZ133" s="4"/>
      <c r="AHA133" s="4"/>
      <c r="AHB133" s="4"/>
      <c r="AHC133" s="4"/>
      <c r="AHD133" s="4"/>
      <c r="AHE133" s="4"/>
      <c r="AHF133" s="4"/>
      <c r="AHG133" s="4"/>
      <c r="AHH133" s="4"/>
      <c r="AHI133" s="4"/>
      <c r="AHJ133" s="4"/>
      <c r="AHK133" s="4"/>
      <c r="AHL133" s="4"/>
      <c r="AHM133" s="4"/>
      <c r="AHN133" s="4"/>
      <c r="AHO133" s="4"/>
      <c r="AHP133" s="4"/>
      <c r="AHQ133" s="4"/>
      <c r="AHR133" s="4"/>
      <c r="AHS133" s="4"/>
      <c r="AHT133" s="4"/>
      <c r="AHU133" s="4"/>
      <c r="AHV133" s="4"/>
      <c r="AHW133" s="4"/>
      <c r="AHX133" s="4"/>
      <c r="AHY133" s="4"/>
      <c r="AHZ133" s="4"/>
      <c r="AIA133" s="4"/>
      <c r="AIB133" s="4"/>
      <c r="AIC133" s="4"/>
      <c r="AID133" s="4"/>
      <c r="AIE133" s="4"/>
      <c r="AIF133" s="4"/>
      <c r="AIG133" s="4"/>
      <c r="AIH133" s="4"/>
      <c r="AII133" s="4"/>
      <c r="AIJ133" s="4"/>
      <c r="AIK133" s="4"/>
      <c r="AIL133" s="4"/>
      <c r="AIM133" s="4"/>
      <c r="AIN133" s="4"/>
      <c r="AIO133" s="4"/>
      <c r="AIP133" s="4"/>
      <c r="AIQ133" s="4"/>
      <c r="AIR133" s="4"/>
      <c r="AIS133" s="4"/>
      <c r="AIT133" s="4"/>
      <c r="AIU133" s="4"/>
      <c r="AIV133" s="4"/>
      <c r="AIW133" s="4"/>
      <c r="AIX133" s="4"/>
      <c r="AIY133" s="4"/>
      <c r="AIZ133" s="4"/>
      <c r="AJA133" s="4"/>
      <c r="AJB133" s="4"/>
      <c r="AJC133" s="4"/>
      <c r="AJD133" s="4"/>
      <c r="AJE133" s="4"/>
      <c r="AJF133" s="4"/>
      <c r="AJG133" s="4"/>
      <c r="AJH133" s="4"/>
      <c r="AJI133" s="4"/>
      <c r="AJJ133" s="4"/>
      <c r="AJK133" s="4"/>
      <c r="AJL133" s="4"/>
      <c r="AJM133" s="4"/>
      <c r="AJN133" s="4"/>
      <c r="AJO133" s="4"/>
      <c r="AJP133" s="4"/>
      <c r="AJQ133" s="4"/>
      <c r="AJR133" s="4"/>
      <c r="AJS133" s="4"/>
      <c r="AJT133" s="4"/>
      <c r="AJU133" s="4"/>
      <c r="AJV133" s="4"/>
      <c r="AJW133" s="4"/>
      <c r="AJX133" s="4"/>
      <c r="AJY133" s="4"/>
      <c r="AJZ133" s="4"/>
      <c r="AKA133" s="4"/>
      <c r="AKB133" s="4"/>
      <c r="AKC133" s="4"/>
      <c r="AKD133" s="4"/>
      <c r="AKE133" s="4"/>
      <c r="AKF133" s="4"/>
      <c r="AKG133" s="4"/>
      <c r="AKH133" s="4"/>
      <c r="AKI133" s="4"/>
      <c r="AKJ133" s="4"/>
      <c r="AKK133" s="4"/>
      <c r="AKL133" s="4"/>
      <c r="AKM133" s="4"/>
      <c r="AKN133" s="4"/>
      <c r="AKO133" s="4"/>
      <c r="AKP133" s="4"/>
      <c r="AKQ133" s="4"/>
      <c r="AKR133" s="4"/>
      <c r="AKS133" s="4"/>
      <c r="AKT133" s="4"/>
      <c r="AKU133" s="4"/>
      <c r="AKV133" s="4"/>
      <c r="AKW133" s="4"/>
      <c r="AKX133" s="4"/>
      <c r="AKY133" s="4"/>
      <c r="AKZ133" s="4"/>
      <c r="ALA133" s="4"/>
      <c r="ALB133" s="4"/>
      <c r="ALC133" s="4"/>
      <c r="ALD133" s="4"/>
      <c r="ALE133" s="4"/>
      <c r="ALF133" s="4"/>
      <c r="ALG133" s="4"/>
      <c r="ALH133" s="4"/>
      <c r="ALI133" s="4"/>
      <c r="ALJ133" s="4"/>
      <c r="ALK133" s="4"/>
      <c r="ALL133" s="4"/>
      <c r="ALM133" s="4"/>
      <c r="ALN133" s="4"/>
      <c r="ALO133" s="4"/>
      <c r="ALP133" s="4"/>
      <c r="ALQ133" s="4"/>
      <c r="ALR133" s="4"/>
      <c r="ALS133" s="4"/>
      <c r="ALT133" s="4"/>
      <c r="ALU133" s="4"/>
      <c r="ALV133" s="4"/>
      <c r="ALW133" s="4"/>
      <c r="ALX133" s="4"/>
      <c r="ALY133" s="4"/>
      <c r="ALZ133" s="4"/>
      <c r="AMA133" s="4"/>
      <c r="AMB133" s="4"/>
      <c r="AMC133" s="4"/>
      <c r="AMD133" s="4"/>
      <c r="AME133" s="4"/>
      <c r="AMF133" s="4"/>
      <c r="AMG133" s="4"/>
      <c r="AMH133" s="4"/>
      <c r="AMI133" s="4"/>
      <c r="AMJ133" s="4"/>
      <c r="AMK133" s="4"/>
      <c r="AML133" s="4"/>
      <c r="AMM133" s="4"/>
      <c r="AMN133" s="4"/>
      <c r="AMO133" s="4"/>
      <c r="AMP133" s="4"/>
      <c r="AMQ133" s="4"/>
      <c r="AMR133" s="4"/>
      <c r="AMS133" s="4"/>
      <c r="AMT133" s="4"/>
      <c r="AMU133" s="4"/>
      <c r="AMV133" s="4"/>
      <c r="AMW133" s="4"/>
      <c r="AMX133" s="4"/>
      <c r="AMY133" s="4"/>
      <c r="AMZ133" s="4"/>
      <c r="ANA133" s="4"/>
      <c r="ANB133" s="4"/>
      <c r="ANC133" s="4"/>
      <c r="AND133" s="4"/>
      <c r="ANE133" s="4"/>
      <c r="ANF133" s="4"/>
      <c r="ANG133" s="4"/>
      <c r="ANH133" s="4"/>
      <c r="ANI133" s="4"/>
      <c r="ANJ133" s="4"/>
      <c r="ANK133" s="4"/>
      <c r="ANL133" s="4"/>
      <c r="ANM133" s="4"/>
      <c r="ANN133" s="4"/>
      <c r="ANO133" s="4"/>
      <c r="ANP133" s="4"/>
      <c r="ANQ133" s="4"/>
      <c r="ANR133" s="4"/>
      <c r="ANS133" s="4"/>
      <c r="ANT133" s="4"/>
      <c r="ANU133" s="4"/>
      <c r="ANV133" s="4"/>
      <c r="ANW133" s="4"/>
      <c r="ANX133" s="4"/>
      <c r="ANY133" s="4"/>
      <c r="ANZ133" s="4"/>
      <c r="AOA133" s="4"/>
      <c r="AOB133" s="4"/>
      <c r="AOC133" s="4"/>
      <c r="AOD133" s="4"/>
      <c r="AOE133" s="4"/>
      <c r="AOF133" s="4"/>
      <c r="AOG133" s="4"/>
      <c r="AOH133" s="4"/>
      <c r="AOI133" s="4"/>
      <c r="AOJ133" s="4"/>
      <c r="AOK133" s="4"/>
      <c r="AOL133" s="4"/>
      <c r="AOM133" s="4"/>
      <c r="AON133" s="4"/>
      <c r="AOO133" s="4"/>
      <c r="AOP133" s="4"/>
      <c r="AOQ133" s="4"/>
      <c r="AOR133" s="4"/>
      <c r="AOS133" s="4"/>
      <c r="AOT133" s="4"/>
      <c r="AOU133" s="4"/>
      <c r="AOV133" s="4"/>
      <c r="AOW133" s="4"/>
      <c r="AOX133" s="4"/>
      <c r="AOY133" s="4"/>
      <c r="AOZ133" s="4"/>
      <c r="APA133" s="4"/>
      <c r="APB133" s="4"/>
      <c r="APC133" s="4"/>
      <c r="APD133" s="4"/>
      <c r="APE133" s="4"/>
      <c r="APF133" s="4"/>
      <c r="APG133" s="4"/>
      <c r="APH133" s="4"/>
      <c r="API133" s="4"/>
      <c r="APJ133" s="4"/>
      <c r="APK133" s="4"/>
      <c r="APL133" s="4"/>
      <c r="APM133" s="4"/>
      <c r="APN133" s="4"/>
      <c r="APO133" s="4"/>
      <c r="APP133" s="4"/>
      <c r="APQ133" s="4"/>
      <c r="APR133" s="4"/>
      <c r="APS133" s="4"/>
      <c r="APT133" s="4"/>
      <c r="APU133" s="4"/>
      <c r="APV133" s="4"/>
      <c r="APW133" s="4"/>
      <c r="APX133" s="4"/>
      <c r="APY133" s="4"/>
      <c r="APZ133" s="4"/>
      <c r="AQA133" s="4"/>
      <c r="AQB133" s="4"/>
      <c r="AQC133" s="4"/>
      <c r="AQD133" s="4"/>
      <c r="AQE133" s="4"/>
      <c r="AQF133" s="4"/>
      <c r="AQG133" s="4"/>
      <c r="AQH133" s="4"/>
      <c r="AQI133" s="4"/>
      <c r="AQJ133" s="4"/>
      <c r="AQK133" s="4"/>
      <c r="AQL133" s="4"/>
      <c r="AQM133" s="4"/>
      <c r="AQN133" s="4"/>
      <c r="AQO133" s="4"/>
      <c r="AQP133" s="4"/>
      <c r="AQQ133" s="4"/>
      <c r="AQR133" s="4"/>
      <c r="AQS133" s="4"/>
      <c r="AQT133" s="4"/>
      <c r="AQU133" s="4"/>
      <c r="AQV133" s="4"/>
      <c r="AQW133" s="4"/>
      <c r="AQX133" s="4"/>
      <c r="AQY133" s="4"/>
      <c r="AQZ133" s="4"/>
      <c r="ARA133" s="4"/>
      <c r="ARB133" s="4"/>
      <c r="ARC133" s="4"/>
      <c r="ARD133" s="4"/>
      <c r="ARE133" s="4"/>
      <c r="ARF133" s="4"/>
      <c r="ARG133" s="4"/>
      <c r="ARH133" s="4"/>
      <c r="ARI133" s="4"/>
      <c r="ARJ133" s="4"/>
      <c r="ARK133" s="4"/>
      <c r="ARL133" s="4"/>
      <c r="ARM133" s="4"/>
      <c r="ARN133" s="4"/>
      <c r="ARO133" s="4"/>
      <c r="ARP133" s="4"/>
      <c r="ARQ133" s="4"/>
      <c r="ARR133" s="4"/>
      <c r="ARS133" s="4"/>
      <c r="ART133" s="4"/>
      <c r="ARU133" s="4"/>
      <c r="ARV133" s="4"/>
      <c r="ARW133" s="4"/>
      <c r="ARX133" s="4"/>
      <c r="ARY133" s="4"/>
      <c r="ARZ133" s="4"/>
      <c r="ASA133" s="4"/>
      <c r="ASB133" s="4"/>
      <c r="ASC133" s="4"/>
      <c r="ASD133" s="4"/>
      <c r="ASE133" s="4"/>
      <c r="ASF133" s="4"/>
      <c r="ASG133" s="4"/>
      <c r="ASH133" s="4"/>
      <c r="ASI133" s="4"/>
      <c r="ASJ133" s="4"/>
      <c r="ASK133" s="4"/>
      <c r="ASL133" s="4"/>
      <c r="ASM133" s="4"/>
      <c r="ASN133" s="4"/>
      <c r="ASO133" s="4"/>
      <c r="ASP133" s="4"/>
      <c r="ASQ133" s="4"/>
      <c r="ASR133" s="4"/>
      <c r="ASS133" s="4"/>
      <c r="AST133" s="4"/>
      <c r="ASU133" s="4"/>
      <c r="ASV133" s="4"/>
      <c r="ASW133" s="4"/>
      <c r="ASX133" s="4"/>
      <c r="ASY133" s="4"/>
      <c r="ASZ133" s="4"/>
      <c r="ATA133" s="4"/>
      <c r="ATB133" s="4"/>
      <c r="ATC133" s="4"/>
      <c r="ATD133" s="4"/>
      <c r="ATE133" s="4"/>
      <c r="ATF133" s="4"/>
      <c r="ATG133" s="4"/>
      <c r="ATH133" s="4"/>
      <c r="ATI133" s="4"/>
      <c r="ATJ133" s="4"/>
      <c r="ATK133" s="4"/>
      <c r="ATL133" s="4"/>
      <c r="ATM133" s="4"/>
      <c r="ATN133" s="4"/>
      <c r="ATO133" s="4"/>
      <c r="ATP133" s="4"/>
      <c r="ATQ133" s="4"/>
      <c r="ATR133" s="4"/>
      <c r="ATS133" s="4"/>
      <c r="ATT133" s="4"/>
      <c r="ATU133" s="4"/>
      <c r="ATV133" s="4"/>
      <c r="ATW133" s="4"/>
      <c r="ATX133" s="4"/>
      <c r="ATY133" s="4"/>
      <c r="ATZ133" s="4"/>
      <c r="AUA133" s="4"/>
      <c r="AUB133" s="4"/>
      <c r="AUC133" s="4"/>
      <c r="AUD133" s="4"/>
      <c r="AUE133" s="4"/>
      <c r="AUF133" s="4"/>
      <c r="AUG133" s="4"/>
      <c r="AUH133" s="4"/>
      <c r="AUI133" s="4"/>
      <c r="AUJ133" s="4"/>
      <c r="AUK133" s="4"/>
      <c r="AUL133" s="4"/>
      <c r="AUM133" s="4"/>
      <c r="AUN133" s="4"/>
      <c r="AUO133" s="4"/>
      <c r="AUP133" s="4"/>
      <c r="AUQ133" s="4"/>
      <c r="AUR133" s="4"/>
      <c r="AUS133" s="4"/>
      <c r="AUT133" s="4"/>
      <c r="AUU133" s="4"/>
      <c r="AUV133" s="4"/>
      <c r="AUW133" s="4"/>
      <c r="AUX133" s="4"/>
      <c r="AUY133" s="4"/>
      <c r="AUZ133" s="4"/>
      <c r="AVA133" s="4"/>
      <c r="AVB133" s="4"/>
      <c r="AVC133" s="4"/>
      <c r="AVD133" s="4"/>
      <c r="AVE133" s="4"/>
      <c r="AVF133" s="4"/>
      <c r="AVG133" s="4"/>
      <c r="AVH133" s="4"/>
      <c r="AVI133" s="4"/>
      <c r="AVJ133" s="4"/>
      <c r="AVK133" s="4"/>
      <c r="AVL133" s="4"/>
      <c r="AVM133" s="4"/>
      <c r="AVN133" s="4"/>
      <c r="AVO133" s="4"/>
      <c r="AVP133" s="4"/>
      <c r="AVQ133" s="4"/>
      <c r="AVR133" s="4"/>
      <c r="AVS133" s="4"/>
      <c r="AVT133" s="4"/>
      <c r="AVU133" s="4"/>
      <c r="AVV133" s="4"/>
      <c r="AVW133" s="4"/>
      <c r="AVX133" s="4"/>
      <c r="AVY133" s="4"/>
      <c r="AVZ133" s="4"/>
      <c r="AWA133" s="4"/>
      <c r="AWB133" s="4"/>
      <c r="AWC133" s="4"/>
      <c r="AWD133" s="4"/>
      <c r="AWE133" s="4"/>
      <c r="AWF133" s="4"/>
      <c r="AWG133" s="4"/>
      <c r="AWH133" s="4"/>
      <c r="AWI133" s="4"/>
      <c r="AWJ133" s="4"/>
      <c r="AWK133" s="4"/>
      <c r="AWL133" s="4"/>
      <c r="AWM133" s="4"/>
      <c r="AWN133" s="4"/>
      <c r="AWO133" s="4"/>
      <c r="AWP133" s="4"/>
      <c r="AWQ133" s="4"/>
      <c r="AWR133" s="4"/>
      <c r="AWS133" s="4"/>
      <c r="AWT133" s="4"/>
      <c r="AWU133" s="4"/>
      <c r="AWV133" s="4"/>
      <c r="AWW133" s="4"/>
      <c r="AWX133" s="4"/>
      <c r="AWY133" s="4"/>
      <c r="AWZ133" s="4"/>
      <c r="AXA133" s="4"/>
      <c r="AXB133" s="4"/>
      <c r="AXC133" s="4"/>
      <c r="AXD133" s="4"/>
      <c r="AXE133" s="4"/>
      <c r="AXF133" s="4"/>
      <c r="AXG133" s="4"/>
      <c r="AXH133" s="4"/>
      <c r="AXI133" s="4"/>
      <c r="AXJ133" s="4"/>
      <c r="AXK133" s="4"/>
      <c r="AXL133" s="4"/>
      <c r="AXM133" s="4"/>
      <c r="AXN133" s="4"/>
      <c r="AXO133" s="4"/>
      <c r="AXP133" s="4"/>
      <c r="AXQ133" s="4"/>
      <c r="AXR133" s="4"/>
      <c r="AXS133" s="4"/>
      <c r="AXT133" s="4"/>
      <c r="AXU133" s="4"/>
      <c r="AXV133" s="4"/>
      <c r="AXW133" s="4"/>
      <c r="AXX133" s="4"/>
      <c r="AXY133" s="4"/>
      <c r="AXZ133" s="4"/>
      <c r="AYA133" s="4"/>
      <c r="AYB133" s="4"/>
      <c r="AYC133" s="4"/>
      <c r="AYD133" s="4"/>
      <c r="AYE133" s="4"/>
      <c r="AYF133" s="4"/>
      <c r="AYG133" s="4"/>
      <c r="AYH133" s="4"/>
      <c r="AYI133" s="4"/>
      <c r="AYJ133" s="4"/>
      <c r="AYK133" s="4"/>
      <c r="AYL133" s="4"/>
      <c r="AYM133" s="4"/>
      <c r="AYN133" s="4"/>
      <c r="AYO133" s="4"/>
      <c r="AYP133" s="4"/>
      <c r="AYQ133" s="4"/>
      <c r="AYR133" s="4"/>
      <c r="AYS133" s="4"/>
      <c r="AYT133" s="4"/>
      <c r="AYU133" s="4"/>
      <c r="AYV133" s="4"/>
      <c r="AYW133" s="4"/>
      <c r="AYX133" s="4"/>
      <c r="AYY133" s="4"/>
      <c r="AYZ133" s="4"/>
      <c r="AZA133" s="4"/>
      <c r="AZB133" s="4"/>
      <c r="AZC133" s="4"/>
      <c r="AZD133" s="4"/>
      <c r="AZE133" s="4"/>
      <c r="AZF133" s="4"/>
      <c r="AZG133" s="4"/>
      <c r="AZH133" s="4"/>
      <c r="AZI133" s="4"/>
      <c r="AZJ133" s="4"/>
      <c r="AZK133" s="4"/>
      <c r="AZL133" s="4"/>
      <c r="AZM133" s="4"/>
      <c r="AZN133" s="4"/>
      <c r="AZO133" s="4"/>
      <c r="AZP133" s="4"/>
      <c r="AZQ133" s="4"/>
      <c r="AZR133" s="4"/>
      <c r="AZS133" s="4"/>
      <c r="AZT133" s="4"/>
      <c r="AZU133" s="4"/>
      <c r="AZV133" s="4"/>
      <c r="AZW133" s="4"/>
      <c r="AZX133" s="4"/>
      <c r="AZY133" s="4"/>
      <c r="AZZ133" s="4"/>
      <c r="BAA133" s="4"/>
      <c r="BAB133" s="4"/>
      <c r="BAC133" s="4"/>
      <c r="BAD133" s="4"/>
      <c r="BAE133" s="4"/>
      <c r="BAF133" s="4"/>
      <c r="BAG133" s="4"/>
      <c r="BAH133" s="4"/>
      <c r="BAI133" s="4"/>
      <c r="BAJ133" s="4"/>
      <c r="BAK133" s="4"/>
      <c r="BAL133" s="4"/>
      <c r="BAM133" s="4"/>
      <c r="BAN133" s="4"/>
      <c r="BAO133" s="4"/>
      <c r="BAP133" s="4"/>
      <c r="BAQ133" s="4"/>
      <c r="BAR133" s="4"/>
      <c r="BAS133" s="4"/>
      <c r="BAT133" s="4"/>
      <c r="BAU133" s="4"/>
      <c r="BAV133" s="4"/>
      <c r="BAW133" s="4"/>
      <c r="BAX133" s="4"/>
      <c r="BAY133" s="4"/>
      <c r="BAZ133" s="4"/>
      <c r="BBA133" s="4"/>
      <c r="BBB133" s="4"/>
      <c r="BBC133" s="4"/>
      <c r="BBD133" s="4"/>
      <c r="BBE133" s="4"/>
      <c r="BBF133" s="4"/>
      <c r="BBG133" s="4"/>
      <c r="BBH133" s="4"/>
      <c r="BBI133" s="4"/>
      <c r="BBJ133" s="4"/>
      <c r="BBK133" s="4"/>
      <c r="BBL133" s="4"/>
      <c r="BBM133" s="4"/>
      <c r="BBN133" s="4"/>
      <c r="BBO133" s="4"/>
      <c r="BBP133" s="4"/>
      <c r="BBQ133" s="4"/>
      <c r="BBR133" s="4"/>
      <c r="BBS133" s="4"/>
      <c r="BBT133" s="4"/>
      <c r="BBU133" s="4"/>
      <c r="BBV133" s="4"/>
      <c r="BBW133" s="4"/>
      <c r="BBX133" s="4"/>
      <c r="BBY133" s="4"/>
      <c r="BBZ133" s="4"/>
      <c r="BCA133" s="4"/>
      <c r="BCB133" s="4"/>
      <c r="BCC133" s="4"/>
      <c r="BCD133" s="4"/>
      <c r="BCE133" s="4"/>
      <c r="BCF133" s="4"/>
      <c r="BCG133" s="4"/>
      <c r="BCH133" s="4"/>
      <c r="BCI133" s="4"/>
      <c r="BCJ133" s="4"/>
      <c r="BCK133" s="4"/>
      <c r="BCL133" s="4"/>
      <c r="BCM133" s="4"/>
      <c r="BCN133" s="4"/>
      <c r="BCO133" s="4"/>
      <c r="BCP133" s="4"/>
      <c r="BCQ133" s="4"/>
      <c r="BCR133" s="4"/>
      <c r="BCS133" s="4"/>
      <c r="BCT133" s="4"/>
      <c r="BCU133" s="4"/>
      <c r="BCV133" s="4"/>
      <c r="BCW133" s="4"/>
      <c r="BCX133" s="4"/>
      <c r="BCY133" s="4"/>
      <c r="BCZ133" s="4"/>
      <c r="BDA133" s="4"/>
      <c r="BDB133" s="4"/>
      <c r="BDC133" s="4"/>
      <c r="BDD133" s="4"/>
      <c r="BDE133" s="4"/>
      <c r="BDF133" s="4"/>
      <c r="BDG133" s="4"/>
      <c r="BDH133" s="4"/>
      <c r="BDI133" s="4"/>
      <c r="BDJ133" s="4"/>
      <c r="BDK133" s="4"/>
      <c r="BDL133" s="4"/>
      <c r="BDM133" s="4"/>
      <c r="BDN133" s="4"/>
      <c r="BDO133" s="4"/>
      <c r="BDP133" s="4"/>
      <c r="BDQ133" s="4"/>
      <c r="BDR133" s="4"/>
      <c r="BDS133" s="4"/>
      <c r="BDT133" s="4"/>
      <c r="BDU133" s="4"/>
      <c r="BDV133" s="4"/>
      <c r="BDW133" s="4"/>
      <c r="BDX133" s="4"/>
      <c r="BDY133" s="4"/>
      <c r="BDZ133" s="4"/>
      <c r="BEA133" s="4"/>
      <c r="BEB133" s="4"/>
      <c r="BEC133" s="4"/>
      <c r="BED133" s="4"/>
      <c r="BEE133" s="4"/>
      <c r="BEF133" s="4"/>
      <c r="BEG133" s="4"/>
      <c r="BEH133" s="4"/>
      <c r="BEI133" s="4"/>
      <c r="BEJ133" s="4"/>
      <c r="BEK133" s="4"/>
      <c r="BEL133" s="4"/>
      <c r="BEM133" s="4"/>
      <c r="BEN133" s="4"/>
      <c r="BEO133" s="4"/>
      <c r="BEP133" s="4"/>
      <c r="BEQ133" s="4"/>
      <c r="BER133" s="4"/>
      <c r="BES133" s="4"/>
      <c r="BET133" s="4"/>
      <c r="BEU133" s="4"/>
      <c r="BEV133" s="4"/>
      <c r="BEW133" s="4"/>
      <c r="BEX133" s="4"/>
      <c r="BEY133" s="4"/>
      <c r="BEZ133" s="4"/>
      <c r="BFA133" s="4"/>
      <c r="BFB133" s="4"/>
      <c r="BFC133" s="4"/>
      <c r="BFD133" s="4"/>
      <c r="BFE133" s="4"/>
      <c r="BFF133" s="4"/>
      <c r="BFG133" s="4"/>
      <c r="BFH133" s="4"/>
      <c r="BFI133" s="4"/>
      <c r="BFJ133" s="4"/>
      <c r="BFK133" s="4"/>
      <c r="BFL133" s="4"/>
      <c r="BFM133" s="4"/>
      <c r="BFN133" s="4"/>
      <c r="BFO133" s="4"/>
      <c r="BFP133" s="4"/>
      <c r="BFQ133" s="4"/>
      <c r="BFR133" s="4"/>
      <c r="BFS133" s="4"/>
      <c r="BFT133" s="4"/>
      <c r="BFU133" s="4"/>
      <c r="BFV133" s="4"/>
      <c r="BFW133" s="4"/>
      <c r="BFX133" s="4"/>
      <c r="BFY133" s="4"/>
      <c r="BFZ133" s="4"/>
      <c r="BGA133" s="4"/>
      <c r="BGB133" s="4"/>
      <c r="BGC133" s="4"/>
      <c r="BGD133" s="4"/>
      <c r="BGE133" s="4"/>
      <c r="BGF133" s="4"/>
      <c r="BGG133" s="4"/>
      <c r="BGH133" s="4"/>
      <c r="BGI133" s="4"/>
      <c r="BGJ133" s="4"/>
      <c r="BGK133" s="4"/>
      <c r="BGL133" s="4"/>
      <c r="BGM133" s="4"/>
      <c r="BGN133" s="4"/>
      <c r="BGO133" s="4"/>
      <c r="BGP133" s="4"/>
      <c r="BGQ133" s="4"/>
      <c r="BGR133" s="4"/>
      <c r="BGS133" s="4"/>
      <c r="BGT133" s="4"/>
      <c r="BGU133" s="4"/>
      <c r="BGV133" s="4"/>
      <c r="BGW133" s="4"/>
      <c r="BGX133" s="4"/>
      <c r="BGY133" s="4"/>
      <c r="BGZ133" s="4"/>
      <c r="BHA133" s="4"/>
      <c r="BHB133" s="4"/>
      <c r="BHC133" s="4"/>
      <c r="BHD133" s="4"/>
      <c r="BHE133" s="4"/>
      <c r="BHF133" s="4"/>
      <c r="BHG133" s="4"/>
      <c r="BHH133" s="4"/>
      <c r="BHI133" s="4"/>
      <c r="BHJ133" s="4"/>
      <c r="BHK133" s="4"/>
      <c r="BHL133" s="4"/>
      <c r="BHM133" s="4"/>
      <c r="BHN133" s="4"/>
      <c r="BHO133" s="4"/>
      <c r="BHP133" s="4"/>
      <c r="BHQ133" s="4"/>
      <c r="BHR133" s="4"/>
      <c r="BHS133" s="4"/>
      <c r="BHT133" s="4"/>
      <c r="BHU133" s="4"/>
      <c r="BHV133" s="4"/>
      <c r="BHW133" s="4"/>
      <c r="BHX133" s="4"/>
      <c r="BHY133" s="4"/>
      <c r="BHZ133" s="4"/>
      <c r="BIA133" s="4"/>
      <c r="BIB133" s="4"/>
      <c r="BIC133" s="4"/>
      <c r="BID133" s="4"/>
      <c r="BIE133" s="4"/>
      <c r="BIF133" s="4"/>
      <c r="BIG133" s="4"/>
      <c r="BIH133" s="4"/>
      <c r="BII133" s="4"/>
      <c r="BIJ133" s="4"/>
      <c r="BIK133" s="4"/>
      <c r="BIL133" s="4"/>
      <c r="BIM133" s="4"/>
      <c r="BIN133" s="4"/>
      <c r="BIO133" s="4"/>
      <c r="BIP133" s="4"/>
      <c r="BIQ133" s="4"/>
      <c r="BIR133" s="4"/>
      <c r="BIS133" s="4"/>
      <c r="BIT133" s="4"/>
      <c r="BIU133" s="4"/>
      <c r="BIV133" s="4"/>
      <c r="BIW133" s="4"/>
      <c r="BIX133" s="4"/>
      <c r="BIY133" s="4"/>
      <c r="BIZ133" s="4"/>
      <c r="BJA133" s="4"/>
      <c r="BJB133" s="4"/>
      <c r="BJC133" s="4"/>
      <c r="BJD133" s="4"/>
      <c r="BJE133" s="4"/>
      <c r="BJF133" s="4"/>
      <c r="BJG133" s="4"/>
      <c r="BJH133" s="4"/>
      <c r="BJI133" s="4"/>
      <c r="BJJ133" s="4"/>
      <c r="BJK133" s="4"/>
      <c r="BJL133" s="4"/>
      <c r="BJM133" s="4"/>
      <c r="BJN133" s="4"/>
      <c r="BJO133" s="4"/>
      <c r="BJP133" s="4"/>
      <c r="BJQ133" s="4"/>
      <c r="BJR133" s="4"/>
      <c r="BJS133" s="4"/>
      <c r="BJT133" s="4"/>
      <c r="BJU133" s="4"/>
      <c r="BJV133" s="4"/>
      <c r="BJW133" s="4"/>
      <c r="BJX133" s="4"/>
      <c r="BJY133" s="4"/>
      <c r="BJZ133" s="4"/>
      <c r="BKA133" s="4"/>
      <c r="BKB133" s="4"/>
      <c r="BKC133" s="4"/>
      <c r="BKD133" s="4"/>
      <c r="BKE133" s="4"/>
      <c r="BKF133" s="4"/>
      <c r="BKG133" s="4"/>
      <c r="BKH133" s="4"/>
      <c r="BKI133" s="4"/>
      <c r="BKJ133" s="4"/>
      <c r="BKK133" s="4"/>
      <c r="BKL133" s="4"/>
      <c r="BKM133" s="4"/>
      <c r="BKN133" s="4"/>
      <c r="BKO133" s="4"/>
      <c r="BKP133" s="4"/>
      <c r="BKQ133" s="4"/>
      <c r="BKR133" s="4"/>
      <c r="BKS133" s="4"/>
      <c r="BKT133" s="4"/>
      <c r="BKU133" s="4"/>
      <c r="BKV133" s="4"/>
      <c r="BKW133" s="4"/>
      <c r="BKX133" s="4"/>
      <c r="BKY133" s="4"/>
      <c r="BKZ133" s="4"/>
      <c r="BLA133" s="4"/>
      <c r="BLB133" s="4"/>
      <c r="BLC133" s="4"/>
      <c r="BLD133" s="4"/>
      <c r="BLE133" s="4"/>
      <c r="BLF133" s="4"/>
      <c r="BLG133" s="4"/>
      <c r="BLH133" s="4"/>
      <c r="BLI133" s="4"/>
      <c r="BLJ133" s="4"/>
      <c r="BLK133" s="4"/>
      <c r="BLL133" s="4"/>
      <c r="BLM133" s="4"/>
      <c r="BLN133" s="4"/>
      <c r="BLO133" s="4"/>
      <c r="BLP133" s="4"/>
      <c r="BLQ133" s="4"/>
      <c r="BLR133" s="4"/>
      <c r="BLS133" s="4"/>
      <c r="BLT133" s="4"/>
      <c r="BLU133" s="4"/>
      <c r="BLV133" s="4"/>
      <c r="BLW133" s="4"/>
      <c r="BLX133" s="4"/>
      <c r="BLY133" s="4"/>
      <c r="BLZ133" s="4"/>
      <c r="BMA133" s="4"/>
      <c r="BMB133" s="4"/>
      <c r="BMC133" s="4"/>
      <c r="BMD133" s="4"/>
      <c r="BME133" s="4"/>
      <c r="BMF133" s="4"/>
      <c r="BMG133" s="4"/>
      <c r="BMH133" s="4"/>
      <c r="BMI133" s="4"/>
      <c r="BMJ133" s="4"/>
      <c r="BMK133" s="4"/>
      <c r="BML133" s="4"/>
      <c r="BMM133" s="4"/>
      <c r="BMN133" s="4"/>
      <c r="BMO133" s="4"/>
      <c r="BMP133" s="4"/>
      <c r="BMQ133" s="4"/>
      <c r="BMR133" s="4"/>
      <c r="BMS133" s="4"/>
      <c r="BMT133" s="4"/>
      <c r="BMU133" s="4"/>
      <c r="BMV133" s="4"/>
      <c r="BMW133" s="4"/>
      <c r="BMX133" s="4"/>
      <c r="BMY133" s="4"/>
      <c r="BMZ133" s="4"/>
      <c r="BNA133" s="4"/>
      <c r="BNB133" s="4"/>
      <c r="BNC133" s="4"/>
      <c r="BND133" s="4"/>
      <c r="BNE133" s="4"/>
      <c r="BNF133" s="4"/>
      <c r="BNG133" s="4"/>
      <c r="BNH133" s="4"/>
      <c r="BNI133" s="4"/>
      <c r="BNJ133" s="4"/>
      <c r="BNK133" s="4"/>
      <c r="BNL133" s="4"/>
      <c r="BNM133" s="4"/>
      <c r="BNN133" s="4"/>
      <c r="BNO133" s="4"/>
      <c r="BNP133" s="4"/>
      <c r="BNQ133" s="4"/>
      <c r="BNR133" s="4"/>
      <c r="BNS133" s="4"/>
      <c r="BNT133" s="4"/>
      <c r="BNU133" s="4"/>
      <c r="BNV133" s="4"/>
      <c r="BNW133" s="4"/>
      <c r="BNX133" s="4"/>
      <c r="BNY133" s="4"/>
      <c r="BNZ133" s="4"/>
      <c r="BOA133" s="4"/>
      <c r="BOB133" s="4"/>
      <c r="BOC133" s="4"/>
      <c r="BOD133" s="4"/>
      <c r="BOE133" s="4"/>
      <c r="BOF133" s="4"/>
      <c r="BOG133" s="4"/>
      <c r="BOH133" s="4"/>
      <c r="BOI133" s="4"/>
      <c r="BOJ133" s="4"/>
      <c r="BOK133" s="4"/>
      <c r="BOL133" s="4"/>
      <c r="BOM133" s="4"/>
      <c r="BON133" s="4"/>
      <c r="BOO133" s="4"/>
      <c r="BOP133" s="4"/>
      <c r="BOQ133" s="4"/>
      <c r="BOR133" s="4"/>
      <c r="BOS133" s="4"/>
      <c r="BOT133" s="4"/>
      <c r="BOU133" s="4"/>
      <c r="BOV133" s="4"/>
      <c r="BOW133" s="4"/>
      <c r="BOX133" s="4"/>
      <c r="BOY133" s="4"/>
      <c r="BOZ133" s="4"/>
      <c r="BPA133" s="4"/>
      <c r="BPB133" s="4"/>
      <c r="BPC133" s="4"/>
      <c r="BPD133" s="4"/>
      <c r="BPE133" s="4"/>
      <c r="BPF133" s="4"/>
      <c r="BPG133" s="4"/>
      <c r="BPH133" s="4"/>
      <c r="BPI133" s="4"/>
      <c r="BPJ133" s="4"/>
      <c r="BPK133" s="4"/>
      <c r="BPL133" s="4"/>
      <c r="BPM133" s="4"/>
      <c r="BPN133" s="4"/>
      <c r="BPO133" s="4"/>
      <c r="BPP133" s="4"/>
      <c r="BPQ133" s="4"/>
      <c r="BPR133" s="4"/>
      <c r="BPS133" s="4"/>
      <c r="BPT133" s="4"/>
      <c r="BPU133" s="4"/>
      <c r="BPV133" s="4"/>
      <c r="BPW133" s="4"/>
      <c r="BPX133" s="4"/>
      <c r="BPY133" s="4"/>
      <c r="BPZ133" s="4"/>
      <c r="BQA133" s="4"/>
      <c r="BQB133" s="4"/>
      <c r="BQC133" s="4"/>
      <c r="BQD133" s="4"/>
      <c r="BQE133" s="4"/>
      <c r="BQF133" s="4"/>
      <c r="BQG133" s="4"/>
      <c r="BQH133" s="4"/>
      <c r="BQI133" s="4"/>
      <c r="BQJ133" s="4"/>
      <c r="BQK133" s="4"/>
      <c r="BQL133" s="4"/>
      <c r="BQM133" s="4"/>
      <c r="BQN133" s="4"/>
      <c r="BQO133" s="4"/>
      <c r="BQP133" s="4"/>
      <c r="BQQ133" s="4"/>
      <c r="BQR133" s="4"/>
      <c r="BQS133" s="4"/>
      <c r="BQT133" s="4"/>
      <c r="BQU133" s="4"/>
      <c r="BQV133" s="4"/>
      <c r="BQW133" s="4"/>
      <c r="BQX133" s="4"/>
      <c r="BQY133" s="4"/>
      <c r="BQZ133" s="4"/>
      <c r="BRA133" s="4"/>
      <c r="BRB133" s="4"/>
      <c r="BRC133" s="4"/>
      <c r="BRD133" s="4"/>
      <c r="BRE133" s="4"/>
      <c r="BRF133" s="4"/>
      <c r="BRG133" s="4"/>
      <c r="BRH133" s="4"/>
      <c r="BRI133" s="4"/>
      <c r="BRJ133" s="4"/>
      <c r="BRK133" s="4"/>
      <c r="BRL133" s="4"/>
      <c r="BRM133" s="4"/>
      <c r="BRN133" s="4"/>
      <c r="BRO133" s="4"/>
      <c r="BRP133" s="4"/>
      <c r="BRQ133" s="4"/>
      <c r="BRR133" s="4"/>
      <c r="BRS133" s="4"/>
      <c r="BRT133" s="4"/>
      <c r="BRU133" s="4"/>
      <c r="BRV133" s="4"/>
      <c r="BRW133" s="4"/>
      <c r="BRX133" s="4"/>
      <c r="BRY133" s="4"/>
      <c r="BRZ133" s="4"/>
      <c r="BSA133" s="4"/>
      <c r="BSB133" s="4"/>
      <c r="BSC133" s="4"/>
      <c r="BSD133" s="4"/>
      <c r="BSE133" s="4"/>
      <c r="BSF133" s="4"/>
      <c r="BSG133" s="4"/>
      <c r="BSH133" s="4"/>
      <c r="BSI133" s="4"/>
      <c r="BSJ133" s="4"/>
      <c r="BSK133" s="4"/>
      <c r="BSL133" s="4"/>
      <c r="BSM133" s="4"/>
      <c r="BSN133" s="4"/>
      <c r="BSO133" s="4"/>
      <c r="BSP133" s="4"/>
      <c r="BSQ133" s="4"/>
      <c r="BSR133" s="4"/>
      <c r="BSS133" s="4"/>
      <c r="BST133" s="4"/>
      <c r="BSU133" s="4"/>
      <c r="BSV133" s="4"/>
      <c r="BSW133" s="4"/>
      <c r="BSX133" s="4"/>
      <c r="BSY133" s="4"/>
      <c r="BSZ133" s="4"/>
      <c r="BTA133" s="4"/>
      <c r="BTB133" s="4"/>
      <c r="BTC133" s="4"/>
      <c r="BTD133" s="4"/>
      <c r="BTE133" s="4"/>
      <c r="BTF133" s="4"/>
      <c r="BTG133" s="4"/>
      <c r="BTH133" s="4"/>
      <c r="BTI133" s="4"/>
      <c r="BTJ133" s="4"/>
      <c r="BTK133" s="4"/>
      <c r="BTL133" s="4"/>
      <c r="BTM133" s="4"/>
      <c r="BTN133" s="4"/>
      <c r="BTO133" s="4"/>
      <c r="BTP133" s="4"/>
      <c r="BTQ133" s="4"/>
      <c r="BTR133" s="4"/>
      <c r="BTS133" s="4"/>
      <c r="BTT133" s="4"/>
      <c r="BTU133" s="4"/>
      <c r="BTV133" s="4"/>
      <c r="BTW133" s="4"/>
      <c r="BTX133" s="4"/>
      <c r="BTY133" s="4"/>
      <c r="BTZ133" s="4"/>
      <c r="BUA133" s="4"/>
      <c r="BUB133" s="4"/>
      <c r="BUC133" s="4"/>
      <c r="BUD133" s="4"/>
      <c r="BUE133" s="4"/>
      <c r="BUF133" s="4"/>
      <c r="BUG133" s="4"/>
      <c r="BUH133" s="4"/>
      <c r="BUI133" s="4"/>
      <c r="BUJ133" s="4"/>
      <c r="BUK133" s="4"/>
      <c r="BUL133" s="4"/>
      <c r="BUM133" s="4"/>
      <c r="BUN133" s="4"/>
      <c r="BUO133" s="4"/>
      <c r="BUP133" s="4"/>
      <c r="BUQ133" s="4"/>
      <c r="BUR133" s="4"/>
      <c r="BUS133" s="4"/>
      <c r="BUT133" s="4"/>
      <c r="BUU133" s="4"/>
      <c r="BUV133" s="4"/>
      <c r="BUW133" s="4"/>
      <c r="BUX133" s="4"/>
      <c r="BUY133" s="4"/>
      <c r="BUZ133" s="4"/>
      <c r="BVA133" s="4"/>
      <c r="BVB133" s="4"/>
      <c r="BVC133" s="4"/>
      <c r="BVD133" s="4"/>
      <c r="BVE133" s="4"/>
      <c r="BVF133" s="4"/>
      <c r="BVG133" s="4"/>
      <c r="BVH133" s="4"/>
      <c r="BVI133" s="4"/>
      <c r="BVJ133" s="4"/>
      <c r="BVK133" s="4"/>
      <c r="BVL133" s="4"/>
      <c r="BVM133" s="4"/>
      <c r="BVN133" s="4"/>
      <c r="BVO133" s="4"/>
      <c r="BVP133" s="4"/>
      <c r="BVQ133" s="4"/>
      <c r="BVR133" s="4"/>
      <c r="BVS133" s="4"/>
      <c r="BVT133" s="4"/>
      <c r="BVU133" s="4"/>
      <c r="BVV133" s="4"/>
      <c r="BVW133" s="4"/>
      <c r="BVX133" s="4"/>
      <c r="BVY133" s="4"/>
      <c r="BVZ133" s="4"/>
      <c r="BWA133" s="4"/>
      <c r="BWB133" s="4"/>
      <c r="BWC133" s="4"/>
      <c r="BWD133" s="4"/>
      <c r="BWE133" s="4"/>
      <c r="BWF133" s="4"/>
      <c r="BWG133" s="4"/>
      <c r="BWH133" s="4"/>
      <c r="BWI133" s="4"/>
      <c r="BWJ133" s="4"/>
      <c r="BWK133" s="4"/>
      <c r="BWL133" s="4"/>
      <c r="BWM133" s="4"/>
      <c r="BWN133" s="4"/>
      <c r="BWO133" s="4"/>
      <c r="BWP133" s="4"/>
      <c r="BWQ133" s="4"/>
      <c r="BWR133" s="4"/>
      <c r="BWS133" s="4"/>
      <c r="BWT133" s="4"/>
      <c r="BWU133" s="4"/>
      <c r="BWV133" s="4"/>
      <c r="BWW133" s="4"/>
      <c r="BWX133" s="4"/>
      <c r="BWY133" s="4"/>
      <c r="BWZ133" s="4"/>
      <c r="BXA133" s="4"/>
      <c r="BXB133" s="4"/>
      <c r="BXC133" s="4"/>
      <c r="BXD133" s="4"/>
      <c r="BXE133" s="4"/>
      <c r="BXF133" s="4"/>
      <c r="BXG133" s="4"/>
      <c r="BXH133" s="4"/>
      <c r="BXI133" s="4"/>
      <c r="BXJ133" s="4"/>
      <c r="BXK133" s="4"/>
      <c r="BXL133" s="4"/>
      <c r="BXM133" s="4"/>
      <c r="BXN133" s="4"/>
      <c r="BXO133" s="4"/>
      <c r="BXP133" s="4"/>
      <c r="BXQ133" s="4"/>
      <c r="BXR133" s="4"/>
      <c r="BXS133" s="4"/>
      <c r="BXT133" s="4"/>
      <c r="BXU133" s="4"/>
      <c r="BXV133" s="4"/>
      <c r="BXW133" s="4"/>
      <c r="BXX133" s="4"/>
      <c r="BXY133" s="4"/>
      <c r="BXZ133" s="4"/>
      <c r="BYA133" s="4"/>
      <c r="BYB133" s="4"/>
      <c r="BYC133" s="4"/>
      <c r="BYD133" s="4"/>
      <c r="BYE133" s="4"/>
      <c r="BYF133" s="4"/>
      <c r="BYG133" s="4"/>
      <c r="BYH133" s="4"/>
      <c r="BYI133" s="4"/>
      <c r="BYJ133" s="4"/>
      <c r="BYK133" s="4"/>
      <c r="BYL133" s="4"/>
      <c r="BYM133" s="4"/>
      <c r="BYN133" s="4"/>
      <c r="BYO133" s="4"/>
      <c r="BYP133" s="4"/>
      <c r="BYQ133" s="4"/>
      <c r="BYR133" s="4"/>
      <c r="BYS133" s="4"/>
      <c r="BYT133" s="4"/>
      <c r="BYU133" s="4"/>
      <c r="BYV133" s="4"/>
      <c r="BYW133" s="4"/>
      <c r="BYX133" s="4"/>
      <c r="BYY133" s="4"/>
      <c r="BYZ133" s="4"/>
      <c r="BZA133" s="4"/>
      <c r="BZB133" s="4"/>
      <c r="BZC133" s="4"/>
      <c r="BZD133" s="4"/>
      <c r="BZE133" s="4"/>
      <c r="BZF133" s="4"/>
      <c r="BZG133" s="4"/>
      <c r="BZH133" s="4"/>
      <c r="BZI133" s="4"/>
      <c r="BZJ133" s="4"/>
      <c r="BZK133" s="4"/>
      <c r="BZL133" s="4"/>
      <c r="BZM133" s="4"/>
      <c r="BZN133" s="4"/>
      <c r="BZO133" s="4"/>
      <c r="BZP133" s="4"/>
      <c r="BZQ133" s="4"/>
      <c r="BZR133" s="4"/>
      <c r="BZS133" s="4"/>
      <c r="BZT133" s="4"/>
      <c r="BZU133" s="4"/>
      <c r="BZV133" s="4"/>
      <c r="BZW133" s="4"/>
      <c r="BZX133" s="4"/>
      <c r="BZY133" s="4"/>
      <c r="BZZ133" s="4"/>
      <c r="CAA133" s="4"/>
      <c r="CAB133" s="4"/>
      <c r="CAC133" s="4"/>
      <c r="CAD133" s="4"/>
      <c r="CAE133" s="4"/>
      <c r="CAF133" s="4"/>
      <c r="CAG133" s="4"/>
      <c r="CAH133" s="4"/>
      <c r="CAI133" s="4"/>
      <c r="CAJ133" s="4"/>
      <c r="CAK133" s="4"/>
      <c r="CAL133" s="4"/>
      <c r="CAM133" s="4"/>
      <c r="CAN133" s="4"/>
      <c r="CAO133" s="4"/>
      <c r="CAP133" s="4"/>
      <c r="CAQ133" s="4"/>
      <c r="CAR133" s="4"/>
      <c r="CAS133" s="4"/>
      <c r="CAT133" s="4"/>
      <c r="CAU133" s="4"/>
      <c r="CAV133" s="4"/>
      <c r="CAW133" s="4"/>
      <c r="CAX133" s="4"/>
      <c r="CAY133" s="4"/>
      <c r="CAZ133" s="4"/>
      <c r="CBA133" s="4"/>
      <c r="CBB133" s="4"/>
      <c r="CBC133" s="4"/>
      <c r="CBD133" s="4"/>
      <c r="CBE133" s="4"/>
      <c r="CBF133" s="4"/>
      <c r="CBG133" s="4"/>
      <c r="CBH133" s="4"/>
      <c r="CBI133" s="4"/>
      <c r="CBJ133" s="4"/>
      <c r="CBK133" s="4"/>
      <c r="CBL133" s="4"/>
      <c r="CBM133" s="4"/>
      <c r="CBN133" s="4"/>
      <c r="CBO133" s="4"/>
      <c r="CBP133" s="4"/>
      <c r="CBQ133" s="4"/>
      <c r="CBR133" s="4"/>
      <c r="CBS133" s="4"/>
      <c r="CBT133" s="4"/>
      <c r="CBU133" s="4"/>
      <c r="CBV133" s="4"/>
      <c r="CBW133" s="4"/>
      <c r="CBX133" s="4"/>
      <c r="CBY133" s="4"/>
      <c r="CBZ133" s="4"/>
      <c r="CCA133" s="4"/>
      <c r="CCB133" s="4"/>
      <c r="CCC133" s="4"/>
      <c r="CCD133" s="4"/>
      <c r="CCE133" s="4"/>
      <c r="CCF133" s="4"/>
      <c r="CCG133" s="4"/>
      <c r="CCH133" s="4"/>
      <c r="CCI133" s="4"/>
      <c r="CCJ133" s="4"/>
      <c r="CCK133" s="4"/>
      <c r="CCL133" s="4"/>
      <c r="CCM133" s="4"/>
      <c r="CCN133" s="4"/>
      <c r="CCO133" s="4"/>
      <c r="CCP133" s="4"/>
      <c r="CCQ133" s="4"/>
      <c r="CCR133" s="4"/>
      <c r="CCS133" s="4"/>
      <c r="CCT133" s="4"/>
      <c r="CCU133" s="4"/>
      <c r="CCV133" s="4"/>
      <c r="CCW133" s="4"/>
      <c r="CCX133" s="4"/>
      <c r="CCY133" s="4"/>
      <c r="CCZ133" s="4"/>
      <c r="CDA133" s="4"/>
      <c r="CDB133" s="4"/>
      <c r="CDC133" s="4"/>
      <c r="CDD133" s="4"/>
      <c r="CDE133" s="4"/>
      <c r="CDF133" s="4"/>
      <c r="CDG133" s="4"/>
      <c r="CDH133" s="4"/>
      <c r="CDI133" s="4"/>
      <c r="CDJ133" s="4"/>
      <c r="CDK133" s="4"/>
      <c r="CDL133" s="4"/>
      <c r="CDM133" s="4"/>
      <c r="CDN133" s="4"/>
      <c r="CDO133" s="4"/>
      <c r="CDP133" s="4"/>
      <c r="CDQ133" s="4"/>
      <c r="CDR133" s="4"/>
      <c r="CDS133" s="4"/>
      <c r="CDT133" s="4"/>
      <c r="CDU133" s="4"/>
      <c r="CDV133" s="4"/>
      <c r="CDW133" s="4"/>
      <c r="CDX133" s="4"/>
      <c r="CDY133" s="4"/>
      <c r="CDZ133" s="4"/>
      <c r="CEA133" s="4"/>
      <c r="CEB133" s="4"/>
      <c r="CEC133" s="4"/>
      <c r="CED133" s="4"/>
      <c r="CEE133" s="4"/>
      <c r="CEF133" s="4"/>
      <c r="CEG133" s="4"/>
      <c r="CEH133" s="4"/>
      <c r="CEI133" s="4"/>
      <c r="CEJ133" s="4"/>
      <c r="CEK133" s="4"/>
      <c r="CEL133" s="4"/>
      <c r="CEM133" s="4"/>
      <c r="CEN133" s="4"/>
      <c r="CEO133" s="4"/>
      <c r="CEP133" s="4"/>
      <c r="CEQ133" s="4"/>
      <c r="CER133" s="4"/>
      <c r="CES133" s="4"/>
      <c r="CET133" s="4"/>
      <c r="CEU133" s="4"/>
      <c r="CEV133" s="4"/>
      <c r="CEW133" s="4"/>
      <c r="CEX133" s="4"/>
      <c r="CEY133" s="4"/>
      <c r="CEZ133" s="4"/>
      <c r="CFA133" s="4"/>
      <c r="CFB133" s="4"/>
      <c r="CFC133" s="4"/>
      <c r="CFD133" s="4"/>
      <c r="CFE133" s="4"/>
      <c r="CFF133" s="4"/>
      <c r="CFG133" s="4"/>
      <c r="CFH133" s="4"/>
      <c r="CFI133" s="4"/>
      <c r="CFJ133" s="4"/>
      <c r="CFK133" s="4"/>
      <c r="CFL133" s="4"/>
      <c r="CFM133" s="4"/>
      <c r="CFN133" s="4"/>
      <c r="CFO133" s="4"/>
      <c r="CFP133" s="4"/>
      <c r="CFQ133" s="4"/>
      <c r="CFR133" s="4"/>
      <c r="CFS133" s="4"/>
      <c r="CFT133" s="4"/>
      <c r="CFU133" s="4"/>
      <c r="CFV133" s="4"/>
      <c r="CFW133" s="4"/>
      <c r="CFX133" s="4"/>
      <c r="CFY133" s="4"/>
      <c r="CFZ133" s="4"/>
      <c r="CGA133" s="4"/>
      <c r="CGB133" s="4"/>
      <c r="CGC133" s="4"/>
      <c r="CGD133" s="4"/>
      <c r="CGE133" s="4"/>
      <c r="CGF133" s="4"/>
      <c r="CGG133" s="4"/>
      <c r="CGH133" s="4"/>
      <c r="CGI133" s="4"/>
      <c r="CGJ133" s="4"/>
      <c r="CGK133" s="4"/>
      <c r="CGL133" s="4"/>
      <c r="CGM133" s="4"/>
      <c r="CGN133" s="4"/>
      <c r="CGO133" s="4"/>
      <c r="CGP133" s="4"/>
      <c r="CGQ133" s="4"/>
      <c r="CGR133" s="4"/>
      <c r="CGS133" s="4"/>
      <c r="CGT133" s="4"/>
      <c r="CGU133" s="4"/>
      <c r="CGV133" s="4"/>
      <c r="CGW133" s="4"/>
      <c r="CGX133" s="4"/>
      <c r="CGY133" s="4"/>
      <c r="CGZ133" s="4"/>
      <c r="CHA133" s="4"/>
      <c r="CHB133" s="4"/>
      <c r="CHC133" s="4"/>
      <c r="CHD133" s="4"/>
      <c r="CHE133" s="4"/>
      <c r="CHF133" s="4"/>
      <c r="CHG133" s="4"/>
      <c r="CHH133" s="4"/>
      <c r="CHI133" s="4"/>
      <c r="CHJ133" s="4"/>
      <c r="CHK133" s="4"/>
      <c r="CHL133" s="4"/>
      <c r="CHM133" s="4"/>
      <c r="CHN133" s="4"/>
      <c r="CHO133" s="4"/>
      <c r="CHP133" s="4"/>
      <c r="CHQ133" s="4"/>
      <c r="CHR133" s="4"/>
      <c r="CHS133" s="4"/>
      <c r="CHT133" s="4"/>
      <c r="CHU133" s="4"/>
      <c r="CHV133" s="4"/>
      <c r="CHW133" s="4"/>
      <c r="CHX133" s="4"/>
      <c r="CHY133" s="4"/>
      <c r="CHZ133" s="4"/>
      <c r="CIA133" s="4"/>
      <c r="CIB133" s="4"/>
      <c r="CIC133" s="4"/>
      <c r="CID133" s="4"/>
      <c r="CIE133" s="4"/>
      <c r="CIF133" s="4"/>
      <c r="CIG133" s="4"/>
      <c r="CIH133" s="4"/>
      <c r="CII133" s="4"/>
      <c r="CIJ133" s="4"/>
      <c r="CIK133" s="4"/>
      <c r="CIL133" s="4"/>
      <c r="CIM133" s="4"/>
      <c r="CIN133" s="4"/>
      <c r="CIO133" s="4"/>
      <c r="CIP133" s="4"/>
      <c r="CIQ133" s="4"/>
      <c r="CIR133" s="4"/>
      <c r="CIS133" s="4"/>
      <c r="CIT133" s="4"/>
      <c r="CIU133" s="4"/>
      <c r="CIV133" s="4"/>
      <c r="CIW133" s="4"/>
      <c r="CIX133" s="4"/>
      <c r="CIY133" s="4"/>
      <c r="CIZ133" s="4"/>
      <c r="CJA133" s="4"/>
      <c r="CJB133" s="4"/>
      <c r="CJC133" s="4"/>
      <c r="CJD133" s="4"/>
      <c r="CJE133" s="4"/>
      <c r="CJF133" s="4"/>
      <c r="CJG133" s="4"/>
      <c r="CJH133" s="4"/>
      <c r="CJI133" s="4"/>
      <c r="CJJ133" s="4"/>
      <c r="CJK133" s="4"/>
      <c r="CJL133" s="4"/>
      <c r="CJM133" s="4"/>
      <c r="CJN133" s="4"/>
      <c r="CJO133" s="4"/>
      <c r="CJP133" s="4"/>
      <c r="CJQ133" s="4"/>
      <c r="CJR133" s="4"/>
      <c r="CJS133" s="4"/>
      <c r="CJT133" s="4"/>
      <c r="CJU133" s="4"/>
      <c r="CJV133" s="4"/>
      <c r="CJW133" s="4"/>
      <c r="CJX133" s="4"/>
      <c r="CJY133" s="4"/>
      <c r="CJZ133" s="4"/>
      <c r="CKA133" s="4"/>
      <c r="CKB133" s="4"/>
      <c r="CKC133" s="4"/>
      <c r="CKD133" s="4"/>
      <c r="CKE133" s="4"/>
      <c r="CKF133" s="4"/>
      <c r="CKG133" s="4"/>
      <c r="CKH133" s="4"/>
      <c r="CKI133" s="4"/>
      <c r="CKJ133" s="4"/>
      <c r="CKK133" s="4"/>
      <c r="CKL133" s="4"/>
      <c r="CKM133" s="4"/>
      <c r="CKN133" s="4"/>
      <c r="CKO133" s="4"/>
      <c r="CKP133" s="4"/>
      <c r="CKQ133" s="4"/>
      <c r="CKR133" s="4"/>
      <c r="CKS133" s="4"/>
      <c r="CKT133" s="4"/>
      <c r="CKU133" s="4"/>
      <c r="CKV133" s="4"/>
      <c r="CKW133" s="4"/>
      <c r="CKX133" s="4"/>
      <c r="CKY133" s="4"/>
      <c r="CKZ133" s="4"/>
      <c r="CLA133" s="4"/>
      <c r="CLB133" s="4"/>
      <c r="CLC133" s="4"/>
      <c r="CLD133" s="4"/>
      <c r="CLE133" s="4"/>
      <c r="CLF133" s="4"/>
      <c r="CLG133" s="4"/>
      <c r="CLH133" s="4"/>
      <c r="CLI133" s="4"/>
      <c r="CLJ133" s="4"/>
      <c r="CLK133" s="4"/>
      <c r="CLL133" s="4"/>
      <c r="CLM133" s="4"/>
      <c r="CLN133" s="4"/>
      <c r="CLO133" s="4"/>
      <c r="CLP133" s="4"/>
      <c r="CLQ133" s="4"/>
      <c r="CLR133" s="4"/>
      <c r="CLS133" s="4"/>
      <c r="CLT133" s="4"/>
      <c r="CLU133" s="4"/>
      <c r="CLV133" s="4"/>
      <c r="CLW133" s="4"/>
      <c r="CLX133" s="4"/>
      <c r="CLY133" s="4"/>
      <c r="CLZ133" s="4"/>
      <c r="CMA133" s="4"/>
      <c r="CMB133" s="4"/>
      <c r="CMC133" s="4"/>
      <c r="CMD133" s="4"/>
      <c r="CME133" s="4"/>
      <c r="CMF133" s="4"/>
      <c r="CMG133" s="4"/>
      <c r="CMH133" s="4"/>
      <c r="CMI133" s="4"/>
      <c r="CMJ133" s="4"/>
      <c r="CMK133" s="4"/>
      <c r="CML133" s="4"/>
      <c r="CMM133" s="4"/>
      <c r="CMN133" s="4"/>
      <c r="CMO133" s="4"/>
      <c r="CMP133" s="4"/>
      <c r="CMQ133" s="4"/>
      <c r="CMR133" s="4"/>
      <c r="CMS133" s="4"/>
      <c r="CMT133" s="4"/>
      <c r="CMU133" s="4"/>
      <c r="CMV133" s="4"/>
      <c r="CMW133" s="4"/>
      <c r="CMX133" s="4"/>
      <c r="CMY133" s="4"/>
      <c r="CMZ133" s="4"/>
      <c r="CNA133" s="4"/>
      <c r="CNB133" s="4"/>
      <c r="CNC133" s="4"/>
      <c r="CND133" s="4"/>
      <c r="CNE133" s="4"/>
      <c r="CNF133" s="4"/>
      <c r="CNG133" s="4"/>
      <c r="CNH133" s="4"/>
      <c r="CNI133" s="4"/>
      <c r="CNJ133" s="4"/>
      <c r="CNK133" s="4"/>
      <c r="CNL133" s="4"/>
      <c r="CNM133" s="4"/>
      <c r="CNN133" s="4"/>
      <c r="CNO133" s="4"/>
      <c r="CNP133" s="4"/>
      <c r="CNQ133" s="4"/>
      <c r="CNR133" s="4"/>
      <c r="CNS133" s="4"/>
      <c r="CNT133" s="4"/>
      <c r="CNU133" s="4"/>
      <c r="CNV133" s="4"/>
      <c r="CNW133" s="4"/>
      <c r="CNX133" s="4"/>
      <c r="CNY133" s="4"/>
      <c r="CNZ133" s="4"/>
      <c r="COA133" s="4"/>
      <c r="COB133" s="4"/>
      <c r="COC133" s="4"/>
      <c r="COD133" s="4"/>
      <c r="COE133" s="4"/>
      <c r="COF133" s="4"/>
      <c r="COG133" s="4"/>
      <c r="COH133" s="4"/>
      <c r="COI133" s="4"/>
      <c r="COJ133" s="4"/>
      <c r="COK133" s="4"/>
      <c r="COL133" s="4"/>
      <c r="COM133" s="4"/>
      <c r="CON133" s="4"/>
      <c r="COO133" s="4"/>
      <c r="COP133" s="4"/>
      <c r="COQ133" s="4"/>
      <c r="COR133" s="4"/>
      <c r="COS133" s="4"/>
      <c r="COT133" s="4"/>
      <c r="COU133" s="4"/>
      <c r="COV133" s="4"/>
      <c r="COW133" s="4"/>
      <c r="COX133" s="4"/>
      <c r="COY133" s="4"/>
      <c r="COZ133" s="4"/>
      <c r="CPA133" s="4"/>
      <c r="CPB133" s="4"/>
      <c r="CPC133" s="4"/>
      <c r="CPD133" s="4"/>
      <c r="CPE133" s="4"/>
      <c r="CPF133" s="4"/>
      <c r="CPG133" s="4"/>
      <c r="CPH133" s="4"/>
      <c r="CPI133" s="4"/>
      <c r="CPJ133" s="4"/>
      <c r="CPK133" s="4"/>
      <c r="CPL133" s="4"/>
      <c r="CPM133" s="4"/>
      <c r="CPN133" s="4"/>
      <c r="CPO133" s="4"/>
      <c r="CPP133" s="4"/>
      <c r="CPQ133" s="4"/>
      <c r="CPR133" s="4"/>
      <c r="CPS133" s="4"/>
      <c r="CPT133" s="4"/>
      <c r="CPU133" s="4"/>
      <c r="CPV133" s="4"/>
      <c r="CPW133" s="4"/>
      <c r="CPX133" s="4"/>
      <c r="CPY133" s="4"/>
      <c r="CPZ133" s="4"/>
      <c r="CQA133" s="4"/>
      <c r="CQB133" s="4"/>
      <c r="CQC133" s="4"/>
      <c r="CQD133" s="4"/>
      <c r="CQE133" s="4"/>
      <c r="CQF133" s="4"/>
      <c r="CQG133" s="4"/>
      <c r="CQH133" s="4"/>
      <c r="CQI133" s="4"/>
      <c r="CQJ133" s="4"/>
      <c r="CQK133" s="4"/>
      <c r="CQL133" s="4"/>
      <c r="CQM133" s="4"/>
      <c r="CQN133" s="4"/>
      <c r="CQO133" s="4"/>
      <c r="CQP133" s="4"/>
      <c r="CQQ133" s="4"/>
      <c r="CQR133" s="4"/>
      <c r="CQS133" s="4"/>
      <c r="CQT133" s="4"/>
      <c r="CQU133" s="4"/>
      <c r="CQV133" s="4"/>
      <c r="CQW133" s="4"/>
      <c r="CQX133" s="4"/>
      <c r="CQY133" s="4"/>
      <c r="CQZ133" s="4"/>
      <c r="CRA133" s="4"/>
      <c r="CRB133" s="4"/>
      <c r="CRC133" s="4"/>
      <c r="CRD133" s="4"/>
      <c r="CRE133" s="4"/>
      <c r="CRF133" s="4"/>
      <c r="CRG133" s="4"/>
      <c r="CRH133" s="4"/>
      <c r="CRI133" s="4"/>
      <c r="CRJ133" s="4"/>
      <c r="CRK133" s="4"/>
      <c r="CRL133" s="4"/>
      <c r="CRM133" s="4"/>
      <c r="CRN133" s="4"/>
      <c r="CRO133" s="4"/>
      <c r="CRP133" s="4"/>
      <c r="CRQ133" s="4"/>
      <c r="CRR133" s="4"/>
      <c r="CRS133" s="4"/>
      <c r="CRT133" s="4"/>
      <c r="CRU133" s="4"/>
      <c r="CRV133" s="4"/>
      <c r="CRW133" s="4"/>
      <c r="CRX133" s="4"/>
      <c r="CRY133" s="4"/>
      <c r="CRZ133" s="4"/>
      <c r="CSA133" s="4"/>
      <c r="CSB133" s="4"/>
      <c r="CSC133" s="4"/>
      <c r="CSD133" s="4"/>
      <c r="CSE133" s="4"/>
      <c r="CSF133" s="4"/>
      <c r="CSG133" s="4"/>
      <c r="CSH133" s="4"/>
      <c r="CSI133" s="4"/>
      <c r="CSJ133" s="4"/>
      <c r="CSK133" s="4"/>
      <c r="CSL133" s="4"/>
      <c r="CSM133" s="4"/>
      <c r="CSN133" s="4"/>
      <c r="CSO133" s="4"/>
      <c r="CSP133" s="4"/>
      <c r="CSQ133" s="4"/>
      <c r="CSR133" s="4"/>
      <c r="CSS133" s="4"/>
      <c r="CST133" s="4"/>
      <c r="CSU133" s="4"/>
      <c r="CSV133" s="4"/>
      <c r="CSW133" s="4"/>
      <c r="CSX133" s="4"/>
      <c r="CSY133" s="4"/>
      <c r="CSZ133" s="4"/>
      <c r="CTA133" s="4"/>
      <c r="CTB133" s="4"/>
      <c r="CTC133" s="4"/>
      <c r="CTD133" s="4"/>
      <c r="CTE133" s="4"/>
      <c r="CTF133" s="4"/>
      <c r="CTG133" s="4"/>
      <c r="CTH133" s="4"/>
      <c r="CTI133" s="4"/>
      <c r="CTJ133" s="4"/>
      <c r="CTK133" s="4"/>
      <c r="CTL133" s="4"/>
      <c r="CTM133" s="4"/>
      <c r="CTN133" s="4"/>
      <c r="CTO133" s="4"/>
      <c r="CTP133" s="4"/>
      <c r="CTQ133" s="4"/>
      <c r="CTR133" s="4"/>
      <c r="CTS133" s="4"/>
      <c r="CTT133" s="4"/>
      <c r="CTU133" s="4"/>
      <c r="CTV133" s="4"/>
      <c r="CTW133" s="4"/>
      <c r="CTX133" s="4"/>
      <c r="CTY133" s="4"/>
      <c r="CTZ133" s="4"/>
      <c r="CUA133" s="4"/>
      <c r="CUB133" s="4"/>
      <c r="CUC133" s="4"/>
      <c r="CUD133" s="4"/>
      <c r="CUE133" s="4"/>
      <c r="CUF133" s="4"/>
      <c r="CUG133" s="4"/>
      <c r="CUH133" s="4"/>
      <c r="CUI133" s="4"/>
      <c r="CUJ133" s="4"/>
      <c r="CUK133" s="4"/>
      <c r="CUL133" s="4"/>
      <c r="CUM133" s="4"/>
      <c r="CUN133" s="4"/>
      <c r="CUO133" s="4"/>
      <c r="CUP133" s="4"/>
      <c r="CUQ133" s="4"/>
      <c r="CUR133" s="4"/>
      <c r="CUS133" s="4"/>
      <c r="CUT133" s="4"/>
      <c r="CUU133" s="4"/>
      <c r="CUV133" s="4"/>
      <c r="CUW133" s="4"/>
      <c r="CUX133" s="4"/>
      <c r="CUY133" s="4"/>
      <c r="CUZ133" s="4"/>
      <c r="CVA133" s="4"/>
      <c r="CVB133" s="4"/>
      <c r="CVC133" s="4"/>
      <c r="CVD133" s="4"/>
      <c r="CVE133" s="4"/>
      <c r="CVF133" s="4"/>
      <c r="CVG133" s="4"/>
      <c r="CVH133" s="4"/>
      <c r="CVI133" s="4"/>
      <c r="CVJ133" s="4"/>
      <c r="CVK133" s="4"/>
      <c r="CVL133" s="4"/>
      <c r="CVM133" s="4"/>
      <c r="CVN133" s="4"/>
      <c r="CVO133" s="4"/>
      <c r="CVP133" s="4"/>
      <c r="CVQ133" s="4"/>
      <c r="CVR133" s="4"/>
      <c r="CVS133" s="4"/>
      <c r="CVT133" s="4"/>
      <c r="CVU133" s="4"/>
      <c r="CVV133" s="4"/>
      <c r="CVW133" s="4"/>
      <c r="CVX133" s="4"/>
      <c r="CVY133" s="4"/>
      <c r="CVZ133" s="4"/>
      <c r="CWA133" s="4"/>
      <c r="CWB133" s="4"/>
      <c r="CWC133" s="4"/>
      <c r="CWD133" s="4"/>
      <c r="CWE133" s="4"/>
      <c r="CWF133" s="4"/>
      <c r="CWG133" s="4"/>
      <c r="CWH133" s="4"/>
      <c r="CWI133" s="4"/>
      <c r="CWJ133" s="4"/>
      <c r="CWK133" s="4"/>
      <c r="CWL133" s="4"/>
      <c r="CWM133" s="4"/>
      <c r="CWN133" s="4"/>
      <c r="CWO133" s="4"/>
      <c r="CWP133" s="4"/>
      <c r="CWQ133" s="4"/>
      <c r="CWR133" s="4"/>
      <c r="CWS133" s="4"/>
      <c r="CWT133" s="4"/>
      <c r="CWU133" s="4"/>
      <c r="CWV133" s="4"/>
      <c r="CWW133" s="4"/>
      <c r="CWX133" s="4"/>
      <c r="CWY133" s="4"/>
      <c r="CWZ133" s="4"/>
      <c r="CXA133" s="4"/>
      <c r="CXB133" s="4"/>
      <c r="CXC133" s="4"/>
      <c r="CXD133" s="4"/>
      <c r="CXE133" s="4"/>
      <c r="CXF133" s="4"/>
      <c r="CXG133" s="4"/>
      <c r="CXH133" s="4"/>
      <c r="CXI133" s="4"/>
      <c r="CXJ133" s="4"/>
      <c r="CXK133" s="4"/>
      <c r="CXL133" s="4"/>
      <c r="CXM133" s="4"/>
      <c r="CXN133" s="4"/>
      <c r="CXO133" s="4"/>
      <c r="CXP133" s="4"/>
      <c r="CXQ133" s="4"/>
      <c r="CXR133" s="4"/>
      <c r="CXS133" s="4"/>
      <c r="CXT133" s="4"/>
      <c r="CXU133" s="4"/>
      <c r="CXV133" s="4"/>
      <c r="CXW133" s="4"/>
      <c r="CXX133" s="4"/>
      <c r="CXY133" s="4"/>
      <c r="CXZ133" s="4"/>
      <c r="CYA133" s="4"/>
      <c r="CYB133" s="4"/>
      <c r="CYC133" s="4"/>
      <c r="CYD133" s="4"/>
      <c r="CYE133" s="4"/>
      <c r="CYF133" s="4"/>
      <c r="CYG133" s="4"/>
      <c r="CYH133" s="4"/>
      <c r="CYI133" s="4"/>
      <c r="CYJ133" s="4"/>
      <c r="CYK133" s="4"/>
      <c r="CYL133" s="4"/>
      <c r="CYM133" s="4"/>
      <c r="CYN133" s="4"/>
      <c r="CYO133" s="4"/>
      <c r="CYP133" s="4"/>
      <c r="CYQ133" s="4"/>
      <c r="CYR133" s="4"/>
      <c r="CYS133" s="4"/>
      <c r="CYT133" s="4"/>
      <c r="CYU133" s="4"/>
      <c r="CYV133" s="4"/>
      <c r="CYW133" s="4"/>
      <c r="CYX133" s="4"/>
      <c r="CYY133" s="4"/>
      <c r="CYZ133" s="4"/>
      <c r="CZA133" s="4"/>
      <c r="CZB133" s="4"/>
      <c r="CZC133" s="4"/>
      <c r="CZD133" s="4"/>
      <c r="CZE133" s="4"/>
      <c r="CZF133" s="4"/>
      <c r="CZG133" s="4"/>
      <c r="CZH133" s="4"/>
      <c r="CZI133" s="4"/>
      <c r="CZJ133" s="4"/>
      <c r="CZK133" s="4"/>
      <c r="CZL133" s="4"/>
      <c r="CZM133" s="4"/>
      <c r="CZN133" s="4"/>
      <c r="CZO133" s="4"/>
      <c r="CZP133" s="4"/>
      <c r="CZQ133" s="4"/>
      <c r="CZR133" s="4"/>
      <c r="CZS133" s="4"/>
      <c r="CZT133" s="4"/>
      <c r="CZU133" s="4"/>
      <c r="CZV133" s="4"/>
      <c r="CZW133" s="4"/>
      <c r="CZX133" s="4"/>
      <c r="CZY133" s="4"/>
      <c r="CZZ133" s="4"/>
      <c r="DAA133" s="4"/>
      <c r="DAB133" s="4"/>
      <c r="DAC133" s="4"/>
      <c r="DAD133" s="4"/>
      <c r="DAE133" s="4"/>
      <c r="DAF133" s="4"/>
      <c r="DAG133" s="4"/>
      <c r="DAH133" s="4"/>
      <c r="DAI133" s="4"/>
      <c r="DAJ133" s="4"/>
      <c r="DAK133" s="4"/>
      <c r="DAL133" s="4"/>
      <c r="DAM133" s="4"/>
      <c r="DAN133" s="4"/>
      <c r="DAO133" s="4"/>
      <c r="DAP133" s="4"/>
      <c r="DAQ133" s="4"/>
      <c r="DAR133" s="4"/>
      <c r="DAS133" s="4"/>
      <c r="DAT133" s="4"/>
      <c r="DAU133" s="4"/>
      <c r="DAV133" s="4"/>
      <c r="DAW133" s="4"/>
      <c r="DAX133" s="4"/>
      <c r="DAY133" s="4"/>
      <c r="DAZ133" s="4"/>
      <c r="DBA133" s="4"/>
      <c r="DBB133" s="4"/>
      <c r="DBC133" s="4"/>
      <c r="DBD133" s="4"/>
      <c r="DBE133" s="4"/>
      <c r="DBF133" s="4"/>
      <c r="DBG133" s="4"/>
      <c r="DBH133" s="4"/>
      <c r="DBI133" s="4"/>
      <c r="DBJ133" s="4"/>
      <c r="DBK133" s="4"/>
      <c r="DBL133" s="4"/>
      <c r="DBM133" s="4"/>
      <c r="DBN133" s="4"/>
      <c r="DBO133" s="4"/>
      <c r="DBP133" s="4"/>
      <c r="DBQ133" s="4"/>
      <c r="DBR133" s="4"/>
      <c r="DBS133" s="4"/>
      <c r="DBT133" s="4"/>
      <c r="DBU133" s="4"/>
      <c r="DBV133" s="4"/>
      <c r="DBW133" s="4"/>
      <c r="DBX133" s="4"/>
      <c r="DBY133" s="4"/>
      <c r="DBZ133" s="4"/>
      <c r="DCA133" s="4"/>
      <c r="DCB133" s="4"/>
      <c r="DCC133" s="4"/>
      <c r="DCD133" s="4"/>
      <c r="DCE133" s="4"/>
      <c r="DCF133" s="4"/>
      <c r="DCG133" s="4"/>
      <c r="DCH133" s="4"/>
      <c r="DCI133" s="4"/>
      <c r="DCJ133" s="4"/>
      <c r="DCK133" s="4"/>
      <c r="DCL133" s="4"/>
      <c r="DCM133" s="4"/>
      <c r="DCN133" s="4"/>
      <c r="DCO133" s="4"/>
      <c r="DCP133" s="4"/>
      <c r="DCQ133" s="4"/>
      <c r="DCR133" s="4"/>
      <c r="DCS133" s="4"/>
      <c r="DCT133" s="4"/>
      <c r="DCU133" s="4"/>
      <c r="DCV133" s="4"/>
      <c r="DCW133" s="4"/>
      <c r="DCX133" s="4"/>
      <c r="DCY133" s="4"/>
      <c r="DCZ133" s="4"/>
      <c r="DDA133" s="4"/>
      <c r="DDB133" s="4"/>
      <c r="DDC133" s="4"/>
      <c r="DDD133" s="4"/>
      <c r="DDE133" s="4"/>
      <c r="DDF133" s="4"/>
      <c r="DDG133" s="4"/>
      <c r="DDH133" s="4"/>
      <c r="DDI133" s="4"/>
      <c r="DDJ133" s="4"/>
      <c r="DDK133" s="4"/>
      <c r="DDL133" s="4"/>
      <c r="DDM133" s="4"/>
      <c r="DDN133" s="4"/>
      <c r="DDO133" s="4"/>
      <c r="DDP133" s="4"/>
      <c r="DDQ133" s="4"/>
      <c r="DDR133" s="4"/>
      <c r="DDS133" s="4"/>
      <c r="DDT133" s="4"/>
      <c r="DDU133" s="4"/>
      <c r="DDV133" s="4"/>
      <c r="DDW133" s="4"/>
      <c r="DDX133" s="4"/>
      <c r="DDY133" s="4"/>
      <c r="DDZ133" s="4"/>
      <c r="DEA133" s="4"/>
      <c r="DEB133" s="4"/>
      <c r="DEC133" s="4"/>
      <c r="DED133" s="4"/>
      <c r="DEE133" s="4"/>
      <c r="DEF133" s="4"/>
      <c r="DEG133" s="4"/>
      <c r="DEH133" s="4"/>
      <c r="DEI133" s="4"/>
      <c r="DEJ133" s="4"/>
      <c r="DEK133" s="4"/>
      <c r="DEL133" s="4"/>
      <c r="DEM133" s="4"/>
      <c r="DEN133" s="4"/>
      <c r="DEO133" s="4"/>
      <c r="DEP133" s="4"/>
      <c r="DEQ133" s="4"/>
      <c r="DER133" s="4"/>
      <c r="DES133" s="4"/>
      <c r="DET133" s="4"/>
      <c r="DEU133" s="4"/>
      <c r="DEV133" s="4"/>
      <c r="DEW133" s="4"/>
      <c r="DEX133" s="4"/>
      <c r="DEY133" s="4"/>
      <c r="DEZ133" s="4"/>
      <c r="DFA133" s="4"/>
      <c r="DFB133" s="4"/>
      <c r="DFC133" s="4"/>
      <c r="DFD133" s="4"/>
      <c r="DFE133" s="4"/>
      <c r="DFF133" s="4"/>
      <c r="DFG133" s="4"/>
      <c r="DFH133" s="4"/>
      <c r="DFI133" s="4"/>
      <c r="DFJ133" s="4"/>
      <c r="DFK133" s="4"/>
      <c r="DFL133" s="4"/>
      <c r="DFM133" s="4"/>
      <c r="DFN133" s="4"/>
      <c r="DFO133" s="4"/>
      <c r="DFP133" s="4"/>
      <c r="DFQ133" s="4"/>
      <c r="DFR133" s="4"/>
      <c r="DFS133" s="4"/>
      <c r="DFT133" s="4"/>
      <c r="DFU133" s="4"/>
      <c r="DFV133" s="4"/>
      <c r="DFW133" s="4"/>
      <c r="DFX133" s="4"/>
      <c r="DFY133" s="4"/>
      <c r="DFZ133" s="4"/>
      <c r="DGA133" s="4"/>
      <c r="DGB133" s="4"/>
      <c r="DGC133" s="4"/>
      <c r="DGD133" s="4"/>
      <c r="DGE133" s="4"/>
      <c r="DGF133" s="4"/>
      <c r="DGG133" s="4"/>
      <c r="DGH133" s="4"/>
      <c r="DGI133" s="4"/>
      <c r="DGJ133" s="4"/>
      <c r="DGK133" s="4"/>
      <c r="DGL133" s="4"/>
      <c r="DGM133" s="4"/>
      <c r="DGN133" s="4"/>
      <c r="DGO133" s="4"/>
      <c r="DGP133" s="4"/>
      <c r="DGQ133" s="4"/>
      <c r="DGR133" s="4"/>
      <c r="DGS133" s="4"/>
      <c r="DGT133" s="4"/>
      <c r="DGU133" s="4"/>
      <c r="DGV133" s="4"/>
      <c r="DGW133" s="4"/>
      <c r="DGX133" s="4"/>
      <c r="DGY133" s="4"/>
      <c r="DGZ133" s="4"/>
      <c r="DHA133" s="4"/>
      <c r="DHB133" s="4"/>
      <c r="DHC133" s="4"/>
      <c r="DHD133" s="4"/>
      <c r="DHE133" s="4"/>
      <c r="DHF133" s="4"/>
      <c r="DHG133" s="4"/>
      <c r="DHH133" s="4"/>
      <c r="DHI133" s="4"/>
      <c r="DHJ133" s="4"/>
      <c r="DHK133" s="4"/>
      <c r="DHL133" s="4"/>
      <c r="DHM133" s="4"/>
      <c r="DHN133" s="4"/>
      <c r="DHO133" s="4"/>
      <c r="DHP133" s="4"/>
      <c r="DHQ133" s="4"/>
      <c r="DHR133" s="4"/>
      <c r="DHS133" s="4"/>
      <c r="DHT133" s="4"/>
      <c r="DHU133" s="4"/>
      <c r="DHV133" s="4"/>
      <c r="DHW133" s="4"/>
      <c r="DHX133" s="4"/>
      <c r="DHY133" s="4"/>
      <c r="DHZ133" s="4"/>
      <c r="DIA133" s="4"/>
      <c r="DIB133" s="4"/>
      <c r="DIC133" s="4"/>
      <c r="DID133" s="4"/>
      <c r="DIE133" s="4"/>
      <c r="DIF133" s="4"/>
      <c r="DIG133" s="4"/>
      <c r="DIH133" s="4"/>
      <c r="DII133" s="4"/>
      <c r="DIJ133" s="4"/>
      <c r="DIK133" s="4"/>
      <c r="DIL133" s="4"/>
      <c r="DIM133" s="4"/>
      <c r="DIN133" s="4"/>
      <c r="DIO133" s="4"/>
      <c r="DIP133" s="4"/>
      <c r="DIQ133" s="4"/>
      <c r="DIR133" s="4"/>
      <c r="DIS133" s="4"/>
      <c r="DIT133" s="4"/>
      <c r="DIU133" s="4"/>
      <c r="DIV133" s="4"/>
      <c r="DIW133" s="4"/>
      <c r="DIX133" s="4"/>
      <c r="DIY133" s="4"/>
      <c r="DIZ133" s="4"/>
      <c r="DJA133" s="4"/>
      <c r="DJB133" s="4"/>
      <c r="DJC133" s="4"/>
      <c r="DJD133" s="4"/>
      <c r="DJE133" s="4"/>
      <c r="DJF133" s="4"/>
      <c r="DJG133" s="4"/>
      <c r="DJH133" s="4"/>
      <c r="DJI133" s="4"/>
      <c r="DJJ133" s="4"/>
      <c r="DJK133" s="4"/>
      <c r="DJL133" s="4"/>
      <c r="DJM133" s="4"/>
      <c r="DJN133" s="4"/>
      <c r="DJO133" s="4"/>
      <c r="DJP133" s="4"/>
      <c r="DJQ133" s="4"/>
      <c r="DJR133" s="4"/>
      <c r="DJS133" s="4"/>
      <c r="DJT133" s="4"/>
      <c r="DJU133" s="4"/>
      <c r="DJV133" s="4"/>
      <c r="DJW133" s="4"/>
      <c r="DJX133" s="4"/>
      <c r="DJY133" s="4"/>
      <c r="DJZ133" s="4"/>
      <c r="DKA133" s="4"/>
      <c r="DKB133" s="4"/>
      <c r="DKC133" s="4"/>
      <c r="DKD133" s="4"/>
      <c r="DKE133" s="4"/>
      <c r="DKF133" s="4"/>
      <c r="DKG133" s="4"/>
      <c r="DKH133" s="4"/>
      <c r="DKI133" s="4"/>
      <c r="DKJ133" s="4"/>
      <c r="DKK133" s="4"/>
      <c r="DKL133" s="4"/>
      <c r="DKM133" s="4"/>
      <c r="DKN133" s="4"/>
      <c r="DKO133" s="4"/>
      <c r="DKP133" s="4"/>
      <c r="DKQ133" s="4"/>
      <c r="DKR133" s="4"/>
      <c r="DKS133" s="4"/>
      <c r="DKT133" s="4"/>
      <c r="DKU133" s="4"/>
      <c r="DKV133" s="4"/>
      <c r="DKW133" s="4"/>
      <c r="DKX133" s="4"/>
      <c r="DKY133" s="4"/>
      <c r="DKZ133" s="4"/>
      <c r="DLA133" s="4"/>
      <c r="DLB133" s="4"/>
      <c r="DLC133" s="4"/>
      <c r="DLD133" s="4"/>
      <c r="DLE133" s="4"/>
      <c r="DLF133" s="4"/>
      <c r="DLG133" s="4"/>
      <c r="DLH133" s="4"/>
      <c r="DLI133" s="4"/>
      <c r="DLJ133" s="4"/>
      <c r="DLK133" s="4"/>
      <c r="DLL133" s="4"/>
      <c r="DLM133" s="4"/>
      <c r="DLN133" s="4"/>
      <c r="DLO133" s="4"/>
      <c r="DLP133" s="4"/>
      <c r="DLQ133" s="4"/>
      <c r="DLR133" s="4"/>
      <c r="DLS133" s="4"/>
      <c r="DLT133" s="4"/>
      <c r="DLU133" s="4"/>
      <c r="DLV133" s="4"/>
      <c r="DLW133" s="4"/>
      <c r="DLX133" s="4"/>
      <c r="DLY133" s="4"/>
      <c r="DLZ133" s="4"/>
      <c r="DMA133" s="4"/>
      <c r="DMB133" s="4"/>
      <c r="DMC133" s="4"/>
      <c r="DMD133" s="4"/>
      <c r="DME133" s="4"/>
      <c r="DMF133" s="4"/>
      <c r="DMG133" s="4"/>
      <c r="DMH133" s="4"/>
      <c r="DMI133" s="4"/>
      <c r="DMJ133" s="4"/>
      <c r="DMK133" s="4"/>
      <c r="DML133" s="4"/>
      <c r="DMM133" s="4"/>
      <c r="DMN133" s="4"/>
      <c r="DMO133" s="4"/>
      <c r="DMP133" s="4"/>
      <c r="DMQ133" s="4"/>
      <c r="DMR133" s="4"/>
      <c r="DMS133" s="4"/>
      <c r="DMT133" s="4"/>
      <c r="DMU133" s="4"/>
      <c r="DMV133" s="4"/>
      <c r="DMW133" s="4"/>
      <c r="DMX133" s="4"/>
      <c r="DMY133" s="4"/>
      <c r="DMZ133" s="4"/>
      <c r="DNA133" s="4"/>
      <c r="DNB133" s="4"/>
      <c r="DNC133" s="4"/>
      <c r="DND133" s="4"/>
      <c r="DNE133" s="4"/>
      <c r="DNF133" s="4"/>
      <c r="DNG133" s="4"/>
      <c r="DNH133" s="4"/>
      <c r="DNI133" s="4"/>
      <c r="DNJ133" s="4"/>
      <c r="DNK133" s="4"/>
      <c r="DNL133" s="4"/>
      <c r="DNM133" s="4"/>
      <c r="DNN133" s="4"/>
      <c r="DNO133" s="4"/>
      <c r="DNP133" s="4"/>
      <c r="DNQ133" s="4"/>
      <c r="DNR133" s="4"/>
      <c r="DNS133" s="4"/>
      <c r="DNT133" s="4"/>
      <c r="DNU133" s="4"/>
      <c r="DNV133" s="4"/>
      <c r="DNW133" s="4"/>
      <c r="DNX133" s="4"/>
      <c r="DNY133" s="4"/>
      <c r="DNZ133" s="4"/>
      <c r="DOA133" s="4"/>
      <c r="DOB133" s="4"/>
      <c r="DOC133" s="4"/>
      <c r="DOD133" s="4"/>
      <c r="DOE133" s="4"/>
      <c r="DOF133" s="4"/>
      <c r="DOG133" s="4"/>
      <c r="DOH133" s="4"/>
      <c r="DOI133" s="4"/>
      <c r="DOJ133" s="4"/>
      <c r="DOK133" s="4"/>
      <c r="DOL133" s="4"/>
      <c r="DOM133" s="4"/>
      <c r="DON133" s="4"/>
      <c r="DOO133" s="4"/>
      <c r="DOP133" s="4"/>
      <c r="DOQ133" s="4"/>
      <c r="DOR133" s="4"/>
      <c r="DOS133" s="4"/>
      <c r="DOT133" s="4"/>
      <c r="DOU133" s="4"/>
      <c r="DOV133" s="4"/>
      <c r="DOW133" s="4"/>
      <c r="DOX133" s="4"/>
      <c r="DOY133" s="4"/>
      <c r="DOZ133" s="4"/>
      <c r="DPA133" s="4"/>
      <c r="DPB133" s="4"/>
      <c r="DPC133" s="4"/>
      <c r="DPD133" s="4"/>
      <c r="DPE133" s="4"/>
      <c r="DPF133" s="4"/>
      <c r="DPG133" s="4"/>
      <c r="DPH133" s="4"/>
      <c r="DPI133" s="4"/>
      <c r="DPJ133" s="4"/>
      <c r="DPK133" s="4"/>
      <c r="DPL133" s="4"/>
      <c r="DPM133" s="4"/>
      <c r="DPN133" s="4"/>
      <c r="DPO133" s="4"/>
      <c r="DPP133" s="4"/>
      <c r="DPQ133" s="4"/>
      <c r="DPR133" s="4"/>
      <c r="DPS133" s="4"/>
      <c r="DPT133" s="4"/>
      <c r="DPU133" s="4"/>
      <c r="DPV133" s="4"/>
      <c r="DPW133" s="4"/>
      <c r="DPX133" s="4"/>
      <c r="DPY133" s="4"/>
      <c r="DPZ133" s="4"/>
      <c r="DQA133" s="4"/>
      <c r="DQB133" s="4"/>
      <c r="DQC133" s="4"/>
      <c r="DQD133" s="4"/>
      <c r="DQE133" s="4"/>
      <c r="DQF133" s="4"/>
      <c r="DQG133" s="4"/>
      <c r="DQH133" s="4"/>
      <c r="DQI133" s="4"/>
      <c r="DQJ133" s="4"/>
      <c r="DQK133" s="4"/>
      <c r="DQL133" s="4"/>
      <c r="DQM133" s="4"/>
      <c r="DQN133" s="4"/>
      <c r="DQO133" s="4"/>
      <c r="DQP133" s="4"/>
      <c r="DQQ133" s="4"/>
      <c r="DQR133" s="4"/>
      <c r="DQS133" s="4"/>
      <c r="DQT133" s="4"/>
      <c r="DQU133" s="4"/>
      <c r="DQV133" s="4"/>
      <c r="DQW133" s="4"/>
      <c r="DQX133" s="4"/>
      <c r="DQY133" s="4"/>
      <c r="DQZ133" s="4"/>
      <c r="DRA133" s="4"/>
      <c r="DRB133" s="4"/>
      <c r="DRC133" s="4"/>
      <c r="DRD133" s="4"/>
      <c r="DRE133" s="4"/>
      <c r="DRF133" s="4"/>
      <c r="DRG133" s="4"/>
      <c r="DRH133" s="4"/>
      <c r="DRI133" s="4"/>
      <c r="DRJ133" s="4"/>
      <c r="DRK133" s="4"/>
      <c r="DRL133" s="4"/>
      <c r="DRM133" s="4"/>
      <c r="DRN133" s="4"/>
      <c r="DRO133" s="4"/>
      <c r="DRP133" s="4"/>
      <c r="DRQ133" s="4"/>
      <c r="DRR133" s="4"/>
      <c r="DRS133" s="4"/>
      <c r="DRT133" s="4"/>
      <c r="DRU133" s="4"/>
      <c r="DRV133" s="4"/>
      <c r="DRW133" s="4"/>
      <c r="DRX133" s="4"/>
      <c r="DRY133" s="4"/>
      <c r="DRZ133" s="4"/>
      <c r="DSA133" s="4"/>
      <c r="DSB133" s="4"/>
      <c r="DSC133" s="4"/>
      <c r="DSD133" s="4"/>
      <c r="DSE133" s="4"/>
      <c r="DSF133" s="4"/>
      <c r="DSG133" s="4"/>
      <c r="DSH133" s="4"/>
      <c r="DSI133" s="4"/>
      <c r="DSJ133" s="4"/>
      <c r="DSK133" s="4"/>
      <c r="DSL133" s="4"/>
      <c r="DSM133" s="4"/>
      <c r="DSN133" s="4"/>
      <c r="DSO133" s="4"/>
      <c r="DSP133" s="4"/>
      <c r="DSQ133" s="4"/>
      <c r="DSR133" s="4"/>
      <c r="DSS133" s="4"/>
      <c r="DST133" s="4"/>
      <c r="DSU133" s="4"/>
      <c r="DSV133" s="4"/>
      <c r="DSW133" s="4"/>
      <c r="DSX133" s="4"/>
      <c r="DSY133" s="4"/>
      <c r="DSZ133" s="4"/>
      <c r="DTA133" s="4"/>
      <c r="DTB133" s="4"/>
      <c r="DTC133" s="4"/>
      <c r="DTD133" s="4"/>
      <c r="DTE133" s="4"/>
      <c r="DTF133" s="4"/>
      <c r="DTG133" s="4"/>
      <c r="DTH133" s="4"/>
      <c r="DTI133" s="4"/>
      <c r="DTJ133" s="4"/>
      <c r="DTK133" s="4"/>
      <c r="DTL133" s="4"/>
      <c r="DTM133" s="4"/>
      <c r="DTN133" s="4"/>
      <c r="DTO133" s="4"/>
      <c r="DTP133" s="4"/>
      <c r="DTQ133" s="4"/>
      <c r="DTR133" s="4"/>
      <c r="DTS133" s="4"/>
      <c r="DTT133" s="4"/>
      <c r="DTU133" s="4"/>
      <c r="DTV133" s="4"/>
      <c r="DTW133" s="4"/>
      <c r="DTX133" s="4"/>
      <c r="DTY133" s="4"/>
      <c r="DTZ133" s="4"/>
      <c r="DUA133" s="4"/>
      <c r="DUB133" s="4"/>
      <c r="DUC133" s="4"/>
      <c r="DUD133" s="4"/>
      <c r="DUE133" s="4"/>
      <c r="DUF133" s="4"/>
      <c r="DUG133" s="4"/>
      <c r="DUH133" s="4"/>
      <c r="DUI133" s="4"/>
      <c r="DUJ133" s="4"/>
      <c r="DUK133" s="4"/>
      <c r="DUL133" s="4"/>
      <c r="DUM133" s="4"/>
      <c r="DUN133" s="4"/>
      <c r="DUO133" s="4"/>
      <c r="DUP133" s="4"/>
      <c r="DUQ133" s="4"/>
      <c r="DUR133" s="4"/>
      <c r="DUS133" s="4"/>
      <c r="DUT133" s="4"/>
      <c r="DUU133" s="4"/>
      <c r="DUV133" s="4"/>
      <c r="DUW133" s="4"/>
      <c r="DUX133" s="4"/>
      <c r="DUY133" s="4"/>
      <c r="DUZ133" s="4"/>
      <c r="DVA133" s="4"/>
      <c r="DVB133" s="4"/>
      <c r="DVC133" s="4"/>
      <c r="DVD133" s="4"/>
      <c r="DVE133" s="4"/>
      <c r="DVF133" s="4"/>
      <c r="DVG133" s="4"/>
      <c r="DVH133" s="4"/>
      <c r="DVI133" s="4"/>
      <c r="DVJ133" s="4"/>
      <c r="DVK133" s="4"/>
      <c r="DVL133" s="4"/>
      <c r="DVM133" s="4"/>
      <c r="DVN133" s="4"/>
      <c r="DVO133" s="4"/>
      <c r="DVP133" s="4"/>
      <c r="DVQ133" s="4"/>
      <c r="DVR133" s="4"/>
      <c r="DVS133" s="4"/>
      <c r="DVT133" s="4"/>
      <c r="DVU133" s="4"/>
      <c r="DVV133" s="4"/>
      <c r="DVW133" s="4"/>
      <c r="DVX133" s="4"/>
      <c r="DVY133" s="4"/>
      <c r="DVZ133" s="4"/>
      <c r="DWA133" s="4"/>
      <c r="DWB133" s="4"/>
      <c r="DWC133" s="4"/>
      <c r="DWD133" s="4"/>
      <c r="DWE133" s="4"/>
      <c r="DWF133" s="4"/>
      <c r="DWG133" s="4"/>
      <c r="DWH133" s="4"/>
      <c r="DWI133" s="4"/>
      <c r="DWJ133" s="4"/>
      <c r="DWK133" s="4"/>
      <c r="DWL133" s="4"/>
      <c r="DWM133" s="4"/>
      <c r="DWN133" s="4"/>
      <c r="DWO133" s="4"/>
      <c r="DWP133" s="4"/>
      <c r="DWQ133" s="4"/>
      <c r="DWR133" s="4"/>
      <c r="DWS133" s="4"/>
      <c r="DWT133" s="4"/>
      <c r="DWU133" s="4"/>
      <c r="DWV133" s="4"/>
      <c r="DWW133" s="4"/>
      <c r="DWX133" s="4"/>
      <c r="DWY133" s="4"/>
      <c r="DWZ133" s="4"/>
      <c r="DXA133" s="4"/>
      <c r="DXB133" s="4"/>
      <c r="DXC133" s="4"/>
      <c r="DXD133" s="4"/>
      <c r="DXE133" s="4"/>
      <c r="DXF133" s="4"/>
      <c r="DXG133" s="4"/>
      <c r="DXH133" s="4"/>
      <c r="DXI133" s="4"/>
      <c r="DXJ133" s="4"/>
      <c r="DXK133" s="4"/>
      <c r="DXL133" s="4"/>
      <c r="DXM133" s="4"/>
      <c r="DXN133" s="4"/>
      <c r="DXO133" s="4"/>
      <c r="DXP133" s="4"/>
      <c r="DXQ133" s="4"/>
      <c r="DXR133" s="4"/>
      <c r="DXS133" s="4"/>
      <c r="DXT133" s="4"/>
      <c r="DXU133" s="4"/>
      <c r="DXV133" s="4"/>
      <c r="DXW133" s="4"/>
      <c r="DXX133" s="4"/>
      <c r="DXY133" s="4"/>
      <c r="DXZ133" s="4"/>
      <c r="DYA133" s="4"/>
      <c r="DYB133" s="4"/>
      <c r="DYC133" s="4"/>
      <c r="DYD133" s="4"/>
      <c r="DYE133" s="4"/>
      <c r="DYF133" s="4"/>
      <c r="DYG133" s="4"/>
      <c r="DYH133" s="4"/>
      <c r="DYI133" s="4"/>
      <c r="DYJ133" s="4"/>
      <c r="DYK133" s="4"/>
      <c r="DYL133" s="4"/>
      <c r="DYM133" s="4"/>
      <c r="DYN133" s="4"/>
      <c r="DYO133" s="4"/>
      <c r="DYP133" s="4"/>
      <c r="DYQ133" s="4"/>
      <c r="DYR133" s="4"/>
      <c r="DYS133" s="4"/>
      <c r="DYT133" s="4"/>
      <c r="DYU133" s="4"/>
      <c r="DYV133" s="4"/>
      <c r="DYW133" s="4"/>
      <c r="DYX133" s="4"/>
      <c r="DYY133" s="4"/>
      <c r="DYZ133" s="4"/>
      <c r="DZA133" s="4"/>
      <c r="DZB133" s="4"/>
      <c r="DZC133" s="4"/>
      <c r="DZD133" s="4"/>
      <c r="DZE133" s="4"/>
      <c r="DZF133" s="4"/>
      <c r="DZG133" s="4"/>
      <c r="DZH133" s="4"/>
      <c r="DZI133" s="4"/>
      <c r="DZJ133" s="4"/>
      <c r="DZK133" s="4"/>
      <c r="DZL133" s="4"/>
      <c r="DZM133" s="4"/>
      <c r="DZN133" s="4"/>
      <c r="DZO133" s="4"/>
      <c r="DZP133" s="4"/>
      <c r="DZQ133" s="4"/>
      <c r="DZR133" s="4"/>
      <c r="DZS133" s="4"/>
      <c r="DZT133" s="4"/>
      <c r="DZU133" s="4"/>
      <c r="DZV133" s="4"/>
      <c r="DZW133" s="4"/>
      <c r="DZX133" s="4"/>
      <c r="DZY133" s="4"/>
      <c r="DZZ133" s="4"/>
      <c r="EAA133" s="4"/>
      <c r="EAB133" s="4"/>
      <c r="EAC133" s="4"/>
      <c r="EAD133" s="4"/>
      <c r="EAE133" s="4"/>
      <c r="EAF133" s="4"/>
      <c r="EAG133" s="4"/>
      <c r="EAH133" s="4"/>
      <c r="EAI133" s="4"/>
      <c r="EAJ133" s="4"/>
      <c r="EAK133" s="4"/>
      <c r="EAL133" s="4"/>
      <c r="EAM133" s="4"/>
      <c r="EAN133" s="4"/>
      <c r="EAO133" s="4"/>
      <c r="EAP133" s="4"/>
      <c r="EAQ133" s="4"/>
      <c r="EAR133" s="4"/>
      <c r="EAS133" s="4"/>
      <c r="EAT133" s="4"/>
      <c r="EAU133" s="4"/>
      <c r="EAV133" s="4"/>
      <c r="EAW133" s="4"/>
      <c r="EAX133" s="4"/>
      <c r="EAY133" s="4"/>
      <c r="EAZ133" s="4"/>
      <c r="EBA133" s="4"/>
      <c r="EBB133" s="4"/>
      <c r="EBC133" s="4"/>
      <c r="EBD133" s="4"/>
      <c r="EBE133" s="4"/>
      <c r="EBF133" s="4"/>
      <c r="EBG133" s="4"/>
      <c r="EBH133" s="4"/>
      <c r="EBI133" s="4"/>
      <c r="EBJ133" s="4"/>
      <c r="EBK133" s="4"/>
      <c r="EBL133" s="4"/>
      <c r="EBM133" s="4"/>
      <c r="EBN133" s="4"/>
      <c r="EBO133" s="4"/>
      <c r="EBP133" s="4"/>
      <c r="EBQ133" s="4"/>
      <c r="EBR133" s="4"/>
      <c r="EBS133" s="4"/>
      <c r="EBT133" s="4"/>
      <c r="EBU133" s="4"/>
      <c r="EBV133" s="4"/>
      <c r="EBW133" s="4"/>
      <c r="EBX133" s="4"/>
      <c r="EBY133" s="4"/>
      <c r="EBZ133" s="4"/>
      <c r="ECA133" s="4"/>
      <c r="ECB133" s="4"/>
      <c r="ECC133" s="4"/>
      <c r="ECD133" s="4"/>
      <c r="ECE133" s="4"/>
      <c r="ECF133" s="4"/>
      <c r="ECG133" s="4"/>
      <c r="ECH133" s="4"/>
      <c r="ECI133" s="4"/>
      <c r="ECJ133" s="4"/>
      <c r="ECK133" s="4"/>
      <c r="ECL133" s="4"/>
      <c r="ECM133" s="4"/>
      <c r="ECN133" s="4"/>
      <c r="ECO133" s="4"/>
      <c r="ECP133" s="4"/>
      <c r="ECQ133" s="4"/>
      <c r="ECR133" s="4"/>
      <c r="ECS133" s="4"/>
      <c r="ECT133" s="4"/>
      <c r="ECU133" s="4"/>
      <c r="ECV133" s="4"/>
      <c r="ECW133" s="4"/>
      <c r="ECX133" s="4"/>
      <c r="ECY133" s="4"/>
      <c r="ECZ133" s="4"/>
      <c r="EDA133" s="4"/>
      <c r="EDB133" s="4"/>
      <c r="EDC133" s="4"/>
      <c r="EDD133" s="4"/>
      <c r="EDE133" s="4"/>
      <c r="EDF133" s="4"/>
      <c r="EDG133" s="4"/>
      <c r="EDH133" s="4"/>
      <c r="EDI133" s="4"/>
      <c r="EDJ133" s="4"/>
      <c r="EDK133" s="4"/>
      <c r="EDL133" s="4"/>
      <c r="EDM133" s="4"/>
      <c r="EDN133" s="4"/>
      <c r="EDO133" s="4"/>
      <c r="EDP133" s="4"/>
      <c r="EDQ133" s="4"/>
      <c r="EDR133" s="4"/>
      <c r="EDS133" s="4"/>
      <c r="EDT133" s="4"/>
      <c r="EDU133" s="4"/>
      <c r="EDV133" s="4"/>
      <c r="EDW133" s="4"/>
      <c r="EDX133" s="4"/>
      <c r="EDY133" s="4"/>
      <c r="EDZ133" s="4"/>
      <c r="EEA133" s="4"/>
      <c r="EEB133" s="4"/>
      <c r="EEC133" s="4"/>
      <c r="EED133" s="4"/>
      <c r="EEE133" s="4"/>
      <c r="EEF133" s="4"/>
      <c r="EEG133" s="4"/>
      <c r="EEH133" s="4"/>
      <c r="EEI133" s="4"/>
      <c r="EEJ133" s="4"/>
      <c r="EEK133" s="4"/>
      <c r="EEL133" s="4"/>
      <c r="EEM133" s="4"/>
      <c r="EEN133" s="4"/>
      <c r="EEO133" s="4"/>
      <c r="EEP133" s="4"/>
      <c r="EEQ133" s="4"/>
      <c r="EER133" s="4"/>
      <c r="EES133" s="4"/>
      <c r="EET133" s="4"/>
      <c r="EEU133" s="4"/>
      <c r="EEV133" s="4"/>
      <c r="EEW133" s="4"/>
      <c r="EEX133" s="4"/>
      <c r="EEY133" s="4"/>
      <c r="EEZ133" s="4"/>
      <c r="EFA133" s="4"/>
      <c r="EFB133" s="4"/>
      <c r="EFC133" s="4"/>
      <c r="EFD133" s="4"/>
      <c r="EFE133" s="4"/>
      <c r="EFF133" s="4"/>
      <c r="EFG133" s="4"/>
      <c r="EFH133" s="4"/>
      <c r="EFI133" s="4"/>
      <c r="EFJ133" s="4"/>
      <c r="EFK133" s="4"/>
      <c r="EFL133" s="4"/>
      <c r="EFM133" s="4"/>
      <c r="EFN133" s="4"/>
      <c r="EFO133" s="4"/>
      <c r="EFP133" s="4"/>
      <c r="EFQ133" s="4"/>
      <c r="EFR133" s="4"/>
      <c r="EFS133" s="4"/>
      <c r="EFT133" s="4"/>
      <c r="EFU133" s="4"/>
      <c r="EFV133" s="4"/>
      <c r="EFW133" s="4"/>
      <c r="EFX133" s="4"/>
      <c r="EFY133" s="4"/>
      <c r="EFZ133" s="4"/>
      <c r="EGA133" s="4"/>
      <c r="EGB133" s="4"/>
      <c r="EGC133" s="4"/>
      <c r="EGD133" s="4"/>
      <c r="EGE133" s="4"/>
      <c r="EGF133" s="4"/>
      <c r="EGG133" s="4"/>
      <c r="EGH133" s="4"/>
      <c r="EGI133" s="4"/>
      <c r="EGJ133" s="4"/>
      <c r="EGK133" s="4"/>
      <c r="EGL133" s="4"/>
      <c r="EGM133" s="4"/>
      <c r="EGN133" s="4"/>
      <c r="EGO133" s="4"/>
      <c r="EGP133" s="4"/>
      <c r="EGQ133" s="4"/>
      <c r="EGR133" s="4"/>
      <c r="EGS133" s="4"/>
      <c r="EGT133" s="4"/>
      <c r="EGU133" s="4"/>
      <c r="EGV133" s="4"/>
      <c r="EGW133" s="4"/>
      <c r="EGX133" s="4"/>
      <c r="EGY133" s="4"/>
      <c r="EGZ133" s="4"/>
      <c r="EHA133" s="4"/>
      <c r="EHB133" s="4"/>
      <c r="EHC133" s="4"/>
      <c r="EHD133" s="4"/>
      <c r="EHE133" s="4"/>
      <c r="EHF133" s="4"/>
      <c r="EHG133" s="4"/>
      <c r="EHH133" s="4"/>
      <c r="EHI133" s="4"/>
      <c r="EHJ133" s="4"/>
      <c r="EHK133" s="4"/>
      <c r="EHL133" s="4"/>
      <c r="EHM133" s="4"/>
      <c r="EHN133" s="4"/>
      <c r="EHO133" s="4"/>
      <c r="EHP133" s="4"/>
      <c r="EHQ133" s="4"/>
      <c r="EHR133" s="4"/>
      <c r="EHS133" s="4"/>
      <c r="EHT133" s="4"/>
      <c r="EHU133" s="4"/>
      <c r="EHV133" s="4"/>
      <c r="EHW133" s="4"/>
      <c r="EHX133" s="4"/>
      <c r="EHY133" s="4"/>
      <c r="EHZ133" s="4"/>
      <c r="EIA133" s="4"/>
      <c r="EIB133" s="4"/>
      <c r="EIC133" s="4"/>
      <c r="EID133" s="4"/>
      <c r="EIE133" s="4"/>
      <c r="EIF133" s="4"/>
      <c r="EIG133" s="4"/>
      <c r="EIH133" s="4"/>
      <c r="EII133" s="4"/>
      <c r="EIJ133" s="4"/>
      <c r="EIK133" s="4"/>
      <c r="EIL133" s="4"/>
      <c r="EIM133" s="4"/>
      <c r="EIN133" s="4"/>
      <c r="EIO133" s="4"/>
      <c r="EIP133" s="4"/>
      <c r="EIQ133" s="4"/>
      <c r="EIR133" s="4"/>
      <c r="EIS133" s="4"/>
      <c r="EIT133" s="4"/>
      <c r="EIU133" s="4"/>
      <c r="EIV133" s="4"/>
      <c r="EIW133" s="4"/>
      <c r="EIX133" s="4"/>
      <c r="EIY133" s="4"/>
      <c r="EIZ133" s="4"/>
      <c r="EJA133" s="4"/>
      <c r="EJB133" s="4"/>
      <c r="EJC133" s="4"/>
      <c r="EJD133" s="4"/>
      <c r="EJE133" s="4"/>
      <c r="EJF133" s="4"/>
      <c r="EJG133" s="4"/>
      <c r="EJH133" s="4"/>
      <c r="EJI133" s="4"/>
      <c r="EJJ133" s="4"/>
      <c r="EJK133" s="4"/>
      <c r="EJL133" s="4"/>
      <c r="EJM133" s="4"/>
      <c r="EJN133" s="4"/>
      <c r="EJO133" s="4"/>
      <c r="EJP133" s="4"/>
      <c r="EJQ133" s="4"/>
      <c r="EJR133" s="4"/>
      <c r="EJS133" s="4"/>
      <c r="EJT133" s="4"/>
      <c r="EJU133" s="4"/>
      <c r="EJV133" s="4"/>
      <c r="EJW133" s="4"/>
      <c r="EJX133" s="4"/>
      <c r="EJY133" s="4"/>
      <c r="EJZ133" s="4"/>
      <c r="EKA133" s="4"/>
      <c r="EKB133" s="4"/>
      <c r="EKC133" s="4"/>
      <c r="EKD133" s="4"/>
      <c r="EKE133" s="4"/>
      <c r="EKF133" s="4"/>
      <c r="EKG133" s="4"/>
      <c r="EKH133" s="4"/>
      <c r="EKI133" s="4"/>
      <c r="EKJ133" s="4"/>
      <c r="EKK133" s="4"/>
      <c r="EKL133" s="4"/>
      <c r="EKM133" s="4"/>
      <c r="EKN133" s="4"/>
      <c r="EKO133" s="4"/>
      <c r="EKP133" s="4"/>
      <c r="EKQ133" s="4"/>
      <c r="EKR133" s="4"/>
      <c r="EKS133" s="4"/>
      <c r="EKT133" s="4"/>
      <c r="EKU133" s="4"/>
      <c r="EKV133" s="4"/>
      <c r="EKW133" s="4"/>
      <c r="EKX133" s="4"/>
      <c r="EKY133" s="4"/>
      <c r="EKZ133" s="4"/>
      <c r="ELA133" s="4"/>
      <c r="ELB133" s="4"/>
      <c r="ELC133" s="4"/>
      <c r="ELD133" s="4"/>
      <c r="ELE133" s="4"/>
      <c r="ELF133" s="4"/>
      <c r="ELG133" s="4"/>
      <c r="ELH133" s="4"/>
      <c r="ELI133" s="4"/>
      <c r="ELJ133" s="4"/>
      <c r="ELK133" s="4"/>
      <c r="ELL133" s="4"/>
      <c r="ELM133" s="4"/>
      <c r="ELN133" s="4"/>
      <c r="ELO133" s="4"/>
      <c r="ELP133" s="4"/>
      <c r="ELQ133" s="4"/>
      <c r="ELR133" s="4"/>
      <c r="ELS133" s="4"/>
      <c r="ELT133" s="4"/>
      <c r="ELU133" s="4"/>
      <c r="ELV133" s="4"/>
      <c r="ELW133" s="4"/>
      <c r="ELX133" s="4"/>
      <c r="ELY133" s="4"/>
      <c r="ELZ133" s="4"/>
      <c r="EMA133" s="4"/>
      <c r="EMB133" s="4"/>
      <c r="EMC133" s="4"/>
      <c r="EMD133" s="4"/>
      <c r="EME133" s="4"/>
      <c r="EMF133" s="4"/>
      <c r="EMG133" s="4"/>
      <c r="EMH133" s="4"/>
      <c r="EMI133" s="4"/>
      <c r="EMJ133" s="4"/>
      <c r="EMK133" s="4"/>
      <c r="EML133" s="4"/>
      <c r="EMM133" s="4"/>
      <c r="EMN133" s="4"/>
      <c r="EMO133" s="4"/>
      <c r="EMP133" s="4"/>
      <c r="EMQ133" s="4"/>
      <c r="EMR133" s="4"/>
      <c r="EMS133" s="4"/>
      <c r="EMT133" s="4"/>
      <c r="EMU133" s="4"/>
      <c r="EMV133" s="4"/>
      <c r="EMW133" s="4"/>
      <c r="EMX133" s="4"/>
      <c r="EMY133" s="4"/>
      <c r="EMZ133" s="4"/>
      <c r="ENA133" s="4"/>
      <c r="ENB133" s="4"/>
      <c r="ENC133" s="4"/>
      <c r="END133" s="4"/>
      <c r="ENE133" s="4"/>
      <c r="ENF133" s="4"/>
      <c r="ENG133" s="4"/>
      <c r="ENH133" s="4"/>
      <c r="ENI133" s="4"/>
      <c r="ENJ133" s="4"/>
      <c r="ENK133" s="4"/>
      <c r="ENL133" s="4"/>
      <c r="ENM133" s="4"/>
      <c r="ENN133" s="4"/>
      <c r="ENO133" s="4"/>
      <c r="ENP133" s="4"/>
      <c r="ENQ133" s="4"/>
      <c r="ENR133" s="4"/>
      <c r="ENS133" s="4"/>
      <c r="ENT133" s="4"/>
      <c r="ENU133" s="4"/>
      <c r="ENV133" s="4"/>
      <c r="ENW133" s="4"/>
      <c r="ENX133" s="4"/>
      <c r="ENY133" s="4"/>
      <c r="ENZ133" s="4"/>
      <c r="EOA133" s="4"/>
      <c r="EOB133" s="4"/>
      <c r="EOC133" s="4"/>
      <c r="EOD133" s="4"/>
      <c r="EOE133" s="4"/>
      <c r="EOF133" s="4"/>
      <c r="EOG133" s="4"/>
      <c r="EOH133" s="4"/>
      <c r="EOI133" s="4"/>
      <c r="EOJ133" s="4"/>
      <c r="EOK133" s="4"/>
      <c r="EOL133" s="4"/>
      <c r="EOM133" s="4"/>
      <c r="EON133" s="4"/>
      <c r="EOO133" s="4"/>
      <c r="EOP133" s="4"/>
      <c r="EOQ133" s="4"/>
      <c r="EOR133" s="4"/>
      <c r="EOS133" s="4"/>
      <c r="EOT133" s="4"/>
      <c r="EOU133" s="4"/>
      <c r="EOV133" s="4"/>
      <c r="EOW133" s="4"/>
      <c r="EOX133" s="4"/>
      <c r="EOY133" s="4"/>
      <c r="EOZ133" s="4"/>
      <c r="EPA133" s="4"/>
      <c r="EPB133" s="4"/>
      <c r="EPC133" s="4"/>
      <c r="EPD133" s="4"/>
      <c r="EPE133" s="4"/>
      <c r="EPF133" s="4"/>
      <c r="EPG133" s="4"/>
      <c r="EPH133" s="4"/>
      <c r="EPI133" s="4"/>
      <c r="EPJ133" s="4"/>
      <c r="EPK133" s="4"/>
      <c r="EPL133" s="4"/>
      <c r="EPM133" s="4"/>
      <c r="EPN133" s="4"/>
      <c r="EPO133" s="4"/>
      <c r="EPP133" s="4"/>
      <c r="EPQ133" s="4"/>
      <c r="EPR133" s="4"/>
      <c r="EPS133" s="4"/>
      <c r="EPT133" s="4"/>
      <c r="EPU133" s="4"/>
      <c r="EPV133" s="4"/>
      <c r="EPW133" s="4"/>
      <c r="EPX133" s="4"/>
      <c r="EPY133" s="4"/>
      <c r="EPZ133" s="4"/>
      <c r="EQA133" s="4"/>
      <c r="EQB133" s="4"/>
      <c r="EQC133" s="4"/>
      <c r="EQD133" s="4"/>
      <c r="EQE133" s="4"/>
      <c r="EQF133" s="4"/>
      <c r="EQG133" s="4"/>
      <c r="EQH133" s="4"/>
      <c r="EQI133" s="4"/>
      <c r="EQJ133" s="4"/>
      <c r="EQK133" s="4"/>
      <c r="EQL133" s="4"/>
      <c r="EQM133" s="4"/>
      <c r="EQN133" s="4"/>
      <c r="EQO133" s="4"/>
      <c r="EQP133" s="4"/>
      <c r="EQQ133" s="4"/>
      <c r="EQR133" s="4"/>
      <c r="EQS133" s="4"/>
      <c r="EQT133" s="4"/>
      <c r="EQU133" s="4"/>
      <c r="EQV133" s="4"/>
      <c r="EQW133" s="4"/>
      <c r="EQX133" s="4"/>
      <c r="EQY133" s="4"/>
      <c r="EQZ133" s="4"/>
      <c r="ERA133" s="4"/>
      <c r="ERB133" s="4"/>
      <c r="ERC133" s="4"/>
      <c r="ERD133" s="4"/>
      <c r="ERE133" s="4"/>
      <c r="ERF133" s="4"/>
      <c r="ERG133" s="4"/>
      <c r="ERH133" s="4"/>
      <c r="ERI133" s="4"/>
      <c r="ERJ133" s="4"/>
      <c r="ERK133" s="4"/>
      <c r="ERL133" s="4"/>
      <c r="ERM133" s="4"/>
      <c r="ERN133" s="4"/>
      <c r="ERO133" s="4"/>
      <c r="ERP133" s="4"/>
      <c r="ERQ133" s="4"/>
      <c r="ERR133" s="4"/>
      <c r="ERS133" s="4"/>
      <c r="ERT133" s="4"/>
      <c r="ERU133" s="4"/>
      <c r="ERV133" s="4"/>
      <c r="ERW133" s="4"/>
      <c r="ERX133" s="4"/>
      <c r="ERY133" s="4"/>
      <c r="ERZ133" s="4"/>
      <c r="ESA133" s="4"/>
      <c r="ESB133" s="4"/>
      <c r="ESC133" s="4"/>
      <c r="ESD133" s="4"/>
      <c r="ESE133" s="4"/>
      <c r="ESF133" s="4"/>
      <c r="ESG133" s="4"/>
      <c r="ESH133" s="4"/>
      <c r="ESI133" s="4"/>
      <c r="ESJ133" s="4"/>
      <c r="ESK133" s="4"/>
      <c r="ESL133" s="4"/>
      <c r="ESM133" s="4"/>
      <c r="ESN133" s="4"/>
      <c r="ESO133" s="4"/>
      <c r="ESP133" s="4"/>
      <c r="ESQ133" s="4"/>
      <c r="ESR133" s="4"/>
      <c r="ESS133" s="4"/>
      <c r="EST133" s="4"/>
      <c r="ESU133" s="4"/>
      <c r="ESV133" s="4"/>
      <c r="ESW133" s="4"/>
      <c r="ESX133" s="4"/>
      <c r="ESY133" s="4"/>
      <c r="ESZ133" s="4"/>
      <c r="ETA133" s="4"/>
      <c r="ETB133" s="4"/>
      <c r="ETC133" s="4"/>
      <c r="ETD133" s="4"/>
      <c r="ETE133" s="4"/>
      <c r="ETF133" s="4"/>
      <c r="ETG133" s="4"/>
      <c r="ETH133" s="4"/>
      <c r="ETI133" s="4"/>
      <c r="ETJ133" s="4"/>
      <c r="ETK133" s="4"/>
      <c r="ETL133" s="4"/>
      <c r="ETM133" s="4"/>
      <c r="ETN133" s="4"/>
      <c r="ETO133" s="4"/>
      <c r="ETP133" s="4"/>
      <c r="ETQ133" s="4"/>
      <c r="ETR133" s="4"/>
      <c r="ETS133" s="4"/>
      <c r="ETT133" s="4"/>
      <c r="ETU133" s="4"/>
      <c r="ETV133" s="4"/>
      <c r="ETW133" s="4"/>
      <c r="ETX133" s="4"/>
      <c r="ETY133" s="4"/>
      <c r="ETZ133" s="4"/>
      <c r="EUA133" s="4"/>
      <c r="EUB133" s="4"/>
      <c r="EUC133" s="4"/>
      <c r="EUD133" s="4"/>
      <c r="EUE133" s="4"/>
      <c r="EUF133" s="4"/>
      <c r="EUG133" s="4"/>
      <c r="EUH133" s="4"/>
      <c r="EUI133" s="4"/>
      <c r="EUJ133" s="4"/>
      <c r="EUK133" s="4"/>
      <c r="EUL133" s="4"/>
      <c r="EUM133" s="4"/>
      <c r="EUN133" s="4"/>
      <c r="EUO133" s="4"/>
      <c r="EUP133" s="4"/>
      <c r="EUQ133" s="4"/>
      <c r="EUR133" s="4"/>
      <c r="EUS133" s="4"/>
      <c r="EUT133" s="4"/>
      <c r="EUU133" s="4"/>
      <c r="EUV133" s="4"/>
      <c r="EUW133" s="4"/>
      <c r="EUX133" s="4"/>
      <c r="EUY133" s="4"/>
      <c r="EUZ133" s="4"/>
      <c r="EVA133" s="4"/>
      <c r="EVB133" s="4"/>
      <c r="EVC133" s="4"/>
      <c r="EVD133" s="4"/>
      <c r="EVE133" s="4"/>
      <c r="EVF133" s="4"/>
      <c r="EVG133" s="4"/>
      <c r="EVH133" s="4"/>
      <c r="EVI133" s="4"/>
      <c r="EVJ133" s="4"/>
      <c r="EVK133" s="4"/>
      <c r="EVL133" s="4"/>
      <c r="EVM133" s="4"/>
      <c r="EVN133" s="4"/>
      <c r="EVO133" s="4"/>
      <c r="EVP133" s="4"/>
      <c r="EVQ133" s="4"/>
      <c r="EVR133" s="4"/>
      <c r="EVS133" s="4"/>
      <c r="EVT133" s="4"/>
      <c r="EVU133" s="4"/>
      <c r="EVV133" s="4"/>
      <c r="EVW133" s="4"/>
      <c r="EVX133" s="4"/>
      <c r="EVY133" s="4"/>
      <c r="EVZ133" s="4"/>
      <c r="EWA133" s="4"/>
      <c r="EWB133" s="4"/>
      <c r="EWC133" s="4"/>
      <c r="EWD133" s="4"/>
      <c r="EWE133" s="4"/>
      <c r="EWF133" s="4"/>
      <c r="EWG133" s="4"/>
      <c r="EWH133" s="4"/>
      <c r="EWI133" s="4"/>
      <c r="EWJ133" s="4"/>
      <c r="EWK133" s="4"/>
      <c r="EWL133" s="4"/>
      <c r="EWM133" s="4"/>
      <c r="EWN133" s="4"/>
      <c r="EWO133" s="4"/>
      <c r="EWP133" s="4"/>
      <c r="EWQ133" s="4"/>
      <c r="EWR133" s="4"/>
      <c r="EWS133" s="4"/>
      <c r="EWT133" s="4"/>
      <c r="EWU133" s="4"/>
      <c r="EWV133" s="4"/>
      <c r="EWW133" s="4"/>
      <c r="EWX133" s="4"/>
      <c r="EWY133" s="4"/>
      <c r="EWZ133" s="4"/>
      <c r="EXA133" s="4"/>
      <c r="EXB133" s="4"/>
      <c r="EXC133" s="4"/>
      <c r="EXD133" s="4"/>
      <c r="EXE133" s="4"/>
      <c r="EXF133" s="4"/>
      <c r="EXG133" s="4"/>
      <c r="EXH133" s="4"/>
      <c r="EXI133" s="4"/>
      <c r="EXJ133" s="4"/>
      <c r="EXK133" s="4"/>
      <c r="EXL133" s="4"/>
      <c r="EXM133" s="4"/>
      <c r="EXN133" s="4"/>
      <c r="EXO133" s="4"/>
      <c r="EXP133" s="4"/>
      <c r="EXQ133" s="4"/>
      <c r="EXR133" s="4"/>
      <c r="EXS133" s="4"/>
      <c r="EXT133" s="4"/>
      <c r="EXU133" s="4"/>
      <c r="EXV133" s="4"/>
      <c r="EXW133" s="4"/>
      <c r="EXX133" s="4"/>
      <c r="EXY133" s="4"/>
      <c r="EXZ133" s="4"/>
      <c r="EYA133" s="4"/>
      <c r="EYB133" s="4"/>
      <c r="EYC133" s="4"/>
      <c r="EYD133" s="4"/>
      <c r="EYE133" s="4"/>
      <c r="EYF133" s="4"/>
      <c r="EYG133" s="4"/>
      <c r="EYH133" s="4"/>
      <c r="EYI133" s="4"/>
      <c r="EYJ133" s="4"/>
      <c r="EYK133" s="4"/>
      <c r="EYL133" s="4"/>
      <c r="EYM133" s="4"/>
      <c r="EYN133" s="4"/>
      <c r="EYO133" s="4"/>
      <c r="EYP133" s="4"/>
      <c r="EYQ133" s="4"/>
      <c r="EYR133" s="4"/>
      <c r="EYS133" s="4"/>
      <c r="EYT133" s="4"/>
      <c r="EYU133" s="4"/>
      <c r="EYV133" s="4"/>
      <c r="EYW133" s="4"/>
      <c r="EYX133" s="4"/>
      <c r="EYY133" s="4"/>
      <c r="EYZ133" s="4"/>
      <c r="EZA133" s="4"/>
      <c r="EZB133" s="4"/>
      <c r="EZC133" s="4"/>
      <c r="EZD133" s="4"/>
      <c r="EZE133" s="4"/>
      <c r="EZF133" s="4"/>
      <c r="EZG133" s="4"/>
      <c r="EZH133" s="4"/>
      <c r="EZI133" s="4"/>
      <c r="EZJ133" s="4"/>
      <c r="EZK133" s="4"/>
      <c r="EZL133" s="4"/>
      <c r="EZM133" s="4"/>
      <c r="EZN133" s="4"/>
      <c r="EZO133" s="4"/>
      <c r="EZP133" s="4"/>
      <c r="EZQ133" s="4"/>
      <c r="EZR133" s="4"/>
      <c r="EZS133" s="4"/>
      <c r="EZT133" s="4"/>
      <c r="EZU133" s="4"/>
      <c r="EZV133" s="4"/>
      <c r="EZW133" s="4"/>
      <c r="EZX133" s="4"/>
      <c r="EZY133" s="4"/>
      <c r="EZZ133" s="4"/>
      <c r="FAA133" s="4"/>
      <c r="FAB133" s="4"/>
      <c r="FAC133" s="4"/>
      <c r="FAD133" s="4"/>
      <c r="FAE133" s="4"/>
      <c r="FAF133" s="4"/>
      <c r="FAG133" s="4"/>
      <c r="FAH133" s="4"/>
      <c r="FAI133" s="4"/>
      <c r="FAJ133" s="4"/>
      <c r="FAK133" s="4"/>
      <c r="FAL133" s="4"/>
      <c r="FAM133" s="4"/>
      <c r="FAN133" s="4"/>
      <c r="FAO133" s="4"/>
      <c r="FAP133" s="4"/>
      <c r="FAQ133" s="4"/>
      <c r="FAR133" s="4"/>
      <c r="FAS133" s="4"/>
      <c r="FAT133" s="4"/>
      <c r="FAU133" s="4"/>
      <c r="FAV133" s="4"/>
      <c r="FAW133" s="4"/>
      <c r="FAX133" s="4"/>
      <c r="FAY133" s="4"/>
      <c r="FAZ133" s="4"/>
      <c r="FBA133" s="4"/>
      <c r="FBB133" s="4"/>
      <c r="FBC133" s="4"/>
      <c r="FBD133" s="4"/>
      <c r="FBE133" s="4"/>
      <c r="FBF133" s="4"/>
      <c r="FBG133" s="4"/>
      <c r="FBH133" s="4"/>
      <c r="FBI133" s="4"/>
      <c r="FBJ133" s="4"/>
      <c r="FBK133" s="4"/>
      <c r="FBL133" s="4"/>
      <c r="FBM133" s="4"/>
      <c r="FBN133" s="4"/>
      <c r="FBO133" s="4"/>
      <c r="FBP133" s="4"/>
      <c r="FBQ133" s="4"/>
      <c r="FBR133" s="4"/>
      <c r="FBS133" s="4"/>
      <c r="FBT133" s="4"/>
      <c r="FBU133" s="4"/>
      <c r="FBV133" s="4"/>
      <c r="FBW133" s="4"/>
      <c r="FBX133" s="4"/>
      <c r="FBY133" s="4"/>
      <c r="FBZ133" s="4"/>
      <c r="FCA133" s="4"/>
      <c r="FCB133" s="4"/>
      <c r="FCC133" s="4"/>
      <c r="FCD133" s="4"/>
      <c r="FCE133" s="4"/>
      <c r="FCF133" s="4"/>
      <c r="FCG133" s="4"/>
      <c r="FCH133" s="4"/>
      <c r="FCI133" s="4"/>
      <c r="FCJ133" s="4"/>
      <c r="FCK133" s="4"/>
      <c r="FCL133" s="4"/>
      <c r="FCM133" s="4"/>
      <c r="FCN133" s="4"/>
      <c r="FCO133" s="4"/>
      <c r="FCP133" s="4"/>
      <c r="FCQ133" s="4"/>
      <c r="FCR133" s="4"/>
      <c r="FCS133" s="4"/>
      <c r="FCT133" s="4"/>
      <c r="FCU133" s="4"/>
      <c r="FCV133" s="4"/>
      <c r="FCW133" s="4"/>
      <c r="FCX133" s="4"/>
      <c r="FCY133" s="4"/>
      <c r="FCZ133" s="4"/>
      <c r="FDA133" s="4"/>
      <c r="FDB133" s="4"/>
      <c r="FDC133" s="4"/>
      <c r="FDD133" s="4"/>
      <c r="FDE133" s="4"/>
      <c r="FDF133" s="4"/>
      <c r="FDG133" s="4"/>
      <c r="FDH133" s="4"/>
      <c r="FDI133" s="4"/>
      <c r="FDJ133" s="4"/>
      <c r="FDK133" s="4"/>
      <c r="FDL133" s="4"/>
      <c r="FDM133" s="4"/>
      <c r="FDN133" s="4"/>
      <c r="FDO133" s="4"/>
      <c r="FDP133" s="4"/>
      <c r="FDQ133" s="4"/>
      <c r="FDR133" s="4"/>
      <c r="FDS133" s="4"/>
      <c r="FDT133" s="4"/>
      <c r="FDU133" s="4"/>
      <c r="FDV133" s="4"/>
      <c r="FDW133" s="4"/>
      <c r="FDX133" s="4"/>
      <c r="FDY133" s="4"/>
      <c r="FDZ133" s="4"/>
      <c r="FEA133" s="4"/>
      <c r="FEB133" s="4"/>
      <c r="FEC133" s="4"/>
      <c r="FED133" s="4"/>
      <c r="FEE133" s="4"/>
      <c r="FEF133" s="4"/>
      <c r="FEG133" s="4"/>
      <c r="FEH133" s="4"/>
      <c r="FEI133" s="4"/>
      <c r="FEJ133" s="4"/>
      <c r="FEK133" s="4"/>
      <c r="FEL133" s="4"/>
      <c r="FEM133" s="4"/>
      <c r="FEN133" s="4"/>
      <c r="FEO133" s="4"/>
      <c r="FEP133" s="4"/>
      <c r="FEQ133" s="4"/>
      <c r="FER133" s="4"/>
      <c r="FES133" s="4"/>
      <c r="FET133" s="4"/>
      <c r="FEU133" s="4"/>
      <c r="FEV133" s="4"/>
      <c r="FEW133" s="4"/>
      <c r="FEX133" s="4"/>
      <c r="FEY133" s="4"/>
      <c r="FEZ133" s="4"/>
      <c r="FFA133" s="4"/>
      <c r="FFB133" s="4"/>
      <c r="FFC133" s="4"/>
      <c r="FFD133" s="4"/>
      <c r="FFE133" s="4"/>
      <c r="FFF133" s="4"/>
      <c r="FFG133" s="4"/>
      <c r="FFH133" s="4"/>
      <c r="FFI133" s="4"/>
      <c r="FFJ133" s="4"/>
      <c r="FFK133" s="4"/>
      <c r="FFL133" s="4"/>
      <c r="FFM133" s="4"/>
      <c r="FFN133" s="4"/>
      <c r="FFO133" s="4"/>
      <c r="FFP133" s="4"/>
      <c r="FFQ133" s="4"/>
      <c r="FFR133" s="4"/>
      <c r="FFS133" s="4"/>
      <c r="FFT133" s="4"/>
      <c r="FFU133" s="4"/>
      <c r="FFV133" s="4"/>
      <c r="FFW133" s="4"/>
      <c r="FFX133" s="4"/>
      <c r="FFY133" s="4"/>
      <c r="FFZ133" s="4"/>
      <c r="FGA133" s="4"/>
      <c r="FGB133" s="4"/>
      <c r="FGC133" s="4"/>
      <c r="FGD133" s="4"/>
      <c r="FGE133" s="4"/>
      <c r="FGF133" s="4"/>
      <c r="FGG133" s="4"/>
      <c r="FGH133" s="4"/>
      <c r="FGI133" s="4"/>
      <c r="FGJ133" s="4"/>
      <c r="FGK133" s="4"/>
      <c r="FGL133" s="4"/>
      <c r="FGM133" s="4"/>
      <c r="FGN133" s="4"/>
      <c r="FGO133" s="4"/>
      <c r="FGP133" s="4"/>
      <c r="FGQ133" s="4"/>
      <c r="FGR133" s="4"/>
      <c r="FGS133" s="4"/>
      <c r="FGT133" s="4"/>
      <c r="FGU133" s="4"/>
      <c r="FGV133" s="4"/>
      <c r="FGW133" s="4"/>
      <c r="FGX133" s="4"/>
      <c r="FGY133" s="4"/>
      <c r="FGZ133" s="4"/>
      <c r="FHA133" s="4"/>
      <c r="FHB133" s="4"/>
      <c r="FHC133" s="4"/>
      <c r="FHD133" s="4"/>
      <c r="FHE133" s="4"/>
      <c r="FHF133" s="4"/>
      <c r="FHG133" s="4"/>
      <c r="FHH133" s="4"/>
      <c r="FHI133" s="4"/>
      <c r="FHJ133" s="4"/>
      <c r="FHK133" s="4"/>
      <c r="FHL133" s="4"/>
      <c r="FHM133" s="4"/>
      <c r="FHN133" s="4"/>
      <c r="FHO133" s="4"/>
      <c r="FHP133" s="4"/>
      <c r="FHQ133" s="4"/>
      <c r="FHR133" s="4"/>
      <c r="FHS133" s="4"/>
      <c r="FHT133" s="4"/>
      <c r="FHU133" s="4"/>
      <c r="FHV133" s="4"/>
      <c r="FHW133" s="4"/>
      <c r="FHX133" s="4"/>
      <c r="FHY133" s="4"/>
      <c r="FHZ133" s="4"/>
      <c r="FIA133" s="4"/>
      <c r="FIB133" s="4"/>
      <c r="FIC133" s="4"/>
      <c r="FID133" s="4"/>
      <c r="FIE133" s="4"/>
      <c r="FIF133" s="4"/>
      <c r="FIG133" s="4"/>
      <c r="FIH133" s="4"/>
      <c r="FII133" s="4"/>
      <c r="FIJ133" s="4"/>
      <c r="FIK133" s="4"/>
      <c r="FIL133" s="4"/>
      <c r="FIM133" s="4"/>
      <c r="FIN133" s="4"/>
      <c r="FIO133" s="4"/>
      <c r="FIP133" s="4"/>
      <c r="FIQ133" s="4"/>
      <c r="FIR133" s="4"/>
      <c r="FIS133" s="4"/>
      <c r="FIT133" s="4"/>
      <c r="FIU133" s="4"/>
      <c r="FIV133" s="4"/>
      <c r="FIW133" s="4"/>
      <c r="FIX133" s="4"/>
      <c r="FIY133" s="4"/>
      <c r="FIZ133" s="4"/>
      <c r="FJA133" s="4"/>
      <c r="FJB133" s="4"/>
      <c r="FJC133" s="4"/>
      <c r="FJD133" s="4"/>
      <c r="FJE133" s="4"/>
      <c r="FJF133" s="4"/>
      <c r="FJG133" s="4"/>
      <c r="FJH133" s="4"/>
      <c r="FJI133" s="4"/>
      <c r="FJJ133" s="4"/>
      <c r="FJK133" s="4"/>
      <c r="FJL133" s="4"/>
      <c r="FJM133" s="4"/>
      <c r="FJN133" s="4"/>
      <c r="FJO133" s="4"/>
      <c r="FJP133" s="4"/>
      <c r="FJQ133" s="4"/>
      <c r="FJR133" s="4"/>
      <c r="FJS133" s="4"/>
      <c r="FJT133" s="4"/>
      <c r="FJU133" s="4"/>
      <c r="FJV133" s="4"/>
      <c r="FJW133" s="4"/>
      <c r="FJX133" s="4"/>
      <c r="FJY133" s="4"/>
      <c r="FJZ133" s="4"/>
      <c r="FKA133" s="4"/>
      <c r="FKB133" s="4"/>
      <c r="FKC133" s="4"/>
      <c r="FKD133" s="4"/>
      <c r="FKE133" s="4"/>
      <c r="FKF133" s="4"/>
      <c r="FKG133" s="4"/>
      <c r="FKH133" s="4"/>
      <c r="FKI133" s="4"/>
      <c r="FKJ133" s="4"/>
      <c r="FKK133" s="4"/>
      <c r="FKL133" s="4"/>
      <c r="FKM133" s="4"/>
      <c r="FKN133" s="4"/>
      <c r="FKO133" s="4"/>
      <c r="FKP133" s="4"/>
      <c r="FKQ133" s="4"/>
      <c r="FKR133" s="4"/>
      <c r="FKS133" s="4"/>
      <c r="FKT133" s="4"/>
      <c r="FKU133" s="4"/>
      <c r="FKV133" s="4"/>
      <c r="FKW133" s="4"/>
      <c r="FKX133" s="4"/>
      <c r="FKY133" s="4"/>
      <c r="FKZ133" s="4"/>
      <c r="FLA133" s="4"/>
      <c r="FLB133" s="4"/>
      <c r="FLC133" s="4"/>
      <c r="FLD133" s="4"/>
      <c r="FLE133" s="4"/>
      <c r="FLF133" s="4"/>
      <c r="FLG133" s="4"/>
      <c r="FLH133" s="4"/>
      <c r="FLI133" s="4"/>
      <c r="FLJ133" s="4"/>
      <c r="FLK133" s="4"/>
      <c r="FLL133" s="4"/>
      <c r="FLM133" s="4"/>
      <c r="FLN133" s="4"/>
      <c r="FLO133" s="4"/>
      <c r="FLP133" s="4"/>
      <c r="FLQ133" s="4"/>
      <c r="FLR133" s="4"/>
      <c r="FLS133" s="4"/>
      <c r="FLT133" s="4"/>
      <c r="FLU133" s="4"/>
      <c r="FLV133" s="4"/>
      <c r="FLW133" s="4"/>
      <c r="FLX133" s="4"/>
      <c r="FLY133" s="4"/>
      <c r="FLZ133" s="4"/>
      <c r="FMA133" s="4"/>
      <c r="FMB133" s="4"/>
      <c r="FMC133" s="4"/>
      <c r="FMD133" s="4"/>
      <c r="FME133" s="4"/>
      <c r="FMF133" s="4"/>
      <c r="FMG133" s="4"/>
      <c r="FMH133" s="4"/>
      <c r="FMI133" s="4"/>
      <c r="FMJ133" s="4"/>
      <c r="FMK133" s="4"/>
      <c r="FML133" s="4"/>
      <c r="FMM133" s="4"/>
      <c r="FMN133" s="4"/>
      <c r="FMO133" s="4"/>
      <c r="FMP133" s="4"/>
      <c r="FMQ133" s="4"/>
      <c r="FMR133" s="4"/>
      <c r="FMS133" s="4"/>
      <c r="FMT133" s="4"/>
      <c r="FMU133" s="4"/>
      <c r="FMV133" s="4"/>
      <c r="FMW133" s="4"/>
      <c r="FMX133" s="4"/>
      <c r="FMY133" s="4"/>
      <c r="FMZ133" s="4"/>
      <c r="FNA133" s="4"/>
      <c r="FNB133" s="4"/>
      <c r="FNC133" s="4"/>
      <c r="FND133" s="4"/>
      <c r="FNE133" s="4"/>
      <c r="FNF133" s="4"/>
      <c r="FNG133" s="4"/>
      <c r="FNH133" s="4"/>
      <c r="FNI133" s="4"/>
      <c r="FNJ133" s="4"/>
      <c r="FNK133" s="4"/>
      <c r="FNL133" s="4"/>
      <c r="FNM133" s="4"/>
      <c r="FNN133" s="4"/>
      <c r="FNO133" s="4"/>
      <c r="FNP133" s="4"/>
      <c r="FNQ133" s="4"/>
      <c r="FNR133" s="4"/>
      <c r="FNS133" s="4"/>
      <c r="FNT133" s="4"/>
      <c r="FNU133" s="4"/>
      <c r="FNV133" s="4"/>
      <c r="FNW133" s="4"/>
      <c r="FNX133" s="4"/>
      <c r="FNY133" s="4"/>
      <c r="FNZ133" s="4"/>
      <c r="FOA133" s="4"/>
      <c r="FOB133" s="4"/>
      <c r="FOC133" s="4"/>
      <c r="FOD133" s="4"/>
      <c r="FOE133" s="4"/>
      <c r="FOF133" s="4"/>
      <c r="FOG133" s="4"/>
      <c r="FOH133" s="4"/>
      <c r="FOI133" s="4"/>
      <c r="FOJ133" s="4"/>
      <c r="FOK133" s="4"/>
      <c r="FOL133" s="4"/>
      <c r="FOM133" s="4"/>
      <c r="FON133" s="4"/>
      <c r="FOO133" s="4"/>
      <c r="FOP133" s="4"/>
      <c r="FOQ133" s="4"/>
      <c r="FOR133" s="4"/>
      <c r="FOS133" s="4"/>
      <c r="FOT133" s="4"/>
      <c r="FOU133" s="4"/>
      <c r="FOV133" s="4"/>
      <c r="FOW133" s="4"/>
      <c r="FOX133" s="4"/>
      <c r="FOY133" s="4"/>
      <c r="FOZ133" s="4"/>
      <c r="FPA133" s="4"/>
      <c r="FPB133" s="4"/>
      <c r="FPC133" s="4"/>
      <c r="FPD133" s="4"/>
      <c r="FPE133" s="4"/>
      <c r="FPF133" s="4"/>
      <c r="FPG133" s="4"/>
      <c r="FPH133" s="4"/>
      <c r="FPI133" s="4"/>
      <c r="FPJ133" s="4"/>
      <c r="FPK133" s="4"/>
      <c r="FPL133" s="4"/>
      <c r="FPM133" s="4"/>
      <c r="FPN133" s="4"/>
      <c r="FPO133" s="4"/>
      <c r="FPP133" s="4"/>
      <c r="FPQ133" s="4"/>
      <c r="FPR133" s="4"/>
      <c r="FPS133" s="4"/>
      <c r="FPT133" s="4"/>
      <c r="FPU133" s="4"/>
      <c r="FPV133" s="4"/>
      <c r="FPW133" s="4"/>
      <c r="FPX133" s="4"/>
      <c r="FPY133" s="4"/>
      <c r="FPZ133" s="4"/>
      <c r="FQA133" s="4"/>
      <c r="FQB133" s="4"/>
      <c r="FQC133" s="4"/>
      <c r="FQD133" s="4"/>
      <c r="FQE133" s="4"/>
      <c r="FQF133" s="4"/>
      <c r="FQG133" s="4"/>
      <c r="FQH133" s="4"/>
      <c r="FQI133" s="4"/>
      <c r="FQJ133" s="4"/>
      <c r="FQK133" s="4"/>
      <c r="FQL133" s="4"/>
      <c r="FQM133" s="4"/>
      <c r="FQN133" s="4"/>
      <c r="FQO133" s="4"/>
      <c r="FQP133" s="4"/>
      <c r="FQQ133" s="4"/>
      <c r="FQR133" s="4"/>
      <c r="FQS133" s="4"/>
      <c r="FQT133" s="4"/>
      <c r="FQU133" s="4"/>
      <c r="FQV133" s="4"/>
      <c r="FQW133" s="4"/>
      <c r="FQX133" s="4"/>
      <c r="FQY133" s="4"/>
      <c r="FQZ133" s="4"/>
      <c r="FRA133" s="4"/>
      <c r="FRB133" s="4"/>
      <c r="FRC133" s="4"/>
      <c r="FRD133" s="4"/>
      <c r="FRE133" s="4"/>
      <c r="FRF133" s="4"/>
      <c r="FRG133" s="4"/>
      <c r="FRH133" s="4"/>
      <c r="FRI133" s="4"/>
      <c r="FRJ133" s="4"/>
      <c r="FRK133" s="4"/>
      <c r="FRL133" s="4"/>
      <c r="FRM133" s="4"/>
      <c r="FRN133" s="4"/>
      <c r="FRO133" s="4"/>
      <c r="FRP133" s="4"/>
      <c r="FRQ133" s="4"/>
      <c r="FRR133" s="4"/>
      <c r="FRS133" s="4"/>
      <c r="FRT133" s="4"/>
      <c r="FRU133" s="4"/>
      <c r="FRV133" s="4"/>
      <c r="FRW133" s="4"/>
      <c r="FRX133" s="4"/>
      <c r="FRY133" s="4"/>
      <c r="FRZ133" s="4"/>
      <c r="FSA133" s="4"/>
      <c r="FSB133" s="4"/>
      <c r="FSC133" s="4"/>
      <c r="FSD133" s="4"/>
      <c r="FSE133" s="4"/>
      <c r="FSF133" s="4"/>
      <c r="FSG133" s="4"/>
      <c r="FSH133" s="4"/>
      <c r="FSI133" s="4"/>
      <c r="FSJ133" s="4"/>
      <c r="FSK133" s="4"/>
      <c r="FSL133" s="4"/>
      <c r="FSM133" s="4"/>
      <c r="FSN133" s="4"/>
      <c r="FSO133" s="4"/>
      <c r="FSP133" s="4"/>
      <c r="FSQ133" s="4"/>
      <c r="FSR133" s="4"/>
      <c r="FSS133" s="4"/>
      <c r="FST133" s="4"/>
      <c r="FSU133" s="4"/>
      <c r="FSV133" s="4"/>
      <c r="FSW133" s="4"/>
      <c r="FSX133" s="4"/>
      <c r="FSY133" s="4"/>
      <c r="FSZ133" s="4"/>
      <c r="FTA133" s="4"/>
      <c r="FTB133" s="4"/>
      <c r="FTC133" s="4"/>
      <c r="FTD133" s="4"/>
      <c r="FTE133" s="4"/>
      <c r="FTF133" s="4"/>
      <c r="FTG133" s="4"/>
      <c r="FTH133" s="4"/>
      <c r="FTI133" s="4"/>
      <c r="FTJ133" s="4"/>
      <c r="FTK133" s="4"/>
      <c r="FTL133" s="4"/>
      <c r="FTM133" s="4"/>
      <c r="FTN133" s="4"/>
      <c r="FTO133" s="4"/>
      <c r="FTP133" s="4"/>
      <c r="FTQ133" s="4"/>
      <c r="FTR133" s="4"/>
      <c r="FTS133" s="4"/>
      <c r="FTT133" s="4"/>
      <c r="FTU133" s="4"/>
      <c r="FTV133" s="4"/>
      <c r="FTW133" s="4"/>
      <c r="FTX133" s="4"/>
      <c r="FTY133" s="4"/>
      <c r="FTZ133" s="4"/>
      <c r="FUA133" s="4"/>
      <c r="FUB133" s="4"/>
      <c r="FUC133" s="4"/>
      <c r="FUD133" s="4"/>
      <c r="FUE133" s="4"/>
      <c r="FUF133" s="4"/>
      <c r="FUG133" s="4"/>
      <c r="FUH133" s="4"/>
      <c r="FUI133" s="4"/>
      <c r="FUJ133" s="4"/>
      <c r="FUK133" s="4"/>
      <c r="FUL133" s="4"/>
      <c r="FUM133" s="4"/>
      <c r="FUN133" s="4"/>
      <c r="FUO133" s="4"/>
      <c r="FUP133" s="4"/>
      <c r="FUQ133" s="4"/>
      <c r="FUR133" s="4"/>
      <c r="FUS133" s="4"/>
      <c r="FUT133" s="4"/>
      <c r="FUU133" s="4"/>
      <c r="FUV133" s="4"/>
      <c r="FUW133" s="4"/>
      <c r="FUX133" s="4"/>
      <c r="FUY133" s="4"/>
      <c r="FUZ133" s="4"/>
      <c r="FVA133" s="4"/>
      <c r="FVB133" s="4"/>
      <c r="FVC133" s="4"/>
      <c r="FVD133" s="4"/>
      <c r="FVE133" s="4"/>
      <c r="FVF133" s="4"/>
      <c r="FVG133" s="4"/>
      <c r="FVH133" s="4"/>
      <c r="FVI133" s="4"/>
      <c r="FVJ133" s="4"/>
      <c r="FVK133" s="4"/>
      <c r="FVL133" s="4"/>
      <c r="FVM133" s="4"/>
      <c r="FVN133" s="4"/>
      <c r="FVO133" s="4"/>
      <c r="FVP133" s="4"/>
      <c r="FVQ133" s="4"/>
      <c r="FVR133" s="4"/>
      <c r="FVS133" s="4"/>
      <c r="FVT133" s="4"/>
      <c r="FVU133" s="4"/>
      <c r="FVV133" s="4"/>
      <c r="FVW133" s="4"/>
      <c r="FVX133" s="4"/>
      <c r="FVY133" s="4"/>
      <c r="FVZ133" s="4"/>
      <c r="FWA133" s="4"/>
      <c r="FWB133" s="4"/>
      <c r="FWC133" s="4"/>
      <c r="FWD133" s="4"/>
      <c r="FWE133" s="4"/>
      <c r="FWF133" s="4"/>
      <c r="FWG133" s="4"/>
      <c r="FWH133" s="4"/>
      <c r="FWI133" s="4"/>
      <c r="FWJ133" s="4"/>
      <c r="FWK133" s="4"/>
      <c r="FWL133" s="4"/>
      <c r="FWM133" s="4"/>
      <c r="FWN133" s="4"/>
      <c r="FWO133" s="4"/>
      <c r="FWP133" s="4"/>
      <c r="FWQ133" s="4"/>
      <c r="FWR133" s="4"/>
      <c r="FWS133" s="4"/>
      <c r="FWT133" s="4"/>
      <c r="FWU133" s="4"/>
      <c r="FWV133" s="4"/>
      <c r="FWW133" s="4"/>
      <c r="FWX133" s="4"/>
      <c r="FWY133" s="4"/>
      <c r="FWZ133" s="4"/>
      <c r="FXA133" s="4"/>
      <c r="FXB133" s="4"/>
      <c r="FXC133" s="4"/>
      <c r="FXD133" s="4"/>
      <c r="FXE133" s="4"/>
      <c r="FXF133" s="4"/>
      <c r="FXG133" s="4"/>
      <c r="FXH133" s="4"/>
      <c r="FXI133" s="4"/>
      <c r="FXJ133" s="4"/>
      <c r="FXK133" s="4"/>
      <c r="FXL133" s="4"/>
      <c r="FXM133" s="4"/>
      <c r="FXN133" s="4"/>
      <c r="FXO133" s="4"/>
      <c r="FXP133" s="4"/>
      <c r="FXQ133" s="4"/>
      <c r="FXR133" s="4"/>
      <c r="FXS133" s="4"/>
      <c r="FXT133" s="4"/>
      <c r="FXU133" s="4"/>
      <c r="FXV133" s="4"/>
      <c r="FXW133" s="4"/>
      <c r="FXX133" s="4"/>
      <c r="FXY133" s="4"/>
      <c r="FXZ133" s="4"/>
      <c r="FYA133" s="4"/>
      <c r="FYB133" s="4"/>
      <c r="FYC133" s="4"/>
      <c r="FYD133" s="4"/>
      <c r="FYE133" s="4"/>
      <c r="FYF133" s="4"/>
      <c r="FYG133" s="4"/>
      <c r="FYH133" s="4"/>
      <c r="FYI133" s="4"/>
      <c r="FYJ133" s="4"/>
      <c r="FYK133" s="4"/>
      <c r="FYL133" s="4"/>
      <c r="FYM133" s="4"/>
      <c r="FYN133" s="4"/>
      <c r="FYO133" s="4"/>
      <c r="FYP133" s="4"/>
      <c r="FYQ133" s="4"/>
      <c r="FYR133" s="4"/>
      <c r="FYS133" s="4"/>
      <c r="FYT133" s="4"/>
      <c r="FYU133" s="4"/>
      <c r="FYV133" s="4"/>
      <c r="FYW133" s="4"/>
      <c r="FYX133" s="4"/>
      <c r="FYY133" s="4"/>
      <c r="FYZ133" s="4"/>
      <c r="FZA133" s="4"/>
      <c r="FZB133" s="4"/>
      <c r="FZC133" s="4"/>
      <c r="FZD133" s="4"/>
      <c r="FZE133" s="4"/>
      <c r="FZF133" s="4"/>
      <c r="FZG133" s="4"/>
      <c r="FZH133" s="4"/>
      <c r="FZI133" s="4"/>
      <c r="FZJ133" s="4"/>
      <c r="FZK133" s="4"/>
      <c r="FZL133" s="4"/>
      <c r="FZM133" s="4"/>
      <c r="FZN133" s="4"/>
      <c r="FZO133" s="4"/>
      <c r="FZP133" s="4"/>
      <c r="FZQ133" s="4"/>
      <c r="FZR133" s="4"/>
      <c r="FZS133" s="4"/>
      <c r="FZT133" s="4"/>
      <c r="FZU133" s="4"/>
      <c r="FZV133" s="4"/>
      <c r="FZW133" s="4"/>
      <c r="FZX133" s="4"/>
      <c r="FZY133" s="4"/>
      <c r="FZZ133" s="4"/>
      <c r="GAA133" s="4"/>
      <c r="GAB133" s="4"/>
      <c r="GAC133" s="4"/>
      <c r="GAD133" s="4"/>
      <c r="GAE133" s="4"/>
      <c r="GAF133" s="4"/>
      <c r="GAG133" s="4"/>
      <c r="GAH133" s="4"/>
      <c r="GAI133" s="4"/>
      <c r="GAJ133" s="4"/>
      <c r="GAK133" s="4"/>
      <c r="GAL133" s="4"/>
      <c r="GAM133" s="4"/>
      <c r="GAN133" s="4"/>
      <c r="GAO133" s="4"/>
      <c r="GAP133" s="4"/>
      <c r="GAQ133" s="4"/>
      <c r="GAR133" s="4"/>
      <c r="GAS133" s="4"/>
      <c r="GAT133" s="4"/>
      <c r="GAU133" s="4"/>
      <c r="GAV133" s="4"/>
      <c r="GAW133" s="4"/>
      <c r="GAX133" s="4"/>
      <c r="GAY133" s="4"/>
      <c r="GAZ133" s="4"/>
      <c r="GBA133" s="4"/>
      <c r="GBB133" s="4"/>
      <c r="GBC133" s="4"/>
      <c r="GBD133" s="4"/>
      <c r="GBE133" s="4"/>
      <c r="GBF133" s="4"/>
      <c r="GBG133" s="4"/>
      <c r="GBH133" s="4"/>
      <c r="GBI133" s="4"/>
      <c r="GBJ133" s="4"/>
      <c r="GBK133" s="4"/>
      <c r="GBL133" s="4"/>
      <c r="GBM133" s="4"/>
      <c r="GBN133" s="4"/>
      <c r="GBO133" s="4"/>
      <c r="GBP133" s="4"/>
      <c r="GBQ133" s="4"/>
      <c r="GBR133" s="4"/>
      <c r="GBS133" s="4"/>
      <c r="GBT133" s="4"/>
      <c r="GBU133" s="4"/>
      <c r="GBV133" s="4"/>
      <c r="GBW133" s="4"/>
      <c r="GBX133" s="4"/>
      <c r="GBY133" s="4"/>
      <c r="GBZ133" s="4"/>
      <c r="GCA133" s="4"/>
      <c r="GCB133" s="4"/>
      <c r="GCC133" s="4"/>
      <c r="GCD133" s="4"/>
      <c r="GCE133" s="4"/>
      <c r="GCF133" s="4"/>
      <c r="GCG133" s="4"/>
      <c r="GCH133" s="4"/>
      <c r="GCI133" s="4"/>
      <c r="GCJ133" s="4"/>
      <c r="GCK133" s="4"/>
      <c r="GCL133" s="4"/>
      <c r="GCM133" s="4"/>
      <c r="GCN133" s="4"/>
      <c r="GCO133" s="4"/>
      <c r="GCP133" s="4"/>
      <c r="GCQ133" s="4"/>
      <c r="GCR133" s="4"/>
      <c r="GCS133" s="4"/>
      <c r="GCT133" s="4"/>
      <c r="GCU133" s="4"/>
      <c r="GCV133" s="4"/>
      <c r="GCW133" s="4"/>
      <c r="GCX133" s="4"/>
      <c r="GCY133" s="4"/>
      <c r="GCZ133" s="4"/>
      <c r="GDA133" s="4"/>
      <c r="GDB133" s="4"/>
      <c r="GDC133" s="4"/>
      <c r="GDD133" s="4"/>
      <c r="GDE133" s="4"/>
      <c r="GDF133" s="4"/>
      <c r="GDG133" s="4"/>
      <c r="GDH133" s="4"/>
      <c r="GDI133" s="4"/>
      <c r="GDJ133" s="4"/>
      <c r="GDK133" s="4"/>
      <c r="GDL133" s="4"/>
      <c r="GDM133" s="4"/>
      <c r="GDN133" s="4"/>
      <c r="GDO133" s="4"/>
      <c r="GDP133" s="4"/>
      <c r="GDQ133" s="4"/>
      <c r="GDR133" s="4"/>
      <c r="GDS133" s="4"/>
      <c r="GDT133" s="4"/>
      <c r="GDU133" s="4"/>
      <c r="GDV133" s="4"/>
      <c r="GDW133" s="4"/>
      <c r="GDX133" s="4"/>
      <c r="GDY133" s="4"/>
      <c r="GDZ133" s="4"/>
      <c r="GEA133" s="4"/>
      <c r="GEB133" s="4"/>
      <c r="GEC133" s="4"/>
      <c r="GED133" s="4"/>
      <c r="GEE133" s="4"/>
      <c r="GEF133" s="4"/>
      <c r="GEG133" s="4"/>
      <c r="GEH133" s="4"/>
      <c r="GEI133" s="4"/>
      <c r="GEJ133" s="4"/>
      <c r="GEK133" s="4"/>
      <c r="GEL133" s="4"/>
      <c r="GEM133" s="4"/>
      <c r="GEN133" s="4"/>
      <c r="GEO133" s="4"/>
      <c r="GEP133" s="4"/>
      <c r="GEQ133" s="4"/>
      <c r="GER133" s="4"/>
      <c r="GES133" s="4"/>
      <c r="GET133" s="4"/>
      <c r="GEU133" s="4"/>
      <c r="GEV133" s="4"/>
      <c r="GEW133" s="4"/>
      <c r="GEX133" s="4"/>
      <c r="GEY133" s="4"/>
      <c r="GEZ133" s="4"/>
      <c r="GFA133" s="4"/>
      <c r="GFB133" s="4"/>
      <c r="GFC133" s="4"/>
      <c r="GFD133" s="4"/>
      <c r="GFE133" s="4"/>
      <c r="GFF133" s="4"/>
      <c r="GFG133" s="4"/>
      <c r="GFH133" s="4"/>
      <c r="GFI133" s="4"/>
      <c r="GFJ133" s="4"/>
      <c r="GFK133" s="4"/>
      <c r="GFL133" s="4"/>
      <c r="GFM133" s="4"/>
      <c r="GFN133" s="4"/>
      <c r="GFO133" s="4"/>
      <c r="GFP133" s="4"/>
      <c r="GFQ133" s="4"/>
      <c r="GFR133" s="4"/>
      <c r="GFS133" s="4"/>
      <c r="GFT133" s="4"/>
      <c r="GFU133" s="4"/>
      <c r="GFV133" s="4"/>
      <c r="GFW133" s="4"/>
      <c r="GFX133" s="4"/>
      <c r="GFY133" s="4"/>
      <c r="GFZ133" s="4"/>
      <c r="GGA133" s="4"/>
      <c r="GGB133" s="4"/>
      <c r="GGC133" s="4"/>
      <c r="GGD133" s="4"/>
      <c r="GGE133" s="4"/>
      <c r="GGF133" s="4"/>
      <c r="GGG133" s="4"/>
      <c r="GGH133" s="4"/>
      <c r="GGI133" s="4"/>
      <c r="GGJ133" s="4"/>
      <c r="GGK133" s="4"/>
      <c r="GGL133" s="4"/>
      <c r="GGM133" s="4"/>
      <c r="GGN133" s="4"/>
      <c r="GGO133" s="4"/>
      <c r="GGP133" s="4"/>
      <c r="GGQ133" s="4"/>
      <c r="GGR133" s="4"/>
      <c r="GGS133" s="4"/>
      <c r="GGT133" s="4"/>
      <c r="GGU133" s="4"/>
      <c r="GGV133" s="4"/>
      <c r="GGW133" s="4"/>
      <c r="GGX133" s="4"/>
      <c r="GGY133" s="4"/>
      <c r="GGZ133" s="4"/>
      <c r="GHA133" s="4"/>
      <c r="GHB133" s="4"/>
      <c r="GHC133" s="4"/>
      <c r="GHD133" s="4"/>
      <c r="GHE133" s="4"/>
      <c r="GHF133" s="4"/>
      <c r="GHG133" s="4"/>
      <c r="GHH133" s="4"/>
      <c r="GHI133" s="4"/>
      <c r="GHJ133" s="4"/>
      <c r="GHK133" s="4"/>
      <c r="GHL133" s="4"/>
      <c r="GHM133" s="4"/>
      <c r="GHN133" s="4"/>
      <c r="GHO133" s="4"/>
      <c r="GHP133" s="4"/>
      <c r="GHQ133" s="4"/>
      <c r="GHR133" s="4"/>
      <c r="GHS133" s="4"/>
      <c r="GHT133" s="4"/>
      <c r="GHU133" s="4"/>
      <c r="GHV133" s="4"/>
      <c r="GHW133" s="4"/>
      <c r="GHX133" s="4"/>
      <c r="GHY133" s="4"/>
      <c r="GHZ133" s="4"/>
      <c r="GIA133" s="4"/>
      <c r="GIB133" s="4"/>
      <c r="GIC133" s="4"/>
      <c r="GID133" s="4"/>
      <c r="GIE133" s="4"/>
      <c r="GIF133" s="4"/>
      <c r="GIG133" s="4"/>
      <c r="GIH133" s="4"/>
      <c r="GII133" s="4"/>
      <c r="GIJ133" s="4"/>
      <c r="GIK133" s="4"/>
      <c r="GIL133" s="4"/>
      <c r="GIM133" s="4"/>
      <c r="GIN133" s="4"/>
      <c r="GIO133" s="4"/>
      <c r="GIP133" s="4"/>
      <c r="GIQ133" s="4"/>
      <c r="GIR133" s="4"/>
      <c r="GIS133" s="4"/>
      <c r="GIT133" s="4"/>
      <c r="GIU133" s="4"/>
      <c r="GIV133" s="4"/>
      <c r="GIW133" s="4"/>
      <c r="GIX133" s="4"/>
      <c r="GIY133" s="4"/>
      <c r="GIZ133" s="4"/>
      <c r="GJA133" s="4"/>
      <c r="GJB133" s="4"/>
      <c r="GJC133" s="4"/>
      <c r="GJD133" s="4"/>
      <c r="GJE133" s="4"/>
      <c r="GJF133" s="4"/>
      <c r="GJG133" s="4"/>
      <c r="GJH133" s="4"/>
      <c r="GJI133" s="4"/>
      <c r="GJJ133" s="4"/>
      <c r="GJK133" s="4"/>
      <c r="GJL133" s="4"/>
      <c r="GJM133" s="4"/>
      <c r="GJN133" s="4"/>
      <c r="GJO133" s="4"/>
      <c r="GJP133" s="4"/>
      <c r="GJQ133" s="4"/>
      <c r="GJR133" s="4"/>
      <c r="GJS133" s="4"/>
      <c r="GJT133" s="4"/>
      <c r="GJU133" s="4"/>
      <c r="GJV133" s="4"/>
      <c r="GJW133" s="4"/>
      <c r="GJX133" s="4"/>
      <c r="GJY133" s="4"/>
      <c r="GJZ133" s="4"/>
      <c r="GKA133" s="4"/>
      <c r="GKB133" s="4"/>
      <c r="GKC133" s="4"/>
      <c r="GKD133" s="4"/>
      <c r="GKE133" s="4"/>
      <c r="GKF133" s="4"/>
      <c r="GKG133" s="4"/>
      <c r="GKH133" s="4"/>
      <c r="GKI133" s="4"/>
      <c r="GKJ133" s="4"/>
      <c r="GKK133" s="4"/>
      <c r="GKL133" s="4"/>
      <c r="GKM133" s="4"/>
      <c r="GKN133" s="4"/>
      <c r="GKO133" s="4"/>
      <c r="GKP133" s="4"/>
      <c r="GKQ133" s="4"/>
      <c r="GKR133" s="4"/>
      <c r="GKS133" s="4"/>
      <c r="GKT133" s="4"/>
      <c r="GKU133" s="4"/>
      <c r="GKV133" s="4"/>
      <c r="GKW133" s="4"/>
      <c r="GKX133" s="4"/>
      <c r="GKY133" s="4"/>
      <c r="GKZ133" s="4"/>
      <c r="GLA133" s="4"/>
      <c r="GLB133" s="4"/>
      <c r="GLC133" s="4"/>
      <c r="GLD133" s="4"/>
      <c r="GLE133" s="4"/>
      <c r="GLF133" s="4"/>
      <c r="GLG133" s="4"/>
      <c r="GLH133" s="4"/>
      <c r="GLI133" s="4"/>
      <c r="GLJ133" s="4"/>
      <c r="GLK133" s="4"/>
      <c r="GLL133" s="4"/>
      <c r="GLM133" s="4"/>
      <c r="GLN133" s="4"/>
      <c r="GLO133" s="4"/>
      <c r="GLP133" s="4"/>
      <c r="GLQ133" s="4"/>
      <c r="GLR133" s="4"/>
      <c r="GLS133" s="4"/>
      <c r="GLT133" s="4"/>
      <c r="GLU133" s="4"/>
      <c r="GLV133" s="4"/>
      <c r="GLW133" s="4"/>
      <c r="GLX133" s="4"/>
      <c r="GLY133" s="4"/>
      <c r="GLZ133" s="4"/>
      <c r="GMA133" s="4"/>
      <c r="GMB133" s="4"/>
      <c r="GMC133" s="4"/>
      <c r="GMD133" s="4"/>
      <c r="GME133" s="4"/>
      <c r="GMF133" s="4"/>
      <c r="GMG133" s="4"/>
      <c r="GMH133" s="4"/>
      <c r="GMI133" s="4"/>
      <c r="GMJ133" s="4"/>
      <c r="GMK133" s="4"/>
      <c r="GML133" s="4"/>
      <c r="GMM133" s="4"/>
      <c r="GMN133" s="4"/>
      <c r="GMO133" s="4"/>
      <c r="GMP133" s="4"/>
      <c r="GMQ133" s="4"/>
      <c r="GMR133" s="4"/>
      <c r="GMS133" s="4"/>
      <c r="GMT133" s="4"/>
      <c r="GMU133" s="4"/>
      <c r="GMV133" s="4"/>
      <c r="GMW133" s="4"/>
      <c r="GMX133" s="4"/>
      <c r="GMY133" s="4"/>
      <c r="GMZ133" s="4"/>
      <c r="GNA133" s="4"/>
      <c r="GNB133" s="4"/>
      <c r="GNC133" s="4"/>
      <c r="GND133" s="4"/>
      <c r="GNE133" s="4"/>
      <c r="GNF133" s="4"/>
      <c r="GNG133" s="4"/>
      <c r="GNH133" s="4"/>
      <c r="GNI133" s="4"/>
      <c r="GNJ133" s="4"/>
      <c r="GNK133" s="4"/>
      <c r="GNL133" s="4"/>
      <c r="GNM133" s="4"/>
      <c r="GNN133" s="4"/>
      <c r="GNO133" s="4"/>
      <c r="GNP133" s="4"/>
      <c r="GNQ133" s="4"/>
      <c r="GNR133" s="4"/>
      <c r="GNS133" s="4"/>
      <c r="GNT133" s="4"/>
      <c r="GNU133" s="4"/>
      <c r="GNV133" s="4"/>
      <c r="GNW133" s="4"/>
      <c r="GNX133" s="4"/>
      <c r="GNY133" s="4"/>
      <c r="GNZ133" s="4"/>
      <c r="GOA133" s="4"/>
      <c r="GOB133" s="4"/>
      <c r="GOC133" s="4"/>
      <c r="GOD133" s="4"/>
      <c r="GOE133" s="4"/>
      <c r="GOF133" s="4"/>
      <c r="GOG133" s="4"/>
      <c r="GOH133" s="4"/>
      <c r="GOI133" s="4"/>
      <c r="GOJ133" s="4"/>
      <c r="GOK133" s="4"/>
      <c r="GOL133" s="4"/>
      <c r="GOM133" s="4"/>
      <c r="GON133" s="4"/>
      <c r="GOO133" s="4"/>
      <c r="GOP133" s="4"/>
      <c r="GOQ133" s="4"/>
      <c r="GOR133" s="4"/>
      <c r="GOS133" s="4"/>
      <c r="GOT133" s="4"/>
      <c r="GOU133" s="4"/>
      <c r="GOV133" s="4"/>
      <c r="GOW133" s="4"/>
      <c r="GOX133" s="4"/>
      <c r="GOY133" s="4"/>
      <c r="GOZ133" s="4"/>
      <c r="GPA133" s="4"/>
      <c r="GPB133" s="4"/>
      <c r="GPC133" s="4"/>
      <c r="GPD133" s="4"/>
      <c r="GPE133" s="4"/>
      <c r="GPF133" s="4"/>
      <c r="GPG133" s="4"/>
      <c r="GPH133" s="4"/>
      <c r="GPI133" s="4"/>
      <c r="GPJ133" s="4"/>
      <c r="GPK133" s="4"/>
      <c r="GPL133" s="4"/>
      <c r="GPM133" s="4"/>
      <c r="GPN133" s="4"/>
      <c r="GPO133" s="4"/>
      <c r="GPP133" s="4"/>
      <c r="GPQ133" s="4"/>
      <c r="GPR133" s="4"/>
      <c r="GPS133" s="4"/>
      <c r="GPT133" s="4"/>
      <c r="GPU133" s="4"/>
      <c r="GPV133" s="4"/>
      <c r="GPW133" s="4"/>
      <c r="GPX133" s="4"/>
      <c r="GPY133" s="4"/>
      <c r="GPZ133" s="4"/>
      <c r="GQA133" s="4"/>
      <c r="GQB133" s="4"/>
      <c r="GQC133" s="4"/>
      <c r="GQD133" s="4"/>
      <c r="GQE133" s="4"/>
      <c r="GQF133" s="4"/>
      <c r="GQG133" s="4"/>
      <c r="GQH133" s="4"/>
      <c r="GQI133" s="4"/>
      <c r="GQJ133" s="4"/>
      <c r="GQK133" s="4"/>
      <c r="GQL133" s="4"/>
      <c r="GQM133" s="4"/>
      <c r="GQN133" s="4"/>
      <c r="GQO133" s="4"/>
      <c r="GQP133" s="4"/>
      <c r="GQQ133" s="4"/>
      <c r="GQR133" s="4"/>
      <c r="GQS133" s="4"/>
      <c r="GQT133" s="4"/>
      <c r="GQU133" s="4"/>
      <c r="GQV133" s="4"/>
      <c r="GQW133" s="4"/>
      <c r="GQX133" s="4"/>
      <c r="GQY133" s="4"/>
      <c r="GQZ133" s="4"/>
      <c r="GRA133" s="4"/>
      <c r="GRB133" s="4"/>
      <c r="GRC133" s="4"/>
      <c r="GRD133" s="4"/>
      <c r="GRE133" s="4"/>
      <c r="GRF133" s="4"/>
      <c r="GRG133" s="4"/>
      <c r="GRH133" s="4"/>
      <c r="GRI133" s="4"/>
      <c r="GRJ133" s="4"/>
      <c r="GRK133" s="4"/>
      <c r="GRL133" s="4"/>
      <c r="GRM133" s="4"/>
      <c r="GRN133" s="4"/>
      <c r="GRO133" s="4"/>
      <c r="GRP133" s="4"/>
      <c r="GRQ133" s="4"/>
      <c r="GRR133" s="4"/>
      <c r="GRS133" s="4"/>
      <c r="GRT133" s="4"/>
      <c r="GRU133" s="4"/>
      <c r="GRV133" s="4"/>
      <c r="GRW133" s="4"/>
      <c r="GRX133" s="4"/>
      <c r="GRY133" s="4"/>
      <c r="GRZ133" s="4"/>
      <c r="GSA133" s="4"/>
      <c r="GSB133" s="4"/>
      <c r="GSC133" s="4"/>
      <c r="GSD133" s="4"/>
      <c r="GSE133" s="4"/>
      <c r="GSF133" s="4"/>
      <c r="GSG133" s="4"/>
      <c r="GSH133" s="4"/>
      <c r="GSI133" s="4"/>
      <c r="GSJ133" s="4"/>
      <c r="GSK133" s="4"/>
      <c r="GSL133" s="4"/>
      <c r="GSM133" s="4"/>
      <c r="GSN133" s="4"/>
      <c r="GSO133" s="4"/>
      <c r="GSP133" s="4"/>
      <c r="GSQ133" s="4"/>
      <c r="GSR133" s="4"/>
      <c r="GSS133" s="4"/>
      <c r="GST133" s="4"/>
      <c r="GSU133" s="4"/>
      <c r="GSV133" s="4"/>
      <c r="GSW133" s="4"/>
      <c r="GSX133" s="4"/>
      <c r="GSY133" s="4"/>
      <c r="GSZ133" s="4"/>
      <c r="GTA133" s="4"/>
      <c r="GTB133" s="4"/>
      <c r="GTC133" s="4"/>
      <c r="GTD133" s="4"/>
      <c r="GTE133" s="4"/>
      <c r="GTF133" s="4"/>
      <c r="GTG133" s="4"/>
      <c r="GTH133" s="4"/>
      <c r="GTI133" s="4"/>
      <c r="GTJ133" s="4"/>
      <c r="GTK133" s="4"/>
      <c r="GTL133" s="4"/>
      <c r="GTM133" s="4"/>
      <c r="GTN133" s="4"/>
      <c r="GTO133" s="4"/>
      <c r="GTP133" s="4"/>
      <c r="GTQ133" s="4"/>
      <c r="GTR133" s="4"/>
      <c r="GTS133" s="4"/>
      <c r="GTT133" s="4"/>
      <c r="GTU133" s="4"/>
      <c r="GTV133" s="4"/>
      <c r="GTW133" s="4"/>
      <c r="GTX133" s="4"/>
      <c r="GTY133" s="4"/>
      <c r="GTZ133" s="4"/>
      <c r="GUA133" s="4"/>
      <c r="GUB133" s="4"/>
      <c r="GUC133" s="4"/>
      <c r="GUD133" s="4"/>
      <c r="GUE133" s="4"/>
      <c r="GUF133" s="4"/>
      <c r="GUG133" s="4"/>
      <c r="GUH133" s="4"/>
      <c r="GUI133" s="4"/>
      <c r="GUJ133" s="4"/>
      <c r="GUK133" s="4"/>
      <c r="GUL133" s="4"/>
      <c r="GUM133" s="4"/>
      <c r="GUN133" s="4"/>
      <c r="GUO133" s="4"/>
      <c r="GUP133" s="4"/>
      <c r="GUQ133" s="4"/>
      <c r="GUR133" s="4"/>
      <c r="GUS133" s="4"/>
      <c r="GUT133" s="4"/>
      <c r="GUU133" s="4"/>
      <c r="GUV133" s="4"/>
      <c r="GUW133" s="4"/>
      <c r="GUX133" s="4"/>
      <c r="GUY133" s="4"/>
      <c r="GUZ133" s="4"/>
      <c r="GVA133" s="4"/>
      <c r="GVB133" s="4"/>
      <c r="GVC133" s="4"/>
      <c r="GVD133" s="4"/>
      <c r="GVE133" s="4"/>
      <c r="GVF133" s="4"/>
      <c r="GVG133" s="4"/>
      <c r="GVH133" s="4"/>
      <c r="GVI133" s="4"/>
      <c r="GVJ133" s="4"/>
      <c r="GVK133" s="4"/>
      <c r="GVL133" s="4"/>
      <c r="GVM133" s="4"/>
      <c r="GVN133" s="4"/>
      <c r="GVO133" s="4"/>
      <c r="GVP133" s="4"/>
      <c r="GVQ133" s="4"/>
      <c r="GVR133" s="4"/>
      <c r="GVS133" s="4"/>
      <c r="GVT133" s="4"/>
      <c r="GVU133" s="4"/>
      <c r="GVV133" s="4"/>
      <c r="GVW133" s="4"/>
      <c r="GVX133" s="4"/>
      <c r="GVY133" s="4"/>
      <c r="GVZ133" s="4"/>
      <c r="GWA133" s="4"/>
      <c r="GWB133" s="4"/>
      <c r="GWC133" s="4"/>
      <c r="GWD133" s="4"/>
      <c r="GWE133" s="4"/>
      <c r="GWF133" s="4"/>
      <c r="GWG133" s="4"/>
      <c r="GWH133" s="4"/>
      <c r="GWI133" s="4"/>
      <c r="GWJ133" s="4"/>
      <c r="GWK133" s="4"/>
      <c r="GWL133" s="4"/>
      <c r="GWM133" s="4"/>
      <c r="GWN133" s="4"/>
      <c r="GWO133" s="4"/>
      <c r="GWP133" s="4"/>
      <c r="GWQ133" s="4"/>
      <c r="GWR133" s="4"/>
      <c r="GWS133" s="4"/>
      <c r="GWT133" s="4"/>
      <c r="GWU133" s="4"/>
      <c r="GWV133" s="4"/>
      <c r="GWW133" s="4"/>
      <c r="GWX133" s="4"/>
      <c r="GWY133" s="4"/>
      <c r="GWZ133" s="4"/>
      <c r="GXA133" s="4"/>
      <c r="GXB133" s="4"/>
      <c r="GXC133" s="4"/>
      <c r="GXD133" s="4"/>
      <c r="GXE133" s="4"/>
      <c r="GXF133" s="4"/>
      <c r="GXG133" s="4"/>
      <c r="GXH133" s="4"/>
      <c r="GXI133" s="4"/>
      <c r="GXJ133" s="4"/>
      <c r="GXK133" s="4"/>
      <c r="GXL133" s="4"/>
      <c r="GXM133" s="4"/>
      <c r="GXN133" s="4"/>
      <c r="GXO133" s="4"/>
      <c r="GXP133" s="4"/>
      <c r="GXQ133" s="4"/>
      <c r="GXR133" s="4"/>
      <c r="GXS133" s="4"/>
      <c r="GXT133" s="4"/>
      <c r="GXU133" s="4"/>
      <c r="GXV133" s="4"/>
      <c r="GXW133" s="4"/>
      <c r="GXX133" s="4"/>
      <c r="GXY133" s="4"/>
      <c r="GXZ133" s="4"/>
      <c r="GYA133" s="4"/>
      <c r="GYB133" s="4"/>
      <c r="GYC133" s="4"/>
      <c r="GYD133" s="4"/>
      <c r="GYE133" s="4"/>
      <c r="GYF133" s="4"/>
      <c r="GYG133" s="4"/>
      <c r="GYH133" s="4"/>
      <c r="GYI133" s="4"/>
      <c r="GYJ133" s="4"/>
      <c r="GYK133" s="4"/>
      <c r="GYL133" s="4"/>
      <c r="GYM133" s="4"/>
      <c r="GYN133" s="4"/>
      <c r="GYO133" s="4"/>
      <c r="GYP133" s="4"/>
      <c r="GYQ133" s="4"/>
      <c r="GYR133" s="4"/>
      <c r="GYS133" s="4"/>
      <c r="GYT133" s="4"/>
      <c r="GYU133" s="4"/>
      <c r="GYV133" s="4"/>
      <c r="GYW133" s="4"/>
      <c r="GYX133" s="4"/>
      <c r="GYY133" s="4"/>
      <c r="GYZ133" s="4"/>
      <c r="GZA133" s="4"/>
      <c r="GZB133" s="4"/>
      <c r="GZC133" s="4"/>
      <c r="GZD133" s="4"/>
      <c r="GZE133" s="4"/>
      <c r="GZF133" s="4"/>
      <c r="GZG133" s="4"/>
      <c r="GZH133" s="4"/>
      <c r="GZI133" s="4"/>
      <c r="GZJ133" s="4"/>
      <c r="GZK133" s="4"/>
      <c r="GZL133" s="4"/>
      <c r="GZM133" s="4"/>
      <c r="GZN133" s="4"/>
      <c r="GZO133" s="4"/>
      <c r="GZP133" s="4"/>
      <c r="GZQ133" s="4"/>
      <c r="GZR133" s="4"/>
      <c r="GZS133" s="4"/>
      <c r="GZT133" s="4"/>
      <c r="GZU133" s="4"/>
      <c r="GZV133" s="4"/>
      <c r="GZW133" s="4"/>
      <c r="GZX133" s="4"/>
      <c r="GZY133" s="4"/>
      <c r="GZZ133" s="4"/>
      <c r="HAA133" s="4"/>
      <c r="HAB133" s="4"/>
      <c r="HAC133" s="4"/>
      <c r="HAD133" s="4"/>
      <c r="HAE133" s="4"/>
      <c r="HAF133" s="4"/>
      <c r="HAG133" s="4"/>
      <c r="HAH133" s="4"/>
      <c r="HAI133" s="4"/>
      <c r="HAJ133" s="4"/>
      <c r="HAK133" s="4"/>
      <c r="HAL133" s="4"/>
      <c r="HAM133" s="4"/>
      <c r="HAN133" s="4"/>
      <c r="HAO133" s="4"/>
      <c r="HAP133" s="4"/>
      <c r="HAQ133" s="4"/>
      <c r="HAR133" s="4"/>
      <c r="HAS133" s="4"/>
      <c r="HAT133" s="4"/>
      <c r="HAU133" s="4"/>
      <c r="HAV133" s="4"/>
      <c r="HAW133" s="4"/>
      <c r="HAX133" s="4"/>
      <c r="HAY133" s="4"/>
      <c r="HAZ133" s="4"/>
      <c r="HBA133" s="4"/>
      <c r="HBB133" s="4"/>
      <c r="HBC133" s="4"/>
      <c r="HBD133" s="4"/>
      <c r="HBE133" s="4"/>
      <c r="HBF133" s="4"/>
      <c r="HBG133" s="4"/>
      <c r="HBH133" s="4"/>
      <c r="HBI133" s="4"/>
      <c r="HBJ133" s="4"/>
      <c r="HBK133" s="4"/>
      <c r="HBL133" s="4"/>
      <c r="HBM133" s="4"/>
      <c r="HBN133" s="4"/>
      <c r="HBO133" s="4"/>
      <c r="HBP133" s="4"/>
      <c r="HBQ133" s="4"/>
      <c r="HBR133" s="4"/>
      <c r="HBS133" s="4"/>
      <c r="HBT133" s="4"/>
      <c r="HBU133" s="4"/>
      <c r="HBV133" s="4"/>
      <c r="HBW133" s="4"/>
      <c r="HBX133" s="4"/>
      <c r="HBY133" s="4"/>
      <c r="HBZ133" s="4"/>
      <c r="HCA133" s="4"/>
      <c r="HCB133" s="4"/>
      <c r="HCC133" s="4"/>
      <c r="HCD133" s="4"/>
      <c r="HCE133" s="4"/>
      <c r="HCF133" s="4"/>
      <c r="HCG133" s="4"/>
      <c r="HCH133" s="4"/>
      <c r="HCI133" s="4"/>
      <c r="HCJ133" s="4"/>
      <c r="HCK133" s="4"/>
      <c r="HCL133" s="4"/>
      <c r="HCM133" s="4"/>
      <c r="HCN133" s="4"/>
      <c r="HCO133" s="4"/>
      <c r="HCP133" s="4"/>
      <c r="HCQ133" s="4"/>
      <c r="HCR133" s="4"/>
      <c r="HCS133" s="4"/>
      <c r="HCT133" s="4"/>
      <c r="HCU133" s="4"/>
      <c r="HCV133" s="4"/>
      <c r="HCW133" s="4"/>
      <c r="HCX133" s="4"/>
      <c r="HCY133" s="4"/>
      <c r="HCZ133" s="4"/>
      <c r="HDA133" s="4"/>
      <c r="HDB133" s="4"/>
      <c r="HDC133" s="4"/>
      <c r="HDD133" s="4"/>
      <c r="HDE133" s="4"/>
      <c r="HDF133" s="4"/>
      <c r="HDG133" s="4"/>
      <c r="HDH133" s="4"/>
      <c r="HDI133" s="4"/>
      <c r="HDJ133" s="4"/>
      <c r="HDK133" s="4"/>
      <c r="HDL133" s="4"/>
      <c r="HDM133" s="4"/>
      <c r="HDN133" s="4"/>
      <c r="HDO133" s="4"/>
      <c r="HDP133" s="4"/>
      <c r="HDQ133" s="4"/>
      <c r="HDR133" s="4"/>
      <c r="HDS133" s="4"/>
      <c r="HDT133" s="4"/>
      <c r="HDU133" s="4"/>
      <c r="HDV133" s="4"/>
      <c r="HDW133" s="4"/>
      <c r="HDX133" s="4"/>
      <c r="HDY133" s="4"/>
      <c r="HDZ133" s="4"/>
      <c r="HEA133" s="4"/>
      <c r="HEB133" s="4"/>
      <c r="HEC133" s="4"/>
      <c r="HED133" s="4"/>
      <c r="HEE133" s="4"/>
      <c r="HEF133" s="4"/>
      <c r="HEG133" s="4"/>
      <c r="HEH133" s="4"/>
      <c r="HEI133" s="4"/>
      <c r="HEJ133" s="4"/>
      <c r="HEK133" s="4"/>
      <c r="HEL133" s="4"/>
      <c r="HEM133" s="4"/>
      <c r="HEN133" s="4"/>
      <c r="HEO133" s="4"/>
      <c r="HEP133" s="4"/>
      <c r="HEQ133" s="4"/>
      <c r="HER133" s="4"/>
      <c r="HES133" s="4"/>
      <c r="HET133" s="4"/>
      <c r="HEU133" s="4"/>
      <c r="HEV133" s="4"/>
      <c r="HEW133" s="4"/>
      <c r="HEX133" s="4"/>
      <c r="HEY133" s="4"/>
      <c r="HEZ133" s="4"/>
      <c r="HFA133" s="4"/>
      <c r="HFB133" s="4"/>
      <c r="HFC133" s="4"/>
      <c r="HFD133" s="4"/>
      <c r="HFE133" s="4"/>
      <c r="HFF133" s="4"/>
      <c r="HFG133" s="4"/>
      <c r="HFH133" s="4"/>
      <c r="HFI133" s="4"/>
      <c r="HFJ133" s="4"/>
      <c r="HFK133" s="4"/>
      <c r="HFL133" s="4"/>
      <c r="HFM133" s="4"/>
      <c r="HFN133" s="4"/>
      <c r="HFO133" s="4"/>
      <c r="HFP133" s="4"/>
      <c r="HFQ133" s="4"/>
      <c r="HFR133" s="4"/>
      <c r="HFS133" s="4"/>
      <c r="HFT133" s="4"/>
      <c r="HFU133" s="4"/>
      <c r="HFV133" s="4"/>
      <c r="HFW133" s="4"/>
      <c r="HFX133" s="4"/>
      <c r="HFY133" s="4"/>
      <c r="HFZ133" s="4"/>
      <c r="HGA133" s="4"/>
      <c r="HGB133" s="4"/>
      <c r="HGC133" s="4"/>
      <c r="HGD133" s="4"/>
      <c r="HGE133" s="4"/>
      <c r="HGF133" s="4"/>
      <c r="HGG133" s="4"/>
      <c r="HGH133" s="4"/>
      <c r="HGI133" s="4"/>
      <c r="HGJ133" s="4"/>
      <c r="HGK133" s="4"/>
      <c r="HGL133" s="4"/>
      <c r="HGM133" s="4"/>
      <c r="HGN133" s="4"/>
      <c r="HGO133" s="4"/>
      <c r="HGP133" s="4"/>
      <c r="HGQ133" s="4"/>
      <c r="HGR133" s="4"/>
      <c r="HGS133" s="4"/>
      <c r="HGT133" s="4"/>
      <c r="HGU133" s="4"/>
      <c r="HGV133" s="4"/>
      <c r="HGW133" s="4"/>
      <c r="HGX133" s="4"/>
      <c r="HGY133" s="4"/>
      <c r="HGZ133" s="4"/>
      <c r="HHA133" s="4"/>
      <c r="HHB133" s="4"/>
      <c r="HHC133" s="4"/>
      <c r="HHD133" s="4"/>
      <c r="HHE133" s="4"/>
      <c r="HHF133" s="4"/>
      <c r="HHG133" s="4"/>
      <c r="HHH133" s="4"/>
      <c r="HHI133" s="4"/>
      <c r="HHJ133" s="4"/>
      <c r="HHK133" s="4"/>
      <c r="HHL133" s="4"/>
      <c r="HHM133" s="4"/>
      <c r="HHN133" s="4"/>
      <c r="HHO133" s="4"/>
      <c r="HHP133" s="4"/>
      <c r="HHQ133" s="4"/>
      <c r="HHR133" s="4"/>
      <c r="HHS133" s="4"/>
      <c r="HHT133" s="4"/>
      <c r="HHU133" s="4"/>
      <c r="HHV133" s="4"/>
      <c r="HHW133" s="4"/>
      <c r="HHX133" s="4"/>
      <c r="HHY133" s="4"/>
      <c r="HHZ133" s="4"/>
      <c r="HIA133" s="4"/>
      <c r="HIB133" s="4"/>
      <c r="HIC133" s="4"/>
      <c r="HID133" s="4"/>
      <c r="HIE133" s="4"/>
      <c r="HIF133" s="4"/>
      <c r="HIG133" s="4"/>
      <c r="HIH133" s="4"/>
      <c r="HII133" s="4"/>
      <c r="HIJ133" s="4"/>
      <c r="HIK133" s="4"/>
      <c r="HIL133" s="4"/>
      <c r="HIM133" s="4"/>
      <c r="HIN133" s="4"/>
      <c r="HIO133" s="4"/>
      <c r="HIP133" s="4"/>
      <c r="HIQ133" s="4"/>
      <c r="HIR133" s="4"/>
      <c r="HIS133" s="4"/>
      <c r="HIT133" s="4"/>
      <c r="HIU133" s="4"/>
      <c r="HIV133" s="4"/>
      <c r="HIW133" s="4"/>
      <c r="HIX133" s="4"/>
      <c r="HIY133" s="4"/>
      <c r="HIZ133" s="4"/>
      <c r="HJA133" s="4"/>
      <c r="HJB133" s="4"/>
      <c r="HJC133" s="4"/>
      <c r="HJD133" s="4"/>
      <c r="HJE133" s="4"/>
      <c r="HJF133" s="4"/>
      <c r="HJG133" s="4"/>
      <c r="HJH133" s="4"/>
      <c r="HJI133" s="4"/>
      <c r="HJJ133" s="4"/>
      <c r="HJK133" s="4"/>
      <c r="HJL133" s="4"/>
      <c r="HJM133" s="4"/>
      <c r="HJN133" s="4"/>
      <c r="HJO133" s="4"/>
      <c r="HJP133" s="4"/>
      <c r="HJQ133" s="4"/>
      <c r="HJR133" s="4"/>
      <c r="HJS133" s="4"/>
      <c r="HJT133" s="4"/>
      <c r="HJU133" s="4"/>
      <c r="HJV133" s="4"/>
      <c r="HJW133" s="4"/>
      <c r="HJX133" s="4"/>
      <c r="HJY133" s="4"/>
      <c r="HJZ133" s="4"/>
      <c r="HKA133" s="4"/>
      <c r="HKB133" s="4"/>
      <c r="HKC133" s="4"/>
      <c r="HKD133" s="4"/>
      <c r="HKE133" s="4"/>
      <c r="HKF133" s="4"/>
      <c r="HKG133" s="4"/>
      <c r="HKH133" s="4"/>
      <c r="HKI133" s="4"/>
      <c r="HKJ133" s="4"/>
      <c r="HKK133" s="4"/>
      <c r="HKL133" s="4"/>
      <c r="HKM133" s="4"/>
      <c r="HKN133" s="4"/>
      <c r="HKO133" s="4"/>
      <c r="HKP133" s="4"/>
      <c r="HKQ133" s="4"/>
      <c r="HKR133" s="4"/>
      <c r="HKS133" s="4"/>
      <c r="HKT133" s="4"/>
      <c r="HKU133" s="4"/>
      <c r="HKV133" s="4"/>
      <c r="HKW133" s="4"/>
      <c r="HKX133" s="4"/>
      <c r="HKY133" s="4"/>
      <c r="HKZ133" s="4"/>
      <c r="HLA133" s="4"/>
      <c r="HLB133" s="4"/>
      <c r="HLC133" s="4"/>
      <c r="HLD133" s="4"/>
      <c r="HLE133" s="4"/>
      <c r="HLF133" s="4"/>
      <c r="HLG133" s="4"/>
      <c r="HLH133" s="4"/>
      <c r="HLI133" s="4"/>
      <c r="HLJ133" s="4"/>
      <c r="HLK133" s="4"/>
      <c r="HLL133" s="4"/>
      <c r="HLM133" s="4"/>
      <c r="HLN133" s="4"/>
      <c r="HLO133" s="4"/>
      <c r="HLP133" s="4"/>
      <c r="HLQ133" s="4"/>
      <c r="HLR133" s="4"/>
      <c r="HLS133" s="4"/>
      <c r="HLT133" s="4"/>
      <c r="HLU133" s="4"/>
      <c r="HLV133" s="4"/>
      <c r="HLW133" s="4"/>
      <c r="HLX133" s="4"/>
      <c r="HLY133" s="4"/>
      <c r="HLZ133" s="4"/>
      <c r="HMA133" s="4"/>
      <c r="HMB133" s="4"/>
      <c r="HMC133" s="4"/>
      <c r="HMD133" s="4"/>
      <c r="HME133" s="4"/>
      <c r="HMF133" s="4"/>
      <c r="HMG133" s="4"/>
      <c r="HMH133" s="4"/>
      <c r="HMI133" s="4"/>
      <c r="HMJ133" s="4"/>
      <c r="HMK133" s="4"/>
      <c r="HML133" s="4"/>
      <c r="HMM133" s="4"/>
      <c r="HMN133" s="4"/>
      <c r="HMO133" s="4"/>
      <c r="HMP133" s="4"/>
      <c r="HMQ133" s="4"/>
      <c r="HMR133" s="4"/>
      <c r="HMS133" s="4"/>
      <c r="HMT133" s="4"/>
      <c r="HMU133" s="4"/>
      <c r="HMV133" s="4"/>
      <c r="HMW133" s="4"/>
      <c r="HMX133" s="4"/>
      <c r="HMY133" s="4"/>
      <c r="HMZ133" s="4"/>
      <c r="HNA133" s="4"/>
      <c r="HNB133" s="4"/>
      <c r="HNC133" s="4"/>
      <c r="HND133" s="4"/>
      <c r="HNE133" s="4"/>
      <c r="HNF133" s="4"/>
      <c r="HNG133" s="4"/>
      <c r="HNH133" s="4"/>
      <c r="HNI133" s="4"/>
      <c r="HNJ133" s="4"/>
      <c r="HNK133" s="4"/>
      <c r="HNL133" s="4"/>
      <c r="HNM133" s="4"/>
      <c r="HNN133" s="4"/>
      <c r="HNO133" s="4"/>
      <c r="HNP133" s="4"/>
      <c r="HNQ133" s="4"/>
      <c r="HNR133" s="4"/>
      <c r="HNS133" s="4"/>
      <c r="HNT133" s="4"/>
      <c r="HNU133" s="4"/>
      <c r="HNV133" s="4"/>
      <c r="HNW133" s="4"/>
      <c r="HNX133" s="4"/>
      <c r="HNY133" s="4"/>
      <c r="HNZ133" s="4"/>
      <c r="HOA133" s="4"/>
      <c r="HOB133" s="4"/>
      <c r="HOC133" s="4"/>
      <c r="HOD133" s="4"/>
      <c r="HOE133" s="4"/>
      <c r="HOF133" s="4"/>
      <c r="HOG133" s="4"/>
      <c r="HOH133" s="4"/>
      <c r="HOI133" s="4"/>
      <c r="HOJ133" s="4"/>
      <c r="HOK133" s="4"/>
      <c r="HOL133" s="4"/>
      <c r="HOM133" s="4"/>
      <c r="HON133" s="4"/>
      <c r="HOO133" s="4"/>
      <c r="HOP133" s="4"/>
      <c r="HOQ133" s="4"/>
      <c r="HOR133" s="4"/>
      <c r="HOS133" s="4"/>
      <c r="HOT133" s="4"/>
      <c r="HOU133" s="4"/>
      <c r="HOV133" s="4"/>
      <c r="HOW133" s="4"/>
      <c r="HOX133" s="4"/>
      <c r="HOY133" s="4"/>
      <c r="HOZ133" s="4"/>
      <c r="HPA133" s="4"/>
      <c r="HPB133" s="4"/>
      <c r="HPC133" s="4"/>
      <c r="HPD133" s="4"/>
      <c r="HPE133" s="4"/>
      <c r="HPF133" s="4"/>
      <c r="HPG133" s="4"/>
      <c r="HPH133" s="4"/>
      <c r="HPI133" s="4"/>
      <c r="HPJ133" s="4"/>
      <c r="HPK133" s="4"/>
      <c r="HPL133" s="4"/>
      <c r="HPM133" s="4"/>
      <c r="HPN133" s="4"/>
      <c r="HPO133" s="4"/>
      <c r="HPP133" s="4"/>
      <c r="HPQ133" s="4"/>
      <c r="HPR133" s="4"/>
      <c r="HPS133" s="4"/>
      <c r="HPT133" s="4"/>
      <c r="HPU133" s="4"/>
      <c r="HPV133" s="4"/>
      <c r="HPW133" s="4"/>
      <c r="HPX133" s="4"/>
      <c r="HPY133" s="4"/>
      <c r="HPZ133" s="4"/>
      <c r="HQA133" s="4"/>
      <c r="HQB133" s="4"/>
      <c r="HQC133" s="4"/>
      <c r="HQD133" s="4"/>
      <c r="HQE133" s="4"/>
      <c r="HQF133" s="4"/>
      <c r="HQG133" s="4"/>
      <c r="HQH133" s="4"/>
      <c r="HQI133" s="4"/>
      <c r="HQJ133" s="4"/>
      <c r="HQK133" s="4"/>
      <c r="HQL133" s="4"/>
      <c r="HQM133" s="4"/>
      <c r="HQN133" s="4"/>
      <c r="HQO133" s="4"/>
      <c r="HQP133" s="4"/>
      <c r="HQQ133" s="4"/>
      <c r="HQR133" s="4"/>
      <c r="HQS133" s="4"/>
      <c r="HQT133" s="4"/>
      <c r="HQU133" s="4"/>
      <c r="HQV133" s="4"/>
      <c r="HQW133" s="4"/>
      <c r="HQX133" s="4"/>
      <c r="HQY133" s="4"/>
      <c r="HQZ133" s="4"/>
      <c r="HRA133" s="4"/>
      <c r="HRB133" s="4"/>
      <c r="HRC133" s="4"/>
      <c r="HRD133" s="4"/>
      <c r="HRE133" s="4"/>
      <c r="HRF133" s="4"/>
      <c r="HRG133" s="4"/>
      <c r="HRH133" s="4"/>
      <c r="HRI133" s="4"/>
      <c r="HRJ133" s="4"/>
      <c r="HRK133" s="4"/>
      <c r="HRL133" s="4"/>
      <c r="HRM133" s="4"/>
      <c r="HRN133" s="4"/>
      <c r="HRO133" s="4"/>
      <c r="HRP133" s="4"/>
      <c r="HRQ133" s="4"/>
      <c r="HRR133" s="4"/>
      <c r="HRS133" s="4"/>
      <c r="HRT133" s="4"/>
      <c r="HRU133" s="4"/>
      <c r="HRV133" s="4"/>
      <c r="HRW133" s="4"/>
      <c r="HRX133" s="4"/>
      <c r="HRY133" s="4"/>
      <c r="HRZ133" s="4"/>
      <c r="HSA133" s="4"/>
      <c r="HSB133" s="4"/>
      <c r="HSC133" s="4"/>
      <c r="HSD133" s="4"/>
      <c r="HSE133" s="4"/>
      <c r="HSF133" s="4"/>
      <c r="HSG133" s="4"/>
      <c r="HSH133" s="4"/>
      <c r="HSI133" s="4"/>
      <c r="HSJ133" s="4"/>
      <c r="HSK133" s="4"/>
      <c r="HSL133" s="4"/>
      <c r="HSM133" s="4"/>
      <c r="HSN133" s="4"/>
      <c r="HSO133" s="4"/>
      <c r="HSP133" s="4"/>
      <c r="HSQ133" s="4"/>
      <c r="HSR133" s="4"/>
      <c r="HSS133" s="4"/>
      <c r="HST133" s="4"/>
      <c r="HSU133" s="4"/>
      <c r="HSV133" s="4"/>
      <c r="HSW133" s="4"/>
      <c r="HSX133" s="4"/>
      <c r="HSY133" s="4"/>
      <c r="HSZ133" s="4"/>
      <c r="HTA133" s="4"/>
      <c r="HTB133" s="4"/>
      <c r="HTC133" s="4"/>
      <c r="HTD133" s="4"/>
      <c r="HTE133" s="4"/>
      <c r="HTF133" s="4"/>
      <c r="HTG133" s="4"/>
      <c r="HTH133" s="4"/>
      <c r="HTI133" s="4"/>
      <c r="HTJ133" s="4"/>
      <c r="HTK133" s="4"/>
      <c r="HTL133" s="4"/>
      <c r="HTM133" s="4"/>
      <c r="HTN133" s="4"/>
      <c r="HTO133" s="4"/>
      <c r="HTP133" s="4"/>
      <c r="HTQ133" s="4"/>
      <c r="HTR133" s="4"/>
      <c r="HTS133" s="4"/>
      <c r="HTT133" s="4"/>
      <c r="HTU133" s="4"/>
      <c r="HTV133" s="4"/>
      <c r="HTW133" s="4"/>
      <c r="HTX133" s="4"/>
      <c r="HTY133" s="4"/>
      <c r="HTZ133" s="4"/>
      <c r="HUA133" s="4"/>
      <c r="HUB133" s="4"/>
      <c r="HUC133" s="4"/>
      <c r="HUD133" s="4"/>
      <c r="HUE133" s="4"/>
      <c r="HUF133" s="4"/>
      <c r="HUG133" s="4"/>
      <c r="HUH133" s="4"/>
      <c r="HUI133" s="4"/>
      <c r="HUJ133" s="4"/>
      <c r="HUK133" s="4"/>
      <c r="HUL133" s="4"/>
      <c r="HUM133" s="4"/>
      <c r="HUN133" s="4"/>
      <c r="HUO133" s="4"/>
      <c r="HUP133" s="4"/>
      <c r="HUQ133" s="4"/>
      <c r="HUR133" s="4"/>
      <c r="HUS133" s="4"/>
      <c r="HUT133" s="4"/>
      <c r="HUU133" s="4"/>
      <c r="HUV133" s="4"/>
      <c r="HUW133" s="4"/>
      <c r="HUX133" s="4"/>
      <c r="HUY133" s="4"/>
      <c r="HUZ133" s="4"/>
      <c r="HVA133" s="4"/>
      <c r="HVB133" s="4"/>
      <c r="HVC133" s="4"/>
      <c r="HVD133" s="4"/>
      <c r="HVE133" s="4"/>
      <c r="HVF133" s="4"/>
      <c r="HVG133" s="4"/>
      <c r="HVH133" s="4"/>
      <c r="HVI133" s="4"/>
      <c r="HVJ133" s="4"/>
      <c r="HVK133" s="4"/>
      <c r="HVL133" s="4"/>
      <c r="HVM133" s="4"/>
      <c r="HVN133" s="4"/>
      <c r="HVO133" s="4"/>
      <c r="HVP133" s="4"/>
      <c r="HVQ133" s="4"/>
      <c r="HVR133" s="4"/>
      <c r="HVS133" s="4"/>
      <c r="HVT133" s="4"/>
      <c r="HVU133" s="4"/>
      <c r="HVV133" s="4"/>
      <c r="HVW133" s="4"/>
      <c r="HVX133" s="4"/>
      <c r="HVY133" s="4"/>
      <c r="HVZ133" s="4"/>
      <c r="HWA133" s="4"/>
      <c r="HWB133" s="4"/>
      <c r="HWC133" s="4"/>
      <c r="HWD133" s="4"/>
      <c r="HWE133" s="4"/>
      <c r="HWF133" s="4"/>
      <c r="HWG133" s="4"/>
      <c r="HWH133" s="4"/>
      <c r="HWI133" s="4"/>
      <c r="HWJ133" s="4"/>
      <c r="HWK133" s="4"/>
      <c r="HWL133" s="4"/>
      <c r="HWM133" s="4"/>
      <c r="HWN133" s="4"/>
      <c r="HWO133" s="4"/>
      <c r="HWP133" s="4"/>
      <c r="HWQ133" s="4"/>
      <c r="HWR133" s="4"/>
      <c r="HWS133" s="4"/>
      <c r="HWT133" s="4"/>
      <c r="HWU133" s="4"/>
      <c r="HWV133" s="4"/>
      <c r="HWW133" s="4"/>
      <c r="HWX133" s="4"/>
      <c r="HWY133" s="4"/>
      <c r="HWZ133" s="4"/>
      <c r="HXA133" s="4"/>
      <c r="HXB133" s="4"/>
      <c r="HXC133" s="4"/>
      <c r="HXD133" s="4"/>
      <c r="HXE133" s="4"/>
      <c r="HXF133" s="4"/>
      <c r="HXG133" s="4"/>
      <c r="HXH133" s="4"/>
      <c r="HXI133" s="4"/>
      <c r="HXJ133" s="4"/>
      <c r="HXK133" s="4"/>
      <c r="HXL133" s="4"/>
      <c r="HXM133" s="4"/>
      <c r="HXN133" s="4"/>
      <c r="HXO133" s="4"/>
      <c r="HXP133" s="4"/>
      <c r="HXQ133" s="4"/>
      <c r="HXR133" s="4"/>
      <c r="HXS133" s="4"/>
      <c r="HXT133" s="4"/>
      <c r="HXU133" s="4"/>
      <c r="HXV133" s="4"/>
      <c r="HXW133" s="4"/>
      <c r="HXX133" s="4"/>
      <c r="HXY133" s="4"/>
      <c r="HXZ133" s="4"/>
      <c r="HYA133" s="4"/>
      <c r="HYB133" s="4"/>
      <c r="HYC133" s="4"/>
      <c r="HYD133" s="4"/>
      <c r="HYE133" s="4"/>
      <c r="HYF133" s="4"/>
      <c r="HYG133" s="4"/>
      <c r="HYH133" s="4"/>
      <c r="HYI133" s="4"/>
      <c r="HYJ133" s="4"/>
      <c r="HYK133" s="4"/>
      <c r="HYL133" s="4"/>
      <c r="HYM133" s="4"/>
      <c r="HYN133" s="4"/>
      <c r="HYO133" s="4"/>
      <c r="HYP133" s="4"/>
      <c r="HYQ133" s="4"/>
      <c r="HYR133" s="4"/>
      <c r="HYS133" s="4"/>
      <c r="HYT133" s="4"/>
      <c r="HYU133" s="4"/>
      <c r="HYV133" s="4"/>
      <c r="HYW133" s="4"/>
      <c r="HYX133" s="4"/>
      <c r="HYY133" s="4"/>
      <c r="HYZ133" s="4"/>
      <c r="HZA133" s="4"/>
      <c r="HZB133" s="4"/>
      <c r="HZC133" s="4"/>
      <c r="HZD133" s="4"/>
      <c r="HZE133" s="4"/>
      <c r="HZF133" s="4"/>
      <c r="HZG133" s="4"/>
      <c r="HZH133" s="4"/>
      <c r="HZI133" s="4"/>
      <c r="HZJ133" s="4"/>
      <c r="HZK133" s="4"/>
      <c r="HZL133" s="4"/>
      <c r="HZM133" s="4"/>
      <c r="HZN133" s="4"/>
      <c r="HZO133" s="4"/>
      <c r="HZP133" s="4"/>
      <c r="HZQ133" s="4"/>
      <c r="HZR133" s="4"/>
      <c r="HZS133" s="4"/>
      <c r="HZT133" s="4"/>
      <c r="HZU133" s="4"/>
      <c r="HZV133" s="4"/>
      <c r="HZW133" s="4"/>
      <c r="HZX133" s="4"/>
      <c r="HZY133" s="4"/>
      <c r="HZZ133" s="4"/>
      <c r="IAA133" s="4"/>
      <c r="IAB133" s="4"/>
      <c r="IAC133" s="4"/>
      <c r="IAD133" s="4"/>
      <c r="IAE133" s="4"/>
      <c r="IAF133" s="4"/>
      <c r="IAG133" s="4"/>
      <c r="IAH133" s="4"/>
      <c r="IAI133" s="4"/>
      <c r="IAJ133" s="4"/>
      <c r="IAK133" s="4"/>
      <c r="IAL133" s="4"/>
      <c r="IAM133" s="4"/>
      <c r="IAN133" s="4"/>
      <c r="IAO133" s="4"/>
      <c r="IAP133" s="4"/>
      <c r="IAQ133" s="4"/>
      <c r="IAR133" s="4"/>
      <c r="IAS133" s="4"/>
      <c r="IAT133" s="4"/>
      <c r="IAU133" s="4"/>
      <c r="IAV133" s="4"/>
      <c r="IAW133" s="4"/>
      <c r="IAX133" s="4"/>
      <c r="IAY133" s="4"/>
      <c r="IAZ133" s="4"/>
      <c r="IBA133" s="4"/>
      <c r="IBB133" s="4"/>
      <c r="IBC133" s="4"/>
      <c r="IBD133" s="4"/>
      <c r="IBE133" s="4"/>
      <c r="IBF133" s="4"/>
      <c r="IBG133" s="4"/>
      <c r="IBH133" s="4"/>
      <c r="IBI133" s="4"/>
      <c r="IBJ133" s="4"/>
      <c r="IBK133" s="4"/>
      <c r="IBL133" s="4"/>
      <c r="IBM133" s="4"/>
      <c r="IBN133" s="4"/>
      <c r="IBO133" s="4"/>
      <c r="IBP133" s="4"/>
      <c r="IBQ133" s="4"/>
      <c r="IBR133" s="4"/>
      <c r="IBS133" s="4"/>
      <c r="IBT133" s="4"/>
      <c r="IBU133" s="4"/>
      <c r="IBV133" s="4"/>
      <c r="IBW133" s="4"/>
      <c r="IBX133" s="4"/>
      <c r="IBY133" s="4"/>
      <c r="IBZ133" s="4"/>
      <c r="ICA133" s="4"/>
      <c r="ICB133" s="4"/>
      <c r="ICC133" s="4"/>
      <c r="ICD133" s="4"/>
      <c r="ICE133" s="4"/>
      <c r="ICF133" s="4"/>
      <c r="ICG133" s="4"/>
      <c r="ICH133" s="4"/>
      <c r="ICI133" s="4"/>
      <c r="ICJ133" s="4"/>
      <c r="ICK133" s="4"/>
      <c r="ICL133" s="4"/>
      <c r="ICM133" s="4"/>
      <c r="ICN133" s="4"/>
      <c r="ICO133" s="4"/>
      <c r="ICP133" s="4"/>
      <c r="ICQ133" s="4"/>
      <c r="ICR133" s="4"/>
      <c r="ICS133" s="4"/>
      <c r="ICT133" s="4"/>
      <c r="ICU133" s="4"/>
      <c r="ICV133" s="4"/>
      <c r="ICW133" s="4"/>
      <c r="ICX133" s="4"/>
      <c r="ICY133" s="4"/>
      <c r="ICZ133" s="4"/>
      <c r="IDA133" s="4"/>
      <c r="IDB133" s="4"/>
      <c r="IDC133" s="4"/>
      <c r="IDD133" s="4"/>
      <c r="IDE133" s="4"/>
      <c r="IDF133" s="4"/>
      <c r="IDG133" s="4"/>
      <c r="IDH133" s="4"/>
      <c r="IDI133" s="4"/>
      <c r="IDJ133" s="4"/>
      <c r="IDK133" s="4"/>
      <c r="IDL133" s="4"/>
      <c r="IDM133" s="4"/>
      <c r="IDN133" s="4"/>
      <c r="IDO133" s="4"/>
      <c r="IDP133" s="4"/>
      <c r="IDQ133" s="4"/>
      <c r="IDR133" s="4"/>
      <c r="IDS133" s="4"/>
      <c r="IDT133" s="4"/>
      <c r="IDU133" s="4"/>
      <c r="IDV133" s="4"/>
      <c r="IDW133" s="4"/>
      <c r="IDX133" s="4"/>
      <c r="IDY133" s="4"/>
      <c r="IDZ133" s="4"/>
      <c r="IEA133" s="4"/>
      <c r="IEB133" s="4"/>
      <c r="IEC133" s="4"/>
      <c r="IED133" s="4"/>
      <c r="IEE133" s="4"/>
      <c r="IEF133" s="4"/>
      <c r="IEG133" s="4"/>
      <c r="IEH133" s="4"/>
      <c r="IEI133" s="4"/>
      <c r="IEJ133" s="4"/>
      <c r="IEK133" s="4"/>
      <c r="IEL133" s="4"/>
      <c r="IEM133" s="4"/>
      <c r="IEN133" s="4"/>
      <c r="IEO133" s="4"/>
      <c r="IEP133" s="4"/>
      <c r="IEQ133" s="4"/>
      <c r="IER133" s="4"/>
      <c r="IES133" s="4"/>
      <c r="IET133" s="4"/>
      <c r="IEU133" s="4"/>
      <c r="IEV133" s="4"/>
      <c r="IEW133" s="4"/>
      <c r="IEX133" s="4"/>
      <c r="IEY133" s="4"/>
      <c r="IEZ133" s="4"/>
      <c r="IFA133" s="4"/>
      <c r="IFB133" s="4"/>
      <c r="IFC133" s="4"/>
      <c r="IFD133" s="4"/>
      <c r="IFE133" s="4"/>
      <c r="IFF133" s="4"/>
      <c r="IFG133" s="4"/>
      <c r="IFH133" s="4"/>
      <c r="IFI133" s="4"/>
      <c r="IFJ133" s="4"/>
      <c r="IFK133" s="4"/>
      <c r="IFL133" s="4"/>
      <c r="IFM133" s="4"/>
      <c r="IFN133" s="4"/>
      <c r="IFO133" s="4"/>
      <c r="IFP133" s="4"/>
      <c r="IFQ133" s="4"/>
      <c r="IFR133" s="4"/>
      <c r="IFS133" s="4"/>
      <c r="IFT133" s="4"/>
      <c r="IFU133" s="4"/>
      <c r="IFV133" s="4"/>
      <c r="IFW133" s="4"/>
      <c r="IFX133" s="4"/>
      <c r="IFY133" s="4"/>
      <c r="IFZ133" s="4"/>
      <c r="IGA133" s="4"/>
      <c r="IGB133" s="4"/>
      <c r="IGC133" s="4"/>
      <c r="IGD133" s="4"/>
      <c r="IGE133" s="4"/>
      <c r="IGF133" s="4"/>
      <c r="IGG133" s="4"/>
      <c r="IGH133" s="4"/>
      <c r="IGI133" s="4"/>
      <c r="IGJ133" s="4"/>
      <c r="IGK133" s="4"/>
      <c r="IGL133" s="4"/>
      <c r="IGM133" s="4"/>
      <c r="IGN133" s="4"/>
      <c r="IGO133" s="4"/>
      <c r="IGP133" s="4"/>
      <c r="IGQ133" s="4"/>
      <c r="IGR133" s="4"/>
      <c r="IGS133" s="4"/>
      <c r="IGT133" s="4"/>
      <c r="IGU133" s="4"/>
      <c r="IGV133" s="4"/>
      <c r="IGW133" s="4"/>
      <c r="IGX133" s="4"/>
      <c r="IGY133" s="4"/>
      <c r="IGZ133" s="4"/>
      <c r="IHA133" s="4"/>
      <c r="IHB133" s="4"/>
      <c r="IHC133" s="4"/>
      <c r="IHD133" s="4"/>
      <c r="IHE133" s="4"/>
      <c r="IHF133" s="4"/>
      <c r="IHG133" s="4"/>
      <c r="IHH133" s="4"/>
      <c r="IHI133" s="4"/>
      <c r="IHJ133" s="4"/>
      <c r="IHK133" s="4"/>
      <c r="IHL133" s="4"/>
      <c r="IHM133" s="4"/>
      <c r="IHN133" s="4"/>
      <c r="IHO133" s="4"/>
      <c r="IHP133" s="4"/>
      <c r="IHQ133" s="4"/>
      <c r="IHR133" s="4"/>
      <c r="IHS133" s="4"/>
      <c r="IHT133" s="4"/>
      <c r="IHU133" s="4"/>
      <c r="IHV133" s="4"/>
      <c r="IHW133" s="4"/>
      <c r="IHX133" s="4"/>
      <c r="IHY133" s="4"/>
      <c r="IHZ133" s="4"/>
      <c r="IIA133" s="4"/>
      <c r="IIB133" s="4"/>
      <c r="IIC133" s="4"/>
      <c r="IID133" s="4"/>
      <c r="IIE133" s="4"/>
      <c r="IIF133" s="4"/>
      <c r="IIG133" s="4"/>
      <c r="IIH133" s="4"/>
      <c r="III133" s="4"/>
      <c r="IIJ133" s="4"/>
      <c r="IIK133" s="4"/>
      <c r="IIL133" s="4"/>
      <c r="IIM133" s="4"/>
      <c r="IIN133" s="4"/>
      <c r="IIO133" s="4"/>
      <c r="IIP133" s="4"/>
      <c r="IIQ133" s="4"/>
      <c r="IIR133" s="4"/>
      <c r="IIS133" s="4"/>
      <c r="IIT133" s="4"/>
      <c r="IIU133" s="4"/>
      <c r="IIV133" s="4"/>
      <c r="IIW133" s="4"/>
      <c r="IIX133" s="4"/>
      <c r="IIY133" s="4"/>
      <c r="IIZ133" s="4"/>
      <c r="IJA133" s="4"/>
      <c r="IJB133" s="4"/>
      <c r="IJC133" s="4"/>
      <c r="IJD133" s="4"/>
      <c r="IJE133" s="4"/>
      <c r="IJF133" s="4"/>
      <c r="IJG133" s="4"/>
      <c r="IJH133" s="4"/>
      <c r="IJI133" s="4"/>
      <c r="IJJ133" s="4"/>
      <c r="IJK133" s="4"/>
      <c r="IJL133" s="4"/>
      <c r="IJM133" s="4"/>
      <c r="IJN133" s="4"/>
      <c r="IJO133" s="4"/>
      <c r="IJP133" s="4"/>
      <c r="IJQ133" s="4"/>
      <c r="IJR133" s="4"/>
      <c r="IJS133" s="4"/>
      <c r="IJT133" s="4"/>
      <c r="IJU133" s="4"/>
      <c r="IJV133" s="4"/>
      <c r="IJW133" s="4"/>
      <c r="IJX133" s="4"/>
      <c r="IJY133" s="4"/>
      <c r="IJZ133" s="4"/>
      <c r="IKA133" s="4"/>
      <c r="IKB133" s="4"/>
      <c r="IKC133" s="4"/>
      <c r="IKD133" s="4"/>
      <c r="IKE133" s="4"/>
      <c r="IKF133" s="4"/>
      <c r="IKG133" s="4"/>
      <c r="IKH133" s="4"/>
      <c r="IKI133" s="4"/>
      <c r="IKJ133" s="4"/>
      <c r="IKK133" s="4"/>
      <c r="IKL133" s="4"/>
      <c r="IKM133" s="4"/>
      <c r="IKN133" s="4"/>
      <c r="IKO133" s="4"/>
      <c r="IKP133" s="4"/>
      <c r="IKQ133" s="4"/>
      <c r="IKR133" s="4"/>
      <c r="IKS133" s="4"/>
      <c r="IKT133" s="4"/>
      <c r="IKU133" s="4"/>
      <c r="IKV133" s="4"/>
      <c r="IKW133" s="4"/>
      <c r="IKX133" s="4"/>
      <c r="IKY133" s="4"/>
      <c r="IKZ133" s="4"/>
      <c r="ILA133" s="4"/>
      <c r="ILB133" s="4"/>
      <c r="ILC133" s="4"/>
      <c r="ILD133" s="4"/>
      <c r="ILE133" s="4"/>
      <c r="ILF133" s="4"/>
      <c r="ILG133" s="4"/>
      <c r="ILH133" s="4"/>
      <c r="ILI133" s="4"/>
      <c r="ILJ133" s="4"/>
      <c r="ILK133" s="4"/>
      <c r="ILL133" s="4"/>
      <c r="ILM133" s="4"/>
      <c r="ILN133" s="4"/>
      <c r="ILO133" s="4"/>
      <c r="ILP133" s="4"/>
      <c r="ILQ133" s="4"/>
      <c r="ILR133" s="4"/>
      <c r="ILS133" s="4"/>
      <c r="ILT133" s="4"/>
      <c r="ILU133" s="4"/>
      <c r="ILV133" s="4"/>
      <c r="ILW133" s="4"/>
      <c r="ILX133" s="4"/>
      <c r="ILY133" s="4"/>
      <c r="ILZ133" s="4"/>
      <c r="IMA133" s="4"/>
      <c r="IMB133" s="4"/>
      <c r="IMC133" s="4"/>
      <c r="IMD133" s="4"/>
      <c r="IME133" s="4"/>
      <c r="IMF133" s="4"/>
      <c r="IMG133" s="4"/>
      <c r="IMH133" s="4"/>
      <c r="IMI133" s="4"/>
      <c r="IMJ133" s="4"/>
      <c r="IMK133" s="4"/>
      <c r="IML133" s="4"/>
      <c r="IMM133" s="4"/>
      <c r="IMN133" s="4"/>
      <c r="IMO133" s="4"/>
      <c r="IMP133" s="4"/>
      <c r="IMQ133" s="4"/>
      <c r="IMR133" s="4"/>
      <c r="IMS133" s="4"/>
      <c r="IMT133" s="4"/>
      <c r="IMU133" s="4"/>
      <c r="IMV133" s="4"/>
      <c r="IMW133" s="4"/>
      <c r="IMX133" s="4"/>
      <c r="IMY133" s="4"/>
      <c r="IMZ133" s="4"/>
      <c r="INA133" s="4"/>
      <c r="INB133" s="4"/>
      <c r="INC133" s="4"/>
      <c r="IND133" s="4"/>
      <c r="INE133" s="4"/>
      <c r="INF133" s="4"/>
      <c r="ING133" s="4"/>
      <c r="INH133" s="4"/>
      <c r="INI133" s="4"/>
      <c r="INJ133" s="4"/>
      <c r="INK133" s="4"/>
      <c r="INL133" s="4"/>
      <c r="INM133" s="4"/>
      <c r="INN133" s="4"/>
      <c r="INO133" s="4"/>
      <c r="INP133" s="4"/>
      <c r="INQ133" s="4"/>
      <c r="INR133" s="4"/>
      <c r="INS133" s="4"/>
      <c r="INT133" s="4"/>
      <c r="INU133" s="4"/>
      <c r="INV133" s="4"/>
      <c r="INW133" s="4"/>
      <c r="INX133" s="4"/>
      <c r="INY133" s="4"/>
      <c r="INZ133" s="4"/>
      <c r="IOA133" s="4"/>
      <c r="IOB133" s="4"/>
      <c r="IOC133" s="4"/>
      <c r="IOD133" s="4"/>
      <c r="IOE133" s="4"/>
      <c r="IOF133" s="4"/>
      <c r="IOG133" s="4"/>
      <c r="IOH133" s="4"/>
      <c r="IOI133" s="4"/>
      <c r="IOJ133" s="4"/>
      <c r="IOK133" s="4"/>
      <c r="IOL133" s="4"/>
      <c r="IOM133" s="4"/>
      <c r="ION133" s="4"/>
      <c r="IOO133" s="4"/>
      <c r="IOP133" s="4"/>
      <c r="IOQ133" s="4"/>
      <c r="IOR133" s="4"/>
      <c r="IOS133" s="4"/>
      <c r="IOT133" s="4"/>
      <c r="IOU133" s="4"/>
      <c r="IOV133" s="4"/>
      <c r="IOW133" s="4"/>
      <c r="IOX133" s="4"/>
      <c r="IOY133" s="4"/>
      <c r="IOZ133" s="4"/>
      <c r="IPA133" s="4"/>
      <c r="IPB133" s="4"/>
      <c r="IPC133" s="4"/>
      <c r="IPD133" s="4"/>
      <c r="IPE133" s="4"/>
      <c r="IPF133" s="4"/>
      <c r="IPG133" s="4"/>
      <c r="IPH133" s="4"/>
      <c r="IPI133" s="4"/>
      <c r="IPJ133" s="4"/>
      <c r="IPK133" s="4"/>
      <c r="IPL133" s="4"/>
      <c r="IPM133" s="4"/>
      <c r="IPN133" s="4"/>
      <c r="IPO133" s="4"/>
      <c r="IPP133" s="4"/>
      <c r="IPQ133" s="4"/>
      <c r="IPR133" s="4"/>
      <c r="IPS133" s="4"/>
      <c r="IPT133" s="4"/>
      <c r="IPU133" s="4"/>
      <c r="IPV133" s="4"/>
      <c r="IPW133" s="4"/>
      <c r="IPX133" s="4"/>
      <c r="IPY133" s="4"/>
      <c r="IPZ133" s="4"/>
      <c r="IQA133" s="4"/>
      <c r="IQB133" s="4"/>
      <c r="IQC133" s="4"/>
      <c r="IQD133" s="4"/>
      <c r="IQE133" s="4"/>
      <c r="IQF133" s="4"/>
      <c r="IQG133" s="4"/>
      <c r="IQH133" s="4"/>
      <c r="IQI133" s="4"/>
      <c r="IQJ133" s="4"/>
      <c r="IQK133" s="4"/>
      <c r="IQL133" s="4"/>
      <c r="IQM133" s="4"/>
      <c r="IQN133" s="4"/>
      <c r="IQO133" s="4"/>
      <c r="IQP133" s="4"/>
      <c r="IQQ133" s="4"/>
      <c r="IQR133" s="4"/>
      <c r="IQS133" s="4"/>
      <c r="IQT133" s="4"/>
      <c r="IQU133" s="4"/>
      <c r="IQV133" s="4"/>
      <c r="IQW133" s="4"/>
      <c r="IQX133" s="4"/>
      <c r="IQY133" s="4"/>
      <c r="IQZ133" s="4"/>
      <c r="IRA133" s="4"/>
      <c r="IRB133" s="4"/>
      <c r="IRC133" s="4"/>
      <c r="IRD133" s="4"/>
      <c r="IRE133" s="4"/>
      <c r="IRF133" s="4"/>
      <c r="IRG133" s="4"/>
      <c r="IRH133" s="4"/>
      <c r="IRI133" s="4"/>
      <c r="IRJ133" s="4"/>
      <c r="IRK133" s="4"/>
      <c r="IRL133" s="4"/>
      <c r="IRM133" s="4"/>
      <c r="IRN133" s="4"/>
      <c r="IRO133" s="4"/>
      <c r="IRP133" s="4"/>
      <c r="IRQ133" s="4"/>
      <c r="IRR133" s="4"/>
      <c r="IRS133" s="4"/>
      <c r="IRT133" s="4"/>
      <c r="IRU133" s="4"/>
      <c r="IRV133" s="4"/>
      <c r="IRW133" s="4"/>
      <c r="IRX133" s="4"/>
      <c r="IRY133" s="4"/>
      <c r="IRZ133" s="4"/>
      <c r="ISA133" s="4"/>
      <c r="ISB133" s="4"/>
      <c r="ISC133" s="4"/>
      <c r="ISD133" s="4"/>
      <c r="ISE133" s="4"/>
      <c r="ISF133" s="4"/>
      <c r="ISG133" s="4"/>
      <c r="ISH133" s="4"/>
      <c r="ISI133" s="4"/>
      <c r="ISJ133" s="4"/>
      <c r="ISK133" s="4"/>
      <c r="ISL133" s="4"/>
      <c r="ISM133" s="4"/>
      <c r="ISN133" s="4"/>
      <c r="ISO133" s="4"/>
      <c r="ISP133" s="4"/>
      <c r="ISQ133" s="4"/>
      <c r="ISR133" s="4"/>
      <c r="ISS133" s="4"/>
      <c r="IST133" s="4"/>
      <c r="ISU133" s="4"/>
      <c r="ISV133" s="4"/>
      <c r="ISW133" s="4"/>
      <c r="ISX133" s="4"/>
      <c r="ISY133" s="4"/>
      <c r="ISZ133" s="4"/>
      <c r="ITA133" s="4"/>
      <c r="ITB133" s="4"/>
      <c r="ITC133" s="4"/>
      <c r="ITD133" s="4"/>
      <c r="ITE133" s="4"/>
      <c r="ITF133" s="4"/>
      <c r="ITG133" s="4"/>
      <c r="ITH133" s="4"/>
      <c r="ITI133" s="4"/>
      <c r="ITJ133" s="4"/>
      <c r="ITK133" s="4"/>
      <c r="ITL133" s="4"/>
      <c r="ITM133" s="4"/>
      <c r="ITN133" s="4"/>
      <c r="ITO133" s="4"/>
      <c r="ITP133" s="4"/>
      <c r="ITQ133" s="4"/>
      <c r="ITR133" s="4"/>
      <c r="ITS133" s="4"/>
      <c r="ITT133" s="4"/>
      <c r="ITU133" s="4"/>
      <c r="ITV133" s="4"/>
      <c r="ITW133" s="4"/>
      <c r="ITX133" s="4"/>
      <c r="ITY133" s="4"/>
      <c r="ITZ133" s="4"/>
      <c r="IUA133" s="4"/>
      <c r="IUB133" s="4"/>
      <c r="IUC133" s="4"/>
      <c r="IUD133" s="4"/>
      <c r="IUE133" s="4"/>
      <c r="IUF133" s="4"/>
      <c r="IUG133" s="4"/>
      <c r="IUH133" s="4"/>
      <c r="IUI133" s="4"/>
      <c r="IUJ133" s="4"/>
      <c r="IUK133" s="4"/>
      <c r="IUL133" s="4"/>
      <c r="IUM133" s="4"/>
      <c r="IUN133" s="4"/>
      <c r="IUO133" s="4"/>
      <c r="IUP133" s="4"/>
      <c r="IUQ133" s="4"/>
      <c r="IUR133" s="4"/>
      <c r="IUS133" s="4"/>
      <c r="IUT133" s="4"/>
      <c r="IUU133" s="4"/>
      <c r="IUV133" s="4"/>
      <c r="IUW133" s="4"/>
      <c r="IUX133" s="4"/>
      <c r="IUY133" s="4"/>
      <c r="IUZ133" s="4"/>
      <c r="IVA133" s="4"/>
      <c r="IVB133" s="4"/>
      <c r="IVC133" s="4"/>
      <c r="IVD133" s="4"/>
      <c r="IVE133" s="4"/>
      <c r="IVF133" s="4"/>
      <c r="IVG133" s="4"/>
      <c r="IVH133" s="4"/>
      <c r="IVI133" s="4"/>
      <c r="IVJ133" s="4"/>
      <c r="IVK133" s="4"/>
      <c r="IVL133" s="4"/>
      <c r="IVM133" s="4"/>
      <c r="IVN133" s="4"/>
      <c r="IVO133" s="4"/>
      <c r="IVP133" s="4"/>
      <c r="IVQ133" s="4"/>
      <c r="IVR133" s="4"/>
      <c r="IVS133" s="4"/>
      <c r="IVT133" s="4"/>
      <c r="IVU133" s="4"/>
      <c r="IVV133" s="4"/>
      <c r="IVW133" s="4"/>
      <c r="IVX133" s="4"/>
      <c r="IVY133" s="4"/>
      <c r="IVZ133" s="4"/>
      <c r="IWA133" s="4"/>
      <c r="IWB133" s="4"/>
      <c r="IWC133" s="4"/>
      <c r="IWD133" s="4"/>
      <c r="IWE133" s="4"/>
      <c r="IWF133" s="4"/>
      <c r="IWG133" s="4"/>
      <c r="IWH133" s="4"/>
      <c r="IWI133" s="4"/>
      <c r="IWJ133" s="4"/>
      <c r="IWK133" s="4"/>
      <c r="IWL133" s="4"/>
      <c r="IWM133" s="4"/>
      <c r="IWN133" s="4"/>
      <c r="IWO133" s="4"/>
      <c r="IWP133" s="4"/>
      <c r="IWQ133" s="4"/>
      <c r="IWR133" s="4"/>
      <c r="IWS133" s="4"/>
      <c r="IWT133" s="4"/>
      <c r="IWU133" s="4"/>
      <c r="IWV133" s="4"/>
      <c r="IWW133" s="4"/>
      <c r="IWX133" s="4"/>
      <c r="IWY133" s="4"/>
      <c r="IWZ133" s="4"/>
      <c r="IXA133" s="4"/>
      <c r="IXB133" s="4"/>
      <c r="IXC133" s="4"/>
      <c r="IXD133" s="4"/>
      <c r="IXE133" s="4"/>
      <c r="IXF133" s="4"/>
      <c r="IXG133" s="4"/>
      <c r="IXH133" s="4"/>
      <c r="IXI133" s="4"/>
      <c r="IXJ133" s="4"/>
      <c r="IXK133" s="4"/>
      <c r="IXL133" s="4"/>
      <c r="IXM133" s="4"/>
      <c r="IXN133" s="4"/>
      <c r="IXO133" s="4"/>
      <c r="IXP133" s="4"/>
      <c r="IXQ133" s="4"/>
      <c r="IXR133" s="4"/>
      <c r="IXS133" s="4"/>
      <c r="IXT133" s="4"/>
      <c r="IXU133" s="4"/>
      <c r="IXV133" s="4"/>
      <c r="IXW133" s="4"/>
      <c r="IXX133" s="4"/>
      <c r="IXY133" s="4"/>
      <c r="IXZ133" s="4"/>
      <c r="IYA133" s="4"/>
      <c r="IYB133" s="4"/>
      <c r="IYC133" s="4"/>
      <c r="IYD133" s="4"/>
      <c r="IYE133" s="4"/>
      <c r="IYF133" s="4"/>
      <c r="IYG133" s="4"/>
      <c r="IYH133" s="4"/>
      <c r="IYI133" s="4"/>
      <c r="IYJ133" s="4"/>
      <c r="IYK133" s="4"/>
      <c r="IYL133" s="4"/>
      <c r="IYM133" s="4"/>
      <c r="IYN133" s="4"/>
      <c r="IYO133" s="4"/>
      <c r="IYP133" s="4"/>
      <c r="IYQ133" s="4"/>
      <c r="IYR133" s="4"/>
      <c r="IYS133" s="4"/>
      <c r="IYT133" s="4"/>
      <c r="IYU133" s="4"/>
      <c r="IYV133" s="4"/>
      <c r="IYW133" s="4"/>
      <c r="IYX133" s="4"/>
      <c r="IYY133" s="4"/>
      <c r="IYZ133" s="4"/>
      <c r="IZA133" s="4"/>
      <c r="IZB133" s="4"/>
      <c r="IZC133" s="4"/>
      <c r="IZD133" s="4"/>
      <c r="IZE133" s="4"/>
      <c r="IZF133" s="4"/>
      <c r="IZG133" s="4"/>
      <c r="IZH133" s="4"/>
      <c r="IZI133" s="4"/>
      <c r="IZJ133" s="4"/>
      <c r="IZK133" s="4"/>
      <c r="IZL133" s="4"/>
      <c r="IZM133" s="4"/>
      <c r="IZN133" s="4"/>
      <c r="IZO133" s="4"/>
      <c r="IZP133" s="4"/>
      <c r="IZQ133" s="4"/>
      <c r="IZR133" s="4"/>
      <c r="IZS133" s="4"/>
      <c r="IZT133" s="4"/>
      <c r="IZU133" s="4"/>
      <c r="IZV133" s="4"/>
      <c r="IZW133" s="4"/>
      <c r="IZX133" s="4"/>
      <c r="IZY133" s="4"/>
      <c r="IZZ133" s="4"/>
      <c r="JAA133" s="4"/>
      <c r="JAB133" s="4"/>
      <c r="JAC133" s="4"/>
      <c r="JAD133" s="4"/>
      <c r="JAE133" s="4"/>
      <c r="JAF133" s="4"/>
      <c r="JAG133" s="4"/>
      <c r="JAH133" s="4"/>
      <c r="JAI133" s="4"/>
      <c r="JAJ133" s="4"/>
      <c r="JAK133" s="4"/>
      <c r="JAL133" s="4"/>
      <c r="JAM133" s="4"/>
      <c r="JAN133" s="4"/>
      <c r="JAO133" s="4"/>
      <c r="JAP133" s="4"/>
      <c r="JAQ133" s="4"/>
      <c r="JAR133" s="4"/>
      <c r="JAS133" s="4"/>
      <c r="JAT133" s="4"/>
      <c r="JAU133" s="4"/>
      <c r="JAV133" s="4"/>
      <c r="JAW133" s="4"/>
      <c r="JAX133" s="4"/>
      <c r="JAY133" s="4"/>
      <c r="JAZ133" s="4"/>
      <c r="JBA133" s="4"/>
      <c r="JBB133" s="4"/>
      <c r="JBC133" s="4"/>
      <c r="JBD133" s="4"/>
      <c r="JBE133" s="4"/>
      <c r="JBF133" s="4"/>
      <c r="JBG133" s="4"/>
      <c r="JBH133" s="4"/>
      <c r="JBI133" s="4"/>
      <c r="JBJ133" s="4"/>
      <c r="JBK133" s="4"/>
      <c r="JBL133" s="4"/>
      <c r="JBM133" s="4"/>
      <c r="JBN133" s="4"/>
      <c r="JBO133" s="4"/>
      <c r="JBP133" s="4"/>
      <c r="JBQ133" s="4"/>
      <c r="JBR133" s="4"/>
      <c r="JBS133" s="4"/>
      <c r="JBT133" s="4"/>
      <c r="JBU133" s="4"/>
      <c r="JBV133" s="4"/>
      <c r="JBW133" s="4"/>
      <c r="JBX133" s="4"/>
      <c r="JBY133" s="4"/>
      <c r="JBZ133" s="4"/>
      <c r="JCA133" s="4"/>
      <c r="JCB133" s="4"/>
      <c r="JCC133" s="4"/>
      <c r="JCD133" s="4"/>
      <c r="JCE133" s="4"/>
      <c r="JCF133" s="4"/>
      <c r="JCG133" s="4"/>
      <c r="JCH133" s="4"/>
      <c r="JCI133" s="4"/>
      <c r="JCJ133" s="4"/>
      <c r="JCK133" s="4"/>
      <c r="JCL133" s="4"/>
      <c r="JCM133" s="4"/>
      <c r="JCN133" s="4"/>
      <c r="JCO133" s="4"/>
      <c r="JCP133" s="4"/>
      <c r="JCQ133" s="4"/>
      <c r="JCR133" s="4"/>
      <c r="JCS133" s="4"/>
      <c r="JCT133" s="4"/>
      <c r="JCU133" s="4"/>
      <c r="JCV133" s="4"/>
      <c r="JCW133" s="4"/>
      <c r="JCX133" s="4"/>
      <c r="JCY133" s="4"/>
      <c r="JCZ133" s="4"/>
      <c r="JDA133" s="4"/>
      <c r="JDB133" s="4"/>
      <c r="JDC133" s="4"/>
      <c r="JDD133" s="4"/>
      <c r="JDE133" s="4"/>
      <c r="JDF133" s="4"/>
      <c r="JDG133" s="4"/>
      <c r="JDH133" s="4"/>
      <c r="JDI133" s="4"/>
      <c r="JDJ133" s="4"/>
      <c r="JDK133" s="4"/>
      <c r="JDL133" s="4"/>
      <c r="JDM133" s="4"/>
      <c r="JDN133" s="4"/>
      <c r="JDO133" s="4"/>
      <c r="JDP133" s="4"/>
      <c r="JDQ133" s="4"/>
      <c r="JDR133" s="4"/>
      <c r="JDS133" s="4"/>
      <c r="JDT133" s="4"/>
      <c r="JDU133" s="4"/>
      <c r="JDV133" s="4"/>
      <c r="JDW133" s="4"/>
      <c r="JDX133" s="4"/>
      <c r="JDY133" s="4"/>
      <c r="JDZ133" s="4"/>
      <c r="JEA133" s="4"/>
      <c r="JEB133" s="4"/>
      <c r="JEC133" s="4"/>
      <c r="JED133" s="4"/>
      <c r="JEE133" s="4"/>
      <c r="JEF133" s="4"/>
      <c r="JEG133" s="4"/>
      <c r="JEH133" s="4"/>
      <c r="JEI133" s="4"/>
      <c r="JEJ133" s="4"/>
      <c r="JEK133" s="4"/>
      <c r="JEL133" s="4"/>
      <c r="JEM133" s="4"/>
      <c r="JEN133" s="4"/>
      <c r="JEO133" s="4"/>
      <c r="JEP133" s="4"/>
      <c r="JEQ133" s="4"/>
      <c r="JER133" s="4"/>
      <c r="JES133" s="4"/>
      <c r="JET133" s="4"/>
      <c r="JEU133" s="4"/>
      <c r="JEV133" s="4"/>
      <c r="JEW133" s="4"/>
      <c r="JEX133" s="4"/>
      <c r="JEY133" s="4"/>
      <c r="JEZ133" s="4"/>
      <c r="JFA133" s="4"/>
      <c r="JFB133" s="4"/>
      <c r="JFC133" s="4"/>
      <c r="JFD133" s="4"/>
      <c r="JFE133" s="4"/>
      <c r="JFF133" s="4"/>
      <c r="JFG133" s="4"/>
      <c r="JFH133" s="4"/>
      <c r="JFI133" s="4"/>
      <c r="JFJ133" s="4"/>
      <c r="JFK133" s="4"/>
      <c r="JFL133" s="4"/>
      <c r="JFM133" s="4"/>
      <c r="JFN133" s="4"/>
      <c r="JFO133" s="4"/>
      <c r="JFP133" s="4"/>
      <c r="JFQ133" s="4"/>
      <c r="JFR133" s="4"/>
      <c r="JFS133" s="4"/>
      <c r="JFT133" s="4"/>
      <c r="JFU133" s="4"/>
      <c r="JFV133" s="4"/>
      <c r="JFW133" s="4"/>
      <c r="JFX133" s="4"/>
      <c r="JFY133" s="4"/>
      <c r="JFZ133" s="4"/>
      <c r="JGA133" s="4"/>
      <c r="JGB133" s="4"/>
      <c r="JGC133" s="4"/>
      <c r="JGD133" s="4"/>
      <c r="JGE133" s="4"/>
      <c r="JGF133" s="4"/>
      <c r="JGG133" s="4"/>
      <c r="JGH133" s="4"/>
      <c r="JGI133" s="4"/>
      <c r="JGJ133" s="4"/>
      <c r="JGK133" s="4"/>
      <c r="JGL133" s="4"/>
      <c r="JGM133" s="4"/>
      <c r="JGN133" s="4"/>
      <c r="JGO133" s="4"/>
      <c r="JGP133" s="4"/>
      <c r="JGQ133" s="4"/>
      <c r="JGR133" s="4"/>
      <c r="JGS133" s="4"/>
      <c r="JGT133" s="4"/>
      <c r="JGU133" s="4"/>
      <c r="JGV133" s="4"/>
      <c r="JGW133" s="4"/>
      <c r="JGX133" s="4"/>
      <c r="JGY133" s="4"/>
      <c r="JGZ133" s="4"/>
      <c r="JHA133" s="4"/>
      <c r="JHB133" s="4"/>
      <c r="JHC133" s="4"/>
      <c r="JHD133" s="4"/>
      <c r="JHE133" s="4"/>
      <c r="JHF133" s="4"/>
      <c r="JHG133" s="4"/>
      <c r="JHH133" s="4"/>
      <c r="JHI133" s="4"/>
      <c r="JHJ133" s="4"/>
      <c r="JHK133" s="4"/>
      <c r="JHL133" s="4"/>
      <c r="JHM133" s="4"/>
      <c r="JHN133" s="4"/>
      <c r="JHO133" s="4"/>
      <c r="JHP133" s="4"/>
      <c r="JHQ133" s="4"/>
      <c r="JHR133" s="4"/>
      <c r="JHS133" s="4"/>
      <c r="JHT133" s="4"/>
      <c r="JHU133" s="4"/>
      <c r="JHV133" s="4"/>
      <c r="JHW133" s="4"/>
      <c r="JHX133" s="4"/>
      <c r="JHY133" s="4"/>
      <c r="JHZ133" s="4"/>
      <c r="JIA133" s="4"/>
      <c r="JIB133" s="4"/>
      <c r="JIC133" s="4"/>
      <c r="JID133" s="4"/>
      <c r="JIE133" s="4"/>
      <c r="JIF133" s="4"/>
      <c r="JIG133" s="4"/>
      <c r="JIH133" s="4"/>
      <c r="JII133" s="4"/>
      <c r="JIJ133" s="4"/>
      <c r="JIK133" s="4"/>
      <c r="JIL133" s="4"/>
      <c r="JIM133" s="4"/>
      <c r="JIN133" s="4"/>
      <c r="JIO133" s="4"/>
      <c r="JIP133" s="4"/>
      <c r="JIQ133" s="4"/>
      <c r="JIR133" s="4"/>
      <c r="JIS133" s="4"/>
      <c r="JIT133" s="4"/>
      <c r="JIU133" s="4"/>
      <c r="JIV133" s="4"/>
      <c r="JIW133" s="4"/>
      <c r="JIX133" s="4"/>
      <c r="JIY133" s="4"/>
      <c r="JIZ133" s="4"/>
      <c r="JJA133" s="4"/>
      <c r="JJB133" s="4"/>
      <c r="JJC133" s="4"/>
      <c r="JJD133" s="4"/>
      <c r="JJE133" s="4"/>
      <c r="JJF133" s="4"/>
      <c r="JJG133" s="4"/>
      <c r="JJH133" s="4"/>
      <c r="JJI133" s="4"/>
      <c r="JJJ133" s="4"/>
      <c r="JJK133" s="4"/>
      <c r="JJL133" s="4"/>
      <c r="JJM133" s="4"/>
      <c r="JJN133" s="4"/>
      <c r="JJO133" s="4"/>
      <c r="JJP133" s="4"/>
      <c r="JJQ133" s="4"/>
      <c r="JJR133" s="4"/>
      <c r="JJS133" s="4"/>
      <c r="JJT133" s="4"/>
      <c r="JJU133" s="4"/>
      <c r="JJV133" s="4"/>
      <c r="JJW133" s="4"/>
      <c r="JJX133" s="4"/>
      <c r="JJY133" s="4"/>
      <c r="JJZ133" s="4"/>
      <c r="JKA133" s="4"/>
      <c r="JKB133" s="4"/>
      <c r="JKC133" s="4"/>
      <c r="JKD133" s="4"/>
      <c r="JKE133" s="4"/>
      <c r="JKF133" s="4"/>
      <c r="JKG133" s="4"/>
      <c r="JKH133" s="4"/>
      <c r="JKI133" s="4"/>
      <c r="JKJ133" s="4"/>
      <c r="JKK133" s="4"/>
      <c r="JKL133" s="4"/>
      <c r="JKM133" s="4"/>
      <c r="JKN133" s="4"/>
      <c r="JKO133" s="4"/>
      <c r="JKP133" s="4"/>
      <c r="JKQ133" s="4"/>
      <c r="JKR133" s="4"/>
      <c r="JKS133" s="4"/>
      <c r="JKT133" s="4"/>
      <c r="JKU133" s="4"/>
      <c r="JKV133" s="4"/>
      <c r="JKW133" s="4"/>
      <c r="JKX133" s="4"/>
      <c r="JKY133" s="4"/>
      <c r="JKZ133" s="4"/>
      <c r="JLA133" s="4"/>
      <c r="JLB133" s="4"/>
      <c r="JLC133" s="4"/>
      <c r="JLD133" s="4"/>
      <c r="JLE133" s="4"/>
      <c r="JLF133" s="4"/>
      <c r="JLG133" s="4"/>
      <c r="JLH133" s="4"/>
      <c r="JLI133" s="4"/>
      <c r="JLJ133" s="4"/>
      <c r="JLK133" s="4"/>
      <c r="JLL133" s="4"/>
      <c r="JLM133" s="4"/>
      <c r="JLN133" s="4"/>
      <c r="JLO133" s="4"/>
      <c r="JLP133" s="4"/>
      <c r="JLQ133" s="4"/>
      <c r="JLR133" s="4"/>
      <c r="JLS133" s="4"/>
      <c r="JLT133" s="4"/>
      <c r="JLU133" s="4"/>
      <c r="JLV133" s="4"/>
      <c r="JLW133" s="4"/>
      <c r="JLX133" s="4"/>
      <c r="JLY133" s="4"/>
      <c r="JLZ133" s="4"/>
      <c r="JMA133" s="4"/>
      <c r="JMB133" s="4"/>
      <c r="JMC133" s="4"/>
      <c r="JMD133" s="4"/>
      <c r="JME133" s="4"/>
      <c r="JMF133" s="4"/>
      <c r="JMG133" s="4"/>
      <c r="JMH133" s="4"/>
      <c r="JMI133" s="4"/>
      <c r="JMJ133" s="4"/>
      <c r="JMK133" s="4"/>
      <c r="JML133" s="4"/>
      <c r="JMM133" s="4"/>
      <c r="JMN133" s="4"/>
      <c r="JMO133" s="4"/>
      <c r="JMP133" s="4"/>
      <c r="JMQ133" s="4"/>
      <c r="JMR133" s="4"/>
      <c r="JMS133" s="4"/>
      <c r="JMT133" s="4"/>
      <c r="JMU133" s="4"/>
      <c r="JMV133" s="4"/>
      <c r="JMW133" s="4"/>
      <c r="JMX133" s="4"/>
      <c r="JMY133" s="4"/>
      <c r="JMZ133" s="4"/>
      <c r="JNA133" s="4"/>
      <c r="JNB133" s="4"/>
      <c r="JNC133" s="4"/>
      <c r="JND133" s="4"/>
      <c r="JNE133" s="4"/>
      <c r="JNF133" s="4"/>
      <c r="JNG133" s="4"/>
      <c r="JNH133" s="4"/>
      <c r="JNI133" s="4"/>
      <c r="JNJ133" s="4"/>
      <c r="JNK133" s="4"/>
      <c r="JNL133" s="4"/>
      <c r="JNM133" s="4"/>
      <c r="JNN133" s="4"/>
      <c r="JNO133" s="4"/>
      <c r="JNP133" s="4"/>
      <c r="JNQ133" s="4"/>
      <c r="JNR133" s="4"/>
      <c r="JNS133" s="4"/>
      <c r="JNT133" s="4"/>
      <c r="JNU133" s="4"/>
      <c r="JNV133" s="4"/>
      <c r="JNW133" s="4"/>
      <c r="JNX133" s="4"/>
      <c r="JNY133" s="4"/>
      <c r="JNZ133" s="4"/>
      <c r="JOA133" s="4"/>
      <c r="JOB133" s="4"/>
      <c r="JOC133" s="4"/>
      <c r="JOD133" s="4"/>
      <c r="JOE133" s="4"/>
      <c r="JOF133" s="4"/>
      <c r="JOG133" s="4"/>
      <c r="JOH133" s="4"/>
      <c r="JOI133" s="4"/>
      <c r="JOJ133" s="4"/>
      <c r="JOK133" s="4"/>
      <c r="JOL133" s="4"/>
      <c r="JOM133" s="4"/>
      <c r="JON133" s="4"/>
      <c r="JOO133" s="4"/>
      <c r="JOP133" s="4"/>
      <c r="JOQ133" s="4"/>
      <c r="JOR133" s="4"/>
      <c r="JOS133" s="4"/>
      <c r="JOT133" s="4"/>
      <c r="JOU133" s="4"/>
      <c r="JOV133" s="4"/>
      <c r="JOW133" s="4"/>
      <c r="JOX133" s="4"/>
      <c r="JOY133" s="4"/>
      <c r="JOZ133" s="4"/>
      <c r="JPA133" s="4"/>
      <c r="JPB133" s="4"/>
      <c r="JPC133" s="4"/>
      <c r="JPD133" s="4"/>
      <c r="JPE133" s="4"/>
      <c r="JPF133" s="4"/>
      <c r="JPG133" s="4"/>
      <c r="JPH133" s="4"/>
      <c r="JPI133" s="4"/>
      <c r="JPJ133" s="4"/>
      <c r="JPK133" s="4"/>
      <c r="JPL133" s="4"/>
      <c r="JPM133" s="4"/>
      <c r="JPN133" s="4"/>
      <c r="JPO133" s="4"/>
      <c r="JPP133" s="4"/>
      <c r="JPQ133" s="4"/>
      <c r="JPR133" s="4"/>
      <c r="JPS133" s="4"/>
      <c r="JPT133" s="4"/>
      <c r="JPU133" s="4"/>
      <c r="JPV133" s="4"/>
      <c r="JPW133" s="4"/>
      <c r="JPX133" s="4"/>
      <c r="JPY133" s="4"/>
      <c r="JPZ133" s="4"/>
      <c r="JQA133" s="4"/>
      <c r="JQB133" s="4"/>
      <c r="JQC133" s="4"/>
      <c r="JQD133" s="4"/>
      <c r="JQE133" s="4"/>
      <c r="JQF133" s="4"/>
      <c r="JQG133" s="4"/>
      <c r="JQH133" s="4"/>
      <c r="JQI133" s="4"/>
      <c r="JQJ133" s="4"/>
      <c r="JQK133" s="4"/>
      <c r="JQL133" s="4"/>
      <c r="JQM133" s="4"/>
      <c r="JQN133" s="4"/>
      <c r="JQO133" s="4"/>
      <c r="JQP133" s="4"/>
      <c r="JQQ133" s="4"/>
      <c r="JQR133" s="4"/>
      <c r="JQS133" s="4"/>
      <c r="JQT133" s="4"/>
      <c r="JQU133" s="4"/>
      <c r="JQV133" s="4"/>
      <c r="JQW133" s="4"/>
      <c r="JQX133" s="4"/>
      <c r="JQY133" s="4"/>
      <c r="JQZ133" s="4"/>
      <c r="JRA133" s="4"/>
      <c r="JRB133" s="4"/>
      <c r="JRC133" s="4"/>
      <c r="JRD133" s="4"/>
      <c r="JRE133" s="4"/>
      <c r="JRF133" s="4"/>
      <c r="JRG133" s="4"/>
      <c r="JRH133" s="4"/>
      <c r="JRI133" s="4"/>
      <c r="JRJ133" s="4"/>
      <c r="JRK133" s="4"/>
      <c r="JRL133" s="4"/>
      <c r="JRM133" s="4"/>
      <c r="JRN133" s="4"/>
      <c r="JRO133" s="4"/>
      <c r="JRP133" s="4"/>
      <c r="JRQ133" s="4"/>
      <c r="JRR133" s="4"/>
      <c r="JRS133" s="4"/>
      <c r="JRT133" s="4"/>
      <c r="JRU133" s="4"/>
      <c r="JRV133" s="4"/>
      <c r="JRW133" s="4"/>
      <c r="JRX133" s="4"/>
      <c r="JRY133" s="4"/>
      <c r="JRZ133" s="4"/>
      <c r="JSA133" s="4"/>
      <c r="JSB133" s="4"/>
      <c r="JSC133" s="4"/>
      <c r="JSD133" s="4"/>
      <c r="JSE133" s="4"/>
      <c r="JSF133" s="4"/>
      <c r="JSG133" s="4"/>
      <c r="JSH133" s="4"/>
      <c r="JSI133" s="4"/>
      <c r="JSJ133" s="4"/>
      <c r="JSK133" s="4"/>
      <c r="JSL133" s="4"/>
      <c r="JSM133" s="4"/>
      <c r="JSN133" s="4"/>
      <c r="JSO133" s="4"/>
      <c r="JSP133" s="4"/>
      <c r="JSQ133" s="4"/>
      <c r="JSR133" s="4"/>
      <c r="JSS133" s="4"/>
      <c r="JST133" s="4"/>
      <c r="JSU133" s="4"/>
      <c r="JSV133" s="4"/>
      <c r="JSW133" s="4"/>
      <c r="JSX133" s="4"/>
      <c r="JSY133" s="4"/>
      <c r="JSZ133" s="4"/>
      <c r="JTA133" s="4"/>
      <c r="JTB133" s="4"/>
      <c r="JTC133" s="4"/>
      <c r="JTD133" s="4"/>
      <c r="JTE133" s="4"/>
      <c r="JTF133" s="4"/>
      <c r="JTG133" s="4"/>
      <c r="JTH133" s="4"/>
      <c r="JTI133" s="4"/>
      <c r="JTJ133" s="4"/>
      <c r="JTK133" s="4"/>
      <c r="JTL133" s="4"/>
      <c r="JTM133" s="4"/>
      <c r="JTN133" s="4"/>
      <c r="JTO133" s="4"/>
      <c r="JTP133" s="4"/>
      <c r="JTQ133" s="4"/>
      <c r="JTR133" s="4"/>
      <c r="JTS133" s="4"/>
      <c r="JTT133" s="4"/>
      <c r="JTU133" s="4"/>
      <c r="JTV133" s="4"/>
      <c r="JTW133" s="4"/>
      <c r="JTX133" s="4"/>
      <c r="JTY133" s="4"/>
      <c r="JTZ133" s="4"/>
      <c r="JUA133" s="4"/>
      <c r="JUB133" s="4"/>
      <c r="JUC133" s="4"/>
      <c r="JUD133" s="4"/>
      <c r="JUE133" s="4"/>
      <c r="JUF133" s="4"/>
      <c r="JUG133" s="4"/>
      <c r="JUH133" s="4"/>
      <c r="JUI133" s="4"/>
      <c r="JUJ133" s="4"/>
      <c r="JUK133" s="4"/>
      <c r="JUL133" s="4"/>
      <c r="JUM133" s="4"/>
      <c r="JUN133" s="4"/>
      <c r="JUO133" s="4"/>
      <c r="JUP133" s="4"/>
      <c r="JUQ133" s="4"/>
      <c r="JUR133" s="4"/>
      <c r="JUS133" s="4"/>
      <c r="JUT133" s="4"/>
      <c r="JUU133" s="4"/>
      <c r="JUV133" s="4"/>
      <c r="JUW133" s="4"/>
      <c r="JUX133" s="4"/>
      <c r="JUY133" s="4"/>
      <c r="JUZ133" s="4"/>
      <c r="JVA133" s="4"/>
      <c r="JVB133" s="4"/>
      <c r="JVC133" s="4"/>
      <c r="JVD133" s="4"/>
      <c r="JVE133" s="4"/>
      <c r="JVF133" s="4"/>
      <c r="JVG133" s="4"/>
      <c r="JVH133" s="4"/>
      <c r="JVI133" s="4"/>
      <c r="JVJ133" s="4"/>
      <c r="JVK133" s="4"/>
      <c r="JVL133" s="4"/>
      <c r="JVM133" s="4"/>
      <c r="JVN133" s="4"/>
      <c r="JVO133" s="4"/>
      <c r="JVP133" s="4"/>
      <c r="JVQ133" s="4"/>
      <c r="JVR133" s="4"/>
      <c r="JVS133" s="4"/>
      <c r="JVT133" s="4"/>
      <c r="JVU133" s="4"/>
      <c r="JVV133" s="4"/>
      <c r="JVW133" s="4"/>
      <c r="JVX133" s="4"/>
      <c r="JVY133" s="4"/>
      <c r="JVZ133" s="4"/>
      <c r="JWA133" s="4"/>
      <c r="JWB133" s="4"/>
      <c r="JWC133" s="4"/>
      <c r="JWD133" s="4"/>
      <c r="JWE133" s="4"/>
      <c r="JWF133" s="4"/>
      <c r="JWG133" s="4"/>
      <c r="JWH133" s="4"/>
      <c r="JWI133" s="4"/>
      <c r="JWJ133" s="4"/>
      <c r="JWK133" s="4"/>
      <c r="JWL133" s="4"/>
      <c r="JWM133" s="4"/>
      <c r="JWN133" s="4"/>
      <c r="JWO133" s="4"/>
      <c r="JWP133" s="4"/>
      <c r="JWQ133" s="4"/>
      <c r="JWR133" s="4"/>
      <c r="JWS133" s="4"/>
      <c r="JWT133" s="4"/>
      <c r="JWU133" s="4"/>
      <c r="JWV133" s="4"/>
      <c r="JWW133" s="4"/>
      <c r="JWX133" s="4"/>
      <c r="JWY133" s="4"/>
      <c r="JWZ133" s="4"/>
      <c r="JXA133" s="4"/>
      <c r="JXB133" s="4"/>
      <c r="JXC133" s="4"/>
      <c r="JXD133" s="4"/>
      <c r="JXE133" s="4"/>
      <c r="JXF133" s="4"/>
      <c r="JXG133" s="4"/>
      <c r="JXH133" s="4"/>
      <c r="JXI133" s="4"/>
      <c r="JXJ133" s="4"/>
      <c r="JXK133" s="4"/>
      <c r="JXL133" s="4"/>
      <c r="JXM133" s="4"/>
      <c r="JXN133" s="4"/>
      <c r="JXO133" s="4"/>
      <c r="JXP133" s="4"/>
      <c r="JXQ133" s="4"/>
      <c r="JXR133" s="4"/>
      <c r="JXS133" s="4"/>
      <c r="JXT133" s="4"/>
      <c r="JXU133" s="4"/>
      <c r="JXV133" s="4"/>
      <c r="JXW133" s="4"/>
      <c r="JXX133" s="4"/>
      <c r="JXY133" s="4"/>
      <c r="JXZ133" s="4"/>
      <c r="JYA133" s="4"/>
      <c r="JYB133" s="4"/>
      <c r="JYC133" s="4"/>
      <c r="JYD133" s="4"/>
      <c r="JYE133" s="4"/>
      <c r="JYF133" s="4"/>
      <c r="JYG133" s="4"/>
      <c r="JYH133" s="4"/>
      <c r="JYI133" s="4"/>
      <c r="JYJ133" s="4"/>
      <c r="JYK133" s="4"/>
      <c r="JYL133" s="4"/>
      <c r="JYM133" s="4"/>
      <c r="JYN133" s="4"/>
      <c r="JYO133" s="4"/>
      <c r="JYP133" s="4"/>
      <c r="JYQ133" s="4"/>
      <c r="JYR133" s="4"/>
      <c r="JYS133" s="4"/>
      <c r="JYT133" s="4"/>
      <c r="JYU133" s="4"/>
      <c r="JYV133" s="4"/>
      <c r="JYW133" s="4"/>
      <c r="JYX133" s="4"/>
      <c r="JYY133" s="4"/>
      <c r="JYZ133" s="4"/>
      <c r="JZA133" s="4"/>
      <c r="JZB133" s="4"/>
      <c r="JZC133" s="4"/>
      <c r="JZD133" s="4"/>
      <c r="JZE133" s="4"/>
      <c r="JZF133" s="4"/>
      <c r="JZG133" s="4"/>
      <c r="JZH133" s="4"/>
      <c r="JZI133" s="4"/>
      <c r="JZJ133" s="4"/>
      <c r="JZK133" s="4"/>
      <c r="JZL133" s="4"/>
      <c r="JZM133" s="4"/>
      <c r="JZN133" s="4"/>
      <c r="JZO133" s="4"/>
      <c r="JZP133" s="4"/>
      <c r="JZQ133" s="4"/>
      <c r="JZR133" s="4"/>
      <c r="JZS133" s="4"/>
      <c r="JZT133" s="4"/>
      <c r="JZU133" s="4"/>
      <c r="JZV133" s="4"/>
      <c r="JZW133" s="4"/>
      <c r="JZX133" s="4"/>
      <c r="JZY133" s="4"/>
      <c r="JZZ133" s="4"/>
      <c r="KAA133" s="4"/>
      <c r="KAB133" s="4"/>
      <c r="KAC133" s="4"/>
      <c r="KAD133" s="4"/>
      <c r="KAE133" s="4"/>
      <c r="KAF133" s="4"/>
      <c r="KAG133" s="4"/>
      <c r="KAH133" s="4"/>
      <c r="KAI133" s="4"/>
      <c r="KAJ133" s="4"/>
      <c r="KAK133" s="4"/>
      <c r="KAL133" s="4"/>
      <c r="KAM133" s="4"/>
      <c r="KAN133" s="4"/>
      <c r="KAO133" s="4"/>
      <c r="KAP133" s="4"/>
      <c r="KAQ133" s="4"/>
      <c r="KAR133" s="4"/>
      <c r="KAS133" s="4"/>
      <c r="KAT133" s="4"/>
      <c r="KAU133" s="4"/>
      <c r="KAV133" s="4"/>
      <c r="KAW133" s="4"/>
      <c r="KAX133" s="4"/>
      <c r="KAY133" s="4"/>
      <c r="KAZ133" s="4"/>
      <c r="KBA133" s="4"/>
      <c r="KBB133" s="4"/>
      <c r="KBC133" s="4"/>
      <c r="KBD133" s="4"/>
      <c r="KBE133" s="4"/>
      <c r="KBF133" s="4"/>
      <c r="KBG133" s="4"/>
      <c r="KBH133" s="4"/>
      <c r="KBI133" s="4"/>
      <c r="KBJ133" s="4"/>
      <c r="KBK133" s="4"/>
      <c r="KBL133" s="4"/>
      <c r="KBM133" s="4"/>
      <c r="KBN133" s="4"/>
      <c r="KBO133" s="4"/>
      <c r="KBP133" s="4"/>
      <c r="KBQ133" s="4"/>
      <c r="KBR133" s="4"/>
      <c r="KBS133" s="4"/>
      <c r="KBT133" s="4"/>
      <c r="KBU133" s="4"/>
      <c r="KBV133" s="4"/>
      <c r="KBW133" s="4"/>
      <c r="KBX133" s="4"/>
      <c r="KBY133" s="4"/>
      <c r="KBZ133" s="4"/>
      <c r="KCA133" s="4"/>
      <c r="KCB133" s="4"/>
      <c r="KCC133" s="4"/>
      <c r="KCD133" s="4"/>
      <c r="KCE133" s="4"/>
      <c r="KCF133" s="4"/>
      <c r="KCG133" s="4"/>
      <c r="KCH133" s="4"/>
      <c r="KCI133" s="4"/>
      <c r="KCJ133" s="4"/>
      <c r="KCK133" s="4"/>
      <c r="KCL133" s="4"/>
      <c r="KCM133" s="4"/>
      <c r="KCN133" s="4"/>
      <c r="KCO133" s="4"/>
      <c r="KCP133" s="4"/>
      <c r="KCQ133" s="4"/>
      <c r="KCR133" s="4"/>
      <c r="KCS133" s="4"/>
      <c r="KCT133" s="4"/>
      <c r="KCU133" s="4"/>
      <c r="KCV133" s="4"/>
      <c r="KCW133" s="4"/>
      <c r="KCX133" s="4"/>
      <c r="KCY133" s="4"/>
      <c r="KCZ133" s="4"/>
      <c r="KDA133" s="4"/>
      <c r="KDB133" s="4"/>
      <c r="KDC133" s="4"/>
      <c r="KDD133" s="4"/>
      <c r="KDE133" s="4"/>
      <c r="KDF133" s="4"/>
      <c r="KDG133" s="4"/>
      <c r="KDH133" s="4"/>
      <c r="KDI133" s="4"/>
      <c r="KDJ133" s="4"/>
      <c r="KDK133" s="4"/>
      <c r="KDL133" s="4"/>
      <c r="KDM133" s="4"/>
      <c r="KDN133" s="4"/>
      <c r="KDO133" s="4"/>
      <c r="KDP133" s="4"/>
      <c r="KDQ133" s="4"/>
      <c r="KDR133" s="4"/>
      <c r="KDS133" s="4"/>
      <c r="KDT133" s="4"/>
      <c r="KDU133" s="4"/>
      <c r="KDV133" s="4"/>
      <c r="KDW133" s="4"/>
      <c r="KDX133" s="4"/>
      <c r="KDY133" s="4"/>
      <c r="KDZ133" s="4"/>
      <c r="KEA133" s="4"/>
      <c r="KEB133" s="4"/>
      <c r="KEC133" s="4"/>
      <c r="KED133" s="4"/>
      <c r="KEE133" s="4"/>
      <c r="KEF133" s="4"/>
      <c r="KEG133" s="4"/>
      <c r="KEH133" s="4"/>
      <c r="KEI133" s="4"/>
      <c r="KEJ133" s="4"/>
      <c r="KEK133" s="4"/>
      <c r="KEL133" s="4"/>
      <c r="KEM133" s="4"/>
      <c r="KEN133" s="4"/>
      <c r="KEO133" s="4"/>
      <c r="KEP133" s="4"/>
      <c r="KEQ133" s="4"/>
      <c r="KER133" s="4"/>
      <c r="KES133" s="4"/>
      <c r="KET133" s="4"/>
      <c r="KEU133" s="4"/>
      <c r="KEV133" s="4"/>
      <c r="KEW133" s="4"/>
      <c r="KEX133" s="4"/>
      <c r="KEY133" s="4"/>
      <c r="KEZ133" s="4"/>
      <c r="KFA133" s="4"/>
      <c r="KFB133" s="4"/>
      <c r="KFC133" s="4"/>
      <c r="KFD133" s="4"/>
      <c r="KFE133" s="4"/>
      <c r="KFF133" s="4"/>
      <c r="KFG133" s="4"/>
      <c r="KFH133" s="4"/>
      <c r="KFI133" s="4"/>
      <c r="KFJ133" s="4"/>
      <c r="KFK133" s="4"/>
      <c r="KFL133" s="4"/>
      <c r="KFM133" s="4"/>
      <c r="KFN133" s="4"/>
      <c r="KFO133" s="4"/>
      <c r="KFP133" s="4"/>
      <c r="KFQ133" s="4"/>
      <c r="KFR133" s="4"/>
      <c r="KFS133" s="4"/>
      <c r="KFT133" s="4"/>
      <c r="KFU133" s="4"/>
      <c r="KFV133" s="4"/>
      <c r="KFW133" s="4"/>
      <c r="KFX133" s="4"/>
      <c r="KFY133" s="4"/>
      <c r="KFZ133" s="4"/>
      <c r="KGA133" s="4"/>
      <c r="KGB133" s="4"/>
      <c r="KGC133" s="4"/>
      <c r="KGD133" s="4"/>
      <c r="KGE133" s="4"/>
      <c r="KGF133" s="4"/>
      <c r="KGG133" s="4"/>
      <c r="KGH133" s="4"/>
      <c r="KGI133" s="4"/>
      <c r="KGJ133" s="4"/>
      <c r="KGK133" s="4"/>
      <c r="KGL133" s="4"/>
      <c r="KGM133" s="4"/>
      <c r="KGN133" s="4"/>
      <c r="KGO133" s="4"/>
      <c r="KGP133" s="4"/>
      <c r="KGQ133" s="4"/>
      <c r="KGR133" s="4"/>
      <c r="KGS133" s="4"/>
      <c r="KGT133" s="4"/>
      <c r="KGU133" s="4"/>
      <c r="KGV133" s="4"/>
      <c r="KGW133" s="4"/>
      <c r="KGX133" s="4"/>
      <c r="KGY133" s="4"/>
      <c r="KGZ133" s="4"/>
      <c r="KHA133" s="4"/>
      <c r="KHB133" s="4"/>
      <c r="KHC133" s="4"/>
      <c r="KHD133" s="4"/>
      <c r="KHE133" s="4"/>
      <c r="KHF133" s="4"/>
      <c r="KHG133" s="4"/>
      <c r="KHH133" s="4"/>
      <c r="KHI133" s="4"/>
      <c r="KHJ133" s="4"/>
      <c r="KHK133" s="4"/>
      <c r="KHL133" s="4"/>
      <c r="KHM133" s="4"/>
      <c r="KHN133" s="4"/>
      <c r="KHO133" s="4"/>
      <c r="KHP133" s="4"/>
      <c r="KHQ133" s="4"/>
      <c r="KHR133" s="4"/>
      <c r="KHS133" s="4"/>
      <c r="KHT133" s="4"/>
      <c r="KHU133" s="4"/>
      <c r="KHV133" s="4"/>
      <c r="KHW133" s="4"/>
      <c r="KHX133" s="4"/>
      <c r="KHY133" s="4"/>
      <c r="KHZ133" s="4"/>
      <c r="KIA133" s="4"/>
      <c r="KIB133" s="4"/>
      <c r="KIC133" s="4"/>
      <c r="KID133" s="4"/>
      <c r="KIE133" s="4"/>
      <c r="KIF133" s="4"/>
      <c r="KIG133" s="4"/>
      <c r="KIH133" s="4"/>
      <c r="KII133" s="4"/>
      <c r="KIJ133" s="4"/>
      <c r="KIK133" s="4"/>
      <c r="KIL133" s="4"/>
      <c r="KIM133" s="4"/>
      <c r="KIN133" s="4"/>
      <c r="KIO133" s="4"/>
      <c r="KIP133" s="4"/>
      <c r="KIQ133" s="4"/>
      <c r="KIR133" s="4"/>
      <c r="KIS133" s="4"/>
      <c r="KIT133" s="4"/>
      <c r="KIU133" s="4"/>
      <c r="KIV133" s="4"/>
      <c r="KIW133" s="4"/>
      <c r="KIX133" s="4"/>
      <c r="KIY133" s="4"/>
      <c r="KIZ133" s="4"/>
      <c r="KJA133" s="4"/>
      <c r="KJB133" s="4"/>
      <c r="KJC133" s="4"/>
      <c r="KJD133" s="4"/>
      <c r="KJE133" s="4"/>
      <c r="KJF133" s="4"/>
      <c r="KJG133" s="4"/>
      <c r="KJH133" s="4"/>
      <c r="KJI133" s="4"/>
      <c r="KJJ133" s="4"/>
      <c r="KJK133" s="4"/>
      <c r="KJL133" s="4"/>
      <c r="KJM133" s="4"/>
      <c r="KJN133" s="4"/>
      <c r="KJO133" s="4"/>
      <c r="KJP133" s="4"/>
      <c r="KJQ133" s="4"/>
      <c r="KJR133" s="4"/>
      <c r="KJS133" s="4"/>
      <c r="KJT133" s="4"/>
      <c r="KJU133" s="4"/>
      <c r="KJV133" s="4"/>
      <c r="KJW133" s="4"/>
      <c r="KJX133" s="4"/>
      <c r="KJY133" s="4"/>
      <c r="KJZ133" s="4"/>
      <c r="KKA133" s="4"/>
      <c r="KKB133" s="4"/>
      <c r="KKC133" s="4"/>
      <c r="KKD133" s="4"/>
      <c r="KKE133" s="4"/>
      <c r="KKF133" s="4"/>
      <c r="KKG133" s="4"/>
      <c r="KKH133" s="4"/>
      <c r="KKI133" s="4"/>
      <c r="KKJ133" s="4"/>
      <c r="KKK133" s="4"/>
      <c r="KKL133" s="4"/>
      <c r="KKM133" s="4"/>
      <c r="KKN133" s="4"/>
      <c r="KKO133" s="4"/>
      <c r="KKP133" s="4"/>
      <c r="KKQ133" s="4"/>
      <c r="KKR133" s="4"/>
      <c r="KKS133" s="4"/>
      <c r="KKT133" s="4"/>
      <c r="KKU133" s="4"/>
      <c r="KKV133" s="4"/>
      <c r="KKW133" s="4"/>
      <c r="KKX133" s="4"/>
      <c r="KKY133" s="4"/>
      <c r="KKZ133" s="4"/>
      <c r="KLA133" s="4"/>
      <c r="KLB133" s="4"/>
      <c r="KLC133" s="4"/>
      <c r="KLD133" s="4"/>
      <c r="KLE133" s="4"/>
      <c r="KLF133" s="4"/>
      <c r="KLG133" s="4"/>
      <c r="KLH133" s="4"/>
      <c r="KLI133" s="4"/>
      <c r="KLJ133" s="4"/>
      <c r="KLK133" s="4"/>
      <c r="KLL133" s="4"/>
      <c r="KLM133" s="4"/>
      <c r="KLN133" s="4"/>
      <c r="KLO133" s="4"/>
      <c r="KLP133" s="4"/>
      <c r="KLQ133" s="4"/>
      <c r="KLR133" s="4"/>
      <c r="KLS133" s="4"/>
      <c r="KLT133" s="4"/>
      <c r="KLU133" s="4"/>
      <c r="KLV133" s="4"/>
      <c r="KLW133" s="4"/>
      <c r="KLX133" s="4"/>
      <c r="KLY133" s="4"/>
      <c r="KLZ133" s="4"/>
      <c r="KMA133" s="4"/>
      <c r="KMB133" s="4"/>
      <c r="KMC133" s="4"/>
      <c r="KMD133" s="4"/>
      <c r="KME133" s="4"/>
      <c r="KMF133" s="4"/>
      <c r="KMG133" s="4"/>
      <c r="KMH133" s="4"/>
      <c r="KMI133" s="4"/>
      <c r="KMJ133" s="4"/>
      <c r="KMK133" s="4"/>
      <c r="KML133" s="4"/>
      <c r="KMM133" s="4"/>
      <c r="KMN133" s="4"/>
      <c r="KMO133" s="4"/>
      <c r="KMP133" s="4"/>
      <c r="KMQ133" s="4"/>
      <c r="KMR133" s="4"/>
      <c r="KMS133" s="4"/>
      <c r="KMT133" s="4"/>
      <c r="KMU133" s="4"/>
      <c r="KMV133" s="4"/>
      <c r="KMW133" s="4"/>
      <c r="KMX133" s="4"/>
      <c r="KMY133" s="4"/>
      <c r="KMZ133" s="4"/>
      <c r="KNA133" s="4"/>
      <c r="KNB133" s="4"/>
      <c r="KNC133" s="4"/>
      <c r="KND133" s="4"/>
      <c r="KNE133" s="4"/>
      <c r="KNF133" s="4"/>
      <c r="KNG133" s="4"/>
      <c r="KNH133" s="4"/>
      <c r="KNI133" s="4"/>
      <c r="KNJ133" s="4"/>
      <c r="KNK133" s="4"/>
      <c r="KNL133" s="4"/>
      <c r="KNM133" s="4"/>
      <c r="KNN133" s="4"/>
      <c r="KNO133" s="4"/>
      <c r="KNP133" s="4"/>
      <c r="KNQ133" s="4"/>
      <c r="KNR133" s="4"/>
      <c r="KNS133" s="4"/>
      <c r="KNT133" s="4"/>
      <c r="KNU133" s="4"/>
      <c r="KNV133" s="4"/>
      <c r="KNW133" s="4"/>
      <c r="KNX133" s="4"/>
      <c r="KNY133" s="4"/>
      <c r="KNZ133" s="4"/>
      <c r="KOA133" s="4"/>
      <c r="KOB133" s="4"/>
      <c r="KOC133" s="4"/>
      <c r="KOD133" s="4"/>
      <c r="KOE133" s="4"/>
      <c r="KOF133" s="4"/>
      <c r="KOG133" s="4"/>
      <c r="KOH133" s="4"/>
      <c r="KOI133" s="4"/>
      <c r="KOJ133" s="4"/>
      <c r="KOK133" s="4"/>
      <c r="KOL133" s="4"/>
      <c r="KOM133" s="4"/>
      <c r="KON133" s="4"/>
      <c r="KOO133" s="4"/>
      <c r="KOP133" s="4"/>
      <c r="KOQ133" s="4"/>
      <c r="KOR133" s="4"/>
      <c r="KOS133" s="4"/>
      <c r="KOT133" s="4"/>
      <c r="KOU133" s="4"/>
      <c r="KOV133" s="4"/>
      <c r="KOW133" s="4"/>
      <c r="KOX133" s="4"/>
      <c r="KOY133" s="4"/>
      <c r="KOZ133" s="4"/>
      <c r="KPA133" s="4"/>
      <c r="KPB133" s="4"/>
      <c r="KPC133" s="4"/>
      <c r="KPD133" s="4"/>
      <c r="KPE133" s="4"/>
      <c r="KPF133" s="4"/>
      <c r="KPG133" s="4"/>
      <c r="KPH133" s="4"/>
      <c r="KPI133" s="4"/>
      <c r="KPJ133" s="4"/>
      <c r="KPK133" s="4"/>
      <c r="KPL133" s="4"/>
      <c r="KPM133" s="4"/>
      <c r="KPN133" s="4"/>
      <c r="KPO133" s="4"/>
      <c r="KPP133" s="4"/>
      <c r="KPQ133" s="4"/>
      <c r="KPR133" s="4"/>
      <c r="KPS133" s="4"/>
      <c r="KPT133" s="4"/>
      <c r="KPU133" s="4"/>
      <c r="KPV133" s="4"/>
      <c r="KPW133" s="4"/>
      <c r="KPX133" s="4"/>
      <c r="KPY133" s="4"/>
      <c r="KPZ133" s="4"/>
      <c r="KQA133" s="4"/>
      <c r="KQB133" s="4"/>
      <c r="KQC133" s="4"/>
      <c r="KQD133" s="4"/>
      <c r="KQE133" s="4"/>
      <c r="KQF133" s="4"/>
      <c r="KQG133" s="4"/>
      <c r="KQH133" s="4"/>
      <c r="KQI133" s="4"/>
      <c r="KQJ133" s="4"/>
      <c r="KQK133" s="4"/>
      <c r="KQL133" s="4"/>
      <c r="KQM133" s="4"/>
      <c r="KQN133" s="4"/>
      <c r="KQO133" s="4"/>
      <c r="KQP133" s="4"/>
      <c r="KQQ133" s="4"/>
      <c r="KQR133" s="4"/>
      <c r="KQS133" s="4"/>
      <c r="KQT133" s="4"/>
      <c r="KQU133" s="4"/>
      <c r="KQV133" s="4"/>
      <c r="KQW133" s="4"/>
      <c r="KQX133" s="4"/>
      <c r="KQY133" s="4"/>
      <c r="KQZ133" s="4"/>
      <c r="KRA133" s="4"/>
      <c r="KRB133" s="4"/>
      <c r="KRC133" s="4"/>
      <c r="KRD133" s="4"/>
      <c r="KRE133" s="4"/>
      <c r="KRF133" s="4"/>
      <c r="KRG133" s="4"/>
      <c r="KRH133" s="4"/>
      <c r="KRI133" s="4"/>
      <c r="KRJ133" s="4"/>
      <c r="KRK133" s="4"/>
      <c r="KRL133" s="4"/>
      <c r="KRM133" s="4"/>
      <c r="KRN133" s="4"/>
      <c r="KRO133" s="4"/>
      <c r="KRP133" s="4"/>
      <c r="KRQ133" s="4"/>
      <c r="KRR133" s="4"/>
      <c r="KRS133" s="4"/>
      <c r="KRT133" s="4"/>
      <c r="KRU133" s="4"/>
      <c r="KRV133" s="4"/>
      <c r="KRW133" s="4"/>
      <c r="KRX133" s="4"/>
      <c r="KRY133" s="4"/>
      <c r="KRZ133" s="4"/>
      <c r="KSA133" s="4"/>
      <c r="KSB133" s="4"/>
      <c r="KSC133" s="4"/>
      <c r="KSD133" s="4"/>
      <c r="KSE133" s="4"/>
      <c r="KSF133" s="4"/>
      <c r="KSG133" s="4"/>
      <c r="KSH133" s="4"/>
      <c r="KSI133" s="4"/>
      <c r="KSJ133" s="4"/>
      <c r="KSK133" s="4"/>
      <c r="KSL133" s="4"/>
      <c r="KSM133" s="4"/>
      <c r="KSN133" s="4"/>
      <c r="KSO133" s="4"/>
      <c r="KSP133" s="4"/>
      <c r="KSQ133" s="4"/>
      <c r="KSR133" s="4"/>
      <c r="KSS133" s="4"/>
      <c r="KST133" s="4"/>
      <c r="KSU133" s="4"/>
      <c r="KSV133" s="4"/>
      <c r="KSW133" s="4"/>
      <c r="KSX133" s="4"/>
      <c r="KSY133" s="4"/>
      <c r="KSZ133" s="4"/>
      <c r="KTA133" s="4"/>
      <c r="KTB133" s="4"/>
      <c r="KTC133" s="4"/>
      <c r="KTD133" s="4"/>
      <c r="KTE133" s="4"/>
      <c r="KTF133" s="4"/>
      <c r="KTG133" s="4"/>
      <c r="KTH133" s="4"/>
      <c r="KTI133" s="4"/>
      <c r="KTJ133" s="4"/>
      <c r="KTK133" s="4"/>
      <c r="KTL133" s="4"/>
      <c r="KTM133" s="4"/>
      <c r="KTN133" s="4"/>
      <c r="KTO133" s="4"/>
      <c r="KTP133" s="4"/>
      <c r="KTQ133" s="4"/>
      <c r="KTR133" s="4"/>
      <c r="KTS133" s="4"/>
      <c r="KTT133" s="4"/>
      <c r="KTU133" s="4"/>
      <c r="KTV133" s="4"/>
      <c r="KTW133" s="4"/>
      <c r="KTX133" s="4"/>
      <c r="KTY133" s="4"/>
      <c r="KTZ133" s="4"/>
      <c r="KUA133" s="4"/>
      <c r="KUB133" s="4"/>
      <c r="KUC133" s="4"/>
      <c r="KUD133" s="4"/>
      <c r="KUE133" s="4"/>
      <c r="KUF133" s="4"/>
      <c r="KUG133" s="4"/>
      <c r="KUH133" s="4"/>
      <c r="KUI133" s="4"/>
      <c r="KUJ133" s="4"/>
      <c r="KUK133" s="4"/>
      <c r="KUL133" s="4"/>
      <c r="KUM133" s="4"/>
      <c r="KUN133" s="4"/>
      <c r="KUO133" s="4"/>
      <c r="KUP133" s="4"/>
      <c r="KUQ133" s="4"/>
      <c r="KUR133" s="4"/>
      <c r="KUS133" s="4"/>
      <c r="KUT133" s="4"/>
      <c r="KUU133" s="4"/>
      <c r="KUV133" s="4"/>
      <c r="KUW133" s="4"/>
      <c r="KUX133" s="4"/>
      <c r="KUY133" s="4"/>
      <c r="KUZ133" s="4"/>
      <c r="KVA133" s="4"/>
      <c r="KVB133" s="4"/>
      <c r="KVC133" s="4"/>
      <c r="KVD133" s="4"/>
      <c r="KVE133" s="4"/>
      <c r="KVF133" s="4"/>
      <c r="KVG133" s="4"/>
      <c r="KVH133" s="4"/>
      <c r="KVI133" s="4"/>
      <c r="KVJ133" s="4"/>
      <c r="KVK133" s="4"/>
      <c r="KVL133" s="4"/>
      <c r="KVM133" s="4"/>
      <c r="KVN133" s="4"/>
      <c r="KVO133" s="4"/>
      <c r="KVP133" s="4"/>
      <c r="KVQ133" s="4"/>
      <c r="KVR133" s="4"/>
      <c r="KVS133" s="4"/>
      <c r="KVT133" s="4"/>
      <c r="KVU133" s="4"/>
      <c r="KVV133" s="4"/>
      <c r="KVW133" s="4"/>
      <c r="KVX133" s="4"/>
      <c r="KVY133" s="4"/>
      <c r="KVZ133" s="4"/>
      <c r="KWA133" s="4"/>
      <c r="KWB133" s="4"/>
      <c r="KWC133" s="4"/>
      <c r="KWD133" s="4"/>
      <c r="KWE133" s="4"/>
      <c r="KWF133" s="4"/>
      <c r="KWG133" s="4"/>
      <c r="KWH133" s="4"/>
      <c r="KWI133" s="4"/>
      <c r="KWJ133" s="4"/>
      <c r="KWK133" s="4"/>
      <c r="KWL133" s="4"/>
      <c r="KWM133" s="4"/>
      <c r="KWN133" s="4"/>
      <c r="KWO133" s="4"/>
      <c r="KWP133" s="4"/>
      <c r="KWQ133" s="4"/>
      <c r="KWR133" s="4"/>
      <c r="KWS133" s="4"/>
      <c r="KWT133" s="4"/>
      <c r="KWU133" s="4"/>
      <c r="KWV133" s="4"/>
      <c r="KWW133" s="4"/>
      <c r="KWX133" s="4"/>
      <c r="KWY133" s="4"/>
      <c r="KWZ133" s="4"/>
      <c r="KXA133" s="4"/>
      <c r="KXB133" s="4"/>
      <c r="KXC133" s="4"/>
      <c r="KXD133" s="4"/>
      <c r="KXE133" s="4"/>
      <c r="KXF133" s="4"/>
      <c r="KXG133" s="4"/>
      <c r="KXH133" s="4"/>
      <c r="KXI133" s="4"/>
      <c r="KXJ133" s="4"/>
      <c r="KXK133" s="4"/>
      <c r="KXL133" s="4"/>
      <c r="KXM133" s="4"/>
      <c r="KXN133" s="4"/>
      <c r="KXO133" s="4"/>
      <c r="KXP133" s="4"/>
      <c r="KXQ133" s="4"/>
      <c r="KXR133" s="4"/>
      <c r="KXS133" s="4"/>
      <c r="KXT133" s="4"/>
      <c r="KXU133" s="4"/>
      <c r="KXV133" s="4"/>
      <c r="KXW133" s="4"/>
      <c r="KXX133" s="4"/>
      <c r="KXY133" s="4"/>
      <c r="KXZ133" s="4"/>
      <c r="KYA133" s="4"/>
      <c r="KYB133" s="4"/>
      <c r="KYC133" s="4"/>
      <c r="KYD133" s="4"/>
      <c r="KYE133" s="4"/>
      <c r="KYF133" s="4"/>
      <c r="KYG133" s="4"/>
      <c r="KYH133" s="4"/>
      <c r="KYI133" s="4"/>
      <c r="KYJ133" s="4"/>
      <c r="KYK133" s="4"/>
      <c r="KYL133" s="4"/>
      <c r="KYM133" s="4"/>
      <c r="KYN133" s="4"/>
      <c r="KYO133" s="4"/>
      <c r="KYP133" s="4"/>
      <c r="KYQ133" s="4"/>
      <c r="KYR133" s="4"/>
      <c r="KYS133" s="4"/>
      <c r="KYT133" s="4"/>
      <c r="KYU133" s="4"/>
      <c r="KYV133" s="4"/>
      <c r="KYW133" s="4"/>
      <c r="KYX133" s="4"/>
      <c r="KYY133" s="4"/>
      <c r="KYZ133" s="4"/>
      <c r="KZA133" s="4"/>
      <c r="KZB133" s="4"/>
      <c r="KZC133" s="4"/>
      <c r="KZD133" s="4"/>
      <c r="KZE133" s="4"/>
      <c r="KZF133" s="4"/>
      <c r="KZG133" s="4"/>
      <c r="KZH133" s="4"/>
      <c r="KZI133" s="4"/>
      <c r="KZJ133" s="4"/>
      <c r="KZK133" s="4"/>
      <c r="KZL133" s="4"/>
      <c r="KZM133" s="4"/>
      <c r="KZN133" s="4"/>
      <c r="KZO133" s="4"/>
      <c r="KZP133" s="4"/>
      <c r="KZQ133" s="4"/>
      <c r="KZR133" s="4"/>
      <c r="KZS133" s="4"/>
      <c r="KZT133" s="4"/>
      <c r="KZU133" s="4"/>
      <c r="KZV133" s="4"/>
      <c r="KZW133" s="4"/>
      <c r="KZX133" s="4"/>
      <c r="KZY133" s="4"/>
      <c r="KZZ133" s="4"/>
      <c r="LAA133" s="4"/>
      <c r="LAB133" s="4"/>
      <c r="LAC133" s="4"/>
      <c r="LAD133" s="4"/>
      <c r="LAE133" s="4"/>
      <c r="LAF133" s="4"/>
      <c r="LAG133" s="4"/>
      <c r="LAH133" s="4"/>
      <c r="LAI133" s="4"/>
      <c r="LAJ133" s="4"/>
      <c r="LAK133" s="4"/>
      <c r="LAL133" s="4"/>
      <c r="LAM133" s="4"/>
      <c r="LAN133" s="4"/>
      <c r="LAO133" s="4"/>
      <c r="LAP133" s="4"/>
      <c r="LAQ133" s="4"/>
      <c r="LAR133" s="4"/>
      <c r="LAS133" s="4"/>
      <c r="LAT133" s="4"/>
      <c r="LAU133" s="4"/>
      <c r="LAV133" s="4"/>
      <c r="LAW133" s="4"/>
      <c r="LAX133" s="4"/>
      <c r="LAY133" s="4"/>
      <c r="LAZ133" s="4"/>
      <c r="LBA133" s="4"/>
      <c r="LBB133" s="4"/>
      <c r="LBC133" s="4"/>
      <c r="LBD133" s="4"/>
      <c r="LBE133" s="4"/>
      <c r="LBF133" s="4"/>
      <c r="LBG133" s="4"/>
      <c r="LBH133" s="4"/>
      <c r="LBI133" s="4"/>
      <c r="LBJ133" s="4"/>
      <c r="LBK133" s="4"/>
      <c r="LBL133" s="4"/>
      <c r="LBM133" s="4"/>
      <c r="LBN133" s="4"/>
      <c r="LBO133" s="4"/>
      <c r="LBP133" s="4"/>
      <c r="LBQ133" s="4"/>
      <c r="LBR133" s="4"/>
      <c r="LBS133" s="4"/>
      <c r="LBT133" s="4"/>
      <c r="LBU133" s="4"/>
      <c r="LBV133" s="4"/>
      <c r="LBW133" s="4"/>
      <c r="LBX133" s="4"/>
      <c r="LBY133" s="4"/>
      <c r="LBZ133" s="4"/>
      <c r="LCA133" s="4"/>
      <c r="LCB133" s="4"/>
      <c r="LCC133" s="4"/>
      <c r="LCD133" s="4"/>
      <c r="LCE133" s="4"/>
      <c r="LCF133" s="4"/>
      <c r="LCG133" s="4"/>
      <c r="LCH133" s="4"/>
      <c r="LCI133" s="4"/>
      <c r="LCJ133" s="4"/>
      <c r="LCK133" s="4"/>
      <c r="LCL133" s="4"/>
      <c r="LCM133" s="4"/>
      <c r="LCN133" s="4"/>
      <c r="LCO133" s="4"/>
      <c r="LCP133" s="4"/>
      <c r="LCQ133" s="4"/>
      <c r="LCR133" s="4"/>
      <c r="LCS133" s="4"/>
      <c r="LCT133" s="4"/>
      <c r="LCU133" s="4"/>
      <c r="LCV133" s="4"/>
      <c r="LCW133" s="4"/>
      <c r="LCX133" s="4"/>
      <c r="LCY133" s="4"/>
      <c r="LCZ133" s="4"/>
      <c r="LDA133" s="4"/>
      <c r="LDB133" s="4"/>
      <c r="LDC133" s="4"/>
      <c r="LDD133" s="4"/>
      <c r="LDE133" s="4"/>
      <c r="LDF133" s="4"/>
      <c r="LDG133" s="4"/>
      <c r="LDH133" s="4"/>
      <c r="LDI133" s="4"/>
      <c r="LDJ133" s="4"/>
      <c r="LDK133" s="4"/>
      <c r="LDL133" s="4"/>
      <c r="LDM133" s="4"/>
      <c r="LDN133" s="4"/>
      <c r="LDO133" s="4"/>
      <c r="LDP133" s="4"/>
      <c r="LDQ133" s="4"/>
      <c r="LDR133" s="4"/>
      <c r="LDS133" s="4"/>
      <c r="LDT133" s="4"/>
      <c r="LDU133" s="4"/>
      <c r="LDV133" s="4"/>
      <c r="LDW133" s="4"/>
      <c r="LDX133" s="4"/>
      <c r="LDY133" s="4"/>
      <c r="LDZ133" s="4"/>
      <c r="LEA133" s="4"/>
      <c r="LEB133" s="4"/>
      <c r="LEC133" s="4"/>
      <c r="LED133" s="4"/>
      <c r="LEE133" s="4"/>
      <c r="LEF133" s="4"/>
      <c r="LEG133" s="4"/>
      <c r="LEH133" s="4"/>
      <c r="LEI133" s="4"/>
      <c r="LEJ133" s="4"/>
      <c r="LEK133" s="4"/>
      <c r="LEL133" s="4"/>
      <c r="LEM133" s="4"/>
      <c r="LEN133" s="4"/>
      <c r="LEO133" s="4"/>
      <c r="LEP133" s="4"/>
      <c r="LEQ133" s="4"/>
      <c r="LER133" s="4"/>
      <c r="LES133" s="4"/>
      <c r="LET133" s="4"/>
      <c r="LEU133" s="4"/>
      <c r="LEV133" s="4"/>
      <c r="LEW133" s="4"/>
      <c r="LEX133" s="4"/>
      <c r="LEY133" s="4"/>
      <c r="LEZ133" s="4"/>
      <c r="LFA133" s="4"/>
      <c r="LFB133" s="4"/>
      <c r="LFC133" s="4"/>
      <c r="LFD133" s="4"/>
      <c r="LFE133" s="4"/>
      <c r="LFF133" s="4"/>
      <c r="LFG133" s="4"/>
      <c r="LFH133" s="4"/>
      <c r="LFI133" s="4"/>
      <c r="LFJ133" s="4"/>
      <c r="LFK133" s="4"/>
      <c r="LFL133" s="4"/>
      <c r="LFM133" s="4"/>
      <c r="LFN133" s="4"/>
      <c r="LFO133" s="4"/>
      <c r="LFP133" s="4"/>
      <c r="LFQ133" s="4"/>
      <c r="LFR133" s="4"/>
      <c r="LFS133" s="4"/>
      <c r="LFT133" s="4"/>
      <c r="LFU133" s="4"/>
      <c r="LFV133" s="4"/>
      <c r="LFW133" s="4"/>
      <c r="LFX133" s="4"/>
      <c r="LFY133" s="4"/>
      <c r="LFZ133" s="4"/>
      <c r="LGA133" s="4"/>
      <c r="LGB133" s="4"/>
      <c r="LGC133" s="4"/>
      <c r="LGD133" s="4"/>
      <c r="LGE133" s="4"/>
      <c r="LGF133" s="4"/>
      <c r="LGG133" s="4"/>
      <c r="LGH133" s="4"/>
      <c r="LGI133" s="4"/>
      <c r="LGJ133" s="4"/>
      <c r="LGK133" s="4"/>
      <c r="LGL133" s="4"/>
      <c r="LGM133" s="4"/>
      <c r="LGN133" s="4"/>
      <c r="LGO133" s="4"/>
      <c r="LGP133" s="4"/>
      <c r="LGQ133" s="4"/>
      <c r="LGR133" s="4"/>
      <c r="LGS133" s="4"/>
      <c r="LGT133" s="4"/>
      <c r="LGU133" s="4"/>
      <c r="LGV133" s="4"/>
      <c r="LGW133" s="4"/>
      <c r="LGX133" s="4"/>
      <c r="LGY133" s="4"/>
      <c r="LGZ133" s="4"/>
      <c r="LHA133" s="4"/>
      <c r="LHB133" s="4"/>
      <c r="LHC133" s="4"/>
      <c r="LHD133" s="4"/>
      <c r="LHE133" s="4"/>
      <c r="LHF133" s="4"/>
      <c r="LHG133" s="4"/>
      <c r="LHH133" s="4"/>
      <c r="LHI133" s="4"/>
      <c r="LHJ133" s="4"/>
      <c r="LHK133" s="4"/>
      <c r="LHL133" s="4"/>
      <c r="LHM133" s="4"/>
      <c r="LHN133" s="4"/>
      <c r="LHO133" s="4"/>
      <c r="LHP133" s="4"/>
      <c r="LHQ133" s="4"/>
      <c r="LHR133" s="4"/>
      <c r="LHS133" s="4"/>
      <c r="LHT133" s="4"/>
      <c r="LHU133" s="4"/>
      <c r="LHV133" s="4"/>
      <c r="LHW133" s="4"/>
      <c r="LHX133" s="4"/>
      <c r="LHY133" s="4"/>
      <c r="LHZ133" s="4"/>
      <c r="LIA133" s="4"/>
      <c r="LIB133" s="4"/>
      <c r="LIC133" s="4"/>
      <c r="LID133" s="4"/>
      <c r="LIE133" s="4"/>
      <c r="LIF133" s="4"/>
      <c r="LIG133" s="4"/>
      <c r="LIH133" s="4"/>
      <c r="LII133" s="4"/>
      <c r="LIJ133" s="4"/>
      <c r="LIK133" s="4"/>
      <c r="LIL133" s="4"/>
      <c r="LIM133" s="4"/>
      <c r="LIN133" s="4"/>
      <c r="LIO133" s="4"/>
      <c r="LIP133" s="4"/>
      <c r="LIQ133" s="4"/>
      <c r="LIR133" s="4"/>
      <c r="LIS133" s="4"/>
      <c r="LIT133" s="4"/>
      <c r="LIU133" s="4"/>
      <c r="LIV133" s="4"/>
      <c r="LIW133" s="4"/>
      <c r="LIX133" s="4"/>
      <c r="LIY133" s="4"/>
      <c r="LIZ133" s="4"/>
      <c r="LJA133" s="4"/>
      <c r="LJB133" s="4"/>
      <c r="LJC133" s="4"/>
      <c r="LJD133" s="4"/>
      <c r="LJE133" s="4"/>
      <c r="LJF133" s="4"/>
      <c r="LJG133" s="4"/>
      <c r="LJH133" s="4"/>
      <c r="LJI133" s="4"/>
      <c r="LJJ133" s="4"/>
      <c r="LJK133" s="4"/>
      <c r="LJL133" s="4"/>
      <c r="LJM133" s="4"/>
      <c r="LJN133" s="4"/>
      <c r="LJO133" s="4"/>
      <c r="LJP133" s="4"/>
      <c r="LJQ133" s="4"/>
      <c r="LJR133" s="4"/>
      <c r="LJS133" s="4"/>
      <c r="LJT133" s="4"/>
      <c r="LJU133" s="4"/>
      <c r="LJV133" s="4"/>
      <c r="LJW133" s="4"/>
      <c r="LJX133" s="4"/>
      <c r="LJY133" s="4"/>
      <c r="LJZ133" s="4"/>
      <c r="LKA133" s="4"/>
      <c r="LKB133" s="4"/>
      <c r="LKC133" s="4"/>
      <c r="LKD133" s="4"/>
      <c r="LKE133" s="4"/>
      <c r="LKF133" s="4"/>
      <c r="LKG133" s="4"/>
      <c r="LKH133" s="4"/>
      <c r="LKI133" s="4"/>
      <c r="LKJ133" s="4"/>
      <c r="LKK133" s="4"/>
      <c r="LKL133" s="4"/>
      <c r="LKM133" s="4"/>
      <c r="LKN133" s="4"/>
      <c r="LKO133" s="4"/>
      <c r="LKP133" s="4"/>
      <c r="LKQ133" s="4"/>
      <c r="LKR133" s="4"/>
      <c r="LKS133" s="4"/>
      <c r="LKT133" s="4"/>
      <c r="LKU133" s="4"/>
      <c r="LKV133" s="4"/>
      <c r="LKW133" s="4"/>
      <c r="LKX133" s="4"/>
      <c r="LKY133" s="4"/>
      <c r="LKZ133" s="4"/>
      <c r="LLA133" s="4"/>
      <c r="LLB133" s="4"/>
      <c r="LLC133" s="4"/>
      <c r="LLD133" s="4"/>
      <c r="LLE133" s="4"/>
      <c r="LLF133" s="4"/>
      <c r="LLG133" s="4"/>
      <c r="LLH133" s="4"/>
      <c r="LLI133" s="4"/>
      <c r="LLJ133" s="4"/>
      <c r="LLK133" s="4"/>
      <c r="LLL133" s="4"/>
      <c r="LLM133" s="4"/>
      <c r="LLN133" s="4"/>
      <c r="LLO133" s="4"/>
      <c r="LLP133" s="4"/>
      <c r="LLQ133" s="4"/>
      <c r="LLR133" s="4"/>
      <c r="LLS133" s="4"/>
      <c r="LLT133" s="4"/>
      <c r="LLU133" s="4"/>
      <c r="LLV133" s="4"/>
      <c r="LLW133" s="4"/>
      <c r="LLX133" s="4"/>
      <c r="LLY133" s="4"/>
      <c r="LLZ133" s="4"/>
      <c r="LMA133" s="4"/>
      <c r="LMB133" s="4"/>
      <c r="LMC133" s="4"/>
      <c r="LMD133" s="4"/>
      <c r="LME133" s="4"/>
      <c r="LMF133" s="4"/>
      <c r="LMG133" s="4"/>
      <c r="LMH133" s="4"/>
      <c r="LMI133" s="4"/>
      <c r="LMJ133" s="4"/>
      <c r="LMK133" s="4"/>
      <c r="LML133" s="4"/>
      <c r="LMM133" s="4"/>
      <c r="LMN133" s="4"/>
      <c r="LMO133" s="4"/>
      <c r="LMP133" s="4"/>
      <c r="LMQ133" s="4"/>
      <c r="LMR133" s="4"/>
      <c r="LMS133" s="4"/>
      <c r="LMT133" s="4"/>
      <c r="LMU133" s="4"/>
      <c r="LMV133" s="4"/>
      <c r="LMW133" s="4"/>
      <c r="LMX133" s="4"/>
      <c r="LMY133" s="4"/>
      <c r="LMZ133" s="4"/>
      <c r="LNA133" s="4"/>
      <c r="LNB133" s="4"/>
      <c r="LNC133" s="4"/>
      <c r="LND133" s="4"/>
      <c r="LNE133" s="4"/>
      <c r="LNF133" s="4"/>
      <c r="LNG133" s="4"/>
      <c r="LNH133" s="4"/>
      <c r="LNI133" s="4"/>
      <c r="LNJ133" s="4"/>
      <c r="LNK133" s="4"/>
      <c r="LNL133" s="4"/>
      <c r="LNM133" s="4"/>
      <c r="LNN133" s="4"/>
      <c r="LNO133" s="4"/>
      <c r="LNP133" s="4"/>
      <c r="LNQ133" s="4"/>
      <c r="LNR133" s="4"/>
      <c r="LNS133" s="4"/>
      <c r="LNT133" s="4"/>
      <c r="LNU133" s="4"/>
      <c r="LNV133" s="4"/>
      <c r="LNW133" s="4"/>
      <c r="LNX133" s="4"/>
      <c r="LNY133" s="4"/>
      <c r="LNZ133" s="4"/>
      <c r="LOA133" s="4"/>
      <c r="LOB133" s="4"/>
      <c r="LOC133" s="4"/>
      <c r="LOD133" s="4"/>
      <c r="LOE133" s="4"/>
      <c r="LOF133" s="4"/>
      <c r="LOG133" s="4"/>
      <c r="LOH133" s="4"/>
      <c r="LOI133" s="4"/>
      <c r="LOJ133" s="4"/>
      <c r="LOK133" s="4"/>
      <c r="LOL133" s="4"/>
      <c r="LOM133" s="4"/>
      <c r="LON133" s="4"/>
      <c r="LOO133" s="4"/>
      <c r="LOP133" s="4"/>
      <c r="LOQ133" s="4"/>
      <c r="LOR133" s="4"/>
      <c r="LOS133" s="4"/>
      <c r="LOT133" s="4"/>
      <c r="LOU133" s="4"/>
      <c r="LOV133" s="4"/>
      <c r="LOW133" s="4"/>
      <c r="LOX133" s="4"/>
      <c r="LOY133" s="4"/>
      <c r="LOZ133" s="4"/>
      <c r="LPA133" s="4"/>
      <c r="LPB133" s="4"/>
      <c r="LPC133" s="4"/>
      <c r="LPD133" s="4"/>
      <c r="LPE133" s="4"/>
      <c r="LPF133" s="4"/>
      <c r="LPG133" s="4"/>
      <c r="LPH133" s="4"/>
      <c r="LPI133" s="4"/>
      <c r="LPJ133" s="4"/>
      <c r="LPK133" s="4"/>
      <c r="LPL133" s="4"/>
      <c r="LPM133" s="4"/>
      <c r="LPN133" s="4"/>
      <c r="LPO133" s="4"/>
      <c r="LPP133" s="4"/>
      <c r="LPQ133" s="4"/>
      <c r="LPR133" s="4"/>
      <c r="LPS133" s="4"/>
      <c r="LPT133" s="4"/>
      <c r="LPU133" s="4"/>
      <c r="LPV133" s="4"/>
      <c r="LPW133" s="4"/>
      <c r="LPX133" s="4"/>
      <c r="LPY133" s="4"/>
      <c r="LPZ133" s="4"/>
      <c r="LQA133" s="4"/>
      <c r="LQB133" s="4"/>
      <c r="LQC133" s="4"/>
      <c r="LQD133" s="4"/>
      <c r="LQE133" s="4"/>
      <c r="LQF133" s="4"/>
      <c r="LQG133" s="4"/>
      <c r="LQH133" s="4"/>
      <c r="LQI133" s="4"/>
      <c r="LQJ133" s="4"/>
      <c r="LQK133" s="4"/>
      <c r="LQL133" s="4"/>
      <c r="LQM133" s="4"/>
      <c r="LQN133" s="4"/>
      <c r="LQO133" s="4"/>
      <c r="LQP133" s="4"/>
      <c r="LQQ133" s="4"/>
      <c r="LQR133" s="4"/>
      <c r="LQS133" s="4"/>
      <c r="LQT133" s="4"/>
      <c r="LQU133" s="4"/>
      <c r="LQV133" s="4"/>
      <c r="LQW133" s="4"/>
      <c r="LQX133" s="4"/>
      <c r="LQY133" s="4"/>
      <c r="LQZ133" s="4"/>
      <c r="LRA133" s="4"/>
      <c r="LRB133" s="4"/>
      <c r="LRC133" s="4"/>
      <c r="LRD133" s="4"/>
      <c r="LRE133" s="4"/>
      <c r="LRF133" s="4"/>
      <c r="LRG133" s="4"/>
      <c r="LRH133" s="4"/>
      <c r="LRI133" s="4"/>
      <c r="LRJ133" s="4"/>
      <c r="LRK133" s="4"/>
      <c r="LRL133" s="4"/>
      <c r="LRM133" s="4"/>
      <c r="LRN133" s="4"/>
      <c r="LRO133" s="4"/>
      <c r="LRP133" s="4"/>
      <c r="LRQ133" s="4"/>
      <c r="LRR133" s="4"/>
      <c r="LRS133" s="4"/>
      <c r="LRT133" s="4"/>
      <c r="LRU133" s="4"/>
      <c r="LRV133" s="4"/>
      <c r="LRW133" s="4"/>
      <c r="LRX133" s="4"/>
      <c r="LRY133" s="4"/>
      <c r="LRZ133" s="4"/>
      <c r="LSA133" s="4"/>
      <c r="LSB133" s="4"/>
      <c r="LSC133" s="4"/>
      <c r="LSD133" s="4"/>
      <c r="LSE133" s="4"/>
      <c r="LSF133" s="4"/>
      <c r="LSG133" s="4"/>
      <c r="LSH133" s="4"/>
      <c r="LSI133" s="4"/>
      <c r="LSJ133" s="4"/>
      <c r="LSK133" s="4"/>
      <c r="LSL133" s="4"/>
      <c r="LSM133" s="4"/>
      <c r="LSN133" s="4"/>
      <c r="LSO133" s="4"/>
      <c r="LSP133" s="4"/>
      <c r="LSQ133" s="4"/>
      <c r="LSR133" s="4"/>
      <c r="LSS133" s="4"/>
      <c r="LST133" s="4"/>
      <c r="LSU133" s="4"/>
      <c r="LSV133" s="4"/>
      <c r="LSW133" s="4"/>
      <c r="LSX133" s="4"/>
      <c r="LSY133" s="4"/>
      <c r="LSZ133" s="4"/>
      <c r="LTA133" s="4"/>
      <c r="LTB133" s="4"/>
      <c r="LTC133" s="4"/>
      <c r="LTD133" s="4"/>
      <c r="LTE133" s="4"/>
      <c r="LTF133" s="4"/>
      <c r="LTG133" s="4"/>
      <c r="LTH133" s="4"/>
      <c r="LTI133" s="4"/>
      <c r="LTJ133" s="4"/>
      <c r="LTK133" s="4"/>
      <c r="LTL133" s="4"/>
      <c r="LTM133" s="4"/>
      <c r="LTN133" s="4"/>
      <c r="LTO133" s="4"/>
      <c r="LTP133" s="4"/>
      <c r="LTQ133" s="4"/>
      <c r="LTR133" s="4"/>
      <c r="LTS133" s="4"/>
      <c r="LTT133" s="4"/>
      <c r="LTU133" s="4"/>
      <c r="LTV133" s="4"/>
      <c r="LTW133" s="4"/>
      <c r="LTX133" s="4"/>
      <c r="LTY133" s="4"/>
      <c r="LTZ133" s="4"/>
      <c r="LUA133" s="4"/>
      <c r="LUB133" s="4"/>
      <c r="LUC133" s="4"/>
      <c r="LUD133" s="4"/>
      <c r="LUE133" s="4"/>
      <c r="LUF133" s="4"/>
      <c r="LUG133" s="4"/>
      <c r="LUH133" s="4"/>
      <c r="LUI133" s="4"/>
      <c r="LUJ133" s="4"/>
      <c r="LUK133" s="4"/>
      <c r="LUL133" s="4"/>
      <c r="LUM133" s="4"/>
      <c r="LUN133" s="4"/>
      <c r="LUO133" s="4"/>
      <c r="LUP133" s="4"/>
      <c r="LUQ133" s="4"/>
      <c r="LUR133" s="4"/>
      <c r="LUS133" s="4"/>
      <c r="LUT133" s="4"/>
      <c r="LUU133" s="4"/>
      <c r="LUV133" s="4"/>
      <c r="LUW133" s="4"/>
      <c r="LUX133" s="4"/>
      <c r="LUY133" s="4"/>
      <c r="LUZ133" s="4"/>
      <c r="LVA133" s="4"/>
      <c r="LVB133" s="4"/>
      <c r="LVC133" s="4"/>
      <c r="LVD133" s="4"/>
      <c r="LVE133" s="4"/>
      <c r="LVF133" s="4"/>
      <c r="LVG133" s="4"/>
      <c r="LVH133" s="4"/>
      <c r="LVI133" s="4"/>
      <c r="LVJ133" s="4"/>
      <c r="LVK133" s="4"/>
      <c r="LVL133" s="4"/>
      <c r="LVM133" s="4"/>
      <c r="LVN133" s="4"/>
      <c r="LVO133" s="4"/>
      <c r="LVP133" s="4"/>
      <c r="LVQ133" s="4"/>
      <c r="LVR133" s="4"/>
      <c r="LVS133" s="4"/>
      <c r="LVT133" s="4"/>
      <c r="LVU133" s="4"/>
      <c r="LVV133" s="4"/>
      <c r="LVW133" s="4"/>
      <c r="LVX133" s="4"/>
      <c r="LVY133" s="4"/>
      <c r="LVZ133" s="4"/>
      <c r="LWA133" s="4"/>
      <c r="LWB133" s="4"/>
      <c r="LWC133" s="4"/>
      <c r="LWD133" s="4"/>
      <c r="LWE133" s="4"/>
      <c r="LWF133" s="4"/>
      <c r="LWG133" s="4"/>
      <c r="LWH133" s="4"/>
      <c r="LWI133" s="4"/>
      <c r="LWJ133" s="4"/>
      <c r="LWK133" s="4"/>
      <c r="LWL133" s="4"/>
      <c r="LWM133" s="4"/>
      <c r="LWN133" s="4"/>
      <c r="LWO133" s="4"/>
      <c r="LWP133" s="4"/>
      <c r="LWQ133" s="4"/>
      <c r="LWR133" s="4"/>
      <c r="LWS133" s="4"/>
      <c r="LWT133" s="4"/>
      <c r="LWU133" s="4"/>
      <c r="LWV133" s="4"/>
      <c r="LWW133" s="4"/>
      <c r="LWX133" s="4"/>
      <c r="LWY133" s="4"/>
      <c r="LWZ133" s="4"/>
      <c r="LXA133" s="4"/>
      <c r="LXB133" s="4"/>
      <c r="LXC133" s="4"/>
      <c r="LXD133" s="4"/>
      <c r="LXE133" s="4"/>
      <c r="LXF133" s="4"/>
      <c r="LXG133" s="4"/>
      <c r="LXH133" s="4"/>
      <c r="LXI133" s="4"/>
      <c r="LXJ133" s="4"/>
      <c r="LXK133" s="4"/>
      <c r="LXL133" s="4"/>
      <c r="LXM133" s="4"/>
      <c r="LXN133" s="4"/>
      <c r="LXO133" s="4"/>
      <c r="LXP133" s="4"/>
      <c r="LXQ133" s="4"/>
      <c r="LXR133" s="4"/>
      <c r="LXS133" s="4"/>
      <c r="LXT133" s="4"/>
      <c r="LXU133" s="4"/>
      <c r="LXV133" s="4"/>
      <c r="LXW133" s="4"/>
      <c r="LXX133" s="4"/>
      <c r="LXY133" s="4"/>
      <c r="LXZ133" s="4"/>
      <c r="LYA133" s="4"/>
      <c r="LYB133" s="4"/>
      <c r="LYC133" s="4"/>
      <c r="LYD133" s="4"/>
      <c r="LYE133" s="4"/>
      <c r="LYF133" s="4"/>
      <c r="LYG133" s="4"/>
      <c r="LYH133" s="4"/>
      <c r="LYI133" s="4"/>
      <c r="LYJ133" s="4"/>
      <c r="LYK133" s="4"/>
      <c r="LYL133" s="4"/>
      <c r="LYM133" s="4"/>
      <c r="LYN133" s="4"/>
      <c r="LYO133" s="4"/>
      <c r="LYP133" s="4"/>
      <c r="LYQ133" s="4"/>
      <c r="LYR133" s="4"/>
      <c r="LYS133" s="4"/>
      <c r="LYT133" s="4"/>
      <c r="LYU133" s="4"/>
      <c r="LYV133" s="4"/>
      <c r="LYW133" s="4"/>
      <c r="LYX133" s="4"/>
      <c r="LYY133" s="4"/>
      <c r="LYZ133" s="4"/>
      <c r="LZA133" s="4"/>
      <c r="LZB133" s="4"/>
      <c r="LZC133" s="4"/>
      <c r="LZD133" s="4"/>
      <c r="LZE133" s="4"/>
      <c r="LZF133" s="4"/>
      <c r="LZG133" s="4"/>
      <c r="LZH133" s="4"/>
      <c r="LZI133" s="4"/>
      <c r="LZJ133" s="4"/>
      <c r="LZK133" s="4"/>
      <c r="LZL133" s="4"/>
      <c r="LZM133" s="4"/>
      <c r="LZN133" s="4"/>
      <c r="LZO133" s="4"/>
      <c r="LZP133" s="4"/>
      <c r="LZQ133" s="4"/>
      <c r="LZR133" s="4"/>
      <c r="LZS133" s="4"/>
      <c r="LZT133" s="4"/>
      <c r="LZU133" s="4"/>
      <c r="LZV133" s="4"/>
      <c r="LZW133" s="4"/>
      <c r="LZX133" s="4"/>
      <c r="LZY133" s="4"/>
      <c r="LZZ133" s="4"/>
      <c r="MAA133" s="4"/>
      <c r="MAB133" s="4"/>
      <c r="MAC133" s="4"/>
      <c r="MAD133" s="4"/>
      <c r="MAE133" s="4"/>
      <c r="MAF133" s="4"/>
      <c r="MAG133" s="4"/>
      <c r="MAH133" s="4"/>
      <c r="MAI133" s="4"/>
      <c r="MAJ133" s="4"/>
      <c r="MAK133" s="4"/>
      <c r="MAL133" s="4"/>
      <c r="MAM133" s="4"/>
      <c r="MAN133" s="4"/>
      <c r="MAO133" s="4"/>
      <c r="MAP133" s="4"/>
      <c r="MAQ133" s="4"/>
      <c r="MAR133" s="4"/>
      <c r="MAS133" s="4"/>
      <c r="MAT133" s="4"/>
      <c r="MAU133" s="4"/>
      <c r="MAV133" s="4"/>
      <c r="MAW133" s="4"/>
      <c r="MAX133" s="4"/>
      <c r="MAY133" s="4"/>
      <c r="MAZ133" s="4"/>
      <c r="MBA133" s="4"/>
      <c r="MBB133" s="4"/>
      <c r="MBC133" s="4"/>
      <c r="MBD133" s="4"/>
      <c r="MBE133" s="4"/>
      <c r="MBF133" s="4"/>
      <c r="MBG133" s="4"/>
      <c r="MBH133" s="4"/>
      <c r="MBI133" s="4"/>
      <c r="MBJ133" s="4"/>
      <c r="MBK133" s="4"/>
      <c r="MBL133" s="4"/>
      <c r="MBM133" s="4"/>
      <c r="MBN133" s="4"/>
      <c r="MBO133" s="4"/>
      <c r="MBP133" s="4"/>
      <c r="MBQ133" s="4"/>
      <c r="MBR133" s="4"/>
      <c r="MBS133" s="4"/>
      <c r="MBT133" s="4"/>
      <c r="MBU133" s="4"/>
      <c r="MBV133" s="4"/>
      <c r="MBW133" s="4"/>
      <c r="MBX133" s="4"/>
      <c r="MBY133" s="4"/>
      <c r="MBZ133" s="4"/>
      <c r="MCA133" s="4"/>
      <c r="MCB133" s="4"/>
      <c r="MCC133" s="4"/>
      <c r="MCD133" s="4"/>
      <c r="MCE133" s="4"/>
      <c r="MCF133" s="4"/>
      <c r="MCG133" s="4"/>
      <c r="MCH133" s="4"/>
      <c r="MCI133" s="4"/>
      <c r="MCJ133" s="4"/>
      <c r="MCK133" s="4"/>
      <c r="MCL133" s="4"/>
      <c r="MCM133" s="4"/>
      <c r="MCN133" s="4"/>
      <c r="MCO133" s="4"/>
      <c r="MCP133" s="4"/>
      <c r="MCQ133" s="4"/>
      <c r="MCR133" s="4"/>
      <c r="MCS133" s="4"/>
      <c r="MCT133" s="4"/>
      <c r="MCU133" s="4"/>
      <c r="MCV133" s="4"/>
      <c r="MCW133" s="4"/>
      <c r="MCX133" s="4"/>
      <c r="MCY133" s="4"/>
      <c r="MCZ133" s="4"/>
      <c r="MDA133" s="4"/>
      <c r="MDB133" s="4"/>
      <c r="MDC133" s="4"/>
      <c r="MDD133" s="4"/>
      <c r="MDE133" s="4"/>
      <c r="MDF133" s="4"/>
      <c r="MDG133" s="4"/>
      <c r="MDH133" s="4"/>
      <c r="MDI133" s="4"/>
      <c r="MDJ133" s="4"/>
      <c r="MDK133" s="4"/>
      <c r="MDL133" s="4"/>
      <c r="MDM133" s="4"/>
      <c r="MDN133" s="4"/>
      <c r="MDO133" s="4"/>
      <c r="MDP133" s="4"/>
      <c r="MDQ133" s="4"/>
      <c r="MDR133" s="4"/>
      <c r="MDS133" s="4"/>
      <c r="MDT133" s="4"/>
      <c r="MDU133" s="4"/>
      <c r="MDV133" s="4"/>
      <c r="MDW133" s="4"/>
      <c r="MDX133" s="4"/>
      <c r="MDY133" s="4"/>
      <c r="MDZ133" s="4"/>
      <c r="MEA133" s="4"/>
      <c r="MEB133" s="4"/>
      <c r="MEC133" s="4"/>
      <c r="MED133" s="4"/>
      <c r="MEE133" s="4"/>
      <c r="MEF133" s="4"/>
      <c r="MEG133" s="4"/>
      <c r="MEH133" s="4"/>
      <c r="MEI133" s="4"/>
      <c r="MEJ133" s="4"/>
      <c r="MEK133" s="4"/>
      <c r="MEL133" s="4"/>
      <c r="MEM133" s="4"/>
      <c r="MEN133" s="4"/>
      <c r="MEO133" s="4"/>
      <c r="MEP133" s="4"/>
      <c r="MEQ133" s="4"/>
      <c r="MER133" s="4"/>
      <c r="MES133" s="4"/>
      <c r="MET133" s="4"/>
      <c r="MEU133" s="4"/>
      <c r="MEV133" s="4"/>
      <c r="MEW133" s="4"/>
      <c r="MEX133" s="4"/>
      <c r="MEY133" s="4"/>
      <c r="MEZ133" s="4"/>
      <c r="MFA133" s="4"/>
      <c r="MFB133" s="4"/>
      <c r="MFC133" s="4"/>
      <c r="MFD133" s="4"/>
      <c r="MFE133" s="4"/>
      <c r="MFF133" s="4"/>
      <c r="MFG133" s="4"/>
      <c r="MFH133" s="4"/>
      <c r="MFI133" s="4"/>
      <c r="MFJ133" s="4"/>
      <c r="MFK133" s="4"/>
      <c r="MFL133" s="4"/>
      <c r="MFM133" s="4"/>
      <c r="MFN133" s="4"/>
      <c r="MFO133" s="4"/>
      <c r="MFP133" s="4"/>
      <c r="MFQ133" s="4"/>
      <c r="MFR133" s="4"/>
      <c r="MFS133" s="4"/>
      <c r="MFT133" s="4"/>
      <c r="MFU133" s="4"/>
      <c r="MFV133" s="4"/>
      <c r="MFW133" s="4"/>
      <c r="MFX133" s="4"/>
      <c r="MFY133" s="4"/>
      <c r="MFZ133" s="4"/>
      <c r="MGA133" s="4"/>
      <c r="MGB133" s="4"/>
      <c r="MGC133" s="4"/>
      <c r="MGD133" s="4"/>
      <c r="MGE133" s="4"/>
      <c r="MGF133" s="4"/>
      <c r="MGG133" s="4"/>
      <c r="MGH133" s="4"/>
      <c r="MGI133" s="4"/>
      <c r="MGJ133" s="4"/>
      <c r="MGK133" s="4"/>
      <c r="MGL133" s="4"/>
      <c r="MGM133" s="4"/>
      <c r="MGN133" s="4"/>
      <c r="MGO133" s="4"/>
      <c r="MGP133" s="4"/>
      <c r="MGQ133" s="4"/>
      <c r="MGR133" s="4"/>
      <c r="MGS133" s="4"/>
      <c r="MGT133" s="4"/>
      <c r="MGU133" s="4"/>
      <c r="MGV133" s="4"/>
      <c r="MGW133" s="4"/>
      <c r="MGX133" s="4"/>
      <c r="MGY133" s="4"/>
      <c r="MGZ133" s="4"/>
      <c r="MHA133" s="4"/>
      <c r="MHB133" s="4"/>
      <c r="MHC133" s="4"/>
      <c r="MHD133" s="4"/>
      <c r="MHE133" s="4"/>
      <c r="MHF133" s="4"/>
      <c r="MHG133" s="4"/>
      <c r="MHH133" s="4"/>
      <c r="MHI133" s="4"/>
      <c r="MHJ133" s="4"/>
      <c r="MHK133" s="4"/>
      <c r="MHL133" s="4"/>
      <c r="MHM133" s="4"/>
      <c r="MHN133" s="4"/>
      <c r="MHO133" s="4"/>
      <c r="MHP133" s="4"/>
      <c r="MHQ133" s="4"/>
      <c r="MHR133" s="4"/>
      <c r="MHS133" s="4"/>
      <c r="MHT133" s="4"/>
      <c r="MHU133" s="4"/>
      <c r="MHV133" s="4"/>
      <c r="MHW133" s="4"/>
      <c r="MHX133" s="4"/>
      <c r="MHY133" s="4"/>
      <c r="MHZ133" s="4"/>
      <c r="MIA133" s="4"/>
      <c r="MIB133" s="4"/>
      <c r="MIC133" s="4"/>
      <c r="MID133" s="4"/>
      <c r="MIE133" s="4"/>
      <c r="MIF133" s="4"/>
      <c r="MIG133" s="4"/>
      <c r="MIH133" s="4"/>
      <c r="MII133" s="4"/>
      <c r="MIJ133" s="4"/>
      <c r="MIK133" s="4"/>
      <c r="MIL133" s="4"/>
      <c r="MIM133" s="4"/>
      <c r="MIN133" s="4"/>
      <c r="MIO133" s="4"/>
      <c r="MIP133" s="4"/>
      <c r="MIQ133" s="4"/>
      <c r="MIR133" s="4"/>
      <c r="MIS133" s="4"/>
      <c r="MIT133" s="4"/>
      <c r="MIU133" s="4"/>
      <c r="MIV133" s="4"/>
      <c r="MIW133" s="4"/>
      <c r="MIX133" s="4"/>
      <c r="MIY133" s="4"/>
      <c r="MIZ133" s="4"/>
      <c r="MJA133" s="4"/>
      <c r="MJB133" s="4"/>
      <c r="MJC133" s="4"/>
      <c r="MJD133" s="4"/>
      <c r="MJE133" s="4"/>
      <c r="MJF133" s="4"/>
      <c r="MJG133" s="4"/>
      <c r="MJH133" s="4"/>
      <c r="MJI133" s="4"/>
      <c r="MJJ133" s="4"/>
      <c r="MJK133" s="4"/>
      <c r="MJL133" s="4"/>
      <c r="MJM133" s="4"/>
      <c r="MJN133" s="4"/>
      <c r="MJO133" s="4"/>
      <c r="MJP133" s="4"/>
      <c r="MJQ133" s="4"/>
      <c r="MJR133" s="4"/>
      <c r="MJS133" s="4"/>
      <c r="MJT133" s="4"/>
      <c r="MJU133" s="4"/>
      <c r="MJV133" s="4"/>
      <c r="MJW133" s="4"/>
      <c r="MJX133" s="4"/>
      <c r="MJY133" s="4"/>
      <c r="MJZ133" s="4"/>
      <c r="MKA133" s="4"/>
      <c r="MKB133" s="4"/>
      <c r="MKC133" s="4"/>
      <c r="MKD133" s="4"/>
      <c r="MKE133" s="4"/>
      <c r="MKF133" s="4"/>
      <c r="MKG133" s="4"/>
      <c r="MKH133" s="4"/>
      <c r="MKI133" s="4"/>
      <c r="MKJ133" s="4"/>
      <c r="MKK133" s="4"/>
      <c r="MKL133" s="4"/>
      <c r="MKM133" s="4"/>
      <c r="MKN133" s="4"/>
      <c r="MKO133" s="4"/>
      <c r="MKP133" s="4"/>
      <c r="MKQ133" s="4"/>
      <c r="MKR133" s="4"/>
      <c r="MKS133" s="4"/>
      <c r="MKT133" s="4"/>
      <c r="MKU133" s="4"/>
      <c r="MKV133" s="4"/>
      <c r="MKW133" s="4"/>
      <c r="MKX133" s="4"/>
      <c r="MKY133" s="4"/>
      <c r="MKZ133" s="4"/>
      <c r="MLA133" s="4"/>
      <c r="MLB133" s="4"/>
      <c r="MLC133" s="4"/>
      <c r="MLD133" s="4"/>
      <c r="MLE133" s="4"/>
      <c r="MLF133" s="4"/>
      <c r="MLG133" s="4"/>
      <c r="MLH133" s="4"/>
      <c r="MLI133" s="4"/>
      <c r="MLJ133" s="4"/>
      <c r="MLK133" s="4"/>
      <c r="MLL133" s="4"/>
      <c r="MLM133" s="4"/>
      <c r="MLN133" s="4"/>
      <c r="MLO133" s="4"/>
      <c r="MLP133" s="4"/>
      <c r="MLQ133" s="4"/>
      <c r="MLR133" s="4"/>
      <c r="MLS133" s="4"/>
      <c r="MLT133" s="4"/>
      <c r="MLU133" s="4"/>
      <c r="MLV133" s="4"/>
      <c r="MLW133" s="4"/>
      <c r="MLX133" s="4"/>
      <c r="MLY133" s="4"/>
      <c r="MLZ133" s="4"/>
      <c r="MMA133" s="4"/>
      <c r="MMB133" s="4"/>
      <c r="MMC133" s="4"/>
      <c r="MMD133" s="4"/>
      <c r="MME133" s="4"/>
      <c r="MMF133" s="4"/>
      <c r="MMG133" s="4"/>
      <c r="MMH133" s="4"/>
      <c r="MMI133" s="4"/>
      <c r="MMJ133" s="4"/>
      <c r="MMK133" s="4"/>
      <c r="MML133" s="4"/>
      <c r="MMM133" s="4"/>
      <c r="MMN133" s="4"/>
      <c r="MMO133" s="4"/>
      <c r="MMP133" s="4"/>
      <c r="MMQ133" s="4"/>
      <c r="MMR133" s="4"/>
      <c r="MMS133" s="4"/>
      <c r="MMT133" s="4"/>
      <c r="MMU133" s="4"/>
      <c r="MMV133" s="4"/>
      <c r="MMW133" s="4"/>
      <c r="MMX133" s="4"/>
      <c r="MMY133" s="4"/>
      <c r="MMZ133" s="4"/>
      <c r="MNA133" s="4"/>
      <c r="MNB133" s="4"/>
      <c r="MNC133" s="4"/>
      <c r="MND133" s="4"/>
      <c r="MNE133" s="4"/>
      <c r="MNF133" s="4"/>
      <c r="MNG133" s="4"/>
      <c r="MNH133" s="4"/>
      <c r="MNI133" s="4"/>
      <c r="MNJ133" s="4"/>
      <c r="MNK133" s="4"/>
      <c r="MNL133" s="4"/>
      <c r="MNM133" s="4"/>
      <c r="MNN133" s="4"/>
      <c r="MNO133" s="4"/>
      <c r="MNP133" s="4"/>
      <c r="MNQ133" s="4"/>
      <c r="MNR133" s="4"/>
      <c r="MNS133" s="4"/>
      <c r="MNT133" s="4"/>
      <c r="MNU133" s="4"/>
      <c r="MNV133" s="4"/>
      <c r="MNW133" s="4"/>
      <c r="MNX133" s="4"/>
      <c r="MNY133" s="4"/>
      <c r="MNZ133" s="4"/>
      <c r="MOA133" s="4"/>
      <c r="MOB133" s="4"/>
      <c r="MOC133" s="4"/>
      <c r="MOD133" s="4"/>
      <c r="MOE133" s="4"/>
      <c r="MOF133" s="4"/>
      <c r="MOG133" s="4"/>
      <c r="MOH133" s="4"/>
      <c r="MOI133" s="4"/>
      <c r="MOJ133" s="4"/>
      <c r="MOK133" s="4"/>
      <c r="MOL133" s="4"/>
      <c r="MOM133" s="4"/>
      <c r="MON133" s="4"/>
      <c r="MOO133" s="4"/>
      <c r="MOP133" s="4"/>
      <c r="MOQ133" s="4"/>
      <c r="MOR133" s="4"/>
      <c r="MOS133" s="4"/>
      <c r="MOT133" s="4"/>
      <c r="MOU133" s="4"/>
      <c r="MOV133" s="4"/>
      <c r="MOW133" s="4"/>
      <c r="MOX133" s="4"/>
      <c r="MOY133" s="4"/>
      <c r="MOZ133" s="4"/>
      <c r="MPA133" s="4"/>
      <c r="MPB133" s="4"/>
      <c r="MPC133" s="4"/>
      <c r="MPD133" s="4"/>
      <c r="MPE133" s="4"/>
      <c r="MPF133" s="4"/>
      <c r="MPG133" s="4"/>
      <c r="MPH133" s="4"/>
      <c r="MPI133" s="4"/>
      <c r="MPJ133" s="4"/>
      <c r="MPK133" s="4"/>
      <c r="MPL133" s="4"/>
      <c r="MPM133" s="4"/>
      <c r="MPN133" s="4"/>
      <c r="MPO133" s="4"/>
      <c r="MPP133" s="4"/>
      <c r="MPQ133" s="4"/>
      <c r="MPR133" s="4"/>
      <c r="MPS133" s="4"/>
      <c r="MPT133" s="4"/>
      <c r="MPU133" s="4"/>
      <c r="MPV133" s="4"/>
      <c r="MPW133" s="4"/>
      <c r="MPX133" s="4"/>
      <c r="MPY133" s="4"/>
      <c r="MPZ133" s="4"/>
      <c r="MQA133" s="4"/>
      <c r="MQB133" s="4"/>
      <c r="MQC133" s="4"/>
      <c r="MQD133" s="4"/>
      <c r="MQE133" s="4"/>
      <c r="MQF133" s="4"/>
      <c r="MQG133" s="4"/>
      <c r="MQH133" s="4"/>
      <c r="MQI133" s="4"/>
      <c r="MQJ133" s="4"/>
      <c r="MQK133" s="4"/>
      <c r="MQL133" s="4"/>
      <c r="MQM133" s="4"/>
      <c r="MQN133" s="4"/>
      <c r="MQO133" s="4"/>
      <c r="MQP133" s="4"/>
      <c r="MQQ133" s="4"/>
      <c r="MQR133" s="4"/>
      <c r="MQS133" s="4"/>
      <c r="MQT133" s="4"/>
      <c r="MQU133" s="4"/>
      <c r="MQV133" s="4"/>
      <c r="MQW133" s="4"/>
      <c r="MQX133" s="4"/>
      <c r="MQY133" s="4"/>
      <c r="MQZ133" s="4"/>
      <c r="MRA133" s="4"/>
      <c r="MRB133" s="4"/>
      <c r="MRC133" s="4"/>
      <c r="MRD133" s="4"/>
      <c r="MRE133" s="4"/>
      <c r="MRF133" s="4"/>
      <c r="MRG133" s="4"/>
      <c r="MRH133" s="4"/>
      <c r="MRI133" s="4"/>
      <c r="MRJ133" s="4"/>
      <c r="MRK133" s="4"/>
      <c r="MRL133" s="4"/>
      <c r="MRM133" s="4"/>
      <c r="MRN133" s="4"/>
      <c r="MRO133" s="4"/>
      <c r="MRP133" s="4"/>
      <c r="MRQ133" s="4"/>
      <c r="MRR133" s="4"/>
      <c r="MRS133" s="4"/>
      <c r="MRT133" s="4"/>
      <c r="MRU133" s="4"/>
      <c r="MRV133" s="4"/>
      <c r="MRW133" s="4"/>
      <c r="MRX133" s="4"/>
      <c r="MRY133" s="4"/>
      <c r="MRZ133" s="4"/>
      <c r="MSA133" s="4"/>
      <c r="MSB133" s="4"/>
      <c r="MSC133" s="4"/>
      <c r="MSD133" s="4"/>
      <c r="MSE133" s="4"/>
      <c r="MSF133" s="4"/>
      <c r="MSG133" s="4"/>
      <c r="MSH133" s="4"/>
      <c r="MSI133" s="4"/>
      <c r="MSJ133" s="4"/>
      <c r="MSK133" s="4"/>
      <c r="MSL133" s="4"/>
      <c r="MSM133" s="4"/>
      <c r="MSN133" s="4"/>
      <c r="MSO133" s="4"/>
      <c r="MSP133" s="4"/>
      <c r="MSQ133" s="4"/>
      <c r="MSR133" s="4"/>
      <c r="MSS133" s="4"/>
      <c r="MST133" s="4"/>
      <c r="MSU133" s="4"/>
      <c r="MSV133" s="4"/>
      <c r="MSW133" s="4"/>
      <c r="MSX133" s="4"/>
      <c r="MSY133" s="4"/>
      <c r="MSZ133" s="4"/>
      <c r="MTA133" s="4"/>
      <c r="MTB133" s="4"/>
      <c r="MTC133" s="4"/>
      <c r="MTD133" s="4"/>
      <c r="MTE133" s="4"/>
      <c r="MTF133" s="4"/>
      <c r="MTG133" s="4"/>
      <c r="MTH133" s="4"/>
      <c r="MTI133" s="4"/>
      <c r="MTJ133" s="4"/>
      <c r="MTK133" s="4"/>
      <c r="MTL133" s="4"/>
      <c r="MTM133" s="4"/>
      <c r="MTN133" s="4"/>
      <c r="MTO133" s="4"/>
      <c r="MTP133" s="4"/>
      <c r="MTQ133" s="4"/>
      <c r="MTR133" s="4"/>
      <c r="MTS133" s="4"/>
      <c r="MTT133" s="4"/>
      <c r="MTU133" s="4"/>
      <c r="MTV133" s="4"/>
      <c r="MTW133" s="4"/>
      <c r="MTX133" s="4"/>
      <c r="MTY133" s="4"/>
      <c r="MTZ133" s="4"/>
      <c r="MUA133" s="4"/>
      <c r="MUB133" s="4"/>
      <c r="MUC133" s="4"/>
      <c r="MUD133" s="4"/>
      <c r="MUE133" s="4"/>
      <c r="MUF133" s="4"/>
      <c r="MUG133" s="4"/>
      <c r="MUH133" s="4"/>
      <c r="MUI133" s="4"/>
      <c r="MUJ133" s="4"/>
      <c r="MUK133" s="4"/>
      <c r="MUL133" s="4"/>
      <c r="MUM133" s="4"/>
      <c r="MUN133" s="4"/>
      <c r="MUO133" s="4"/>
      <c r="MUP133" s="4"/>
      <c r="MUQ133" s="4"/>
      <c r="MUR133" s="4"/>
      <c r="MUS133" s="4"/>
      <c r="MUT133" s="4"/>
      <c r="MUU133" s="4"/>
      <c r="MUV133" s="4"/>
      <c r="MUW133" s="4"/>
      <c r="MUX133" s="4"/>
      <c r="MUY133" s="4"/>
      <c r="MUZ133" s="4"/>
      <c r="MVA133" s="4"/>
      <c r="MVB133" s="4"/>
      <c r="MVC133" s="4"/>
      <c r="MVD133" s="4"/>
      <c r="MVE133" s="4"/>
      <c r="MVF133" s="4"/>
      <c r="MVG133" s="4"/>
      <c r="MVH133" s="4"/>
      <c r="MVI133" s="4"/>
      <c r="MVJ133" s="4"/>
      <c r="MVK133" s="4"/>
      <c r="MVL133" s="4"/>
      <c r="MVM133" s="4"/>
      <c r="MVN133" s="4"/>
      <c r="MVO133" s="4"/>
      <c r="MVP133" s="4"/>
      <c r="MVQ133" s="4"/>
      <c r="MVR133" s="4"/>
      <c r="MVS133" s="4"/>
      <c r="MVT133" s="4"/>
      <c r="MVU133" s="4"/>
      <c r="MVV133" s="4"/>
      <c r="MVW133" s="4"/>
      <c r="MVX133" s="4"/>
      <c r="MVY133" s="4"/>
      <c r="MVZ133" s="4"/>
      <c r="MWA133" s="4"/>
      <c r="MWB133" s="4"/>
      <c r="MWC133" s="4"/>
      <c r="MWD133" s="4"/>
      <c r="MWE133" s="4"/>
      <c r="MWF133" s="4"/>
      <c r="MWG133" s="4"/>
      <c r="MWH133" s="4"/>
      <c r="MWI133" s="4"/>
      <c r="MWJ133" s="4"/>
      <c r="MWK133" s="4"/>
      <c r="MWL133" s="4"/>
      <c r="MWM133" s="4"/>
      <c r="MWN133" s="4"/>
      <c r="MWO133" s="4"/>
      <c r="MWP133" s="4"/>
      <c r="MWQ133" s="4"/>
      <c r="MWR133" s="4"/>
      <c r="MWS133" s="4"/>
      <c r="MWT133" s="4"/>
      <c r="MWU133" s="4"/>
      <c r="MWV133" s="4"/>
      <c r="MWW133" s="4"/>
      <c r="MWX133" s="4"/>
      <c r="MWY133" s="4"/>
      <c r="MWZ133" s="4"/>
      <c r="MXA133" s="4"/>
      <c r="MXB133" s="4"/>
      <c r="MXC133" s="4"/>
      <c r="MXD133" s="4"/>
      <c r="MXE133" s="4"/>
      <c r="MXF133" s="4"/>
      <c r="MXG133" s="4"/>
      <c r="MXH133" s="4"/>
      <c r="MXI133" s="4"/>
      <c r="MXJ133" s="4"/>
      <c r="MXK133" s="4"/>
      <c r="MXL133" s="4"/>
      <c r="MXM133" s="4"/>
      <c r="MXN133" s="4"/>
      <c r="MXO133" s="4"/>
      <c r="MXP133" s="4"/>
      <c r="MXQ133" s="4"/>
      <c r="MXR133" s="4"/>
      <c r="MXS133" s="4"/>
      <c r="MXT133" s="4"/>
      <c r="MXU133" s="4"/>
      <c r="MXV133" s="4"/>
      <c r="MXW133" s="4"/>
      <c r="MXX133" s="4"/>
      <c r="MXY133" s="4"/>
      <c r="MXZ133" s="4"/>
      <c r="MYA133" s="4"/>
      <c r="MYB133" s="4"/>
      <c r="MYC133" s="4"/>
      <c r="MYD133" s="4"/>
      <c r="MYE133" s="4"/>
      <c r="MYF133" s="4"/>
      <c r="MYG133" s="4"/>
      <c r="MYH133" s="4"/>
      <c r="MYI133" s="4"/>
      <c r="MYJ133" s="4"/>
      <c r="MYK133" s="4"/>
      <c r="MYL133" s="4"/>
      <c r="MYM133" s="4"/>
      <c r="MYN133" s="4"/>
      <c r="MYO133" s="4"/>
      <c r="MYP133" s="4"/>
      <c r="MYQ133" s="4"/>
      <c r="MYR133" s="4"/>
      <c r="MYS133" s="4"/>
      <c r="MYT133" s="4"/>
      <c r="MYU133" s="4"/>
      <c r="MYV133" s="4"/>
      <c r="MYW133" s="4"/>
      <c r="MYX133" s="4"/>
      <c r="MYY133" s="4"/>
      <c r="MYZ133" s="4"/>
      <c r="MZA133" s="4"/>
      <c r="MZB133" s="4"/>
      <c r="MZC133" s="4"/>
      <c r="MZD133" s="4"/>
      <c r="MZE133" s="4"/>
      <c r="MZF133" s="4"/>
      <c r="MZG133" s="4"/>
      <c r="MZH133" s="4"/>
      <c r="MZI133" s="4"/>
      <c r="MZJ133" s="4"/>
      <c r="MZK133" s="4"/>
      <c r="MZL133" s="4"/>
      <c r="MZM133" s="4"/>
      <c r="MZN133" s="4"/>
      <c r="MZO133" s="4"/>
      <c r="MZP133" s="4"/>
      <c r="MZQ133" s="4"/>
      <c r="MZR133" s="4"/>
      <c r="MZS133" s="4"/>
      <c r="MZT133" s="4"/>
      <c r="MZU133" s="4"/>
      <c r="MZV133" s="4"/>
      <c r="MZW133" s="4"/>
      <c r="MZX133" s="4"/>
      <c r="MZY133" s="4"/>
      <c r="MZZ133" s="4"/>
      <c r="NAA133" s="4"/>
      <c r="NAB133" s="4"/>
      <c r="NAC133" s="4"/>
      <c r="NAD133" s="4"/>
      <c r="NAE133" s="4"/>
      <c r="NAF133" s="4"/>
      <c r="NAG133" s="4"/>
      <c r="NAH133" s="4"/>
      <c r="NAI133" s="4"/>
      <c r="NAJ133" s="4"/>
      <c r="NAK133" s="4"/>
      <c r="NAL133" s="4"/>
      <c r="NAM133" s="4"/>
      <c r="NAN133" s="4"/>
      <c r="NAO133" s="4"/>
      <c r="NAP133" s="4"/>
      <c r="NAQ133" s="4"/>
      <c r="NAR133" s="4"/>
      <c r="NAS133" s="4"/>
      <c r="NAT133" s="4"/>
      <c r="NAU133" s="4"/>
      <c r="NAV133" s="4"/>
      <c r="NAW133" s="4"/>
      <c r="NAX133" s="4"/>
      <c r="NAY133" s="4"/>
      <c r="NAZ133" s="4"/>
      <c r="NBA133" s="4"/>
      <c r="NBB133" s="4"/>
      <c r="NBC133" s="4"/>
      <c r="NBD133" s="4"/>
      <c r="NBE133" s="4"/>
      <c r="NBF133" s="4"/>
      <c r="NBG133" s="4"/>
      <c r="NBH133" s="4"/>
      <c r="NBI133" s="4"/>
      <c r="NBJ133" s="4"/>
      <c r="NBK133" s="4"/>
      <c r="NBL133" s="4"/>
      <c r="NBM133" s="4"/>
      <c r="NBN133" s="4"/>
      <c r="NBO133" s="4"/>
      <c r="NBP133" s="4"/>
      <c r="NBQ133" s="4"/>
      <c r="NBR133" s="4"/>
      <c r="NBS133" s="4"/>
      <c r="NBT133" s="4"/>
      <c r="NBU133" s="4"/>
      <c r="NBV133" s="4"/>
      <c r="NBW133" s="4"/>
      <c r="NBX133" s="4"/>
      <c r="NBY133" s="4"/>
      <c r="NBZ133" s="4"/>
      <c r="NCA133" s="4"/>
      <c r="NCB133" s="4"/>
      <c r="NCC133" s="4"/>
      <c r="NCD133" s="4"/>
      <c r="NCE133" s="4"/>
      <c r="NCF133" s="4"/>
      <c r="NCG133" s="4"/>
      <c r="NCH133" s="4"/>
      <c r="NCI133" s="4"/>
      <c r="NCJ133" s="4"/>
      <c r="NCK133" s="4"/>
      <c r="NCL133" s="4"/>
      <c r="NCM133" s="4"/>
      <c r="NCN133" s="4"/>
      <c r="NCO133" s="4"/>
      <c r="NCP133" s="4"/>
      <c r="NCQ133" s="4"/>
      <c r="NCR133" s="4"/>
      <c r="NCS133" s="4"/>
      <c r="NCT133" s="4"/>
      <c r="NCU133" s="4"/>
      <c r="NCV133" s="4"/>
      <c r="NCW133" s="4"/>
      <c r="NCX133" s="4"/>
      <c r="NCY133" s="4"/>
      <c r="NCZ133" s="4"/>
      <c r="NDA133" s="4"/>
      <c r="NDB133" s="4"/>
      <c r="NDC133" s="4"/>
      <c r="NDD133" s="4"/>
      <c r="NDE133" s="4"/>
      <c r="NDF133" s="4"/>
      <c r="NDG133" s="4"/>
      <c r="NDH133" s="4"/>
      <c r="NDI133" s="4"/>
      <c r="NDJ133" s="4"/>
      <c r="NDK133" s="4"/>
      <c r="NDL133" s="4"/>
      <c r="NDM133" s="4"/>
      <c r="NDN133" s="4"/>
      <c r="NDO133" s="4"/>
      <c r="NDP133" s="4"/>
      <c r="NDQ133" s="4"/>
      <c r="NDR133" s="4"/>
      <c r="NDS133" s="4"/>
      <c r="NDT133" s="4"/>
      <c r="NDU133" s="4"/>
      <c r="NDV133" s="4"/>
      <c r="NDW133" s="4"/>
      <c r="NDX133" s="4"/>
      <c r="NDY133" s="4"/>
      <c r="NDZ133" s="4"/>
      <c r="NEA133" s="4"/>
      <c r="NEB133" s="4"/>
      <c r="NEC133" s="4"/>
      <c r="NED133" s="4"/>
      <c r="NEE133" s="4"/>
      <c r="NEF133" s="4"/>
      <c r="NEG133" s="4"/>
      <c r="NEH133" s="4"/>
      <c r="NEI133" s="4"/>
      <c r="NEJ133" s="4"/>
      <c r="NEK133" s="4"/>
      <c r="NEL133" s="4"/>
      <c r="NEM133" s="4"/>
      <c r="NEN133" s="4"/>
      <c r="NEO133" s="4"/>
      <c r="NEP133" s="4"/>
      <c r="NEQ133" s="4"/>
      <c r="NER133" s="4"/>
      <c r="NES133" s="4"/>
      <c r="NET133" s="4"/>
      <c r="NEU133" s="4"/>
      <c r="NEV133" s="4"/>
      <c r="NEW133" s="4"/>
      <c r="NEX133" s="4"/>
      <c r="NEY133" s="4"/>
      <c r="NEZ133" s="4"/>
      <c r="NFA133" s="4"/>
      <c r="NFB133" s="4"/>
      <c r="NFC133" s="4"/>
      <c r="NFD133" s="4"/>
      <c r="NFE133" s="4"/>
      <c r="NFF133" s="4"/>
      <c r="NFG133" s="4"/>
      <c r="NFH133" s="4"/>
      <c r="NFI133" s="4"/>
      <c r="NFJ133" s="4"/>
      <c r="NFK133" s="4"/>
      <c r="NFL133" s="4"/>
      <c r="NFM133" s="4"/>
      <c r="NFN133" s="4"/>
      <c r="NFO133" s="4"/>
      <c r="NFP133" s="4"/>
      <c r="NFQ133" s="4"/>
      <c r="NFR133" s="4"/>
      <c r="NFS133" s="4"/>
      <c r="NFT133" s="4"/>
      <c r="NFU133" s="4"/>
      <c r="NFV133" s="4"/>
      <c r="NFW133" s="4"/>
      <c r="NFX133" s="4"/>
      <c r="NFY133" s="4"/>
      <c r="NFZ133" s="4"/>
      <c r="NGA133" s="4"/>
      <c r="NGB133" s="4"/>
      <c r="NGC133" s="4"/>
      <c r="NGD133" s="4"/>
      <c r="NGE133" s="4"/>
      <c r="NGF133" s="4"/>
      <c r="NGG133" s="4"/>
      <c r="NGH133" s="4"/>
      <c r="NGI133" s="4"/>
      <c r="NGJ133" s="4"/>
      <c r="NGK133" s="4"/>
      <c r="NGL133" s="4"/>
      <c r="NGM133" s="4"/>
      <c r="NGN133" s="4"/>
      <c r="NGO133" s="4"/>
      <c r="NGP133" s="4"/>
      <c r="NGQ133" s="4"/>
      <c r="NGR133" s="4"/>
      <c r="NGS133" s="4"/>
      <c r="NGT133" s="4"/>
      <c r="NGU133" s="4"/>
      <c r="NGV133" s="4"/>
      <c r="NGW133" s="4"/>
      <c r="NGX133" s="4"/>
      <c r="NGY133" s="4"/>
      <c r="NGZ133" s="4"/>
      <c r="NHA133" s="4"/>
      <c r="NHB133" s="4"/>
      <c r="NHC133" s="4"/>
      <c r="NHD133" s="4"/>
      <c r="NHE133" s="4"/>
      <c r="NHF133" s="4"/>
      <c r="NHG133" s="4"/>
      <c r="NHH133" s="4"/>
      <c r="NHI133" s="4"/>
      <c r="NHJ133" s="4"/>
      <c r="NHK133" s="4"/>
      <c r="NHL133" s="4"/>
      <c r="NHM133" s="4"/>
      <c r="NHN133" s="4"/>
      <c r="NHO133" s="4"/>
      <c r="NHP133" s="4"/>
      <c r="NHQ133" s="4"/>
      <c r="NHR133" s="4"/>
      <c r="NHS133" s="4"/>
      <c r="NHT133" s="4"/>
      <c r="NHU133" s="4"/>
      <c r="NHV133" s="4"/>
      <c r="NHW133" s="4"/>
      <c r="NHX133" s="4"/>
      <c r="NHY133" s="4"/>
      <c r="NHZ133" s="4"/>
      <c r="NIA133" s="4"/>
      <c r="NIB133" s="4"/>
      <c r="NIC133" s="4"/>
      <c r="NID133" s="4"/>
      <c r="NIE133" s="4"/>
      <c r="NIF133" s="4"/>
      <c r="NIG133" s="4"/>
      <c r="NIH133" s="4"/>
      <c r="NII133" s="4"/>
      <c r="NIJ133" s="4"/>
      <c r="NIK133" s="4"/>
      <c r="NIL133" s="4"/>
      <c r="NIM133" s="4"/>
      <c r="NIN133" s="4"/>
      <c r="NIO133" s="4"/>
      <c r="NIP133" s="4"/>
      <c r="NIQ133" s="4"/>
      <c r="NIR133" s="4"/>
      <c r="NIS133" s="4"/>
      <c r="NIT133" s="4"/>
      <c r="NIU133" s="4"/>
      <c r="NIV133" s="4"/>
      <c r="NIW133" s="4"/>
      <c r="NIX133" s="4"/>
      <c r="NIY133" s="4"/>
      <c r="NIZ133" s="4"/>
      <c r="NJA133" s="4"/>
      <c r="NJB133" s="4"/>
      <c r="NJC133" s="4"/>
      <c r="NJD133" s="4"/>
      <c r="NJE133" s="4"/>
      <c r="NJF133" s="4"/>
      <c r="NJG133" s="4"/>
      <c r="NJH133" s="4"/>
      <c r="NJI133" s="4"/>
      <c r="NJJ133" s="4"/>
      <c r="NJK133" s="4"/>
      <c r="NJL133" s="4"/>
      <c r="NJM133" s="4"/>
      <c r="NJN133" s="4"/>
      <c r="NJO133" s="4"/>
      <c r="NJP133" s="4"/>
      <c r="NJQ133" s="4"/>
      <c r="NJR133" s="4"/>
      <c r="NJS133" s="4"/>
      <c r="NJT133" s="4"/>
      <c r="NJU133" s="4"/>
      <c r="NJV133" s="4"/>
      <c r="NJW133" s="4"/>
      <c r="NJX133" s="4"/>
      <c r="NJY133" s="4"/>
      <c r="NJZ133" s="4"/>
      <c r="NKA133" s="4"/>
      <c r="NKB133" s="4"/>
      <c r="NKC133" s="4"/>
      <c r="NKD133" s="4"/>
      <c r="NKE133" s="4"/>
      <c r="NKF133" s="4"/>
      <c r="NKG133" s="4"/>
      <c r="NKH133" s="4"/>
      <c r="NKI133" s="4"/>
      <c r="NKJ133" s="4"/>
      <c r="NKK133" s="4"/>
      <c r="NKL133" s="4"/>
      <c r="NKM133" s="4"/>
      <c r="NKN133" s="4"/>
      <c r="NKO133" s="4"/>
      <c r="NKP133" s="4"/>
      <c r="NKQ133" s="4"/>
      <c r="NKR133" s="4"/>
      <c r="NKS133" s="4"/>
      <c r="NKT133" s="4"/>
      <c r="NKU133" s="4"/>
      <c r="NKV133" s="4"/>
      <c r="NKW133" s="4"/>
      <c r="NKX133" s="4"/>
      <c r="NKY133" s="4"/>
      <c r="NKZ133" s="4"/>
      <c r="NLA133" s="4"/>
      <c r="NLB133" s="4"/>
      <c r="NLC133" s="4"/>
      <c r="NLD133" s="4"/>
      <c r="NLE133" s="4"/>
      <c r="NLF133" s="4"/>
      <c r="NLG133" s="4"/>
      <c r="NLH133" s="4"/>
      <c r="NLI133" s="4"/>
      <c r="NLJ133" s="4"/>
      <c r="NLK133" s="4"/>
      <c r="NLL133" s="4"/>
      <c r="NLM133" s="4"/>
      <c r="NLN133" s="4"/>
      <c r="NLO133" s="4"/>
      <c r="NLP133" s="4"/>
      <c r="NLQ133" s="4"/>
      <c r="NLR133" s="4"/>
      <c r="NLS133" s="4"/>
      <c r="NLT133" s="4"/>
      <c r="NLU133" s="4"/>
      <c r="NLV133" s="4"/>
      <c r="NLW133" s="4"/>
      <c r="NLX133" s="4"/>
      <c r="NLY133" s="4"/>
      <c r="NLZ133" s="4"/>
      <c r="NMA133" s="4"/>
      <c r="NMB133" s="4"/>
      <c r="NMC133" s="4"/>
      <c r="NMD133" s="4"/>
      <c r="NME133" s="4"/>
      <c r="NMF133" s="4"/>
      <c r="NMG133" s="4"/>
      <c r="NMH133" s="4"/>
      <c r="NMI133" s="4"/>
      <c r="NMJ133" s="4"/>
      <c r="NMK133" s="4"/>
      <c r="NML133" s="4"/>
      <c r="NMM133" s="4"/>
      <c r="NMN133" s="4"/>
      <c r="NMO133" s="4"/>
      <c r="NMP133" s="4"/>
      <c r="NMQ133" s="4"/>
      <c r="NMR133" s="4"/>
      <c r="NMS133" s="4"/>
      <c r="NMT133" s="4"/>
      <c r="NMU133" s="4"/>
      <c r="NMV133" s="4"/>
      <c r="NMW133" s="4"/>
      <c r="NMX133" s="4"/>
      <c r="NMY133" s="4"/>
      <c r="NMZ133" s="4"/>
      <c r="NNA133" s="4"/>
      <c r="NNB133" s="4"/>
      <c r="NNC133" s="4"/>
      <c r="NND133" s="4"/>
      <c r="NNE133" s="4"/>
      <c r="NNF133" s="4"/>
      <c r="NNG133" s="4"/>
      <c r="NNH133" s="4"/>
      <c r="NNI133" s="4"/>
      <c r="NNJ133" s="4"/>
      <c r="NNK133" s="4"/>
      <c r="NNL133" s="4"/>
      <c r="NNM133" s="4"/>
      <c r="NNN133" s="4"/>
      <c r="NNO133" s="4"/>
      <c r="NNP133" s="4"/>
      <c r="NNQ133" s="4"/>
      <c r="NNR133" s="4"/>
      <c r="NNS133" s="4"/>
      <c r="NNT133" s="4"/>
      <c r="NNU133" s="4"/>
      <c r="NNV133" s="4"/>
      <c r="NNW133" s="4"/>
      <c r="NNX133" s="4"/>
      <c r="NNY133" s="4"/>
      <c r="NNZ133" s="4"/>
      <c r="NOA133" s="4"/>
      <c r="NOB133" s="4"/>
      <c r="NOC133" s="4"/>
      <c r="NOD133" s="4"/>
      <c r="NOE133" s="4"/>
      <c r="NOF133" s="4"/>
      <c r="NOG133" s="4"/>
      <c r="NOH133" s="4"/>
      <c r="NOI133" s="4"/>
      <c r="NOJ133" s="4"/>
      <c r="NOK133" s="4"/>
      <c r="NOL133" s="4"/>
      <c r="NOM133" s="4"/>
      <c r="NON133" s="4"/>
      <c r="NOO133" s="4"/>
      <c r="NOP133" s="4"/>
      <c r="NOQ133" s="4"/>
      <c r="NOR133" s="4"/>
      <c r="NOS133" s="4"/>
      <c r="NOT133" s="4"/>
      <c r="NOU133" s="4"/>
      <c r="NOV133" s="4"/>
      <c r="NOW133" s="4"/>
      <c r="NOX133" s="4"/>
      <c r="NOY133" s="4"/>
      <c r="NOZ133" s="4"/>
      <c r="NPA133" s="4"/>
      <c r="NPB133" s="4"/>
      <c r="NPC133" s="4"/>
      <c r="NPD133" s="4"/>
      <c r="NPE133" s="4"/>
      <c r="NPF133" s="4"/>
      <c r="NPG133" s="4"/>
      <c r="NPH133" s="4"/>
      <c r="NPI133" s="4"/>
      <c r="NPJ133" s="4"/>
      <c r="NPK133" s="4"/>
      <c r="NPL133" s="4"/>
      <c r="NPM133" s="4"/>
      <c r="NPN133" s="4"/>
      <c r="NPO133" s="4"/>
      <c r="NPP133" s="4"/>
      <c r="NPQ133" s="4"/>
      <c r="NPR133" s="4"/>
      <c r="NPS133" s="4"/>
      <c r="NPT133" s="4"/>
      <c r="NPU133" s="4"/>
      <c r="NPV133" s="4"/>
      <c r="NPW133" s="4"/>
      <c r="NPX133" s="4"/>
      <c r="NPY133" s="4"/>
      <c r="NPZ133" s="4"/>
      <c r="NQA133" s="4"/>
      <c r="NQB133" s="4"/>
      <c r="NQC133" s="4"/>
      <c r="NQD133" s="4"/>
      <c r="NQE133" s="4"/>
      <c r="NQF133" s="4"/>
      <c r="NQG133" s="4"/>
      <c r="NQH133" s="4"/>
      <c r="NQI133" s="4"/>
      <c r="NQJ133" s="4"/>
      <c r="NQK133" s="4"/>
      <c r="NQL133" s="4"/>
      <c r="NQM133" s="4"/>
      <c r="NQN133" s="4"/>
      <c r="NQO133" s="4"/>
      <c r="NQP133" s="4"/>
      <c r="NQQ133" s="4"/>
      <c r="NQR133" s="4"/>
      <c r="NQS133" s="4"/>
      <c r="NQT133" s="4"/>
      <c r="NQU133" s="4"/>
      <c r="NQV133" s="4"/>
      <c r="NQW133" s="4"/>
      <c r="NQX133" s="4"/>
      <c r="NQY133" s="4"/>
      <c r="NQZ133" s="4"/>
      <c r="NRA133" s="4"/>
      <c r="NRB133" s="4"/>
      <c r="NRC133" s="4"/>
      <c r="NRD133" s="4"/>
      <c r="NRE133" s="4"/>
      <c r="NRF133" s="4"/>
      <c r="NRG133" s="4"/>
      <c r="NRH133" s="4"/>
      <c r="NRI133" s="4"/>
      <c r="NRJ133" s="4"/>
      <c r="NRK133" s="4"/>
      <c r="NRL133" s="4"/>
      <c r="NRM133" s="4"/>
      <c r="NRN133" s="4"/>
      <c r="NRO133" s="4"/>
      <c r="NRP133" s="4"/>
      <c r="NRQ133" s="4"/>
      <c r="NRR133" s="4"/>
      <c r="NRS133" s="4"/>
      <c r="NRT133" s="4"/>
      <c r="NRU133" s="4"/>
      <c r="NRV133" s="4"/>
      <c r="NRW133" s="4"/>
      <c r="NRX133" s="4"/>
      <c r="NRY133" s="4"/>
      <c r="NRZ133" s="4"/>
      <c r="NSA133" s="4"/>
      <c r="NSB133" s="4"/>
      <c r="NSC133" s="4"/>
      <c r="NSD133" s="4"/>
      <c r="NSE133" s="4"/>
      <c r="NSF133" s="4"/>
      <c r="NSG133" s="4"/>
      <c r="NSH133" s="4"/>
      <c r="NSI133" s="4"/>
      <c r="NSJ133" s="4"/>
      <c r="NSK133" s="4"/>
      <c r="NSL133" s="4"/>
      <c r="NSM133" s="4"/>
      <c r="NSN133" s="4"/>
      <c r="NSO133" s="4"/>
      <c r="NSP133" s="4"/>
      <c r="NSQ133" s="4"/>
      <c r="NSR133" s="4"/>
      <c r="NSS133" s="4"/>
      <c r="NST133" s="4"/>
      <c r="NSU133" s="4"/>
      <c r="NSV133" s="4"/>
      <c r="NSW133" s="4"/>
      <c r="NSX133" s="4"/>
      <c r="NSY133" s="4"/>
      <c r="NSZ133" s="4"/>
      <c r="NTA133" s="4"/>
      <c r="NTB133" s="4"/>
      <c r="NTC133" s="4"/>
      <c r="NTD133" s="4"/>
      <c r="NTE133" s="4"/>
      <c r="NTF133" s="4"/>
      <c r="NTG133" s="4"/>
      <c r="NTH133" s="4"/>
      <c r="NTI133" s="4"/>
      <c r="NTJ133" s="4"/>
      <c r="NTK133" s="4"/>
      <c r="NTL133" s="4"/>
      <c r="NTM133" s="4"/>
      <c r="NTN133" s="4"/>
      <c r="NTO133" s="4"/>
      <c r="NTP133" s="4"/>
      <c r="NTQ133" s="4"/>
      <c r="NTR133" s="4"/>
      <c r="NTS133" s="4"/>
      <c r="NTT133" s="4"/>
      <c r="NTU133" s="4"/>
      <c r="NTV133" s="4"/>
      <c r="NTW133" s="4"/>
      <c r="NTX133" s="4"/>
      <c r="NTY133" s="4"/>
      <c r="NTZ133" s="4"/>
      <c r="NUA133" s="4"/>
      <c r="NUB133" s="4"/>
      <c r="NUC133" s="4"/>
      <c r="NUD133" s="4"/>
      <c r="NUE133" s="4"/>
      <c r="NUF133" s="4"/>
      <c r="NUG133" s="4"/>
      <c r="NUH133" s="4"/>
      <c r="NUI133" s="4"/>
      <c r="NUJ133" s="4"/>
      <c r="NUK133" s="4"/>
      <c r="NUL133" s="4"/>
      <c r="NUM133" s="4"/>
      <c r="NUN133" s="4"/>
      <c r="NUO133" s="4"/>
      <c r="NUP133" s="4"/>
      <c r="NUQ133" s="4"/>
      <c r="NUR133" s="4"/>
      <c r="NUS133" s="4"/>
      <c r="NUT133" s="4"/>
      <c r="NUU133" s="4"/>
      <c r="NUV133" s="4"/>
      <c r="NUW133" s="4"/>
      <c r="NUX133" s="4"/>
      <c r="NUY133" s="4"/>
      <c r="NUZ133" s="4"/>
      <c r="NVA133" s="4"/>
      <c r="NVB133" s="4"/>
      <c r="NVC133" s="4"/>
      <c r="NVD133" s="4"/>
      <c r="NVE133" s="4"/>
      <c r="NVF133" s="4"/>
      <c r="NVG133" s="4"/>
      <c r="NVH133" s="4"/>
      <c r="NVI133" s="4"/>
      <c r="NVJ133" s="4"/>
      <c r="NVK133" s="4"/>
      <c r="NVL133" s="4"/>
      <c r="NVM133" s="4"/>
      <c r="NVN133" s="4"/>
      <c r="NVO133" s="4"/>
      <c r="NVP133" s="4"/>
      <c r="NVQ133" s="4"/>
      <c r="NVR133" s="4"/>
      <c r="NVS133" s="4"/>
      <c r="NVT133" s="4"/>
      <c r="NVU133" s="4"/>
      <c r="NVV133" s="4"/>
      <c r="NVW133" s="4"/>
      <c r="NVX133" s="4"/>
      <c r="NVY133" s="4"/>
      <c r="NVZ133" s="4"/>
      <c r="NWA133" s="4"/>
      <c r="NWB133" s="4"/>
      <c r="NWC133" s="4"/>
      <c r="NWD133" s="4"/>
      <c r="NWE133" s="4"/>
      <c r="NWF133" s="4"/>
      <c r="NWG133" s="4"/>
      <c r="NWH133" s="4"/>
      <c r="NWI133" s="4"/>
      <c r="NWJ133" s="4"/>
      <c r="NWK133" s="4"/>
      <c r="NWL133" s="4"/>
      <c r="NWM133" s="4"/>
      <c r="NWN133" s="4"/>
      <c r="NWO133" s="4"/>
      <c r="NWP133" s="4"/>
      <c r="NWQ133" s="4"/>
      <c r="NWR133" s="4"/>
      <c r="NWS133" s="4"/>
      <c r="NWT133" s="4"/>
      <c r="NWU133" s="4"/>
      <c r="NWV133" s="4"/>
      <c r="NWW133" s="4"/>
      <c r="NWX133" s="4"/>
      <c r="NWY133" s="4"/>
      <c r="NWZ133" s="4"/>
      <c r="NXA133" s="4"/>
      <c r="NXB133" s="4"/>
      <c r="NXC133" s="4"/>
      <c r="NXD133" s="4"/>
      <c r="NXE133" s="4"/>
      <c r="NXF133" s="4"/>
      <c r="NXG133" s="4"/>
      <c r="NXH133" s="4"/>
      <c r="NXI133" s="4"/>
      <c r="NXJ133" s="4"/>
      <c r="NXK133" s="4"/>
      <c r="NXL133" s="4"/>
      <c r="NXM133" s="4"/>
      <c r="NXN133" s="4"/>
      <c r="NXO133" s="4"/>
      <c r="NXP133" s="4"/>
      <c r="NXQ133" s="4"/>
      <c r="NXR133" s="4"/>
      <c r="NXS133" s="4"/>
      <c r="NXT133" s="4"/>
      <c r="NXU133" s="4"/>
      <c r="NXV133" s="4"/>
      <c r="NXW133" s="4"/>
      <c r="NXX133" s="4"/>
      <c r="NXY133" s="4"/>
      <c r="NXZ133" s="4"/>
      <c r="NYA133" s="4"/>
      <c r="NYB133" s="4"/>
      <c r="NYC133" s="4"/>
      <c r="NYD133" s="4"/>
      <c r="NYE133" s="4"/>
      <c r="NYF133" s="4"/>
      <c r="NYG133" s="4"/>
      <c r="NYH133" s="4"/>
      <c r="NYI133" s="4"/>
      <c r="NYJ133" s="4"/>
      <c r="NYK133" s="4"/>
      <c r="NYL133" s="4"/>
      <c r="NYM133" s="4"/>
      <c r="NYN133" s="4"/>
      <c r="NYO133" s="4"/>
      <c r="NYP133" s="4"/>
      <c r="NYQ133" s="4"/>
      <c r="NYR133" s="4"/>
      <c r="NYS133" s="4"/>
      <c r="NYT133" s="4"/>
      <c r="NYU133" s="4"/>
      <c r="NYV133" s="4"/>
      <c r="NYW133" s="4"/>
      <c r="NYX133" s="4"/>
      <c r="NYY133" s="4"/>
      <c r="NYZ133" s="4"/>
      <c r="NZA133" s="4"/>
      <c r="NZB133" s="4"/>
      <c r="NZC133" s="4"/>
      <c r="NZD133" s="4"/>
      <c r="NZE133" s="4"/>
      <c r="NZF133" s="4"/>
      <c r="NZG133" s="4"/>
      <c r="NZH133" s="4"/>
      <c r="NZI133" s="4"/>
      <c r="NZJ133" s="4"/>
      <c r="NZK133" s="4"/>
      <c r="NZL133" s="4"/>
      <c r="NZM133" s="4"/>
      <c r="NZN133" s="4"/>
      <c r="NZO133" s="4"/>
      <c r="NZP133" s="4"/>
      <c r="NZQ133" s="4"/>
      <c r="NZR133" s="4"/>
      <c r="NZS133" s="4"/>
      <c r="NZT133" s="4"/>
      <c r="NZU133" s="4"/>
      <c r="NZV133" s="4"/>
      <c r="NZW133" s="4"/>
      <c r="NZX133" s="4"/>
      <c r="NZY133" s="4"/>
      <c r="NZZ133" s="4"/>
      <c r="OAA133" s="4"/>
      <c r="OAB133" s="4"/>
      <c r="OAC133" s="4"/>
      <c r="OAD133" s="4"/>
      <c r="OAE133" s="4"/>
      <c r="OAF133" s="4"/>
      <c r="OAG133" s="4"/>
      <c r="OAH133" s="4"/>
      <c r="OAI133" s="4"/>
      <c r="OAJ133" s="4"/>
      <c r="OAK133" s="4"/>
      <c r="OAL133" s="4"/>
      <c r="OAM133" s="4"/>
      <c r="OAN133" s="4"/>
      <c r="OAO133" s="4"/>
      <c r="OAP133" s="4"/>
      <c r="OAQ133" s="4"/>
      <c r="OAR133" s="4"/>
      <c r="OAS133" s="4"/>
      <c r="OAT133" s="4"/>
      <c r="OAU133" s="4"/>
      <c r="OAV133" s="4"/>
      <c r="OAW133" s="4"/>
      <c r="OAX133" s="4"/>
      <c r="OAY133" s="4"/>
      <c r="OAZ133" s="4"/>
      <c r="OBA133" s="4"/>
      <c r="OBB133" s="4"/>
      <c r="OBC133" s="4"/>
      <c r="OBD133" s="4"/>
      <c r="OBE133" s="4"/>
      <c r="OBF133" s="4"/>
      <c r="OBG133" s="4"/>
      <c r="OBH133" s="4"/>
      <c r="OBI133" s="4"/>
      <c r="OBJ133" s="4"/>
      <c r="OBK133" s="4"/>
      <c r="OBL133" s="4"/>
      <c r="OBM133" s="4"/>
      <c r="OBN133" s="4"/>
      <c r="OBO133" s="4"/>
      <c r="OBP133" s="4"/>
      <c r="OBQ133" s="4"/>
      <c r="OBR133" s="4"/>
      <c r="OBS133" s="4"/>
      <c r="OBT133" s="4"/>
      <c r="OBU133" s="4"/>
      <c r="OBV133" s="4"/>
      <c r="OBW133" s="4"/>
      <c r="OBX133" s="4"/>
      <c r="OBY133" s="4"/>
      <c r="OBZ133" s="4"/>
      <c r="OCA133" s="4"/>
      <c r="OCB133" s="4"/>
      <c r="OCC133" s="4"/>
      <c r="OCD133" s="4"/>
      <c r="OCE133" s="4"/>
      <c r="OCF133" s="4"/>
      <c r="OCG133" s="4"/>
      <c r="OCH133" s="4"/>
      <c r="OCI133" s="4"/>
      <c r="OCJ133" s="4"/>
      <c r="OCK133" s="4"/>
      <c r="OCL133" s="4"/>
      <c r="OCM133" s="4"/>
      <c r="OCN133" s="4"/>
      <c r="OCO133" s="4"/>
      <c r="OCP133" s="4"/>
      <c r="OCQ133" s="4"/>
      <c r="OCR133" s="4"/>
      <c r="OCS133" s="4"/>
      <c r="OCT133" s="4"/>
      <c r="OCU133" s="4"/>
      <c r="OCV133" s="4"/>
      <c r="OCW133" s="4"/>
      <c r="OCX133" s="4"/>
      <c r="OCY133" s="4"/>
      <c r="OCZ133" s="4"/>
      <c r="ODA133" s="4"/>
      <c r="ODB133" s="4"/>
      <c r="ODC133" s="4"/>
      <c r="ODD133" s="4"/>
      <c r="ODE133" s="4"/>
      <c r="ODF133" s="4"/>
      <c r="ODG133" s="4"/>
      <c r="ODH133" s="4"/>
      <c r="ODI133" s="4"/>
      <c r="ODJ133" s="4"/>
      <c r="ODK133" s="4"/>
      <c r="ODL133" s="4"/>
      <c r="ODM133" s="4"/>
      <c r="ODN133" s="4"/>
      <c r="ODO133" s="4"/>
      <c r="ODP133" s="4"/>
      <c r="ODQ133" s="4"/>
      <c r="ODR133" s="4"/>
      <c r="ODS133" s="4"/>
      <c r="ODT133" s="4"/>
      <c r="ODU133" s="4"/>
      <c r="ODV133" s="4"/>
      <c r="ODW133" s="4"/>
      <c r="ODX133" s="4"/>
      <c r="ODY133" s="4"/>
      <c r="ODZ133" s="4"/>
      <c r="OEA133" s="4"/>
      <c r="OEB133" s="4"/>
      <c r="OEC133" s="4"/>
      <c r="OED133" s="4"/>
      <c r="OEE133" s="4"/>
      <c r="OEF133" s="4"/>
      <c r="OEG133" s="4"/>
      <c r="OEH133" s="4"/>
      <c r="OEI133" s="4"/>
      <c r="OEJ133" s="4"/>
      <c r="OEK133" s="4"/>
      <c r="OEL133" s="4"/>
      <c r="OEM133" s="4"/>
      <c r="OEN133" s="4"/>
      <c r="OEO133" s="4"/>
      <c r="OEP133" s="4"/>
      <c r="OEQ133" s="4"/>
      <c r="OER133" s="4"/>
      <c r="OES133" s="4"/>
      <c r="OET133" s="4"/>
      <c r="OEU133" s="4"/>
      <c r="OEV133" s="4"/>
      <c r="OEW133" s="4"/>
      <c r="OEX133" s="4"/>
      <c r="OEY133" s="4"/>
      <c r="OEZ133" s="4"/>
      <c r="OFA133" s="4"/>
      <c r="OFB133" s="4"/>
      <c r="OFC133" s="4"/>
      <c r="OFD133" s="4"/>
      <c r="OFE133" s="4"/>
      <c r="OFF133" s="4"/>
      <c r="OFG133" s="4"/>
      <c r="OFH133" s="4"/>
      <c r="OFI133" s="4"/>
      <c r="OFJ133" s="4"/>
      <c r="OFK133" s="4"/>
      <c r="OFL133" s="4"/>
      <c r="OFM133" s="4"/>
      <c r="OFN133" s="4"/>
      <c r="OFO133" s="4"/>
      <c r="OFP133" s="4"/>
      <c r="OFQ133" s="4"/>
      <c r="OFR133" s="4"/>
      <c r="OFS133" s="4"/>
      <c r="OFT133" s="4"/>
      <c r="OFU133" s="4"/>
      <c r="OFV133" s="4"/>
      <c r="OFW133" s="4"/>
      <c r="OFX133" s="4"/>
      <c r="OFY133" s="4"/>
      <c r="OFZ133" s="4"/>
      <c r="OGA133" s="4"/>
      <c r="OGB133" s="4"/>
      <c r="OGC133" s="4"/>
      <c r="OGD133" s="4"/>
      <c r="OGE133" s="4"/>
      <c r="OGF133" s="4"/>
      <c r="OGG133" s="4"/>
      <c r="OGH133" s="4"/>
      <c r="OGI133" s="4"/>
      <c r="OGJ133" s="4"/>
      <c r="OGK133" s="4"/>
      <c r="OGL133" s="4"/>
      <c r="OGM133" s="4"/>
      <c r="OGN133" s="4"/>
      <c r="OGO133" s="4"/>
      <c r="OGP133" s="4"/>
      <c r="OGQ133" s="4"/>
      <c r="OGR133" s="4"/>
      <c r="OGS133" s="4"/>
      <c r="OGT133" s="4"/>
      <c r="OGU133" s="4"/>
      <c r="OGV133" s="4"/>
      <c r="OGW133" s="4"/>
      <c r="OGX133" s="4"/>
      <c r="OGY133" s="4"/>
      <c r="OGZ133" s="4"/>
      <c r="OHA133" s="4"/>
      <c r="OHB133" s="4"/>
      <c r="OHC133" s="4"/>
      <c r="OHD133" s="4"/>
      <c r="OHE133" s="4"/>
      <c r="OHF133" s="4"/>
      <c r="OHG133" s="4"/>
      <c r="OHH133" s="4"/>
      <c r="OHI133" s="4"/>
      <c r="OHJ133" s="4"/>
      <c r="OHK133" s="4"/>
      <c r="OHL133" s="4"/>
      <c r="OHM133" s="4"/>
      <c r="OHN133" s="4"/>
      <c r="OHO133" s="4"/>
      <c r="OHP133" s="4"/>
      <c r="OHQ133" s="4"/>
      <c r="OHR133" s="4"/>
      <c r="OHS133" s="4"/>
      <c r="OHT133" s="4"/>
      <c r="OHU133" s="4"/>
      <c r="OHV133" s="4"/>
      <c r="OHW133" s="4"/>
      <c r="OHX133" s="4"/>
      <c r="OHY133" s="4"/>
      <c r="OHZ133" s="4"/>
      <c r="OIA133" s="4"/>
      <c r="OIB133" s="4"/>
      <c r="OIC133" s="4"/>
      <c r="OID133" s="4"/>
      <c r="OIE133" s="4"/>
      <c r="OIF133" s="4"/>
      <c r="OIG133" s="4"/>
      <c r="OIH133" s="4"/>
      <c r="OII133" s="4"/>
      <c r="OIJ133" s="4"/>
      <c r="OIK133" s="4"/>
      <c r="OIL133" s="4"/>
      <c r="OIM133" s="4"/>
      <c r="OIN133" s="4"/>
      <c r="OIO133" s="4"/>
      <c r="OIP133" s="4"/>
      <c r="OIQ133" s="4"/>
      <c r="OIR133" s="4"/>
      <c r="OIS133" s="4"/>
      <c r="OIT133" s="4"/>
      <c r="OIU133" s="4"/>
      <c r="OIV133" s="4"/>
      <c r="OIW133" s="4"/>
      <c r="OIX133" s="4"/>
      <c r="OIY133" s="4"/>
      <c r="OIZ133" s="4"/>
      <c r="OJA133" s="4"/>
      <c r="OJB133" s="4"/>
      <c r="OJC133" s="4"/>
      <c r="OJD133" s="4"/>
      <c r="OJE133" s="4"/>
      <c r="OJF133" s="4"/>
      <c r="OJG133" s="4"/>
      <c r="OJH133" s="4"/>
      <c r="OJI133" s="4"/>
      <c r="OJJ133" s="4"/>
      <c r="OJK133" s="4"/>
      <c r="OJL133" s="4"/>
      <c r="OJM133" s="4"/>
      <c r="OJN133" s="4"/>
      <c r="OJO133" s="4"/>
      <c r="OJP133" s="4"/>
      <c r="OJQ133" s="4"/>
      <c r="OJR133" s="4"/>
      <c r="OJS133" s="4"/>
      <c r="OJT133" s="4"/>
      <c r="OJU133" s="4"/>
      <c r="OJV133" s="4"/>
      <c r="OJW133" s="4"/>
      <c r="OJX133" s="4"/>
      <c r="OJY133" s="4"/>
      <c r="OJZ133" s="4"/>
      <c r="OKA133" s="4"/>
      <c r="OKB133" s="4"/>
      <c r="OKC133" s="4"/>
      <c r="OKD133" s="4"/>
      <c r="OKE133" s="4"/>
      <c r="OKF133" s="4"/>
      <c r="OKG133" s="4"/>
      <c r="OKH133" s="4"/>
      <c r="OKI133" s="4"/>
      <c r="OKJ133" s="4"/>
      <c r="OKK133" s="4"/>
      <c r="OKL133" s="4"/>
      <c r="OKM133" s="4"/>
      <c r="OKN133" s="4"/>
      <c r="OKO133" s="4"/>
      <c r="OKP133" s="4"/>
      <c r="OKQ133" s="4"/>
      <c r="OKR133" s="4"/>
      <c r="OKS133" s="4"/>
      <c r="OKT133" s="4"/>
      <c r="OKU133" s="4"/>
      <c r="OKV133" s="4"/>
      <c r="OKW133" s="4"/>
      <c r="OKX133" s="4"/>
      <c r="OKY133" s="4"/>
      <c r="OKZ133" s="4"/>
      <c r="OLA133" s="4"/>
      <c r="OLB133" s="4"/>
      <c r="OLC133" s="4"/>
      <c r="OLD133" s="4"/>
      <c r="OLE133" s="4"/>
      <c r="OLF133" s="4"/>
      <c r="OLG133" s="4"/>
      <c r="OLH133" s="4"/>
      <c r="OLI133" s="4"/>
      <c r="OLJ133" s="4"/>
      <c r="OLK133" s="4"/>
      <c r="OLL133" s="4"/>
      <c r="OLM133" s="4"/>
      <c r="OLN133" s="4"/>
      <c r="OLO133" s="4"/>
      <c r="OLP133" s="4"/>
      <c r="OLQ133" s="4"/>
      <c r="OLR133" s="4"/>
      <c r="OLS133" s="4"/>
      <c r="OLT133" s="4"/>
      <c r="OLU133" s="4"/>
      <c r="OLV133" s="4"/>
      <c r="OLW133" s="4"/>
      <c r="OLX133" s="4"/>
      <c r="OLY133" s="4"/>
      <c r="OLZ133" s="4"/>
      <c r="OMA133" s="4"/>
      <c r="OMB133" s="4"/>
      <c r="OMC133" s="4"/>
      <c r="OMD133" s="4"/>
      <c r="OME133" s="4"/>
      <c r="OMF133" s="4"/>
      <c r="OMG133" s="4"/>
      <c r="OMH133" s="4"/>
      <c r="OMI133" s="4"/>
      <c r="OMJ133" s="4"/>
      <c r="OMK133" s="4"/>
      <c r="OML133" s="4"/>
      <c r="OMM133" s="4"/>
      <c r="OMN133" s="4"/>
      <c r="OMO133" s="4"/>
      <c r="OMP133" s="4"/>
      <c r="OMQ133" s="4"/>
      <c r="OMR133" s="4"/>
      <c r="OMS133" s="4"/>
      <c r="OMT133" s="4"/>
      <c r="OMU133" s="4"/>
      <c r="OMV133" s="4"/>
      <c r="OMW133" s="4"/>
      <c r="OMX133" s="4"/>
      <c r="OMY133" s="4"/>
      <c r="OMZ133" s="4"/>
      <c r="ONA133" s="4"/>
      <c r="ONB133" s="4"/>
      <c r="ONC133" s="4"/>
      <c r="OND133" s="4"/>
      <c r="ONE133" s="4"/>
      <c r="ONF133" s="4"/>
      <c r="ONG133" s="4"/>
      <c r="ONH133" s="4"/>
      <c r="ONI133" s="4"/>
      <c r="ONJ133" s="4"/>
      <c r="ONK133" s="4"/>
      <c r="ONL133" s="4"/>
      <c r="ONM133" s="4"/>
      <c r="ONN133" s="4"/>
      <c r="ONO133" s="4"/>
      <c r="ONP133" s="4"/>
      <c r="ONQ133" s="4"/>
      <c r="ONR133" s="4"/>
      <c r="ONS133" s="4"/>
      <c r="ONT133" s="4"/>
      <c r="ONU133" s="4"/>
      <c r="ONV133" s="4"/>
      <c r="ONW133" s="4"/>
      <c r="ONX133" s="4"/>
      <c r="ONY133" s="4"/>
      <c r="ONZ133" s="4"/>
      <c r="OOA133" s="4"/>
      <c r="OOB133" s="4"/>
      <c r="OOC133" s="4"/>
      <c r="OOD133" s="4"/>
      <c r="OOE133" s="4"/>
      <c r="OOF133" s="4"/>
      <c r="OOG133" s="4"/>
      <c r="OOH133" s="4"/>
      <c r="OOI133" s="4"/>
      <c r="OOJ133" s="4"/>
      <c r="OOK133" s="4"/>
      <c r="OOL133" s="4"/>
      <c r="OOM133" s="4"/>
      <c r="OON133" s="4"/>
      <c r="OOO133" s="4"/>
      <c r="OOP133" s="4"/>
      <c r="OOQ133" s="4"/>
      <c r="OOR133" s="4"/>
      <c r="OOS133" s="4"/>
      <c r="OOT133" s="4"/>
      <c r="OOU133" s="4"/>
      <c r="OOV133" s="4"/>
      <c r="OOW133" s="4"/>
      <c r="OOX133" s="4"/>
      <c r="OOY133" s="4"/>
      <c r="OOZ133" s="4"/>
      <c r="OPA133" s="4"/>
      <c r="OPB133" s="4"/>
      <c r="OPC133" s="4"/>
      <c r="OPD133" s="4"/>
      <c r="OPE133" s="4"/>
      <c r="OPF133" s="4"/>
      <c r="OPG133" s="4"/>
      <c r="OPH133" s="4"/>
      <c r="OPI133" s="4"/>
      <c r="OPJ133" s="4"/>
      <c r="OPK133" s="4"/>
      <c r="OPL133" s="4"/>
      <c r="OPM133" s="4"/>
      <c r="OPN133" s="4"/>
      <c r="OPO133" s="4"/>
      <c r="OPP133" s="4"/>
      <c r="OPQ133" s="4"/>
      <c r="OPR133" s="4"/>
      <c r="OPS133" s="4"/>
      <c r="OPT133" s="4"/>
      <c r="OPU133" s="4"/>
      <c r="OPV133" s="4"/>
      <c r="OPW133" s="4"/>
      <c r="OPX133" s="4"/>
      <c r="OPY133" s="4"/>
      <c r="OPZ133" s="4"/>
      <c r="OQA133" s="4"/>
      <c r="OQB133" s="4"/>
      <c r="OQC133" s="4"/>
      <c r="OQD133" s="4"/>
      <c r="OQE133" s="4"/>
      <c r="OQF133" s="4"/>
      <c r="OQG133" s="4"/>
      <c r="OQH133" s="4"/>
      <c r="OQI133" s="4"/>
      <c r="OQJ133" s="4"/>
      <c r="OQK133" s="4"/>
      <c r="OQL133" s="4"/>
      <c r="OQM133" s="4"/>
      <c r="OQN133" s="4"/>
      <c r="OQO133" s="4"/>
      <c r="OQP133" s="4"/>
      <c r="OQQ133" s="4"/>
      <c r="OQR133" s="4"/>
      <c r="OQS133" s="4"/>
      <c r="OQT133" s="4"/>
      <c r="OQU133" s="4"/>
      <c r="OQV133" s="4"/>
      <c r="OQW133" s="4"/>
      <c r="OQX133" s="4"/>
      <c r="OQY133" s="4"/>
      <c r="OQZ133" s="4"/>
      <c r="ORA133" s="4"/>
      <c r="ORB133" s="4"/>
      <c r="ORC133" s="4"/>
      <c r="ORD133" s="4"/>
      <c r="ORE133" s="4"/>
      <c r="ORF133" s="4"/>
      <c r="ORG133" s="4"/>
      <c r="ORH133" s="4"/>
      <c r="ORI133" s="4"/>
      <c r="ORJ133" s="4"/>
      <c r="ORK133" s="4"/>
      <c r="ORL133" s="4"/>
      <c r="ORM133" s="4"/>
      <c r="ORN133" s="4"/>
      <c r="ORO133" s="4"/>
      <c r="ORP133" s="4"/>
      <c r="ORQ133" s="4"/>
      <c r="ORR133" s="4"/>
      <c r="ORS133" s="4"/>
      <c r="ORT133" s="4"/>
      <c r="ORU133" s="4"/>
      <c r="ORV133" s="4"/>
      <c r="ORW133" s="4"/>
      <c r="ORX133" s="4"/>
      <c r="ORY133" s="4"/>
      <c r="ORZ133" s="4"/>
      <c r="OSA133" s="4"/>
      <c r="OSB133" s="4"/>
      <c r="OSC133" s="4"/>
      <c r="OSD133" s="4"/>
      <c r="OSE133" s="4"/>
      <c r="OSF133" s="4"/>
      <c r="OSG133" s="4"/>
      <c r="OSH133" s="4"/>
      <c r="OSI133" s="4"/>
      <c r="OSJ133" s="4"/>
      <c r="OSK133" s="4"/>
      <c r="OSL133" s="4"/>
      <c r="OSM133" s="4"/>
      <c r="OSN133" s="4"/>
      <c r="OSO133" s="4"/>
      <c r="OSP133" s="4"/>
      <c r="OSQ133" s="4"/>
      <c r="OSR133" s="4"/>
      <c r="OSS133" s="4"/>
      <c r="OST133" s="4"/>
      <c r="OSU133" s="4"/>
      <c r="OSV133" s="4"/>
      <c r="OSW133" s="4"/>
      <c r="OSX133" s="4"/>
      <c r="OSY133" s="4"/>
      <c r="OSZ133" s="4"/>
      <c r="OTA133" s="4"/>
      <c r="OTB133" s="4"/>
      <c r="OTC133" s="4"/>
      <c r="OTD133" s="4"/>
      <c r="OTE133" s="4"/>
      <c r="OTF133" s="4"/>
      <c r="OTG133" s="4"/>
      <c r="OTH133" s="4"/>
      <c r="OTI133" s="4"/>
      <c r="OTJ133" s="4"/>
      <c r="OTK133" s="4"/>
      <c r="OTL133" s="4"/>
      <c r="OTM133" s="4"/>
      <c r="OTN133" s="4"/>
      <c r="OTO133" s="4"/>
      <c r="OTP133" s="4"/>
      <c r="OTQ133" s="4"/>
      <c r="OTR133" s="4"/>
      <c r="OTS133" s="4"/>
      <c r="OTT133" s="4"/>
      <c r="OTU133" s="4"/>
      <c r="OTV133" s="4"/>
      <c r="OTW133" s="4"/>
      <c r="OTX133" s="4"/>
      <c r="OTY133" s="4"/>
      <c r="OTZ133" s="4"/>
      <c r="OUA133" s="4"/>
      <c r="OUB133" s="4"/>
      <c r="OUC133" s="4"/>
      <c r="OUD133" s="4"/>
      <c r="OUE133" s="4"/>
      <c r="OUF133" s="4"/>
      <c r="OUG133" s="4"/>
      <c r="OUH133" s="4"/>
      <c r="OUI133" s="4"/>
      <c r="OUJ133" s="4"/>
      <c r="OUK133" s="4"/>
      <c r="OUL133" s="4"/>
      <c r="OUM133" s="4"/>
      <c r="OUN133" s="4"/>
      <c r="OUO133" s="4"/>
      <c r="OUP133" s="4"/>
      <c r="OUQ133" s="4"/>
      <c r="OUR133" s="4"/>
      <c r="OUS133" s="4"/>
      <c r="OUT133" s="4"/>
      <c r="OUU133" s="4"/>
      <c r="OUV133" s="4"/>
      <c r="OUW133" s="4"/>
      <c r="OUX133" s="4"/>
      <c r="OUY133" s="4"/>
      <c r="OUZ133" s="4"/>
      <c r="OVA133" s="4"/>
      <c r="OVB133" s="4"/>
      <c r="OVC133" s="4"/>
      <c r="OVD133" s="4"/>
      <c r="OVE133" s="4"/>
      <c r="OVF133" s="4"/>
      <c r="OVG133" s="4"/>
      <c r="OVH133" s="4"/>
      <c r="OVI133" s="4"/>
      <c r="OVJ133" s="4"/>
      <c r="OVK133" s="4"/>
      <c r="OVL133" s="4"/>
      <c r="OVM133" s="4"/>
      <c r="OVN133" s="4"/>
      <c r="OVO133" s="4"/>
      <c r="OVP133" s="4"/>
      <c r="OVQ133" s="4"/>
      <c r="OVR133" s="4"/>
      <c r="OVS133" s="4"/>
      <c r="OVT133" s="4"/>
      <c r="OVU133" s="4"/>
      <c r="OVV133" s="4"/>
      <c r="OVW133" s="4"/>
      <c r="OVX133" s="4"/>
      <c r="OVY133" s="4"/>
      <c r="OVZ133" s="4"/>
      <c r="OWA133" s="4"/>
      <c r="OWB133" s="4"/>
      <c r="OWC133" s="4"/>
      <c r="OWD133" s="4"/>
      <c r="OWE133" s="4"/>
      <c r="OWF133" s="4"/>
      <c r="OWG133" s="4"/>
      <c r="OWH133" s="4"/>
      <c r="OWI133" s="4"/>
      <c r="OWJ133" s="4"/>
      <c r="OWK133" s="4"/>
      <c r="OWL133" s="4"/>
      <c r="OWM133" s="4"/>
      <c r="OWN133" s="4"/>
      <c r="OWO133" s="4"/>
      <c r="OWP133" s="4"/>
      <c r="OWQ133" s="4"/>
      <c r="OWR133" s="4"/>
      <c r="OWS133" s="4"/>
      <c r="OWT133" s="4"/>
      <c r="OWU133" s="4"/>
      <c r="OWV133" s="4"/>
      <c r="OWW133" s="4"/>
      <c r="OWX133" s="4"/>
      <c r="OWY133" s="4"/>
      <c r="OWZ133" s="4"/>
      <c r="OXA133" s="4"/>
      <c r="OXB133" s="4"/>
      <c r="OXC133" s="4"/>
      <c r="OXD133" s="4"/>
      <c r="OXE133" s="4"/>
      <c r="OXF133" s="4"/>
      <c r="OXG133" s="4"/>
      <c r="OXH133" s="4"/>
      <c r="OXI133" s="4"/>
      <c r="OXJ133" s="4"/>
      <c r="OXK133" s="4"/>
      <c r="OXL133" s="4"/>
      <c r="OXM133" s="4"/>
      <c r="OXN133" s="4"/>
      <c r="OXO133" s="4"/>
      <c r="OXP133" s="4"/>
      <c r="OXQ133" s="4"/>
      <c r="OXR133" s="4"/>
      <c r="OXS133" s="4"/>
      <c r="OXT133" s="4"/>
      <c r="OXU133" s="4"/>
      <c r="OXV133" s="4"/>
      <c r="OXW133" s="4"/>
      <c r="OXX133" s="4"/>
      <c r="OXY133" s="4"/>
      <c r="OXZ133" s="4"/>
      <c r="OYA133" s="4"/>
      <c r="OYB133" s="4"/>
      <c r="OYC133" s="4"/>
      <c r="OYD133" s="4"/>
      <c r="OYE133" s="4"/>
      <c r="OYF133" s="4"/>
      <c r="OYG133" s="4"/>
      <c r="OYH133" s="4"/>
      <c r="OYI133" s="4"/>
      <c r="OYJ133" s="4"/>
      <c r="OYK133" s="4"/>
      <c r="OYL133" s="4"/>
      <c r="OYM133" s="4"/>
      <c r="OYN133" s="4"/>
      <c r="OYO133" s="4"/>
      <c r="OYP133" s="4"/>
      <c r="OYQ133" s="4"/>
      <c r="OYR133" s="4"/>
      <c r="OYS133" s="4"/>
      <c r="OYT133" s="4"/>
      <c r="OYU133" s="4"/>
      <c r="OYV133" s="4"/>
      <c r="OYW133" s="4"/>
      <c r="OYX133" s="4"/>
      <c r="OYY133" s="4"/>
      <c r="OYZ133" s="4"/>
      <c r="OZA133" s="4"/>
      <c r="OZB133" s="4"/>
      <c r="OZC133" s="4"/>
      <c r="OZD133" s="4"/>
      <c r="OZE133" s="4"/>
      <c r="OZF133" s="4"/>
      <c r="OZG133" s="4"/>
      <c r="OZH133" s="4"/>
      <c r="OZI133" s="4"/>
      <c r="OZJ133" s="4"/>
      <c r="OZK133" s="4"/>
      <c r="OZL133" s="4"/>
      <c r="OZM133" s="4"/>
      <c r="OZN133" s="4"/>
      <c r="OZO133" s="4"/>
      <c r="OZP133" s="4"/>
      <c r="OZQ133" s="4"/>
      <c r="OZR133" s="4"/>
      <c r="OZS133" s="4"/>
      <c r="OZT133" s="4"/>
      <c r="OZU133" s="4"/>
      <c r="OZV133" s="4"/>
      <c r="OZW133" s="4"/>
      <c r="OZX133" s="4"/>
      <c r="OZY133" s="4"/>
      <c r="OZZ133" s="4"/>
      <c r="PAA133" s="4"/>
      <c r="PAB133" s="4"/>
      <c r="PAC133" s="4"/>
      <c r="PAD133" s="4"/>
      <c r="PAE133" s="4"/>
      <c r="PAF133" s="4"/>
      <c r="PAG133" s="4"/>
      <c r="PAH133" s="4"/>
      <c r="PAI133" s="4"/>
      <c r="PAJ133" s="4"/>
      <c r="PAK133" s="4"/>
      <c r="PAL133" s="4"/>
      <c r="PAM133" s="4"/>
      <c r="PAN133" s="4"/>
      <c r="PAO133" s="4"/>
      <c r="PAP133" s="4"/>
      <c r="PAQ133" s="4"/>
      <c r="PAR133" s="4"/>
      <c r="PAS133" s="4"/>
      <c r="PAT133" s="4"/>
      <c r="PAU133" s="4"/>
      <c r="PAV133" s="4"/>
      <c r="PAW133" s="4"/>
      <c r="PAX133" s="4"/>
      <c r="PAY133" s="4"/>
      <c r="PAZ133" s="4"/>
      <c r="PBA133" s="4"/>
      <c r="PBB133" s="4"/>
      <c r="PBC133" s="4"/>
      <c r="PBD133" s="4"/>
      <c r="PBE133" s="4"/>
      <c r="PBF133" s="4"/>
      <c r="PBG133" s="4"/>
      <c r="PBH133" s="4"/>
      <c r="PBI133" s="4"/>
      <c r="PBJ133" s="4"/>
      <c r="PBK133" s="4"/>
      <c r="PBL133" s="4"/>
      <c r="PBM133" s="4"/>
      <c r="PBN133" s="4"/>
      <c r="PBO133" s="4"/>
      <c r="PBP133" s="4"/>
      <c r="PBQ133" s="4"/>
      <c r="PBR133" s="4"/>
      <c r="PBS133" s="4"/>
      <c r="PBT133" s="4"/>
      <c r="PBU133" s="4"/>
      <c r="PBV133" s="4"/>
      <c r="PBW133" s="4"/>
      <c r="PBX133" s="4"/>
      <c r="PBY133" s="4"/>
      <c r="PBZ133" s="4"/>
      <c r="PCA133" s="4"/>
      <c r="PCB133" s="4"/>
      <c r="PCC133" s="4"/>
      <c r="PCD133" s="4"/>
      <c r="PCE133" s="4"/>
      <c r="PCF133" s="4"/>
      <c r="PCG133" s="4"/>
      <c r="PCH133" s="4"/>
      <c r="PCI133" s="4"/>
      <c r="PCJ133" s="4"/>
      <c r="PCK133" s="4"/>
      <c r="PCL133" s="4"/>
      <c r="PCM133" s="4"/>
      <c r="PCN133" s="4"/>
      <c r="PCO133" s="4"/>
      <c r="PCP133" s="4"/>
      <c r="PCQ133" s="4"/>
      <c r="PCR133" s="4"/>
      <c r="PCS133" s="4"/>
      <c r="PCT133" s="4"/>
      <c r="PCU133" s="4"/>
      <c r="PCV133" s="4"/>
      <c r="PCW133" s="4"/>
      <c r="PCX133" s="4"/>
      <c r="PCY133" s="4"/>
      <c r="PCZ133" s="4"/>
      <c r="PDA133" s="4"/>
      <c r="PDB133" s="4"/>
      <c r="PDC133" s="4"/>
      <c r="PDD133" s="4"/>
      <c r="PDE133" s="4"/>
      <c r="PDF133" s="4"/>
      <c r="PDG133" s="4"/>
      <c r="PDH133" s="4"/>
      <c r="PDI133" s="4"/>
      <c r="PDJ133" s="4"/>
      <c r="PDK133" s="4"/>
      <c r="PDL133" s="4"/>
      <c r="PDM133" s="4"/>
      <c r="PDN133" s="4"/>
      <c r="PDO133" s="4"/>
      <c r="PDP133" s="4"/>
      <c r="PDQ133" s="4"/>
      <c r="PDR133" s="4"/>
      <c r="PDS133" s="4"/>
      <c r="PDT133" s="4"/>
      <c r="PDU133" s="4"/>
      <c r="PDV133" s="4"/>
      <c r="PDW133" s="4"/>
      <c r="PDX133" s="4"/>
      <c r="PDY133" s="4"/>
      <c r="PDZ133" s="4"/>
      <c r="PEA133" s="4"/>
      <c r="PEB133" s="4"/>
      <c r="PEC133" s="4"/>
      <c r="PED133" s="4"/>
      <c r="PEE133" s="4"/>
      <c r="PEF133" s="4"/>
      <c r="PEG133" s="4"/>
      <c r="PEH133" s="4"/>
      <c r="PEI133" s="4"/>
      <c r="PEJ133" s="4"/>
      <c r="PEK133" s="4"/>
      <c r="PEL133" s="4"/>
      <c r="PEM133" s="4"/>
      <c r="PEN133" s="4"/>
      <c r="PEO133" s="4"/>
      <c r="PEP133" s="4"/>
      <c r="PEQ133" s="4"/>
      <c r="PER133" s="4"/>
      <c r="PES133" s="4"/>
      <c r="PET133" s="4"/>
      <c r="PEU133" s="4"/>
      <c r="PEV133" s="4"/>
      <c r="PEW133" s="4"/>
      <c r="PEX133" s="4"/>
      <c r="PEY133" s="4"/>
      <c r="PEZ133" s="4"/>
      <c r="PFA133" s="4"/>
      <c r="PFB133" s="4"/>
      <c r="PFC133" s="4"/>
      <c r="PFD133" s="4"/>
      <c r="PFE133" s="4"/>
      <c r="PFF133" s="4"/>
      <c r="PFG133" s="4"/>
      <c r="PFH133" s="4"/>
      <c r="PFI133" s="4"/>
      <c r="PFJ133" s="4"/>
      <c r="PFK133" s="4"/>
      <c r="PFL133" s="4"/>
      <c r="PFM133" s="4"/>
      <c r="PFN133" s="4"/>
      <c r="PFO133" s="4"/>
      <c r="PFP133" s="4"/>
      <c r="PFQ133" s="4"/>
      <c r="PFR133" s="4"/>
      <c r="PFS133" s="4"/>
      <c r="PFT133" s="4"/>
      <c r="PFU133" s="4"/>
      <c r="PFV133" s="4"/>
      <c r="PFW133" s="4"/>
      <c r="PFX133" s="4"/>
      <c r="PFY133" s="4"/>
      <c r="PFZ133" s="4"/>
      <c r="PGA133" s="4"/>
      <c r="PGB133" s="4"/>
      <c r="PGC133" s="4"/>
      <c r="PGD133" s="4"/>
      <c r="PGE133" s="4"/>
      <c r="PGF133" s="4"/>
      <c r="PGG133" s="4"/>
      <c r="PGH133" s="4"/>
      <c r="PGI133" s="4"/>
      <c r="PGJ133" s="4"/>
      <c r="PGK133" s="4"/>
      <c r="PGL133" s="4"/>
      <c r="PGM133" s="4"/>
      <c r="PGN133" s="4"/>
      <c r="PGO133" s="4"/>
      <c r="PGP133" s="4"/>
      <c r="PGQ133" s="4"/>
      <c r="PGR133" s="4"/>
      <c r="PGS133" s="4"/>
      <c r="PGT133" s="4"/>
      <c r="PGU133" s="4"/>
      <c r="PGV133" s="4"/>
      <c r="PGW133" s="4"/>
      <c r="PGX133" s="4"/>
      <c r="PGY133" s="4"/>
      <c r="PGZ133" s="4"/>
      <c r="PHA133" s="4"/>
      <c r="PHB133" s="4"/>
      <c r="PHC133" s="4"/>
      <c r="PHD133" s="4"/>
      <c r="PHE133" s="4"/>
      <c r="PHF133" s="4"/>
      <c r="PHG133" s="4"/>
      <c r="PHH133" s="4"/>
      <c r="PHI133" s="4"/>
      <c r="PHJ133" s="4"/>
      <c r="PHK133" s="4"/>
      <c r="PHL133" s="4"/>
      <c r="PHM133" s="4"/>
      <c r="PHN133" s="4"/>
      <c r="PHO133" s="4"/>
      <c r="PHP133" s="4"/>
      <c r="PHQ133" s="4"/>
      <c r="PHR133" s="4"/>
      <c r="PHS133" s="4"/>
      <c r="PHT133" s="4"/>
      <c r="PHU133" s="4"/>
      <c r="PHV133" s="4"/>
      <c r="PHW133" s="4"/>
      <c r="PHX133" s="4"/>
      <c r="PHY133" s="4"/>
      <c r="PHZ133" s="4"/>
      <c r="PIA133" s="4"/>
      <c r="PIB133" s="4"/>
      <c r="PIC133" s="4"/>
      <c r="PID133" s="4"/>
      <c r="PIE133" s="4"/>
      <c r="PIF133" s="4"/>
      <c r="PIG133" s="4"/>
      <c r="PIH133" s="4"/>
      <c r="PII133" s="4"/>
      <c r="PIJ133" s="4"/>
      <c r="PIK133" s="4"/>
      <c r="PIL133" s="4"/>
      <c r="PIM133" s="4"/>
      <c r="PIN133" s="4"/>
      <c r="PIO133" s="4"/>
      <c r="PIP133" s="4"/>
      <c r="PIQ133" s="4"/>
      <c r="PIR133" s="4"/>
      <c r="PIS133" s="4"/>
      <c r="PIT133" s="4"/>
      <c r="PIU133" s="4"/>
      <c r="PIV133" s="4"/>
      <c r="PIW133" s="4"/>
      <c r="PIX133" s="4"/>
      <c r="PIY133" s="4"/>
      <c r="PIZ133" s="4"/>
      <c r="PJA133" s="4"/>
      <c r="PJB133" s="4"/>
      <c r="PJC133" s="4"/>
      <c r="PJD133" s="4"/>
      <c r="PJE133" s="4"/>
      <c r="PJF133" s="4"/>
      <c r="PJG133" s="4"/>
      <c r="PJH133" s="4"/>
      <c r="PJI133" s="4"/>
      <c r="PJJ133" s="4"/>
      <c r="PJK133" s="4"/>
      <c r="PJL133" s="4"/>
      <c r="PJM133" s="4"/>
      <c r="PJN133" s="4"/>
      <c r="PJO133" s="4"/>
      <c r="PJP133" s="4"/>
      <c r="PJQ133" s="4"/>
      <c r="PJR133" s="4"/>
      <c r="PJS133" s="4"/>
      <c r="PJT133" s="4"/>
      <c r="PJU133" s="4"/>
      <c r="PJV133" s="4"/>
      <c r="PJW133" s="4"/>
      <c r="PJX133" s="4"/>
      <c r="PJY133" s="4"/>
      <c r="PJZ133" s="4"/>
      <c r="PKA133" s="4"/>
      <c r="PKB133" s="4"/>
      <c r="PKC133" s="4"/>
      <c r="PKD133" s="4"/>
      <c r="PKE133" s="4"/>
      <c r="PKF133" s="4"/>
      <c r="PKG133" s="4"/>
      <c r="PKH133" s="4"/>
      <c r="PKI133" s="4"/>
      <c r="PKJ133" s="4"/>
      <c r="PKK133" s="4"/>
      <c r="PKL133" s="4"/>
      <c r="PKM133" s="4"/>
      <c r="PKN133" s="4"/>
      <c r="PKO133" s="4"/>
      <c r="PKP133" s="4"/>
      <c r="PKQ133" s="4"/>
      <c r="PKR133" s="4"/>
      <c r="PKS133" s="4"/>
      <c r="PKT133" s="4"/>
      <c r="PKU133" s="4"/>
      <c r="PKV133" s="4"/>
      <c r="PKW133" s="4"/>
      <c r="PKX133" s="4"/>
      <c r="PKY133" s="4"/>
      <c r="PKZ133" s="4"/>
      <c r="PLA133" s="4"/>
      <c r="PLB133" s="4"/>
      <c r="PLC133" s="4"/>
      <c r="PLD133" s="4"/>
      <c r="PLE133" s="4"/>
      <c r="PLF133" s="4"/>
      <c r="PLG133" s="4"/>
      <c r="PLH133" s="4"/>
      <c r="PLI133" s="4"/>
      <c r="PLJ133" s="4"/>
      <c r="PLK133" s="4"/>
      <c r="PLL133" s="4"/>
      <c r="PLM133" s="4"/>
      <c r="PLN133" s="4"/>
      <c r="PLO133" s="4"/>
      <c r="PLP133" s="4"/>
      <c r="PLQ133" s="4"/>
      <c r="PLR133" s="4"/>
      <c r="PLS133" s="4"/>
      <c r="PLT133" s="4"/>
      <c r="PLU133" s="4"/>
      <c r="PLV133" s="4"/>
      <c r="PLW133" s="4"/>
      <c r="PLX133" s="4"/>
      <c r="PLY133" s="4"/>
      <c r="PLZ133" s="4"/>
      <c r="PMA133" s="4"/>
      <c r="PMB133" s="4"/>
      <c r="PMC133" s="4"/>
      <c r="PMD133" s="4"/>
      <c r="PME133" s="4"/>
      <c r="PMF133" s="4"/>
      <c r="PMG133" s="4"/>
      <c r="PMH133" s="4"/>
      <c r="PMI133" s="4"/>
      <c r="PMJ133" s="4"/>
      <c r="PMK133" s="4"/>
      <c r="PML133" s="4"/>
      <c r="PMM133" s="4"/>
      <c r="PMN133" s="4"/>
      <c r="PMO133" s="4"/>
      <c r="PMP133" s="4"/>
      <c r="PMQ133" s="4"/>
      <c r="PMR133" s="4"/>
      <c r="PMS133" s="4"/>
      <c r="PMT133" s="4"/>
      <c r="PMU133" s="4"/>
      <c r="PMV133" s="4"/>
      <c r="PMW133" s="4"/>
      <c r="PMX133" s="4"/>
      <c r="PMY133" s="4"/>
      <c r="PMZ133" s="4"/>
      <c r="PNA133" s="4"/>
      <c r="PNB133" s="4"/>
      <c r="PNC133" s="4"/>
      <c r="PND133" s="4"/>
      <c r="PNE133" s="4"/>
      <c r="PNF133" s="4"/>
      <c r="PNG133" s="4"/>
      <c r="PNH133" s="4"/>
      <c r="PNI133" s="4"/>
      <c r="PNJ133" s="4"/>
      <c r="PNK133" s="4"/>
      <c r="PNL133" s="4"/>
      <c r="PNM133" s="4"/>
      <c r="PNN133" s="4"/>
      <c r="PNO133" s="4"/>
      <c r="PNP133" s="4"/>
      <c r="PNQ133" s="4"/>
      <c r="PNR133" s="4"/>
      <c r="PNS133" s="4"/>
      <c r="PNT133" s="4"/>
      <c r="PNU133" s="4"/>
      <c r="PNV133" s="4"/>
      <c r="PNW133" s="4"/>
      <c r="PNX133" s="4"/>
      <c r="PNY133" s="4"/>
      <c r="PNZ133" s="4"/>
      <c r="POA133" s="4"/>
      <c r="POB133" s="4"/>
      <c r="POC133" s="4"/>
      <c r="POD133" s="4"/>
      <c r="POE133" s="4"/>
      <c r="POF133" s="4"/>
      <c r="POG133" s="4"/>
      <c r="POH133" s="4"/>
      <c r="POI133" s="4"/>
      <c r="POJ133" s="4"/>
      <c r="POK133" s="4"/>
      <c r="POL133" s="4"/>
      <c r="POM133" s="4"/>
      <c r="PON133" s="4"/>
      <c r="POO133" s="4"/>
      <c r="POP133" s="4"/>
      <c r="POQ133" s="4"/>
      <c r="POR133" s="4"/>
      <c r="POS133" s="4"/>
      <c r="POT133" s="4"/>
      <c r="POU133" s="4"/>
      <c r="POV133" s="4"/>
      <c r="POW133" s="4"/>
      <c r="POX133" s="4"/>
      <c r="POY133" s="4"/>
      <c r="POZ133" s="4"/>
      <c r="PPA133" s="4"/>
      <c r="PPB133" s="4"/>
      <c r="PPC133" s="4"/>
      <c r="PPD133" s="4"/>
      <c r="PPE133" s="4"/>
      <c r="PPF133" s="4"/>
      <c r="PPG133" s="4"/>
      <c r="PPH133" s="4"/>
      <c r="PPI133" s="4"/>
      <c r="PPJ133" s="4"/>
      <c r="PPK133" s="4"/>
      <c r="PPL133" s="4"/>
      <c r="PPM133" s="4"/>
      <c r="PPN133" s="4"/>
      <c r="PPO133" s="4"/>
      <c r="PPP133" s="4"/>
      <c r="PPQ133" s="4"/>
      <c r="PPR133" s="4"/>
      <c r="PPS133" s="4"/>
      <c r="PPT133" s="4"/>
      <c r="PPU133" s="4"/>
      <c r="PPV133" s="4"/>
      <c r="PPW133" s="4"/>
      <c r="PPX133" s="4"/>
      <c r="PPY133" s="4"/>
      <c r="PPZ133" s="4"/>
      <c r="PQA133" s="4"/>
      <c r="PQB133" s="4"/>
      <c r="PQC133" s="4"/>
      <c r="PQD133" s="4"/>
      <c r="PQE133" s="4"/>
      <c r="PQF133" s="4"/>
      <c r="PQG133" s="4"/>
      <c r="PQH133" s="4"/>
      <c r="PQI133" s="4"/>
      <c r="PQJ133" s="4"/>
      <c r="PQK133" s="4"/>
      <c r="PQL133" s="4"/>
      <c r="PQM133" s="4"/>
      <c r="PQN133" s="4"/>
      <c r="PQO133" s="4"/>
      <c r="PQP133" s="4"/>
      <c r="PQQ133" s="4"/>
      <c r="PQR133" s="4"/>
      <c r="PQS133" s="4"/>
      <c r="PQT133" s="4"/>
      <c r="PQU133" s="4"/>
      <c r="PQV133" s="4"/>
      <c r="PQW133" s="4"/>
      <c r="PQX133" s="4"/>
      <c r="PQY133" s="4"/>
      <c r="PQZ133" s="4"/>
      <c r="PRA133" s="4"/>
      <c r="PRB133" s="4"/>
      <c r="PRC133" s="4"/>
      <c r="PRD133" s="4"/>
      <c r="PRE133" s="4"/>
      <c r="PRF133" s="4"/>
      <c r="PRG133" s="4"/>
      <c r="PRH133" s="4"/>
      <c r="PRI133" s="4"/>
      <c r="PRJ133" s="4"/>
      <c r="PRK133" s="4"/>
      <c r="PRL133" s="4"/>
      <c r="PRM133" s="4"/>
      <c r="PRN133" s="4"/>
      <c r="PRO133" s="4"/>
      <c r="PRP133" s="4"/>
      <c r="PRQ133" s="4"/>
      <c r="PRR133" s="4"/>
      <c r="PRS133" s="4"/>
      <c r="PRT133" s="4"/>
      <c r="PRU133" s="4"/>
      <c r="PRV133" s="4"/>
      <c r="PRW133" s="4"/>
      <c r="PRX133" s="4"/>
      <c r="PRY133" s="4"/>
      <c r="PRZ133" s="4"/>
      <c r="PSA133" s="4"/>
      <c r="PSB133" s="4"/>
      <c r="PSC133" s="4"/>
      <c r="PSD133" s="4"/>
      <c r="PSE133" s="4"/>
      <c r="PSF133" s="4"/>
      <c r="PSG133" s="4"/>
      <c r="PSH133" s="4"/>
      <c r="PSI133" s="4"/>
      <c r="PSJ133" s="4"/>
      <c r="PSK133" s="4"/>
      <c r="PSL133" s="4"/>
      <c r="PSM133" s="4"/>
      <c r="PSN133" s="4"/>
      <c r="PSO133" s="4"/>
      <c r="PSP133" s="4"/>
      <c r="PSQ133" s="4"/>
      <c r="PSR133" s="4"/>
      <c r="PSS133" s="4"/>
      <c r="PST133" s="4"/>
      <c r="PSU133" s="4"/>
      <c r="PSV133" s="4"/>
      <c r="PSW133" s="4"/>
      <c r="PSX133" s="4"/>
      <c r="PSY133" s="4"/>
      <c r="PSZ133" s="4"/>
      <c r="PTA133" s="4"/>
      <c r="PTB133" s="4"/>
      <c r="PTC133" s="4"/>
      <c r="PTD133" s="4"/>
      <c r="PTE133" s="4"/>
      <c r="PTF133" s="4"/>
      <c r="PTG133" s="4"/>
      <c r="PTH133" s="4"/>
      <c r="PTI133" s="4"/>
      <c r="PTJ133" s="4"/>
      <c r="PTK133" s="4"/>
      <c r="PTL133" s="4"/>
      <c r="PTM133" s="4"/>
      <c r="PTN133" s="4"/>
      <c r="PTO133" s="4"/>
      <c r="PTP133" s="4"/>
      <c r="PTQ133" s="4"/>
      <c r="PTR133" s="4"/>
      <c r="PTS133" s="4"/>
      <c r="PTT133" s="4"/>
      <c r="PTU133" s="4"/>
      <c r="PTV133" s="4"/>
      <c r="PTW133" s="4"/>
      <c r="PTX133" s="4"/>
      <c r="PTY133" s="4"/>
      <c r="PTZ133" s="4"/>
      <c r="PUA133" s="4"/>
      <c r="PUB133" s="4"/>
      <c r="PUC133" s="4"/>
      <c r="PUD133" s="4"/>
      <c r="PUE133" s="4"/>
      <c r="PUF133" s="4"/>
      <c r="PUG133" s="4"/>
      <c r="PUH133" s="4"/>
      <c r="PUI133" s="4"/>
      <c r="PUJ133" s="4"/>
      <c r="PUK133" s="4"/>
      <c r="PUL133" s="4"/>
      <c r="PUM133" s="4"/>
      <c r="PUN133" s="4"/>
      <c r="PUO133" s="4"/>
      <c r="PUP133" s="4"/>
      <c r="PUQ133" s="4"/>
      <c r="PUR133" s="4"/>
      <c r="PUS133" s="4"/>
      <c r="PUT133" s="4"/>
      <c r="PUU133" s="4"/>
      <c r="PUV133" s="4"/>
      <c r="PUW133" s="4"/>
      <c r="PUX133" s="4"/>
      <c r="PUY133" s="4"/>
      <c r="PUZ133" s="4"/>
      <c r="PVA133" s="4"/>
      <c r="PVB133" s="4"/>
      <c r="PVC133" s="4"/>
      <c r="PVD133" s="4"/>
      <c r="PVE133" s="4"/>
      <c r="PVF133" s="4"/>
      <c r="PVG133" s="4"/>
      <c r="PVH133" s="4"/>
      <c r="PVI133" s="4"/>
      <c r="PVJ133" s="4"/>
      <c r="PVK133" s="4"/>
      <c r="PVL133" s="4"/>
      <c r="PVM133" s="4"/>
      <c r="PVN133" s="4"/>
      <c r="PVO133" s="4"/>
      <c r="PVP133" s="4"/>
      <c r="PVQ133" s="4"/>
      <c r="PVR133" s="4"/>
      <c r="PVS133" s="4"/>
      <c r="PVT133" s="4"/>
      <c r="PVU133" s="4"/>
      <c r="PVV133" s="4"/>
      <c r="PVW133" s="4"/>
      <c r="PVX133" s="4"/>
      <c r="PVY133" s="4"/>
      <c r="PVZ133" s="4"/>
      <c r="PWA133" s="4"/>
      <c r="PWB133" s="4"/>
      <c r="PWC133" s="4"/>
      <c r="PWD133" s="4"/>
      <c r="PWE133" s="4"/>
      <c r="PWF133" s="4"/>
      <c r="PWG133" s="4"/>
      <c r="PWH133" s="4"/>
      <c r="PWI133" s="4"/>
      <c r="PWJ133" s="4"/>
      <c r="PWK133" s="4"/>
      <c r="PWL133" s="4"/>
      <c r="PWM133" s="4"/>
      <c r="PWN133" s="4"/>
      <c r="PWO133" s="4"/>
      <c r="PWP133" s="4"/>
      <c r="PWQ133" s="4"/>
      <c r="PWR133" s="4"/>
      <c r="PWS133" s="4"/>
      <c r="PWT133" s="4"/>
      <c r="PWU133" s="4"/>
      <c r="PWV133" s="4"/>
      <c r="PWW133" s="4"/>
      <c r="PWX133" s="4"/>
      <c r="PWY133" s="4"/>
      <c r="PWZ133" s="4"/>
      <c r="PXA133" s="4"/>
      <c r="PXB133" s="4"/>
      <c r="PXC133" s="4"/>
      <c r="PXD133" s="4"/>
      <c r="PXE133" s="4"/>
      <c r="PXF133" s="4"/>
      <c r="PXG133" s="4"/>
      <c r="PXH133" s="4"/>
      <c r="PXI133" s="4"/>
      <c r="PXJ133" s="4"/>
      <c r="PXK133" s="4"/>
      <c r="PXL133" s="4"/>
      <c r="PXM133" s="4"/>
      <c r="PXN133" s="4"/>
      <c r="PXO133" s="4"/>
      <c r="PXP133" s="4"/>
      <c r="PXQ133" s="4"/>
      <c r="PXR133" s="4"/>
      <c r="PXS133" s="4"/>
      <c r="PXT133" s="4"/>
      <c r="PXU133" s="4"/>
      <c r="PXV133" s="4"/>
      <c r="PXW133" s="4"/>
      <c r="PXX133" s="4"/>
      <c r="PXY133" s="4"/>
      <c r="PXZ133" s="4"/>
      <c r="PYA133" s="4"/>
      <c r="PYB133" s="4"/>
      <c r="PYC133" s="4"/>
      <c r="PYD133" s="4"/>
      <c r="PYE133" s="4"/>
      <c r="PYF133" s="4"/>
      <c r="PYG133" s="4"/>
      <c r="PYH133" s="4"/>
      <c r="PYI133" s="4"/>
      <c r="PYJ133" s="4"/>
      <c r="PYK133" s="4"/>
      <c r="PYL133" s="4"/>
      <c r="PYM133" s="4"/>
      <c r="PYN133" s="4"/>
      <c r="PYO133" s="4"/>
      <c r="PYP133" s="4"/>
      <c r="PYQ133" s="4"/>
      <c r="PYR133" s="4"/>
      <c r="PYS133" s="4"/>
      <c r="PYT133" s="4"/>
      <c r="PYU133" s="4"/>
      <c r="PYV133" s="4"/>
      <c r="PYW133" s="4"/>
      <c r="PYX133" s="4"/>
      <c r="PYY133" s="4"/>
      <c r="PYZ133" s="4"/>
      <c r="PZA133" s="4"/>
      <c r="PZB133" s="4"/>
      <c r="PZC133" s="4"/>
      <c r="PZD133" s="4"/>
      <c r="PZE133" s="4"/>
      <c r="PZF133" s="4"/>
      <c r="PZG133" s="4"/>
      <c r="PZH133" s="4"/>
      <c r="PZI133" s="4"/>
      <c r="PZJ133" s="4"/>
      <c r="PZK133" s="4"/>
      <c r="PZL133" s="4"/>
      <c r="PZM133" s="4"/>
      <c r="PZN133" s="4"/>
      <c r="PZO133" s="4"/>
      <c r="PZP133" s="4"/>
      <c r="PZQ133" s="4"/>
      <c r="PZR133" s="4"/>
      <c r="PZS133" s="4"/>
      <c r="PZT133" s="4"/>
      <c r="PZU133" s="4"/>
      <c r="PZV133" s="4"/>
      <c r="PZW133" s="4"/>
      <c r="PZX133" s="4"/>
      <c r="PZY133" s="4"/>
      <c r="PZZ133" s="4"/>
      <c r="QAA133" s="4"/>
      <c r="QAB133" s="4"/>
      <c r="QAC133" s="4"/>
      <c r="QAD133" s="4"/>
      <c r="QAE133" s="4"/>
      <c r="QAF133" s="4"/>
      <c r="QAG133" s="4"/>
      <c r="QAH133" s="4"/>
      <c r="QAI133" s="4"/>
      <c r="QAJ133" s="4"/>
      <c r="QAK133" s="4"/>
      <c r="QAL133" s="4"/>
      <c r="QAM133" s="4"/>
      <c r="QAN133" s="4"/>
      <c r="QAO133" s="4"/>
      <c r="QAP133" s="4"/>
      <c r="QAQ133" s="4"/>
      <c r="QAR133" s="4"/>
      <c r="QAS133" s="4"/>
      <c r="QAT133" s="4"/>
      <c r="QAU133" s="4"/>
      <c r="QAV133" s="4"/>
      <c r="QAW133" s="4"/>
      <c r="QAX133" s="4"/>
      <c r="QAY133" s="4"/>
      <c r="QAZ133" s="4"/>
      <c r="QBA133" s="4"/>
      <c r="QBB133" s="4"/>
      <c r="QBC133" s="4"/>
      <c r="QBD133" s="4"/>
      <c r="QBE133" s="4"/>
      <c r="QBF133" s="4"/>
      <c r="QBG133" s="4"/>
      <c r="QBH133" s="4"/>
      <c r="QBI133" s="4"/>
      <c r="QBJ133" s="4"/>
      <c r="QBK133" s="4"/>
      <c r="QBL133" s="4"/>
      <c r="QBM133" s="4"/>
      <c r="QBN133" s="4"/>
      <c r="QBO133" s="4"/>
      <c r="QBP133" s="4"/>
      <c r="QBQ133" s="4"/>
      <c r="QBR133" s="4"/>
      <c r="QBS133" s="4"/>
      <c r="QBT133" s="4"/>
      <c r="QBU133" s="4"/>
      <c r="QBV133" s="4"/>
      <c r="QBW133" s="4"/>
      <c r="QBX133" s="4"/>
      <c r="QBY133" s="4"/>
      <c r="QBZ133" s="4"/>
      <c r="QCA133" s="4"/>
      <c r="QCB133" s="4"/>
      <c r="QCC133" s="4"/>
      <c r="QCD133" s="4"/>
      <c r="QCE133" s="4"/>
      <c r="QCF133" s="4"/>
      <c r="QCG133" s="4"/>
      <c r="QCH133" s="4"/>
      <c r="QCI133" s="4"/>
      <c r="QCJ133" s="4"/>
      <c r="QCK133" s="4"/>
      <c r="QCL133" s="4"/>
      <c r="QCM133" s="4"/>
      <c r="QCN133" s="4"/>
      <c r="QCO133" s="4"/>
      <c r="QCP133" s="4"/>
      <c r="QCQ133" s="4"/>
      <c r="QCR133" s="4"/>
      <c r="QCS133" s="4"/>
      <c r="QCT133" s="4"/>
      <c r="QCU133" s="4"/>
      <c r="QCV133" s="4"/>
      <c r="QCW133" s="4"/>
      <c r="QCX133" s="4"/>
      <c r="QCY133" s="4"/>
      <c r="QCZ133" s="4"/>
      <c r="QDA133" s="4"/>
      <c r="QDB133" s="4"/>
      <c r="QDC133" s="4"/>
      <c r="QDD133" s="4"/>
      <c r="QDE133" s="4"/>
      <c r="QDF133" s="4"/>
      <c r="QDG133" s="4"/>
      <c r="QDH133" s="4"/>
      <c r="QDI133" s="4"/>
      <c r="QDJ133" s="4"/>
      <c r="QDK133" s="4"/>
      <c r="QDL133" s="4"/>
      <c r="QDM133" s="4"/>
      <c r="QDN133" s="4"/>
      <c r="QDO133" s="4"/>
      <c r="QDP133" s="4"/>
      <c r="QDQ133" s="4"/>
      <c r="QDR133" s="4"/>
      <c r="QDS133" s="4"/>
      <c r="QDT133" s="4"/>
      <c r="QDU133" s="4"/>
      <c r="QDV133" s="4"/>
      <c r="QDW133" s="4"/>
      <c r="QDX133" s="4"/>
      <c r="QDY133" s="4"/>
      <c r="QDZ133" s="4"/>
      <c r="QEA133" s="4"/>
      <c r="QEB133" s="4"/>
      <c r="QEC133" s="4"/>
      <c r="QED133" s="4"/>
      <c r="QEE133" s="4"/>
      <c r="QEF133" s="4"/>
      <c r="QEG133" s="4"/>
      <c r="QEH133" s="4"/>
      <c r="QEI133" s="4"/>
      <c r="QEJ133" s="4"/>
      <c r="QEK133" s="4"/>
      <c r="QEL133" s="4"/>
      <c r="QEM133" s="4"/>
      <c r="QEN133" s="4"/>
      <c r="QEO133" s="4"/>
      <c r="QEP133" s="4"/>
      <c r="QEQ133" s="4"/>
      <c r="QER133" s="4"/>
      <c r="QES133" s="4"/>
      <c r="QET133" s="4"/>
      <c r="QEU133" s="4"/>
      <c r="QEV133" s="4"/>
      <c r="QEW133" s="4"/>
      <c r="QEX133" s="4"/>
      <c r="QEY133" s="4"/>
      <c r="QEZ133" s="4"/>
      <c r="QFA133" s="4"/>
      <c r="QFB133" s="4"/>
      <c r="QFC133" s="4"/>
      <c r="QFD133" s="4"/>
      <c r="QFE133" s="4"/>
      <c r="QFF133" s="4"/>
      <c r="QFG133" s="4"/>
      <c r="QFH133" s="4"/>
      <c r="QFI133" s="4"/>
      <c r="QFJ133" s="4"/>
      <c r="QFK133" s="4"/>
      <c r="QFL133" s="4"/>
      <c r="QFM133" s="4"/>
      <c r="QFN133" s="4"/>
      <c r="QFO133" s="4"/>
      <c r="QFP133" s="4"/>
      <c r="QFQ133" s="4"/>
      <c r="QFR133" s="4"/>
      <c r="QFS133" s="4"/>
      <c r="QFT133" s="4"/>
      <c r="QFU133" s="4"/>
      <c r="QFV133" s="4"/>
      <c r="QFW133" s="4"/>
      <c r="QFX133" s="4"/>
      <c r="QFY133" s="4"/>
      <c r="QFZ133" s="4"/>
      <c r="QGA133" s="4"/>
      <c r="QGB133" s="4"/>
      <c r="QGC133" s="4"/>
      <c r="QGD133" s="4"/>
      <c r="QGE133" s="4"/>
      <c r="QGF133" s="4"/>
      <c r="QGG133" s="4"/>
      <c r="QGH133" s="4"/>
      <c r="QGI133" s="4"/>
      <c r="QGJ133" s="4"/>
      <c r="QGK133" s="4"/>
      <c r="QGL133" s="4"/>
      <c r="QGM133" s="4"/>
      <c r="QGN133" s="4"/>
      <c r="QGO133" s="4"/>
      <c r="QGP133" s="4"/>
      <c r="QGQ133" s="4"/>
      <c r="QGR133" s="4"/>
      <c r="QGS133" s="4"/>
      <c r="QGT133" s="4"/>
      <c r="QGU133" s="4"/>
      <c r="QGV133" s="4"/>
      <c r="QGW133" s="4"/>
      <c r="QGX133" s="4"/>
      <c r="QGY133" s="4"/>
      <c r="QGZ133" s="4"/>
      <c r="QHA133" s="4"/>
      <c r="QHB133" s="4"/>
      <c r="QHC133" s="4"/>
      <c r="QHD133" s="4"/>
      <c r="QHE133" s="4"/>
      <c r="QHF133" s="4"/>
      <c r="QHG133" s="4"/>
      <c r="QHH133" s="4"/>
      <c r="QHI133" s="4"/>
      <c r="QHJ133" s="4"/>
      <c r="QHK133" s="4"/>
      <c r="QHL133" s="4"/>
      <c r="QHM133" s="4"/>
      <c r="QHN133" s="4"/>
      <c r="QHO133" s="4"/>
      <c r="QHP133" s="4"/>
      <c r="QHQ133" s="4"/>
      <c r="QHR133" s="4"/>
      <c r="QHS133" s="4"/>
      <c r="QHT133" s="4"/>
      <c r="QHU133" s="4"/>
      <c r="QHV133" s="4"/>
      <c r="QHW133" s="4"/>
      <c r="QHX133" s="4"/>
      <c r="QHY133" s="4"/>
      <c r="QHZ133" s="4"/>
      <c r="QIA133" s="4"/>
      <c r="QIB133" s="4"/>
      <c r="QIC133" s="4"/>
      <c r="QID133" s="4"/>
      <c r="QIE133" s="4"/>
      <c r="QIF133" s="4"/>
      <c r="QIG133" s="4"/>
      <c r="QIH133" s="4"/>
      <c r="QII133" s="4"/>
      <c r="QIJ133" s="4"/>
      <c r="QIK133" s="4"/>
      <c r="QIL133" s="4"/>
      <c r="QIM133" s="4"/>
      <c r="QIN133" s="4"/>
      <c r="QIO133" s="4"/>
      <c r="QIP133" s="4"/>
      <c r="QIQ133" s="4"/>
      <c r="QIR133" s="4"/>
      <c r="QIS133" s="4"/>
      <c r="QIT133" s="4"/>
      <c r="QIU133" s="4"/>
      <c r="QIV133" s="4"/>
      <c r="QIW133" s="4"/>
      <c r="QIX133" s="4"/>
      <c r="QIY133" s="4"/>
      <c r="QIZ133" s="4"/>
      <c r="QJA133" s="4"/>
      <c r="QJB133" s="4"/>
      <c r="QJC133" s="4"/>
      <c r="QJD133" s="4"/>
      <c r="QJE133" s="4"/>
      <c r="QJF133" s="4"/>
      <c r="QJG133" s="4"/>
      <c r="QJH133" s="4"/>
      <c r="QJI133" s="4"/>
      <c r="QJJ133" s="4"/>
      <c r="QJK133" s="4"/>
      <c r="QJL133" s="4"/>
      <c r="QJM133" s="4"/>
      <c r="QJN133" s="4"/>
      <c r="QJO133" s="4"/>
      <c r="QJP133" s="4"/>
      <c r="QJQ133" s="4"/>
      <c r="QJR133" s="4"/>
      <c r="QJS133" s="4"/>
      <c r="QJT133" s="4"/>
      <c r="QJU133" s="4"/>
      <c r="QJV133" s="4"/>
      <c r="QJW133" s="4"/>
      <c r="QJX133" s="4"/>
      <c r="QJY133" s="4"/>
      <c r="QJZ133" s="4"/>
      <c r="QKA133" s="4"/>
      <c r="QKB133" s="4"/>
      <c r="QKC133" s="4"/>
      <c r="QKD133" s="4"/>
      <c r="QKE133" s="4"/>
      <c r="QKF133" s="4"/>
      <c r="QKG133" s="4"/>
      <c r="QKH133" s="4"/>
      <c r="QKI133" s="4"/>
      <c r="QKJ133" s="4"/>
      <c r="QKK133" s="4"/>
      <c r="QKL133" s="4"/>
      <c r="QKM133" s="4"/>
      <c r="QKN133" s="4"/>
      <c r="QKO133" s="4"/>
      <c r="QKP133" s="4"/>
      <c r="QKQ133" s="4"/>
      <c r="QKR133" s="4"/>
      <c r="QKS133" s="4"/>
      <c r="QKT133" s="4"/>
      <c r="QKU133" s="4"/>
      <c r="QKV133" s="4"/>
      <c r="QKW133" s="4"/>
      <c r="QKX133" s="4"/>
      <c r="QKY133" s="4"/>
      <c r="QKZ133" s="4"/>
      <c r="QLA133" s="4"/>
      <c r="QLB133" s="4"/>
      <c r="QLC133" s="4"/>
      <c r="QLD133" s="4"/>
      <c r="QLE133" s="4"/>
      <c r="QLF133" s="4"/>
      <c r="QLG133" s="4"/>
      <c r="QLH133" s="4"/>
      <c r="QLI133" s="4"/>
      <c r="QLJ133" s="4"/>
      <c r="QLK133" s="4"/>
      <c r="QLL133" s="4"/>
      <c r="QLM133" s="4"/>
      <c r="QLN133" s="4"/>
      <c r="QLO133" s="4"/>
      <c r="QLP133" s="4"/>
      <c r="QLQ133" s="4"/>
      <c r="QLR133" s="4"/>
      <c r="QLS133" s="4"/>
      <c r="QLT133" s="4"/>
      <c r="QLU133" s="4"/>
      <c r="QLV133" s="4"/>
      <c r="QLW133" s="4"/>
      <c r="QLX133" s="4"/>
      <c r="QLY133" s="4"/>
      <c r="QLZ133" s="4"/>
      <c r="QMA133" s="4"/>
      <c r="QMB133" s="4"/>
      <c r="QMC133" s="4"/>
      <c r="QMD133" s="4"/>
      <c r="QME133" s="4"/>
      <c r="QMF133" s="4"/>
      <c r="QMG133" s="4"/>
      <c r="QMH133" s="4"/>
      <c r="QMI133" s="4"/>
      <c r="QMJ133" s="4"/>
      <c r="QMK133" s="4"/>
      <c r="QML133" s="4"/>
      <c r="QMM133" s="4"/>
      <c r="QMN133" s="4"/>
      <c r="QMO133" s="4"/>
      <c r="QMP133" s="4"/>
      <c r="QMQ133" s="4"/>
      <c r="QMR133" s="4"/>
      <c r="QMS133" s="4"/>
      <c r="QMT133" s="4"/>
      <c r="QMU133" s="4"/>
      <c r="QMV133" s="4"/>
      <c r="QMW133" s="4"/>
      <c r="QMX133" s="4"/>
      <c r="QMY133" s="4"/>
      <c r="QMZ133" s="4"/>
      <c r="QNA133" s="4"/>
      <c r="QNB133" s="4"/>
      <c r="QNC133" s="4"/>
      <c r="QND133" s="4"/>
      <c r="QNE133" s="4"/>
      <c r="QNF133" s="4"/>
      <c r="QNG133" s="4"/>
      <c r="QNH133" s="4"/>
      <c r="QNI133" s="4"/>
      <c r="QNJ133" s="4"/>
      <c r="QNK133" s="4"/>
      <c r="QNL133" s="4"/>
      <c r="QNM133" s="4"/>
      <c r="QNN133" s="4"/>
      <c r="QNO133" s="4"/>
      <c r="QNP133" s="4"/>
      <c r="QNQ133" s="4"/>
      <c r="QNR133" s="4"/>
      <c r="QNS133" s="4"/>
      <c r="QNT133" s="4"/>
      <c r="QNU133" s="4"/>
      <c r="QNV133" s="4"/>
      <c r="QNW133" s="4"/>
      <c r="QNX133" s="4"/>
      <c r="QNY133" s="4"/>
      <c r="QNZ133" s="4"/>
      <c r="QOA133" s="4"/>
      <c r="QOB133" s="4"/>
      <c r="QOC133" s="4"/>
      <c r="QOD133" s="4"/>
      <c r="QOE133" s="4"/>
      <c r="QOF133" s="4"/>
      <c r="QOG133" s="4"/>
      <c r="QOH133" s="4"/>
      <c r="QOI133" s="4"/>
      <c r="QOJ133" s="4"/>
      <c r="QOK133" s="4"/>
      <c r="QOL133" s="4"/>
      <c r="QOM133" s="4"/>
      <c r="QON133" s="4"/>
      <c r="QOO133" s="4"/>
      <c r="QOP133" s="4"/>
      <c r="QOQ133" s="4"/>
      <c r="QOR133" s="4"/>
      <c r="QOS133" s="4"/>
      <c r="QOT133" s="4"/>
      <c r="QOU133" s="4"/>
      <c r="QOV133" s="4"/>
      <c r="QOW133" s="4"/>
      <c r="QOX133" s="4"/>
      <c r="QOY133" s="4"/>
      <c r="QOZ133" s="4"/>
      <c r="QPA133" s="4"/>
      <c r="QPB133" s="4"/>
      <c r="QPC133" s="4"/>
      <c r="QPD133" s="4"/>
      <c r="QPE133" s="4"/>
      <c r="QPF133" s="4"/>
      <c r="QPG133" s="4"/>
      <c r="QPH133" s="4"/>
      <c r="QPI133" s="4"/>
      <c r="QPJ133" s="4"/>
      <c r="QPK133" s="4"/>
      <c r="QPL133" s="4"/>
      <c r="QPM133" s="4"/>
      <c r="QPN133" s="4"/>
      <c r="QPO133" s="4"/>
      <c r="QPP133" s="4"/>
      <c r="QPQ133" s="4"/>
      <c r="QPR133" s="4"/>
      <c r="QPS133" s="4"/>
      <c r="QPT133" s="4"/>
      <c r="QPU133" s="4"/>
      <c r="QPV133" s="4"/>
      <c r="QPW133" s="4"/>
      <c r="QPX133" s="4"/>
      <c r="QPY133" s="4"/>
      <c r="QPZ133" s="4"/>
      <c r="QQA133" s="4"/>
      <c r="QQB133" s="4"/>
      <c r="QQC133" s="4"/>
      <c r="QQD133" s="4"/>
      <c r="QQE133" s="4"/>
      <c r="QQF133" s="4"/>
      <c r="QQG133" s="4"/>
      <c r="QQH133" s="4"/>
      <c r="QQI133" s="4"/>
      <c r="QQJ133" s="4"/>
      <c r="QQK133" s="4"/>
      <c r="QQL133" s="4"/>
      <c r="QQM133" s="4"/>
      <c r="QQN133" s="4"/>
      <c r="QQO133" s="4"/>
      <c r="QQP133" s="4"/>
      <c r="QQQ133" s="4"/>
      <c r="QQR133" s="4"/>
      <c r="QQS133" s="4"/>
      <c r="QQT133" s="4"/>
      <c r="QQU133" s="4"/>
      <c r="QQV133" s="4"/>
      <c r="QQW133" s="4"/>
      <c r="QQX133" s="4"/>
      <c r="QQY133" s="4"/>
      <c r="QQZ133" s="4"/>
      <c r="QRA133" s="4"/>
      <c r="QRB133" s="4"/>
      <c r="QRC133" s="4"/>
      <c r="QRD133" s="4"/>
      <c r="QRE133" s="4"/>
      <c r="QRF133" s="4"/>
      <c r="QRG133" s="4"/>
      <c r="QRH133" s="4"/>
      <c r="QRI133" s="4"/>
      <c r="QRJ133" s="4"/>
      <c r="QRK133" s="4"/>
      <c r="QRL133" s="4"/>
      <c r="QRM133" s="4"/>
      <c r="QRN133" s="4"/>
      <c r="QRO133" s="4"/>
      <c r="QRP133" s="4"/>
      <c r="QRQ133" s="4"/>
      <c r="QRR133" s="4"/>
      <c r="QRS133" s="4"/>
      <c r="QRT133" s="4"/>
      <c r="QRU133" s="4"/>
      <c r="QRV133" s="4"/>
      <c r="QRW133" s="4"/>
      <c r="QRX133" s="4"/>
      <c r="QRY133" s="4"/>
      <c r="QRZ133" s="4"/>
      <c r="QSA133" s="4"/>
      <c r="QSB133" s="4"/>
      <c r="QSC133" s="4"/>
      <c r="QSD133" s="4"/>
      <c r="QSE133" s="4"/>
      <c r="QSF133" s="4"/>
      <c r="QSG133" s="4"/>
      <c r="QSH133" s="4"/>
      <c r="QSI133" s="4"/>
      <c r="QSJ133" s="4"/>
      <c r="QSK133" s="4"/>
      <c r="QSL133" s="4"/>
      <c r="QSM133" s="4"/>
      <c r="QSN133" s="4"/>
      <c r="QSO133" s="4"/>
      <c r="QSP133" s="4"/>
      <c r="QSQ133" s="4"/>
      <c r="QSR133" s="4"/>
      <c r="QSS133" s="4"/>
      <c r="QST133" s="4"/>
      <c r="QSU133" s="4"/>
      <c r="QSV133" s="4"/>
      <c r="QSW133" s="4"/>
      <c r="QSX133" s="4"/>
      <c r="QSY133" s="4"/>
      <c r="QSZ133" s="4"/>
      <c r="QTA133" s="4"/>
      <c r="QTB133" s="4"/>
      <c r="QTC133" s="4"/>
      <c r="QTD133" s="4"/>
      <c r="QTE133" s="4"/>
      <c r="QTF133" s="4"/>
      <c r="QTG133" s="4"/>
      <c r="QTH133" s="4"/>
      <c r="QTI133" s="4"/>
      <c r="QTJ133" s="4"/>
      <c r="QTK133" s="4"/>
      <c r="QTL133" s="4"/>
      <c r="QTM133" s="4"/>
      <c r="QTN133" s="4"/>
      <c r="QTO133" s="4"/>
      <c r="QTP133" s="4"/>
      <c r="QTQ133" s="4"/>
      <c r="QTR133" s="4"/>
      <c r="QTS133" s="4"/>
      <c r="QTT133" s="4"/>
      <c r="QTU133" s="4"/>
      <c r="QTV133" s="4"/>
      <c r="QTW133" s="4"/>
      <c r="QTX133" s="4"/>
      <c r="QTY133" s="4"/>
      <c r="QTZ133" s="4"/>
      <c r="QUA133" s="4"/>
      <c r="QUB133" s="4"/>
      <c r="QUC133" s="4"/>
      <c r="QUD133" s="4"/>
      <c r="QUE133" s="4"/>
      <c r="QUF133" s="4"/>
      <c r="QUG133" s="4"/>
      <c r="QUH133" s="4"/>
      <c r="QUI133" s="4"/>
      <c r="QUJ133" s="4"/>
      <c r="QUK133" s="4"/>
      <c r="QUL133" s="4"/>
      <c r="QUM133" s="4"/>
      <c r="QUN133" s="4"/>
      <c r="QUO133" s="4"/>
      <c r="QUP133" s="4"/>
      <c r="QUQ133" s="4"/>
      <c r="QUR133" s="4"/>
      <c r="QUS133" s="4"/>
      <c r="QUT133" s="4"/>
      <c r="QUU133" s="4"/>
      <c r="QUV133" s="4"/>
      <c r="QUW133" s="4"/>
      <c r="QUX133" s="4"/>
      <c r="QUY133" s="4"/>
      <c r="QUZ133" s="4"/>
      <c r="QVA133" s="4"/>
      <c r="QVB133" s="4"/>
      <c r="QVC133" s="4"/>
      <c r="QVD133" s="4"/>
      <c r="QVE133" s="4"/>
      <c r="QVF133" s="4"/>
      <c r="QVG133" s="4"/>
      <c r="QVH133" s="4"/>
      <c r="QVI133" s="4"/>
      <c r="QVJ133" s="4"/>
      <c r="QVK133" s="4"/>
      <c r="QVL133" s="4"/>
      <c r="QVM133" s="4"/>
      <c r="QVN133" s="4"/>
      <c r="QVO133" s="4"/>
      <c r="QVP133" s="4"/>
      <c r="QVQ133" s="4"/>
      <c r="QVR133" s="4"/>
      <c r="QVS133" s="4"/>
      <c r="QVT133" s="4"/>
      <c r="QVU133" s="4"/>
      <c r="QVV133" s="4"/>
      <c r="QVW133" s="4"/>
      <c r="QVX133" s="4"/>
      <c r="QVY133" s="4"/>
      <c r="QVZ133" s="4"/>
      <c r="QWA133" s="4"/>
      <c r="QWB133" s="4"/>
      <c r="QWC133" s="4"/>
      <c r="QWD133" s="4"/>
      <c r="QWE133" s="4"/>
      <c r="QWF133" s="4"/>
      <c r="QWG133" s="4"/>
      <c r="QWH133" s="4"/>
      <c r="QWI133" s="4"/>
      <c r="QWJ133" s="4"/>
      <c r="QWK133" s="4"/>
      <c r="QWL133" s="4"/>
      <c r="QWM133" s="4"/>
      <c r="QWN133" s="4"/>
      <c r="QWO133" s="4"/>
      <c r="QWP133" s="4"/>
      <c r="QWQ133" s="4"/>
      <c r="QWR133" s="4"/>
      <c r="QWS133" s="4"/>
      <c r="QWT133" s="4"/>
      <c r="QWU133" s="4"/>
      <c r="QWV133" s="4"/>
      <c r="QWW133" s="4"/>
      <c r="QWX133" s="4"/>
      <c r="QWY133" s="4"/>
      <c r="QWZ133" s="4"/>
      <c r="QXA133" s="4"/>
      <c r="QXB133" s="4"/>
      <c r="QXC133" s="4"/>
      <c r="QXD133" s="4"/>
      <c r="QXE133" s="4"/>
      <c r="QXF133" s="4"/>
      <c r="QXG133" s="4"/>
      <c r="QXH133" s="4"/>
      <c r="QXI133" s="4"/>
      <c r="QXJ133" s="4"/>
      <c r="QXK133" s="4"/>
      <c r="QXL133" s="4"/>
      <c r="QXM133" s="4"/>
      <c r="QXN133" s="4"/>
      <c r="QXO133" s="4"/>
      <c r="QXP133" s="4"/>
      <c r="QXQ133" s="4"/>
      <c r="QXR133" s="4"/>
      <c r="QXS133" s="4"/>
      <c r="QXT133" s="4"/>
      <c r="QXU133" s="4"/>
      <c r="QXV133" s="4"/>
      <c r="QXW133" s="4"/>
      <c r="QXX133" s="4"/>
      <c r="QXY133" s="4"/>
      <c r="QXZ133" s="4"/>
      <c r="QYA133" s="4"/>
      <c r="QYB133" s="4"/>
      <c r="QYC133" s="4"/>
      <c r="QYD133" s="4"/>
      <c r="QYE133" s="4"/>
      <c r="QYF133" s="4"/>
      <c r="QYG133" s="4"/>
      <c r="QYH133" s="4"/>
      <c r="QYI133" s="4"/>
      <c r="QYJ133" s="4"/>
      <c r="QYK133" s="4"/>
      <c r="QYL133" s="4"/>
      <c r="QYM133" s="4"/>
      <c r="QYN133" s="4"/>
      <c r="QYO133" s="4"/>
      <c r="QYP133" s="4"/>
      <c r="QYQ133" s="4"/>
      <c r="QYR133" s="4"/>
      <c r="QYS133" s="4"/>
      <c r="QYT133" s="4"/>
      <c r="QYU133" s="4"/>
      <c r="QYV133" s="4"/>
      <c r="QYW133" s="4"/>
      <c r="QYX133" s="4"/>
      <c r="QYY133" s="4"/>
      <c r="QYZ133" s="4"/>
      <c r="QZA133" s="4"/>
      <c r="QZB133" s="4"/>
      <c r="QZC133" s="4"/>
      <c r="QZD133" s="4"/>
      <c r="QZE133" s="4"/>
      <c r="QZF133" s="4"/>
      <c r="QZG133" s="4"/>
      <c r="QZH133" s="4"/>
      <c r="QZI133" s="4"/>
      <c r="QZJ133" s="4"/>
      <c r="QZK133" s="4"/>
      <c r="QZL133" s="4"/>
      <c r="QZM133" s="4"/>
      <c r="QZN133" s="4"/>
      <c r="QZO133" s="4"/>
      <c r="QZP133" s="4"/>
      <c r="QZQ133" s="4"/>
      <c r="QZR133" s="4"/>
      <c r="QZS133" s="4"/>
      <c r="QZT133" s="4"/>
      <c r="QZU133" s="4"/>
      <c r="QZV133" s="4"/>
      <c r="QZW133" s="4"/>
      <c r="QZX133" s="4"/>
      <c r="QZY133" s="4"/>
      <c r="QZZ133" s="4"/>
      <c r="RAA133" s="4"/>
      <c r="RAB133" s="4"/>
      <c r="RAC133" s="4"/>
      <c r="RAD133" s="4"/>
      <c r="RAE133" s="4"/>
      <c r="RAF133" s="4"/>
      <c r="RAG133" s="4"/>
      <c r="RAH133" s="4"/>
      <c r="RAI133" s="4"/>
      <c r="RAJ133" s="4"/>
      <c r="RAK133" s="4"/>
      <c r="RAL133" s="4"/>
      <c r="RAM133" s="4"/>
      <c r="RAN133" s="4"/>
      <c r="RAO133" s="4"/>
      <c r="RAP133" s="4"/>
      <c r="RAQ133" s="4"/>
      <c r="RAR133" s="4"/>
      <c r="RAS133" s="4"/>
      <c r="RAT133" s="4"/>
      <c r="RAU133" s="4"/>
      <c r="RAV133" s="4"/>
      <c r="RAW133" s="4"/>
      <c r="RAX133" s="4"/>
      <c r="RAY133" s="4"/>
      <c r="RAZ133" s="4"/>
      <c r="RBA133" s="4"/>
      <c r="RBB133" s="4"/>
      <c r="RBC133" s="4"/>
      <c r="RBD133" s="4"/>
      <c r="RBE133" s="4"/>
      <c r="RBF133" s="4"/>
      <c r="RBG133" s="4"/>
      <c r="RBH133" s="4"/>
      <c r="RBI133" s="4"/>
      <c r="RBJ133" s="4"/>
      <c r="RBK133" s="4"/>
      <c r="RBL133" s="4"/>
      <c r="RBM133" s="4"/>
      <c r="RBN133" s="4"/>
      <c r="RBO133" s="4"/>
      <c r="RBP133" s="4"/>
      <c r="RBQ133" s="4"/>
      <c r="RBR133" s="4"/>
      <c r="RBS133" s="4"/>
      <c r="RBT133" s="4"/>
      <c r="RBU133" s="4"/>
      <c r="RBV133" s="4"/>
      <c r="RBW133" s="4"/>
      <c r="RBX133" s="4"/>
      <c r="RBY133" s="4"/>
      <c r="RBZ133" s="4"/>
      <c r="RCA133" s="4"/>
      <c r="RCB133" s="4"/>
      <c r="RCC133" s="4"/>
      <c r="RCD133" s="4"/>
      <c r="RCE133" s="4"/>
      <c r="RCF133" s="4"/>
      <c r="RCG133" s="4"/>
      <c r="RCH133" s="4"/>
      <c r="RCI133" s="4"/>
      <c r="RCJ133" s="4"/>
      <c r="RCK133" s="4"/>
      <c r="RCL133" s="4"/>
      <c r="RCM133" s="4"/>
      <c r="RCN133" s="4"/>
      <c r="RCO133" s="4"/>
      <c r="RCP133" s="4"/>
      <c r="RCQ133" s="4"/>
      <c r="RCR133" s="4"/>
      <c r="RCS133" s="4"/>
      <c r="RCT133" s="4"/>
      <c r="RCU133" s="4"/>
      <c r="RCV133" s="4"/>
      <c r="RCW133" s="4"/>
      <c r="RCX133" s="4"/>
      <c r="RCY133" s="4"/>
      <c r="RCZ133" s="4"/>
      <c r="RDA133" s="4"/>
      <c r="RDB133" s="4"/>
      <c r="RDC133" s="4"/>
      <c r="RDD133" s="4"/>
      <c r="RDE133" s="4"/>
      <c r="RDF133" s="4"/>
      <c r="RDG133" s="4"/>
      <c r="RDH133" s="4"/>
      <c r="RDI133" s="4"/>
      <c r="RDJ133" s="4"/>
      <c r="RDK133" s="4"/>
      <c r="RDL133" s="4"/>
      <c r="RDM133" s="4"/>
      <c r="RDN133" s="4"/>
      <c r="RDO133" s="4"/>
      <c r="RDP133" s="4"/>
      <c r="RDQ133" s="4"/>
      <c r="RDR133" s="4"/>
      <c r="RDS133" s="4"/>
      <c r="RDT133" s="4"/>
      <c r="RDU133" s="4"/>
      <c r="RDV133" s="4"/>
      <c r="RDW133" s="4"/>
      <c r="RDX133" s="4"/>
      <c r="RDY133" s="4"/>
      <c r="RDZ133" s="4"/>
      <c r="REA133" s="4"/>
      <c r="REB133" s="4"/>
      <c r="REC133" s="4"/>
      <c r="RED133" s="4"/>
      <c r="REE133" s="4"/>
      <c r="REF133" s="4"/>
      <c r="REG133" s="4"/>
      <c r="REH133" s="4"/>
      <c r="REI133" s="4"/>
      <c r="REJ133" s="4"/>
      <c r="REK133" s="4"/>
      <c r="REL133" s="4"/>
      <c r="REM133" s="4"/>
      <c r="REN133" s="4"/>
      <c r="REO133" s="4"/>
      <c r="REP133" s="4"/>
      <c r="REQ133" s="4"/>
      <c r="RER133" s="4"/>
      <c r="RES133" s="4"/>
      <c r="RET133" s="4"/>
      <c r="REU133" s="4"/>
      <c r="REV133" s="4"/>
      <c r="REW133" s="4"/>
      <c r="REX133" s="4"/>
      <c r="REY133" s="4"/>
      <c r="REZ133" s="4"/>
      <c r="RFA133" s="4"/>
      <c r="RFB133" s="4"/>
      <c r="RFC133" s="4"/>
      <c r="RFD133" s="4"/>
      <c r="RFE133" s="4"/>
      <c r="RFF133" s="4"/>
      <c r="RFG133" s="4"/>
      <c r="RFH133" s="4"/>
      <c r="RFI133" s="4"/>
      <c r="RFJ133" s="4"/>
      <c r="RFK133" s="4"/>
      <c r="RFL133" s="4"/>
      <c r="RFM133" s="4"/>
      <c r="RFN133" s="4"/>
      <c r="RFO133" s="4"/>
      <c r="RFP133" s="4"/>
      <c r="RFQ133" s="4"/>
      <c r="RFR133" s="4"/>
      <c r="RFS133" s="4"/>
      <c r="RFT133" s="4"/>
      <c r="RFU133" s="4"/>
      <c r="RFV133" s="4"/>
      <c r="RFW133" s="4"/>
      <c r="RFX133" s="4"/>
      <c r="RFY133" s="4"/>
      <c r="RFZ133" s="4"/>
      <c r="RGA133" s="4"/>
      <c r="RGB133" s="4"/>
      <c r="RGC133" s="4"/>
      <c r="RGD133" s="4"/>
      <c r="RGE133" s="4"/>
      <c r="RGF133" s="4"/>
      <c r="RGG133" s="4"/>
      <c r="RGH133" s="4"/>
      <c r="RGI133" s="4"/>
      <c r="RGJ133" s="4"/>
      <c r="RGK133" s="4"/>
      <c r="RGL133" s="4"/>
      <c r="RGM133" s="4"/>
      <c r="RGN133" s="4"/>
      <c r="RGO133" s="4"/>
      <c r="RGP133" s="4"/>
      <c r="RGQ133" s="4"/>
      <c r="RGR133" s="4"/>
      <c r="RGS133" s="4"/>
      <c r="RGT133" s="4"/>
      <c r="RGU133" s="4"/>
      <c r="RGV133" s="4"/>
      <c r="RGW133" s="4"/>
      <c r="RGX133" s="4"/>
      <c r="RGY133" s="4"/>
      <c r="RGZ133" s="4"/>
      <c r="RHA133" s="4"/>
      <c r="RHB133" s="4"/>
      <c r="RHC133" s="4"/>
      <c r="RHD133" s="4"/>
      <c r="RHE133" s="4"/>
      <c r="RHF133" s="4"/>
      <c r="RHG133" s="4"/>
      <c r="RHH133" s="4"/>
      <c r="RHI133" s="4"/>
      <c r="RHJ133" s="4"/>
      <c r="RHK133" s="4"/>
      <c r="RHL133" s="4"/>
      <c r="RHM133" s="4"/>
      <c r="RHN133" s="4"/>
      <c r="RHO133" s="4"/>
      <c r="RHP133" s="4"/>
      <c r="RHQ133" s="4"/>
      <c r="RHR133" s="4"/>
      <c r="RHS133" s="4"/>
      <c r="RHT133" s="4"/>
      <c r="RHU133" s="4"/>
      <c r="RHV133" s="4"/>
      <c r="RHW133" s="4"/>
      <c r="RHX133" s="4"/>
      <c r="RHY133" s="4"/>
      <c r="RHZ133" s="4"/>
      <c r="RIA133" s="4"/>
      <c r="RIB133" s="4"/>
      <c r="RIC133" s="4"/>
      <c r="RID133" s="4"/>
      <c r="RIE133" s="4"/>
      <c r="RIF133" s="4"/>
      <c r="RIG133" s="4"/>
      <c r="RIH133" s="4"/>
      <c r="RII133" s="4"/>
      <c r="RIJ133" s="4"/>
      <c r="RIK133" s="4"/>
      <c r="RIL133" s="4"/>
      <c r="RIM133" s="4"/>
      <c r="RIN133" s="4"/>
      <c r="RIO133" s="4"/>
      <c r="RIP133" s="4"/>
      <c r="RIQ133" s="4"/>
      <c r="RIR133" s="4"/>
      <c r="RIS133" s="4"/>
      <c r="RIT133" s="4"/>
      <c r="RIU133" s="4"/>
      <c r="RIV133" s="4"/>
      <c r="RIW133" s="4"/>
      <c r="RIX133" s="4"/>
      <c r="RIY133" s="4"/>
      <c r="RIZ133" s="4"/>
      <c r="RJA133" s="4"/>
      <c r="RJB133" s="4"/>
      <c r="RJC133" s="4"/>
      <c r="RJD133" s="4"/>
      <c r="RJE133" s="4"/>
      <c r="RJF133" s="4"/>
      <c r="RJG133" s="4"/>
      <c r="RJH133" s="4"/>
      <c r="RJI133" s="4"/>
      <c r="RJJ133" s="4"/>
      <c r="RJK133" s="4"/>
      <c r="RJL133" s="4"/>
      <c r="RJM133" s="4"/>
      <c r="RJN133" s="4"/>
      <c r="RJO133" s="4"/>
      <c r="RJP133" s="4"/>
      <c r="RJQ133" s="4"/>
      <c r="RJR133" s="4"/>
      <c r="RJS133" s="4"/>
      <c r="RJT133" s="4"/>
      <c r="RJU133" s="4"/>
      <c r="RJV133" s="4"/>
      <c r="RJW133" s="4"/>
      <c r="RJX133" s="4"/>
      <c r="RJY133" s="4"/>
      <c r="RJZ133" s="4"/>
      <c r="RKA133" s="4"/>
      <c r="RKB133" s="4"/>
      <c r="RKC133" s="4"/>
      <c r="RKD133" s="4"/>
      <c r="RKE133" s="4"/>
      <c r="RKF133" s="4"/>
      <c r="RKG133" s="4"/>
      <c r="RKH133" s="4"/>
      <c r="RKI133" s="4"/>
      <c r="RKJ133" s="4"/>
      <c r="RKK133" s="4"/>
      <c r="RKL133" s="4"/>
      <c r="RKM133" s="4"/>
      <c r="RKN133" s="4"/>
      <c r="RKO133" s="4"/>
      <c r="RKP133" s="4"/>
      <c r="RKQ133" s="4"/>
      <c r="RKR133" s="4"/>
      <c r="RKS133" s="4"/>
      <c r="RKT133" s="4"/>
      <c r="RKU133" s="4"/>
      <c r="RKV133" s="4"/>
      <c r="RKW133" s="4"/>
      <c r="RKX133" s="4"/>
      <c r="RKY133" s="4"/>
      <c r="RKZ133" s="4"/>
      <c r="RLA133" s="4"/>
      <c r="RLB133" s="4"/>
      <c r="RLC133" s="4"/>
      <c r="RLD133" s="4"/>
      <c r="RLE133" s="4"/>
      <c r="RLF133" s="4"/>
      <c r="RLG133" s="4"/>
      <c r="RLH133" s="4"/>
      <c r="RLI133" s="4"/>
      <c r="RLJ133" s="4"/>
      <c r="RLK133" s="4"/>
      <c r="RLL133" s="4"/>
      <c r="RLM133" s="4"/>
      <c r="RLN133" s="4"/>
      <c r="RLO133" s="4"/>
      <c r="RLP133" s="4"/>
      <c r="RLQ133" s="4"/>
      <c r="RLR133" s="4"/>
      <c r="RLS133" s="4"/>
      <c r="RLT133" s="4"/>
      <c r="RLU133" s="4"/>
      <c r="RLV133" s="4"/>
      <c r="RLW133" s="4"/>
      <c r="RLX133" s="4"/>
      <c r="RLY133" s="4"/>
      <c r="RLZ133" s="4"/>
      <c r="RMA133" s="4"/>
      <c r="RMB133" s="4"/>
      <c r="RMC133" s="4"/>
      <c r="RMD133" s="4"/>
      <c r="RME133" s="4"/>
      <c r="RMF133" s="4"/>
      <c r="RMG133" s="4"/>
      <c r="RMH133" s="4"/>
      <c r="RMI133" s="4"/>
      <c r="RMJ133" s="4"/>
      <c r="RMK133" s="4"/>
      <c r="RML133" s="4"/>
      <c r="RMM133" s="4"/>
      <c r="RMN133" s="4"/>
      <c r="RMO133" s="4"/>
      <c r="RMP133" s="4"/>
      <c r="RMQ133" s="4"/>
      <c r="RMR133" s="4"/>
      <c r="RMS133" s="4"/>
      <c r="RMT133" s="4"/>
      <c r="RMU133" s="4"/>
      <c r="RMV133" s="4"/>
      <c r="RMW133" s="4"/>
      <c r="RMX133" s="4"/>
      <c r="RMY133" s="4"/>
      <c r="RMZ133" s="4"/>
      <c r="RNA133" s="4"/>
      <c r="RNB133" s="4"/>
      <c r="RNC133" s="4"/>
      <c r="RND133" s="4"/>
      <c r="RNE133" s="4"/>
      <c r="RNF133" s="4"/>
      <c r="RNG133" s="4"/>
      <c r="RNH133" s="4"/>
      <c r="RNI133" s="4"/>
      <c r="RNJ133" s="4"/>
      <c r="RNK133" s="4"/>
      <c r="RNL133" s="4"/>
      <c r="RNM133" s="4"/>
      <c r="RNN133" s="4"/>
      <c r="RNO133" s="4"/>
      <c r="RNP133" s="4"/>
      <c r="RNQ133" s="4"/>
      <c r="RNR133" s="4"/>
      <c r="RNS133" s="4"/>
      <c r="RNT133" s="4"/>
      <c r="RNU133" s="4"/>
      <c r="RNV133" s="4"/>
      <c r="RNW133" s="4"/>
      <c r="RNX133" s="4"/>
      <c r="RNY133" s="4"/>
      <c r="RNZ133" s="4"/>
      <c r="ROA133" s="4"/>
      <c r="ROB133" s="4"/>
      <c r="ROC133" s="4"/>
      <c r="ROD133" s="4"/>
      <c r="ROE133" s="4"/>
      <c r="ROF133" s="4"/>
      <c r="ROG133" s="4"/>
      <c r="ROH133" s="4"/>
      <c r="ROI133" s="4"/>
      <c r="ROJ133" s="4"/>
      <c r="ROK133" s="4"/>
      <c r="ROL133" s="4"/>
      <c r="ROM133" s="4"/>
      <c r="RON133" s="4"/>
      <c r="ROO133" s="4"/>
      <c r="ROP133" s="4"/>
      <c r="ROQ133" s="4"/>
      <c r="ROR133" s="4"/>
      <c r="ROS133" s="4"/>
      <c r="ROT133" s="4"/>
      <c r="ROU133" s="4"/>
      <c r="ROV133" s="4"/>
      <c r="ROW133" s="4"/>
      <c r="ROX133" s="4"/>
      <c r="ROY133" s="4"/>
      <c r="ROZ133" s="4"/>
      <c r="RPA133" s="4"/>
      <c r="RPB133" s="4"/>
      <c r="RPC133" s="4"/>
      <c r="RPD133" s="4"/>
      <c r="RPE133" s="4"/>
      <c r="RPF133" s="4"/>
      <c r="RPG133" s="4"/>
      <c r="RPH133" s="4"/>
      <c r="RPI133" s="4"/>
      <c r="RPJ133" s="4"/>
      <c r="RPK133" s="4"/>
      <c r="RPL133" s="4"/>
      <c r="RPM133" s="4"/>
      <c r="RPN133" s="4"/>
      <c r="RPO133" s="4"/>
      <c r="RPP133" s="4"/>
      <c r="RPQ133" s="4"/>
      <c r="RPR133" s="4"/>
      <c r="RPS133" s="4"/>
      <c r="RPT133" s="4"/>
      <c r="RPU133" s="4"/>
      <c r="RPV133" s="4"/>
      <c r="RPW133" s="4"/>
      <c r="RPX133" s="4"/>
      <c r="RPY133" s="4"/>
      <c r="RPZ133" s="4"/>
      <c r="RQA133" s="4"/>
      <c r="RQB133" s="4"/>
      <c r="RQC133" s="4"/>
      <c r="RQD133" s="4"/>
      <c r="RQE133" s="4"/>
      <c r="RQF133" s="4"/>
      <c r="RQG133" s="4"/>
      <c r="RQH133" s="4"/>
      <c r="RQI133" s="4"/>
      <c r="RQJ133" s="4"/>
      <c r="RQK133" s="4"/>
      <c r="RQL133" s="4"/>
      <c r="RQM133" s="4"/>
      <c r="RQN133" s="4"/>
      <c r="RQO133" s="4"/>
      <c r="RQP133" s="4"/>
      <c r="RQQ133" s="4"/>
      <c r="RQR133" s="4"/>
      <c r="RQS133" s="4"/>
      <c r="RQT133" s="4"/>
      <c r="RQU133" s="4"/>
      <c r="RQV133" s="4"/>
      <c r="RQW133" s="4"/>
      <c r="RQX133" s="4"/>
      <c r="RQY133" s="4"/>
      <c r="RQZ133" s="4"/>
      <c r="RRA133" s="4"/>
      <c r="RRB133" s="4"/>
      <c r="RRC133" s="4"/>
      <c r="RRD133" s="4"/>
      <c r="RRE133" s="4"/>
      <c r="RRF133" s="4"/>
      <c r="RRG133" s="4"/>
      <c r="RRH133" s="4"/>
      <c r="RRI133" s="4"/>
      <c r="RRJ133" s="4"/>
      <c r="RRK133" s="4"/>
      <c r="RRL133" s="4"/>
      <c r="RRM133" s="4"/>
      <c r="RRN133" s="4"/>
      <c r="RRO133" s="4"/>
      <c r="RRP133" s="4"/>
      <c r="RRQ133" s="4"/>
      <c r="RRR133" s="4"/>
      <c r="RRS133" s="4"/>
      <c r="RRT133" s="4"/>
      <c r="RRU133" s="4"/>
      <c r="RRV133" s="4"/>
      <c r="RRW133" s="4"/>
      <c r="RRX133" s="4"/>
      <c r="RRY133" s="4"/>
      <c r="RRZ133" s="4"/>
      <c r="RSA133" s="4"/>
      <c r="RSB133" s="4"/>
      <c r="RSC133" s="4"/>
      <c r="RSD133" s="4"/>
      <c r="RSE133" s="4"/>
      <c r="RSF133" s="4"/>
      <c r="RSG133" s="4"/>
      <c r="RSH133" s="4"/>
      <c r="RSI133" s="4"/>
      <c r="RSJ133" s="4"/>
      <c r="RSK133" s="4"/>
      <c r="RSL133" s="4"/>
      <c r="RSM133" s="4"/>
      <c r="RSN133" s="4"/>
      <c r="RSO133" s="4"/>
      <c r="RSP133" s="4"/>
      <c r="RSQ133" s="4"/>
      <c r="RSR133" s="4"/>
      <c r="RSS133" s="4"/>
      <c r="RST133" s="4"/>
      <c r="RSU133" s="4"/>
      <c r="RSV133" s="4"/>
      <c r="RSW133" s="4"/>
      <c r="RSX133" s="4"/>
      <c r="RSY133" s="4"/>
      <c r="RSZ133" s="4"/>
      <c r="RTA133" s="4"/>
      <c r="RTB133" s="4"/>
      <c r="RTC133" s="4"/>
      <c r="RTD133" s="4"/>
      <c r="RTE133" s="4"/>
      <c r="RTF133" s="4"/>
      <c r="RTG133" s="4"/>
      <c r="RTH133" s="4"/>
      <c r="RTI133" s="4"/>
      <c r="RTJ133" s="4"/>
      <c r="RTK133" s="4"/>
      <c r="RTL133" s="4"/>
      <c r="RTM133" s="4"/>
      <c r="RTN133" s="4"/>
      <c r="RTO133" s="4"/>
      <c r="RTP133" s="4"/>
      <c r="RTQ133" s="4"/>
      <c r="RTR133" s="4"/>
      <c r="RTS133" s="4"/>
      <c r="RTT133" s="4"/>
      <c r="RTU133" s="4"/>
      <c r="RTV133" s="4"/>
      <c r="RTW133" s="4"/>
      <c r="RTX133" s="4"/>
      <c r="RTY133" s="4"/>
      <c r="RTZ133" s="4"/>
      <c r="RUA133" s="4"/>
      <c r="RUB133" s="4"/>
      <c r="RUC133" s="4"/>
      <c r="RUD133" s="4"/>
      <c r="RUE133" s="4"/>
      <c r="RUF133" s="4"/>
      <c r="RUG133" s="4"/>
      <c r="RUH133" s="4"/>
      <c r="RUI133" s="4"/>
      <c r="RUJ133" s="4"/>
      <c r="RUK133" s="4"/>
      <c r="RUL133" s="4"/>
      <c r="RUM133" s="4"/>
      <c r="RUN133" s="4"/>
      <c r="RUO133" s="4"/>
      <c r="RUP133" s="4"/>
      <c r="RUQ133" s="4"/>
      <c r="RUR133" s="4"/>
      <c r="RUS133" s="4"/>
      <c r="RUT133" s="4"/>
      <c r="RUU133" s="4"/>
      <c r="RUV133" s="4"/>
      <c r="RUW133" s="4"/>
      <c r="RUX133" s="4"/>
      <c r="RUY133" s="4"/>
      <c r="RUZ133" s="4"/>
      <c r="RVA133" s="4"/>
      <c r="RVB133" s="4"/>
      <c r="RVC133" s="4"/>
      <c r="RVD133" s="4"/>
      <c r="RVE133" s="4"/>
      <c r="RVF133" s="4"/>
      <c r="RVG133" s="4"/>
      <c r="RVH133" s="4"/>
      <c r="RVI133" s="4"/>
      <c r="RVJ133" s="4"/>
      <c r="RVK133" s="4"/>
      <c r="RVL133" s="4"/>
      <c r="RVM133" s="4"/>
      <c r="RVN133" s="4"/>
      <c r="RVO133" s="4"/>
      <c r="RVP133" s="4"/>
      <c r="RVQ133" s="4"/>
      <c r="RVR133" s="4"/>
      <c r="RVS133" s="4"/>
      <c r="RVT133" s="4"/>
      <c r="RVU133" s="4"/>
      <c r="RVV133" s="4"/>
      <c r="RVW133" s="4"/>
      <c r="RVX133" s="4"/>
      <c r="RVY133" s="4"/>
      <c r="RVZ133" s="4"/>
      <c r="RWA133" s="4"/>
      <c r="RWB133" s="4"/>
      <c r="RWC133" s="4"/>
      <c r="RWD133" s="4"/>
      <c r="RWE133" s="4"/>
      <c r="RWF133" s="4"/>
      <c r="RWG133" s="4"/>
      <c r="RWH133" s="4"/>
      <c r="RWI133" s="4"/>
      <c r="RWJ133" s="4"/>
      <c r="RWK133" s="4"/>
      <c r="RWL133" s="4"/>
      <c r="RWM133" s="4"/>
      <c r="RWN133" s="4"/>
      <c r="RWO133" s="4"/>
      <c r="RWP133" s="4"/>
      <c r="RWQ133" s="4"/>
      <c r="RWR133" s="4"/>
      <c r="RWS133" s="4"/>
      <c r="RWT133" s="4"/>
      <c r="RWU133" s="4"/>
      <c r="RWV133" s="4"/>
      <c r="RWW133" s="4"/>
      <c r="RWX133" s="4"/>
      <c r="RWY133" s="4"/>
      <c r="RWZ133" s="4"/>
      <c r="RXA133" s="4"/>
      <c r="RXB133" s="4"/>
      <c r="RXC133" s="4"/>
      <c r="RXD133" s="4"/>
      <c r="RXE133" s="4"/>
      <c r="RXF133" s="4"/>
      <c r="RXG133" s="4"/>
      <c r="RXH133" s="4"/>
      <c r="RXI133" s="4"/>
      <c r="RXJ133" s="4"/>
      <c r="RXK133" s="4"/>
      <c r="RXL133" s="4"/>
      <c r="RXM133" s="4"/>
      <c r="RXN133" s="4"/>
      <c r="RXO133" s="4"/>
      <c r="RXP133" s="4"/>
      <c r="RXQ133" s="4"/>
      <c r="RXR133" s="4"/>
      <c r="RXS133" s="4"/>
      <c r="RXT133" s="4"/>
      <c r="RXU133" s="4"/>
      <c r="RXV133" s="4"/>
      <c r="RXW133" s="4"/>
      <c r="RXX133" s="4"/>
      <c r="RXY133" s="4"/>
      <c r="RXZ133" s="4"/>
      <c r="RYA133" s="4"/>
      <c r="RYB133" s="4"/>
      <c r="RYC133" s="4"/>
      <c r="RYD133" s="4"/>
      <c r="RYE133" s="4"/>
      <c r="RYF133" s="4"/>
      <c r="RYG133" s="4"/>
      <c r="RYH133" s="4"/>
      <c r="RYI133" s="4"/>
      <c r="RYJ133" s="4"/>
      <c r="RYK133" s="4"/>
      <c r="RYL133" s="4"/>
      <c r="RYM133" s="4"/>
      <c r="RYN133" s="4"/>
      <c r="RYO133" s="4"/>
      <c r="RYP133" s="4"/>
      <c r="RYQ133" s="4"/>
      <c r="RYR133" s="4"/>
      <c r="RYS133" s="4"/>
      <c r="RYT133" s="4"/>
      <c r="RYU133" s="4"/>
      <c r="RYV133" s="4"/>
      <c r="RYW133" s="4"/>
      <c r="RYX133" s="4"/>
      <c r="RYY133" s="4"/>
      <c r="RYZ133" s="4"/>
      <c r="RZA133" s="4"/>
      <c r="RZB133" s="4"/>
      <c r="RZC133" s="4"/>
      <c r="RZD133" s="4"/>
      <c r="RZE133" s="4"/>
      <c r="RZF133" s="4"/>
      <c r="RZG133" s="4"/>
      <c r="RZH133" s="4"/>
      <c r="RZI133" s="4"/>
      <c r="RZJ133" s="4"/>
      <c r="RZK133" s="4"/>
      <c r="RZL133" s="4"/>
      <c r="RZM133" s="4"/>
      <c r="RZN133" s="4"/>
      <c r="RZO133" s="4"/>
      <c r="RZP133" s="4"/>
      <c r="RZQ133" s="4"/>
      <c r="RZR133" s="4"/>
      <c r="RZS133" s="4"/>
      <c r="RZT133" s="4"/>
      <c r="RZU133" s="4"/>
      <c r="RZV133" s="4"/>
      <c r="RZW133" s="4"/>
      <c r="RZX133" s="4"/>
      <c r="RZY133" s="4"/>
      <c r="RZZ133" s="4"/>
      <c r="SAA133" s="4"/>
      <c r="SAB133" s="4"/>
      <c r="SAC133" s="4"/>
      <c r="SAD133" s="4"/>
      <c r="SAE133" s="4"/>
      <c r="SAF133" s="4"/>
      <c r="SAG133" s="4"/>
      <c r="SAH133" s="4"/>
      <c r="SAI133" s="4"/>
      <c r="SAJ133" s="4"/>
      <c r="SAK133" s="4"/>
      <c r="SAL133" s="4"/>
      <c r="SAM133" s="4"/>
      <c r="SAN133" s="4"/>
      <c r="SAO133" s="4"/>
      <c r="SAP133" s="4"/>
      <c r="SAQ133" s="4"/>
      <c r="SAR133" s="4"/>
      <c r="SAS133" s="4"/>
      <c r="SAT133" s="4"/>
      <c r="SAU133" s="4"/>
      <c r="SAV133" s="4"/>
      <c r="SAW133" s="4"/>
      <c r="SAX133" s="4"/>
      <c r="SAY133" s="4"/>
      <c r="SAZ133" s="4"/>
      <c r="SBA133" s="4"/>
      <c r="SBB133" s="4"/>
      <c r="SBC133" s="4"/>
      <c r="SBD133" s="4"/>
      <c r="SBE133" s="4"/>
      <c r="SBF133" s="4"/>
      <c r="SBG133" s="4"/>
      <c r="SBH133" s="4"/>
      <c r="SBI133" s="4"/>
      <c r="SBJ133" s="4"/>
      <c r="SBK133" s="4"/>
      <c r="SBL133" s="4"/>
      <c r="SBM133" s="4"/>
      <c r="SBN133" s="4"/>
      <c r="SBO133" s="4"/>
      <c r="SBP133" s="4"/>
      <c r="SBQ133" s="4"/>
      <c r="SBR133" s="4"/>
      <c r="SBS133" s="4"/>
      <c r="SBT133" s="4"/>
      <c r="SBU133" s="4"/>
      <c r="SBV133" s="4"/>
      <c r="SBW133" s="4"/>
      <c r="SBX133" s="4"/>
      <c r="SBY133" s="4"/>
      <c r="SBZ133" s="4"/>
      <c r="SCA133" s="4"/>
      <c r="SCB133" s="4"/>
      <c r="SCC133" s="4"/>
      <c r="SCD133" s="4"/>
      <c r="SCE133" s="4"/>
      <c r="SCF133" s="4"/>
      <c r="SCG133" s="4"/>
      <c r="SCH133" s="4"/>
      <c r="SCI133" s="4"/>
      <c r="SCJ133" s="4"/>
      <c r="SCK133" s="4"/>
      <c r="SCL133" s="4"/>
      <c r="SCM133" s="4"/>
      <c r="SCN133" s="4"/>
      <c r="SCO133" s="4"/>
      <c r="SCP133" s="4"/>
      <c r="SCQ133" s="4"/>
      <c r="SCR133" s="4"/>
      <c r="SCS133" s="4"/>
      <c r="SCT133" s="4"/>
      <c r="SCU133" s="4"/>
      <c r="SCV133" s="4"/>
      <c r="SCW133" s="4"/>
      <c r="SCX133" s="4"/>
      <c r="SCY133" s="4"/>
      <c r="SCZ133" s="4"/>
      <c r="SDA133" s="4"/>
      <c r="SDB133" s="4"/>
      <c r="SDC133" s="4"/>
      <c r="SDD133" s="4"/>
      <c r="SDE133" s="4"/>
      <c r="SDF133" s="4"/>
      <c r="SDG133" s="4"/>
      <c r="SDH133" s="4"/>
      <c r="SDI133" s="4"/>
      <c r="SDJ133" s="4"/>
      <c r="SDK133" s="4"/>
      <c r="SDL133" s="4"/>
      <c r="SDM133" s="4"/>
      <c r="SDN133" s="4"/>
      <c r="SDO133" s="4"/>
      <c r="SDP133" s="4"/>
      <c r="SDQ133" s="4"/>
      <c r="SDR133" s="4"/>
      <c r="SDS133" s="4"/>
      <c r="SDT133" s="4"/>
      <c r="SDU133" s="4"/>
      <c r="SDV133" s="4"/>
      <c r="SDW133" s="4"/>
      <c r="SDX133" s="4"/>
      <c r="SDY133" s="4"/>
      <c r="SDZ133" s="4"/>
      <c r="SEA133" s="4"/>
      <c r="SEB133" s="4"/>
      <c r="SEC133" s="4"/>
      <c r="SED133" s="4"/>
      <c r="SEE133" s="4"/>
      <c r="SEF133" s="4"/>
      <c r="SEG133" s="4"/>
      <c r="SEH133" s="4"/>
      <c r="SEI133" s="4"/>
      <c r="SEJ133" s="4"/>
      <c r="SEK133" s="4"/>
      <c r="SEL133" s="4"/>
      <c r="SEM133" s="4"/>
      <c r="SEN133" s="4"/>
      <c r="SEO133" s="4"/>
      <c r="SEP133" s="4"/>
      <c r="SEQ133" s="4"/>
      <c r="SER133" s="4"/>
      <c r="SES133" s="4"/>
      <c r="SET133" s="4"/>
      <c r="SEU133" s="4"/>
      <c r="SEV133" s="4"/>
      <c r="SEW133" s="4"/>
      <c r="SEX133" s="4"/>
      <c r="SEY133" s="4"/>
      <c r="SEZ133" s="4"/>
      <c r="SFA133" s="4"/>
      <c r="SFB133" s="4"/>
      <c r="SFC133" s="4"/>
      <c r="SFD133" s="4"/>
      <c r="SFE133" s="4"/>
      <c r="SFF133" s="4"/>
      <c r="SFG133" s="4"/>
      <c r="SFH133" s="4"/>
      <c r="SFI133" s="4"/>
      <c r="SFJ133" s="4"/>
      <c r="SFK133" s="4"/>
      <c r="SFL133" s="4"/>
      <c r="SFM133" s="4"/>
      <c r="SFN133" s="4"/>
      <c r="SFO133" s="4"/>
      <c r="SFP133" s="4"/>
      <c r="SFQ133" s="4"/>
      <c r="SFR133" s="4"/>
      <c r="SFS133" s="4"/>
      <c r="SFT133" s="4"/>
      <c r="SFU133" s="4"/>
      <c r="SFV133" s="4"/>
      <c r="SFW133" s="4"/>
      <c r="SFX133" s="4"/>
      <c r="SFY133" s="4"/>
      <c r="SFZ133" s="4"/>
      <c r="SGA133" s="4"/>
      <c r="SGB133" s="4"/>
      <c r="SGC133" s="4"/>
      <c r="SGD133" s="4"/>
      <c r="SGE133" s="4"/>
      <c r="SGF133" s="4"/>
      <c r="SGG133" s="4"/>
      <c r="SGH133" s="4"/>
      <c r="SGI133" s="4"/>
      <c r="SGJ133" s="4"/>
      <c r="SGK133" s="4"/>
      <c r="SGL133" s="4"/>
      <c r="SGM133" s="4"/>
      <c r="SGN133" s="4"/>
      <c r="SGO133" s="4"/>
      <c r="SGP133" s="4"/>
      <c r="SGQ133" s="4"/>
      <c r="SGR133" s="4"/>
      <c r="SGS133" s="4"/>
      <c r="SGT133" s="4"/>
      <c r="SGU133" s="4"/>
      <c r="SGV133" s="4"/>
      <c r="SGW133" s="4"/>
      <c r="SGX133" s="4"/>
      <c r="SGY133" s="4"/>
      <c r="SGZ133" s="4"/>
      <c r="SHA133" s="4"/>
      <c r="SHB133" s="4"/>
      <c r="SHC133" s="4"/>
      <c r="SHD133" s="4"/>
      <c r="SHE133" s="4"/>
      <c r="SHF133" s="4"/>
      <c r="SHG133" s="4"/>
      <c r="SHH133" s="4"/>
      <c r="SHI133" s="4"/>
      <c r="SHJ133" s="4"/>
      <c r="SHK133" s="4"/>
      <c r="SHL133" s="4"/>
      <c r="SHM133" s="4"/>
      <c r="SHN133" s="4"/>
      <c r="SHO133" s="4"/>
      <c r="SHP133" s="4"/>
      <c r="SHQ133" s="4"/>
      <c r="SHR133" s="4"/>
      <c r="SHS133" s="4"/>
      <c r="SHT133" s="4"/>
      <c r="SHU133" s="4"/>
      <c r="SHV133" s="4"/>
      <c r="SHW133" s="4"/>
      <c r="SHX133" s="4"/>
      <c r="SHY133" s="4"/>
      <c r="SHZ133" s="4"/>
      <c r="SIA133" s="4"/>
      <c r="SIB133" s="4"/>
      <c r="SIC133" s="4"/>
      <c r="SID133" s="4"/>
      <c r="SIE133" s="4"/>
      <c r="SIF133" s="4"/>
      <c r="SIG133" s="4"/>
      <c r="SIH133" s="4"/>
      <c r="SII133" s="4"/>
      <c r="SIJ133" s="4"/>
      <c r="SIK133" s="4"/>
      <c r="SIL133" s="4"/>
      <c r="SIM133" s="4"/>
      <c r="SIN133" s="4"/>
      <c r="SIO133" s="4"/>
      <c r="SIP133" s="4"/>
      <c r="SIQ133" s="4"/>
      <c r="SIR133" s="4"/>
      <c r="SIS133" s="4"/>
      <c r="SIT133" s="4"/>
      <c r="SIU133" s="4"/>
      <c r="SIV133" s="4"/>
      <c r="SIW133" s="4"/>
      <c r="SIX133" s="4"/>
      <c r="SIY133" s="4"/>
      <c r="SIZ133" s="4"/>
      <c r="SJA133" s="4"/>
      <c r="SJB133" s="4"/>
      <c r="SJC133" s="4"/>
      <c r="SJD133" s="4"/>
      <c r="SJE133" s="4"/>
      <c r="SJF133" s="4"/>
      <c r="SJG133" s="4"/>
      <c r="SJH133" s="4"/>
      <c r="SJI133" s="4"/>
      <c r="SJJ133" s="4"/>
      <c r="SJK133" s="4"/>
      <c r="SJL133" s="4"/>
      <c r="SJM133" s="4"/>
      <c r="SJN133" s="4"/>
      <c r="SJO133" s="4"/>
      <c r="SJP133" s="4"/>
      <c r="SJQ133" s="4"/>
      <c r="SJR133" s="4"/>
      <c r="SJS133" s="4"/>
      <c r="SJT133" s="4"/>
      <c r="SJU133" s="4"/>
      <c r="SJV133" s="4"/>
      <c r="SJW133" s="4"/>
      <c r="SJX133" s="4"/>
      <c r="SJY133" s="4"/>
      <c r="SJZ133" s="4"/>
      <c r="SKA133" s="4"/>
      <c r="SKB133" s="4"/>
      <c r="SKC133" s="4"/>
      <c r="SKD133" s="4"/>
      <c r="SKE133" s="4"/>
      <c r="SKF133" s="4"/>
      <c r="SKG133" s="4"/>
      <c r="SKH133" s="4"/>
      <c r="SKI133" s="4"/>
      <c r="SKJ133" s="4"/>
      <c r="SKK133" s="4"/>
      <c r="SKL133" s="4"/>
      <c r="SKM133" s="4"/>
      <c r="SKN133" s="4"/>
      <c r="SKO133" s="4"/>
      <c r="SKP133" s="4"/>
      <c r="SKQ133" s="4"/>
      <c r="SKR133" s="4"/>
      <c r="SKS133" s="4"/>
      <c r="SKT133" s="4"/>
      <c r="SKU133" s="4"/>
      <c r="SKV133" s="4"/>
      <c r="SKW133" s="4"/>
      <c r="SKX133" s="4"/>
      <c r="SKY133" s="4"/>
      <c r="SKZ133" s="4"/>
      <c r="SLA133" s="4"/>
      <c r="SLB133" s="4"/>
      <c r="SLC133" s="4"/>
      <c r="SLD133" s="4"/>
      <c r="SLE133" s="4"/>
      <c r="SLF133" s="4"/>
      <c r="SLG133" s="4"/>
      <c r="SLH133" s="4"/>
      <c r="SLI133" s="4"/>
      <c r="SLJ133" s="4"/>
      <c r="SLK133" s="4"/>
      <c r="SLL133" s="4"/>
      <c r="SLM133" s="4"/>
      <c r="SLN133" s="4"/>
      <c r="SLO133" s="4"/>
      <c r="SLP133" s="4"/>
      <c r="SLQ133" s="4"/>
      <c r="SLR133" s="4"/>
      <c r="SLS133" s="4"/>
      <c r="SLT133" s="4"/>
      <c r="SLU133" s="4"/>
      <c r="SLV133" s="4"/>
      <c r="SLW133" s="4"/>
      <c r="SLX133" s="4"/>
      <c r="SLY133" s="4"/>
      <c r="SLZ133" s="4"/>
      <c r="SMA133" s="4"/>
      <c r="SMB133" s="4"/>
      <c r="SMC133" s="4"/>
      <c r="SMD133" s="4"/>
      <c r="SME133" s="4"/>
      <c r="SMF133" s="4"/>
      <c r="SMG133" s="4"/>
      <c r="SMH133" s="4"/>
      <c r="SMI133" s="4"/>
      <c r="SMJ133" s="4"/>
      <c r="SMK133" s="4"/>
      <c r="SML133" s="4"/>
      <c r="SMM133" s="4"/>
      <c r="SMN133" s="4"/>
      <c r="SMO133" s="4"/>
      <c r="SMP133" s="4"/>
      <c r="SMQ133" s="4"/>
      <c r="SMR133" s="4"/>
      <c r="SMS133" s="4"/>
      <c r="SMT133" s="4"/>
      <c r="SMU133" s="4"/>
      <c r="SMV133" s="4"/>
      <c r="SMW133" s="4"/>
      <c r="SMX133" s="4"/>
      <c r="SMY133" s="4"/>
      <c r="SMZ133" s="4"/>
      <c r="SNA133" s="4"/>
      <c r="SNB133" s="4"/>
      <c r="SNC133" s="4"/>
      <c r="SND133" s="4"/>
      <c r="SNE133" s="4"/>
      <c r="SNF133" s="4"/>
      <c r="SNG133" s="4"/>
      <c r="SNH133" s="4"/>
      <c r="SNI133" s="4"/>
      <c r="SNJ133" s="4"/>
      <c r="SNK133" s="4"/>
      <c r="SNL133" s="4"/>
      <c r="SNM133" s="4"/>
      <c r="SNN133" s="4"/>
      <c r="SNO133" s="4"/>
      <c r="SNP133" s="4"/>
      <c r="SNQ133" s="4"/>
      <c r="SNR133" s="4"/>
      <c r="SNS133" s="4"/>
      <c r="SNT133" s="4"/>
      <c r="SNU133" s="4"/>
      <c r="SNV133" s="4"/>
      <c r="SNW133" s="4"/>
      <c r="SNX133" s="4"/>
      <c r="SNY133" s="4"/>
      <c r="SNZ133" s="4"/>
      <c r="SOA133" s="4"/>
      <c r="SOB133" s="4"/>
      <c r="SOC133" s="4"/>
      <c r="SOD133" s="4"/>
      <c r="SOE133" s="4"/>
      <c r="SOF133" s="4"/>
      <c r="SOG133" s="4"/>
      <c r="SOH133" s="4"/>
      <c r="SOI133" s="4"/>
      <c r="SOJ133" s="4"/>
      <c r="SOK133" s="4"/>
      <c r="SOL133" s="4"/>
      <c r="SOM133" s="4"/>
      <c r="SON133" s="4"/>
      <c r="SOO133" s="4"/>
      <c r="SOP133" s="4"/>
      <c r="SOQ133" s="4"/>
      <c r="SOR133" s="4"/>
      <c r="SOS133" s="4"/>
      <c r="SOT133" s="4"/>
      <c r="SOU133" s="4"/>
      <c r="SOV133" s="4"/>
      <c r="SOW133" s="4"/>
      <c r="SOX133" s="4"/>
      <c r="SOY133" s="4"/>
      <c r="SOZ133" s="4"/>
      <c r="SPA133" s="4"/>
      <c r="SPB133" s="4"/>
      <c r="SPC133" s="4"/>
      <c r="SPD133" s="4"/>
      <c r="SPE133" s="4"/>
      <c r="SPF133" s="4"/>
      <c r="SPG133" s="4"/>
      <c r="SPH133" s="4"/>
      <c r="SPI133" s="4"/>
      <c r="SPJ133" s="4"/>
      <c r="SPK133" s="4"/>
      <c r="SPL133" s="4"/>
      <c r="SPM133" s="4"/>
      <c r="SPN133" s="4"/>
      <c r="SPO133" s="4"/>
      <c r="SPP133" s="4"/>
      <c r="SPQ133" s="4"/>
      <c r="SPR133" s="4"/>
      <c r="SPS133" s="4"/>
      <c r="SPT133" s="4"/>
      <c r="SPU133" s="4"/>
      <c r="SPV133" s="4"/>
      <c r="SPW133" s="4"/>
      <c r="SPX133" s="4"/>
      <c r="SPY133" s="4"/>
      <c r="SPZ133" s="4"/>
      <c r="SQA133" s="4"/>
      <c r="SQB133" s="4"/>
      <c r="SQC133" s="4"/>
      <c r="SQD133" s="4"/>
      <c r="SQE133" s="4"/>
      <c r="SQF133" s="4"/>
      <c r="SQG133" s="4"/>
      <c r="SQH133" s="4"/>
      <c r="SQI133" s="4"/>
      <c r="SQJ133" s="4"/>
      <c r="SQK133" s="4"/>
      <c r="SQL133" s="4"/>
      <c r="SQM133" s="4"/>
      <c r="SQN133" s="4"/>
      <c r="SQO133" s="4"/>
      <c r="SQP133" s="4"/>
      <c r="SQQ133" s="4"/>
      <c r="SQR133" s="4"/>
      <c r="SQS133" s="4"/>
      <c r="SQT133" s="4"/>
      <c r="SQU133" s="4"/>
      <c r="SQV133" s="4"/>
      <c r="SQW133" s="4"/>
      <c r="SQX133" s="4"/>
      <c r="SQY133" s="4"/>
      <c r="SQZ133" s="4"/>
      <c r="SRA133" s="4"/>
      <c r="SRB133" s="4"/>
      <c r="SRC133" s="4"/>
      <c r="SRD133" s="4"/>
      <c r="SRE133" s="4"/>
      <c r="SRF133" s="4"/>
      <c r="SRG133" s="4"/>
      <c r="SRH133" s="4"/>
      <c r="SRI133" s="4"/>
      <c r="SRJ133" s="4"/>
      <c r="SRK133" s="4"/>
      <c r="SRL133" s="4"/>
      <c r="SRM133" s="4"/>
      <c r="SRN133" s="4"/>
      <c r="SRO133" s="4"/>
      <c r="SRP133" s="4"/>
      <c r="SRQ133" s="4"/>
      <c r="SRR133" s="4"/>
      <c r="SRS133" s="4"/>
      <c r="SRT133" s="4"/>
      <c r="SRU133" s="4"/>
      <c r="SRV133" s="4"/>
      <c r="SRW133" s="4"/>
      <c r="SRX133" s="4"/>
      <c r="SRY133" s="4"/>
      <c r="SRZ133" s="4"/>
      <c r="SSA133" s="4"/>
      <c r="SSB133" s="4"/>
      <c r="SSC133" s="4"/>
      <c r="SSD133" s="4"/>
      <c r="SSE133" s="4"/>
      <c r="SSF133" s="4"/>
      <c r="SSG133" s="4"/>
      <c r="SSH133" s="4"/>
      <c r="SSI133" s="4"/>
      <c r="SSJ133" s="4"/>
      <c r="SSK133" s="4"/>
      <c r="SSL133" s="4"/>
      <c r="SSM133" s="4"/>
      <c r="SSN133" s="4"/>
      <c r="SSO133" s="4"/>
      <c r="SSP133" s="4"/>
      <c r="SSQ133" s="4"/>
      <c r="SSR133" s="4"/>
      <c r="SSS133" s="4"/>
      <c r="SST133" s="4"/>
      <c r="SSU133" s="4"/>
      <c r="SSV133" s="4"/>
      <c r="SSW133" s="4"/>
      <c r="SSX133" s="4"/>
      <c r="SSY133" s="4"/>
      <c r="SSZ133" s="4"/>
      <c r="STA133" s="4"/>
      <c r="STB133" s="4"/>
      <c r="STC133" s="4"/>
      <c r="STD133" s="4"/>
      <c r="STE133" s="4"/>
      <c r="STF133" s="4"/>
      <c r="STG133" s="4"/>
      <c r="STH133" s="4"/>
      <c r="STI133" s="4"/>
      <c r="STJ133" s="4"/>
      <c r="STK133" s="4"/>
      <c r="STL133" s="4"/>
      <c r="STM133" s="4"/>
      <c r="STN133" s="4"/>
      <c r="STO133" s="4"/>
      <c r="STP133" s="4"/>
      <c r="STQ133" s="4"/>
      <c r="STR133" s="4"/>
      <c r="STS133" s="4"/>
      <c r="STT133" s="4"/>
      <c r="STU133" s="4"/>
      <c r="STV133" s="4"/>
      <c r="STW133" s="4"/>
      <c r="STX133" s="4"/>
      <c r="STY133" s="4"/>
      <c r="STZ133" s="4"/>
      <c r="SUA133" s="4"/>
      <c r="SUB133" s="4"/>
      <c r="SUC133" s="4"/>
      <c r="SUD133" s="4"/>
      <c r="SUE133" s="4"/>
      <c r="SUF133" s="4"/>
      <c r="SUG133" s="4"/>
      <c r="SUH133" s="4"/>
      <c r="SUI133" s="4"/>
      <c r="SUJ133" s="4"/>
      <c r="SUK133" s="4"/>
      <c r="SUL133" s="4"/>
      <c r="SUM133" s="4"/>
      <c r="SUN133" s="4"/>
      <c r="SUO133" s="4"/>
      <c r="SUP133" s="4"/>
      <c r="SUQ133" s="4"/>
      <c r="SUR133" s="4"/>
      <c r="SUS133" s="4"/>
      <c r="SUT133" s="4"/>
      <c r="SUU133" s="4"/>
      <c r="SUV133" s="4"/>
      <c r="SUW133" s="4"/>
      <c r="SUX133" s="4"/>
      <c r="SUY133" s="4"/>
      <c r="SUZ133" s="4"/>
      <c r="SVA133" s="4"/>
      <c r="SVB133" s="4"/>
      <c r="SVC133" s="4"/>
      <c r="SVD133" s="4"/>
      <c r="SVE133" s="4"/>
      <c r="SVF133" s="4"/>
      <c r="SVG133" s="4"/>
      <c r="SVH133" s="4"/>
      <c r="SVI133" s="4"/>
      <c r="SVJ133" s="4"/>
      <c r="SVK133" s="4"/>
      <c r="SVL133" s="4"/>
      <c r="SVM133" s="4"/>
      <c r="SVN133" s="4"/>
      <c r="SVO133" s="4"/>
      <c r="SVP133" s="4"/>
      <c r="SVQ133" s="4"/>
      <c r="SVR133" s="4"/>
      <c r="SVS133" s="4"/>
      <c r="SVT133" s="4"/>
      <c r="SVU133" s="4"/>
      <c r="SVV133" s="4"/>
      <c r="SVW133" s="4"/>
      <c r="SVX133" s="4"/>
      <c r="SVY133" s="4"/>
      <c r="SVZ133" s="4"/>
      <c r="SWA133" s="4"/>
      <c r="SWB133" s="4"/>
      <c r="SWC133" s="4"/>
      <c r="SWD133" s="4"/>
      <c r="SWE133" s="4"/>
      <c r="SWF133" s="4"/>
      <c r="SWG133" s="4"/>
      <c r="SWH133" s="4"/>
      <c r="SWI133" s="4"/>
      <c r="SWJ133" s="4"/>
      <c r="SWK133" s="4"/>
      <c r="SWL133" s="4"/>
      <c r="SWM133" s="4"/>
      <c r="SWN133" s="4"/>
      <c r="SWO133" s="4"/>
      <c r="SWP133" s="4"/>
      <c r="SWQ133" s="4"/>
      <c r="SWR133" s="4"/>
      <c r="SWS133" s="4"/>
      <c r="SWT133" s="4"/>
      <c r="SWU133" s="4"/>
      <c r="SWV133" s="4"/>
      <c r="SWW133" s="4"/>
      <c r="SWX133" s="4"/>
      <c r="SWY133" s="4"/>
      <c r="SWZ133" s="4"/>
      <c r="SXA133" s="4"/>
      <c r="SXB133" s="4"/>
      <c r="SXC133" s="4"/>
      <c r="SXD133" s="4"/>
      <c r="SXE133" s="4"/>
      <c r="SXF133" s="4"/>
      <c r="SXG133" s="4"/>
      <c r="SXH133" s="4"/>
      <c r="SXI133" s="4"/>
      <c r="SXJ133" s="4"/>
      <c r="SXK133" s="4"/>
      <c r="SXL133" s="4"/>
      <c r="SXM133" s="4"/>
      <c r="SXN133" s="4"/>
      <c r="SXO133" s="4"/>
      <c r="SXP133" s="4"/>
      <c r="SXQ133" s="4"/>
      <c r="SXR133" s="4"/>
      <c r="SXS133" s="4"/>
      <c r="SXT133" s="4"/>
      <c r="SXU133" s="4"/>
      <c r="SXV133" s="4"/>
      <c r="SXW133" s="4"/>
      <c r="SXX133" s="4"/>
      <c r="SXY133" s="4"/>
      <c r="SXZ133" s="4"/>
      <c r="SYA133" s="4"/>
      <c r="SYB133" s="4"/>
      <c r="SYC133" s="4"/>
      <c r="SYD133" s="4"/>
      <c r="SYE133" s="4"/>
      <c r="SYF133" s="4"/>
      <c r="SYG133" s="4"/>
      <c r="SYH133" s="4"/>
      <c r="SYI133" s="4"/>
      <c r="SYJ133" s="4"/>
      <c r="SYK133" s="4"/>
      <c r="SYL133" s="4"/>
      <c r="SYM133" s="4"/>
      <c r="SYN133" s="4"/>
      <c r="SYO133" s="4"/>
      <c r="SYP133" s="4"/>
      <c r="SYQ133" s="4"/>
      <c r="SYR133" s="4"/>
      <c r="SYS133" s="4"/>
      <c r="SYT133" s="4"/>
      <c r="SYU133" s="4"/>
      <c r="SYV133" s="4"/>
      <c r="SYW133" s="4"/>
      <c r="SYX133" s="4"/>
      <c r="SYY133" s="4"/>
      <c r="SYZ133" s="4"/>
      <c r="SZA133" s="4"/>
      <c r="SZB133" s="4"/>
      <c r="SZC133" s="4"/>
      <c r="SZD133" s="4"/>
      <c r="SZE133" s="4"/>
      <c r="SZF133" s="4"/>
      <c r="SZG133" s="4"/>
      <c r="SZH133" s="4"/>
      <c r="SZI133" s="4"/>
      <c r="SZJ133" s="4"/>
      <c r="SZK133" s="4"/>
      <c r="SZL133" s="4"/>
      <c r="SZM133" s="4"/>
      <c r="SZN133" s="4"/>
      <c r="SZO133" s="4"/>
      <c r="SZP133" s="4"/>
      <c r="SZQ133" s="4"/>
      <c r="SZR133" s="4"/>
      <c r="SZS133" s="4"/>
      <c r="SZT133" s="4"/>
      <c r="SZU133" s="4"/>
      <c r="SZV133" s="4"/>
      <c r="SZW133" s="4"/>
      <c r="SZX133" s="4"/>
      <c r="SZY133" s="4"/>
      <c r="SZZ133" s="4"/>
      <c r="TAA133" s="4"/>
      <c r="TAB133" s="4"/>
      <c r="TAC133" s="4"/>
      <c r="TAD133" s="4"/>
      <c r="TAE133" s="4"/>
      <c r="TAF133" s="4"/>
      <c r="TAG133" s="4"/>
      <c r="TAH133" s="4"/>
      <c r="TAI133" s="4"/>
      <c r="TAJ133" s="4"/>
      <c r="TAK133" s="4"/>
      <c r="TAL133" s="4"/>
      <c r="TAM133" s="4"/>
      <c r="TAN133" s="4"/>
      <c r="TAO133" s="4"/>
      <c r="TAP133" s="4"/>
      <c r="TAQ133" s="4"/>
      <c r="TAR133" s="4"/>
      <c r="TAS133" s="4"/>
      <c r="TAT133" s="4"/>
      <c r="TAU133" s="4"/>
      <c r="TAV133" s="4"/>
      <c r="TAW133" s="4"/>
      <c r="TAX133" s="4"/>
      <c r="TAY133" s="4"/>
      <c r="TAZ133" s="4"/>
      <c r="TBA133" s="4"/>
      <c r="TBB133" s="4"/>
      <c r="TBC133" s="4"/>
      <c r="TBD133" s="4"/>
      <c r="TBE133" s="4"/>
      <c r="TBF133" s="4"/>
      <c r="TBG133" s="4"/>
      <c r="TBH133" s="4"/>
      <c r="TBI133" s="4"/>
      <c r="TBJ133" s="4"/>
      <c r="TBK133" s="4"/>
      <c r="TBL133" s="4"/>
      <c r="TBM133" s="4"/>
      <c r="TBN133" s="4"/>
      <c r="TBO133" s="4"/>
      <c r="TBP133" s="4"/>
      <c r="TBQ133" s="4"/>
      <c r="TBR133" s="4"/>
      <c r="TBS133" s="4"/>
      <c r="TBT133" s="4"/>
      <c r="TBU133" s="4"/>
      <c r="TBV133" s="4"/>
      <c r="TBW133" s="4"/>
      <c r="TBX133" s="4"/>
      <c r="TBY133" s="4"/>
      <c r="TBZ133" s="4"/>
      <c r="TCA133" s="4"/>
      <c r="TCB133" s="4"/>
      <c r="TCC133" s="4"/>
      <c r="TCD133" s="4"/>
      <c r="TCE133" s="4"/>
      <c r="TCF133" s="4"/>
      <c r="TCG133" s="4"/>
      <c r="TCH133" s="4"/>
      <c r="TCI133" s="4"/>
      <c r="TCJ133" s="4"/>
      <c r="TCK133" s="4"/>
      <c r="TCL133" s="4"/>
      <c r="TCM133" s="4"/>
      <c r="TCN133" s="4"/>
      <c r="TCO133" s="4"/>
      <c r="TCP133" s="4"/>
      <c r="TCQ133" s="4"/>
      <c r="TCR133" s="4"/>
      <c r="TCS133" s="4"/>
      <c r="TCT133" s="4"/>
      <c r="TCU133" s="4"/>
      <c r="TCV133" s="4"/>
      <c r="TCW133" s="4"/>
      <c r="TCX133" s="4"/>
      <c r="TCY133" s="4"/>
      <c r="TCZ133" s="4"/>
      <c r="TDA133" s="4"/>
      <c r="TDB133" s="4"/>
      <c r="TDC133" s="4"/>
      <c r="TDD133" s="4"/>
      <c r="TDE133" s="4"/>
      <c r="TDF133" s="4"/>
      <c r="TDG133" s="4"/>
      <c r="TDH133" s="4"/>
      <c r="TDI133" s="4"/>
      <c r="TDJ133" s="4"/>
      <c r="TDK133" s="4"/>
      <c r="TDL133" s="4"/>
      <c r="TDM133" s="4"/>
      <c r="TDN133" s="4"/>
      <c r="TDO133" s="4"/>
      <c r="TDP133" s="4"/>
      <c r="TDQ133" s="4"/>
      <c r="TDR133" s="4"/>
      <c r="TDS133" s="4"/>
      <c r="TDT133" s="4"/>
      <c r="TDU133" s="4"/>
      <c r="TDV133" s="4"/>
      <c r="TDW133" s="4"/>
      <c r="TDX133" s="4"/>
      <c r="TDY133" s="4"/>
      <c r="TDZ133" s="4"/>
      <c r="TEA133" s="4"/>
      <c r="TEB133" s="4"/>
      <c r="TEC133" s="4"/>
      <c r="TED133" s="4"/>
      <c r="TEE133" s="4"/>
      <c r="TEF133" s="4"/>
      <c r="TEG133" s="4"/>
      <c r="TEH133" s="4"/>
      <c r="TEI133" s="4"/>
      <c r="TEJ133" s="4"/>
      <c r="TEK133" s="4"/>
      <c r="TEL133" s="4"/>
      <c r="TEM133" s="4"/>
      <c r="TEN133" s="4"/>
      <c r="TEO133" s="4"/>
      <c r="TEP133" s="4"/>
      <c r="TEQ133" s="4"/>
      <c r="TER133" s="4"/>
      <c r="TES133" s="4"/>
      <c r="TET133" s="4"/>
      <c r="TEU133" s="4"/>
      <c r="TEV133" s="4"/>
      <c r="TEW133" s="4"/>
      <c r="TEX133" s="4"/>
      <c r="TEY133" s="4"/>
      <c r="TEZ133" s="4"/>
      <c r="TFA133" s="4"/>
      <c r="TFB133" s="4"/>
      <c r="TFC133" s="4"/>
      <c r="TFD133" s="4"/>
      <c r="TFE133" s="4"/>
      <c r="TFF133" s="4"/>
      <c r="TFG133" s="4"/>
      <c r="TFH133" s="4"/>
      <c r="TFI133" s="4"/>
      <c r="TFJ133" s="4"/>
      <c r="TFK133" s="4"/>
      <c r="TFL133" s="4"/>
      <c r="TFM133" s="4"/>
      <c r="TFN133" s="4"/>
      <c r="TFO133" s="4"/>
      <c r="TFP133" s="4"/>
      <c r="TFQ133" s="4"/>
      <c r="TFR133" s="4"/>
      <c r="TFS133" s="4"/>
      <c r="TFT133" s="4"/>
      <c r="TFU133" s="4"/>
      <c r="TFV133" s="4"/>
      <c r="TFW133" s="4"/>
      <c r="TFX133" s="4"/>
      <c r="TFY133" s="4"/>
      <c r="TFZ133" s="4"/>
      <c r="TGA133" s="4"/>
      <c r="TGB133" s="4"/>
      <c r="TGC133" s="4"/>
      <c r="TGD133" s="4"/>
      <c r="TGE133" s="4"/>
      <c r="TGF133" s="4"/>
      <c r="TGG133" s="4"/>
      <c r="TGH133" s="4"/>
      <c r="TGI133" s="4"/>
      <c r="TGJ133" s="4"/>
      <c r="TGK133" s="4"/>
      <c r="TGL133" s="4"/>
      <c r="TGM133" s="4"/>
      <c r="TGN133" s="4"/>
      <c r="TGO133" s="4"/>
      <c r="TGP133" s="4"/>
      <c r="TGQ133" s="4"/>
      <c r="TGR133" s="4"/>
      <c r="TGS133" s="4"/>
      <c r="TGT133" s="4"/>
      <c r="TGU133" s="4"/>
      <c r="TGV133" s="4"/>
      <c r="TGW133" s="4"/>
      <c r="TGX133" s="4"/>
      <c r="TGY133" s="4"/>
      <c r="TGZ133" s="4"/>
      <c r="THA133" s="4"/>
      <c r="THB133" s="4"/>
      <c r="THC133" s="4"/>
      <c r="THD133" s="4"/>
      <c r="THE133" s="4"/>
      <c r="THF133" s="4"/>
      <c r="THG133" s="4"/>
      <c r="THH133" s="4"/>
      <c r="THI133" s="4"/>
      <c r="THJ133" s="4"/>
      <c r="THK133" s="4"/>
      <c r="THL133" s="4"/>
      <c r="THM133" s="4"/>
      <c r="THN133" s="4"/>
      <c r="THO133" s="4"/>
      <c r="THP133" s="4"/>
      <c r="THQ133" s="4"/>
      <c r="THR133" s="4"/>
      <c r="THS133" s="4"/>
      <c r="THT133" s="4"/>
      <c r="THU133" s="4"/>
      <c r="THV133" s="4"/>
      <c r="THW133" s="4"/>
      <c r="THX133" s="4"/>
      <c r="THY133" s="4"/>
      <c r="THZ133" s="4"/>
      <c r="TIA133" s="4"/>
      <c r="TIB133" s="4"/>
      <c r="TIC133" s="4"/>
      <c r="TID133" s="4"/>
      <c r="TIE133" s="4"/>
      <c r="TIF133" s="4"/>
      <c r="TIG133" s="4"/>
      <c r="TIH133" s="4"/>
      <c r="TII133" s="4"/>
      <c r="TIJ133" s="4"/>
      <c r="TIK133" s="4"/>
      <c r="TIL133" s="4"/>
      <c r="TIM133" s="4"/>
      <c r="TIN133" s="4"/>
      <c r="TIO133" s="4"/>
      <c r="TIP133" s="4"/>
      <c r="TIQ133" s="4"/>
      <c r="TIR133" s="4"/>
      <c r="TIS133" s="4"/>
      <c r="TIT133" s="4"/>
      <c r="TIU133" s="4"/>
      <c r="TIV133" s="4"/>
      <c r="TIW133" s="4"/>
      <c r="TIX133" s="4"/>
      <c r="TIY133" s="4"/>
      <c r="TIZ133" s="4"/>
      <c r="TJA133" s="4"/>
      <c r="TJB133" s="4"/>
      <c r="TJC133" s="4"/>
      <c r="TJD133" s="4"/>
      <c r="TJE133" s="4"/>
      <c r="TJF133" s="4"/>
      <c r="TJG133" s="4"/>
      <c r="TJH133" s="4"/>
      <c r="TJI133" s="4"/>
      <c r="TJJ133" s="4"/>
      <c r="TJK133" s="4"/>
      <c r="TJL133" s="4"/>
      <c r="TJM133" s="4"/>
      <c r="TJN133" s="4"/>
      <c r="TJO133" s="4"/>
      <c r="TJP133" s="4"/>
      <c r="TJQ133" s="4"/>
      <c r="TJR133" s="4"/>
      <c r="TJS133" s="4"/>
      <c r="TJT133" s="4"/>
      <c r="TJU133" s="4"/>
      <c r="TJV133" s="4"/>
      <c r="TJW133" s="4"/>
      <c r="TJX133" s="4"/>
      <c r="TJY133" s="4"/>
      <c r="TJZ133" s="4"/>
      <c r="TKA133" s="4"/>
      <c r="TKB133" s="4"/>
      <c r="TKC133" s="4"/>
      <c r="TKD133" s="4"/>
      <c r="TKE133" s="4"/>
      <c r="TKF133" s="4"/>
      <c r="TKG133" s="4"/>
      <c r="TKH133" s="4"/>
      <c r="TKI133" s="4"/>
      <c r="TKJ133" s="4"/>
      <c r="TKK133" s="4"/>
      <c r="TKL133" s="4"/>
      <c r="TKM133" s="4"/>
      <c r="TKN133" s="4"/>
      <c r="TKO133" s="4"/>
      <c r="TKP133" s="4"/>
      <c r="TKQ133" s="4"/>
      <c r="TKR133" s="4"/>
      <c r="TKS133" s="4"/>
      <c r="TKT133" s="4"/>
      <c r="TKU133" s="4"/>
      <c r="TKV133" s="4"/>
      <c r="TKW133" s="4"/>
      <c r="TKX133" s="4"/>
      <c r="TKY133" s="4"/>
      <c r="TKZ133" s="4"/>
      <c r="TLA133" s="4"/>
      <c r="TLB133" s="4"/>
      <c r="TLC133" s="4"/>
      <c r="TLD133" s="4"/>
      <c r="TLE133" s="4"/>
      <c r="TLF133" s="4"/>
      <c r="TLG133" s="4"/>
      <c r="TLH133" s="4"/>
      <c r="TLI133" s="4"/>
      <c r="TLJ133" s="4"/>
      <c r="TLK133" s="4"/>
      <c r="TLL133" s="4"/>
      <c r="TLM133" s="4"/>
      <c r="TLN133" s="4"/>
      <c r="TLO133" s="4"/>
      <c r="TLP133" s="4"/>
      <c r="TLQ133" s="4"/>
      <c r="TLR133" s="4"/>
      <c r="TLS133" s="4"/>
      <c r="TLT133" s="4"/>
      <c r="TLU133" s="4"/>
      <c r="TLV133" s="4"/>
      <c r="TLW133" s="4"/>
      <c r="TLX133" s="4"/>
      <c r="TLY133" s="4"/>
      <c r="TLZ133" s="4"/>
      <c r="TMA133" s="4"/>
      <c r="TMB133" s="4"/>
      <c r="TMC133" s="4"/>
      <c r="TMD133" s="4"/>
      <c r="TME133" s="4"/>
      <c r="TMF133" s="4"/>
      <c r="TMG133" s="4"/>
      <c r="TMH133" s="4"/>
      <c r="TMI133" s="4"/>
      <c r="TMJ133" s="4"/>
      <c r="TMK133" s="4"/>
      <c r="TML133" s="4"/>
      <c r="TMM133" s="4"/>
      <c r="TMN133" s="4"/>
      <c r="TMO133" s="4"/>
      <c r="TMP133" s="4"/>
      <c r="TMQ133" s="4"/>
      <c r="TMR133" s="4"/>
      <c r="TMS133" s="4"/>
      <c r="TMT133" s="4"/>
      <c r="TMU133" s="4"/>
      <c r="TMV133" s="4"/>
      <c r="TMW133" s="4"/>
      <c r="TMX133" s="4"/>
      <c r="TMY133" s="4"/>
      <c r="TMZ133" s="4"/>
      <c r="TNA133" s="4"/>
      <c r="TNB133" s="4"/>
      <c r="TNC133" s="4"/>
      <c r="TND133" s="4"/>
      <c r="TNE133" s="4"/>
      <c r="TNF133" s="4"/>
      <c r="TNG133" s="4"/>
      <c r="TNH133" s="4"/>
      <c r="TNI133" s="4"/>
      <c r="TNJ133" s="4"/>
      <c r="TNK133" s="4"/>
      <c r="TNL133" s="4"/>
      <c r="TNM133" s="4"/>
      <c r="TNN133" s="4"/>
      <c r="TNO133" s="4"/>
      <c r="TNP133" s="4"/>
      <c r="TNQ133" s="4"/>
      <c r="TNR133" s="4"/>
      <c r="TNS133" s="4"/>
      <c r="TNT133" s="4"/>
      <c r="TNU133" s="4"/>
      <c r="TNV133" s="4"/>
      <c r="TNW133" s="4"/>
      <c r="TNX133" s="4"/>
      <c r="TNY133" s="4"/>
      <c r="TNZ133" s="4"/>
      <c r="TOA133" s="4"/>
      <c r="TOB133" s="4"/>
      <c r="TOC133" s="4"/>
      <c r="TOD133" s="4"/>
      <c r="TOE133" s="4"/>
      <c r="TOF133" s="4"/>
      <c r="TOG133" s="4"/>
      <c r="TOH133" s="4"/>
      <c r="TOI133" s="4"/>
      <c r="TOJ133" s="4"/>
      <c r="TOK133" s="4"/>
      <c r="TOL133" s="4"/>
      <c r="TOM133" s="4"/>
      <c r="TON133" s="4"/>
      <c r="TOO133" s="4"/>
      <c r="TOP133" s="4"/>
      <c r="TOQ133" s="4"/>
      <c r="TOR133" s="4"/>
      <c r="TOS133" s="4"/>
      <c r="TOT133" s="4"/>
      <c r="TOU133" s="4"/>
      <c r="TOV133" s="4"/>
      <c r="TOW133" s="4"/>
      <c r="TOX133" s="4"/>
      <c r="TOY133" s="4"/>
      <c r="TOZ133" s="4"/>
      <c r="TPA133" s="4"/>
      <c r="TPB133" s="4"/>
      <c r="TPC133" s="4"/>
      <c r="TPD133" s="4"/>
      <c r="TPE133" s="4"/>
      <c r="TPF133" s="4"/>
      <c r="TPG133" s="4"/>
      <c r="TPH133" s="4"/>
      <c r="TPI133" s="4"/>
      <c r="TPJ133" s="4"/>
      <c r="TPK133" s="4"/>
      <c r="TPL133" s="4"/>
      <c r="TPM133" s="4"/>
      <c r="TPN133" s="4"/>
      <c r="TPO133" s="4"/>
      <c r="TPP133" s="4"/>
      <c r="TPQ133" s="4"/>
      <c r="TPR133" s="4"/>
      <c r="TPS133" s="4"/>
      <c r="TPT133" s="4"/>
      <c r="TPU133" s="4"/>
      <c r="TPV133" s="4"/>
      <c r="TPW133" s="4"/>
      <c r="TPX133" s="4"/>
      <c r="TPY133" s="4"/>
      <c r="TPZ133" s="4"/>
      <c r="TQA133" s="4"/>
      <c r="TQB133" s="4"/>
      <c r="TQC133" s="4"/>
      <c r="TQD133" s="4"/>
      <c r="TQE133" s="4"/>
      <c r="TQF133" s="4"/>
      <c r="TQG133" s="4"/>
      <c r="TQH133" s="4"/>
      <c r="TQI133" s="4"/>
      <c r="TQJ133" s="4"/>
      <c r="TQK133" s="4"/>
      <c r="TQL133" s="4"/>
      <c r="TQM133" s="4"/>
      <c r="TQN133" s="4"/>
      <c r="TQO133" s="4"/>
      <c r="TQP133" s="4"/>
      <c r="TQQ133" s="4"/>
      <c r="TQR133" s="4"/>
      <c r="TQS133" s="4"/>
      <c r="TQT133" s="4"/>
      <c r="TQU133" s="4"/>
      <c r="TQV133" s="4"/>
      <c r="TQW133" s="4"/>
      <c r="TQX133" s="4"/>
      <c r="TQY133" s="4"/>
      <c r="TQZ133" s="4"/>
      <c r="TRA133" s="4"/>
      <c r="TRB133" s="4"/>
      <c r="TRC133" s="4"/>
      <c r="TRD133" s="4"/>
      <c r="TRE133" s="4"/>
      <c r="TRF133" s="4"/>
      <c r="TRG133" s="4"/>
      <c r="TRH133" s="4"/>
      <c r="TRI133" s="4"/>
      <c r="TRJ133" s="4"/>
      <c r="TRK133" s="4"/>
      <c r="TRL133" s="4"/>
      <c r="TRM133" s="4"/>
      <c r="TRN133" s="4"/>
      <c r="TRO133" s="4"/>
      <c r="TRP133" s="4"/>
      <c r="TRQ133" s="4"/>
      <c r="TRR133" s="4"/>
      <c r="TRS133" s="4"/>
      <c r="TRT133" s="4"/>
      <c r="TRU133" s="4"/>
      <c r="TRV133" s="4"/>
      <c r="TRW133" s="4"/>
      <c r="TRX133" s="4"/>
      <c r="TRY133" s="4"/>
      <c r="TRZ133" s="4"/>
      <c r="TSA133" s="4"/>
      <c r="TSB133" s="4"/>
      <c r="TSC133" s="4"/>
      <c r="TSD133" s="4"/>
      <c r="TSE133" s="4"/>
      <c r="TSF133" s="4"/>
      <c r="TSG133" s="4"/>
      <c r="TSH133" s="4"/>
      <c r="TSI133" s="4"/>
      <c r="TSJ133" s="4"/>
      <c r="TSK133" s="4"/>
      <c r="TSL133" s="4"/>
      <c r="TSM133" s="4"/>
      <c r="TSN133" s="4"/>
      <c r="TSO133" s="4"/>
      <c r="TSP133" s="4"/>
      <c r="TSQ133" s="4"/>
      <c r="TSR133" s="4"/>
      <c r="TSS133" s="4"/>
      <c r="TST133" s="4"/>
      <c r="TSU133" s="4"/>
      <c r="TSV133" s="4"/>
      <c r="TSW133" s="4"/>
      <c r="TSX133" s="4"/>
      <c r="TSY133" s="4"/>
      <c r="TSZ133" s="4"/>
      <c r="TTA133" s="4"/>
      <c r="TTB133" s="4"/>
      <c r="TTC133" s="4"/>
      <c r="TTD133" s="4"/>
      <c r="TTE133" s="4"/>
      <c r="TTF133" s="4"/>
      <c r="TTG133" s="4"/>
      <c r="TTH133" s="4"/>
      <c r="TTI133" s="4"/>
      <c r="TTJ133" s="4"/>
      <c r="TTK133" s="4"/>
      <c r="TTL133" s="4"/>
      <c r="TTM133" s="4"/>
      <c r="TTN133" s="4"/>
      <c r="TTO133" s="4"/>
      <c r="TTP133" s="4"/>
      <c r="TTQ133" s="4"/>
      <c r="TTR133" s="4"/>
      <c r="TTS133" s="4"/>
      <c r="TTT133" s="4"/>
      <c r="TTU133" s="4"/>
      <c r="TTV133" s="4"/>
      <c r="TTW133" s="4"/>
      <c r="TTX133" s="4"/>
      <c r="TTY133" s="4"/>
      <c r="TTZ133" s="4"/>
      <c r="TUA133" s="4"/>
      <c r="TUB133" s="4"/>
      <c r="TUC133" s="4"/>
      <c r="TUD133" s="4"/>
      <c r="TUE133" s="4"/>
      <c r="TUF133" s="4"/>
      <c r="TUG133" s="4"/>
      <c r="TUH133" s="4"/>
      <c r="TUI133" s="4"/>
      <c r="TUJ133" s="4"/>
      <c r="TUK133" s="4"/>
      <c r="TUL133" s="4"/>
      <c r="TUM133" s="4"/>
      <c r="TUN133" s="4"/>
      <c r="TUO133" s="4"/>
      <c r="TUP133" s="4"/>
      <c r="TUQ133" s="4"/>
      <c r="TUR133" s="4"/>
      <c r="TUS133" s="4"/>
      <c r="TUT133" s="4"/>
      <c r="TUU133" s="4"/>
      <c r="TUV133" s="4"/>
      <c r="TUW133" s="4"/>
      <c r="TUX133" s="4"/>
      <c r="TUY133" s="4"/>
      <c r="TUZ133" s="4"/>
      <c r="TVA133" s="4"/>
      <c r="TVB133" s="4"/>
      <c r="TVC133" s="4"/>
      <c r="TVD133" s="4"/>
      <c r="TVE133" s="4"/>
      <c r="TVF133" s="4"/>
      <c r="TVG133" s="4"/>
      <c r="TVH133" s="4"/>
      <c r="TVI133" s="4"/>
      <c r="TVJ133" s="4"/>
      <c r="TVK133" s="4"/>
      <c r="TVL133" s="4"/>
      <c r="TVM133" s="4"/>
      <c r="TVN133" s="4"/>
      <c r="TVO133" s="4"/>
      <c r="TVP133" s="4"/>
      <c r="TVQ133" s="4"/>
      <c r="TVR133" s="4"/>
      <c r="TVS133" s="4"/>
      <c r="TVT133" s="4"/>
      <c r="TVU133" s="4"/>
      <c r="TVV133" s="4"/>
      <c r="TVW133" s="4"/>
      <c r="TVX133" s="4"/>
      <c r="TVY133" s="4"/>
      <c r="TVZ133" s="4"/>
      <c r="TWA133" s="4"/>
      <c r="TWB133" s="4"/>
      <c r="TWC133" s="4"/>
      <c r="TWD133" s="4"/>
      <c r="TWE133" s="4"/>
      <c r="TWF133" s="4"/>
      <c r="TWG133" s="4"/>
      <c r="TWH133" s="4"/>
      <c r="TWI133" s="4"/>
      <c r="TWJ133" s="4"/>
      <c r="TWK133" s="4"/>
      <c r="TWL133" s="4"/>
      <c r="TWM133" s="4"/>
      <c r="TWN133" s="4"/>
      <c r="TWO133" s="4"/>
      <c r="TWP133" s="4"/>
      <c r="TWQ133" s="4"/>
      <c r="TWR133" s="4"/>
      <c r="TWS133" s="4"/>
      <c r="TWT133" s="4"/>
      <c r="TWU133" s="4"/>
      <c r="TWV133" s="4"/>
      <c r="TWW133" s="4"/>
      <c r="TWX133" s="4"/>
      <c r="TWY133" s="4"/>
      <c r="TWZ133" s="4"/>
      <c r="TXA133" s="4"/>
      <c r="TXB133" s="4"/>
      <c r="TXC133" s="4"/>
      <c r="TXD133" s="4"/>
      <c r="TXE133" s="4"/>
      <c r="TXF133" s="4"/>
      <c r="TXG133" s="4"/>
      <c r="TXH133" s="4"/>
      <c r="TXI133" s="4"/>
      <c r="TXJ133" s="4"/>
      <c r="TXK133" s="4"/>
      <c r="TXL133" s="4"/>
      <c r="TXM133" s="4"/>
      <c r="TXN133" s="4"/>
      <c r="TXO133" s="4"/>
      <c r="TXP133" s="4"/>
      <c r="TXQ133" s="4"/>
      <c r="TXR133" s="4"/>
      <c r="TXS133" s="4"/>
      <c r="TXT133" s="4"/>
      <c r="TXU133" s="4"/>
      <c r="TXV133" s="4"/>
      <c r="TXW133" s="4"/>
      <c r="TXX133" s="4"/>
      <c r="TXY133" s="4"/>
      <c r="TXZ133" s="4"/>
      <c r="TYA133" s="4"/>
      <c r="TYB133" s="4"/>
      <c r="TYC133" s="4"/>
      <c r="TYD133" s="4"/>
      <c r="TYE133" s="4"/>
      <c r="TYF133" s="4"/>
      <c r="TYG133" s="4"/>
      <c r="TYH133" s="4"/>
      <c r="TYI133" s="4"/>
      <c r="TYJ133" s="4"/>
      <c r="TYK133" s="4"/>
      <c r="TYL133" s="4"/>
      <c r="TYM133" s="4"/>
      <c r="TYN133" s="4"/>
      <c r="TYO133" s="4"/>
      <c r="TYP133" s="4"/>
      <c r="TYQ133" s="4"/>
      <c r="TYR133" s="4"/>
      <c r="TYS133" s="4"/>
      <c r="TYT133" s="4"/>
      <c r="TYU133" s="4"/>
      <c r="TYV133" s="4"/>
      <c r="TYW133" s="4"/>
      <c r="TYX133" s="4"/>
      <c r="TYY133" s="4"/>
      <c r="TYZ133" s="4"/>
      <c r="TZA133" s="4"/>
      <c r="TZB133" s="4"/>
      <c r="TZC133" s="4"/>
      <c r="TZD133" s="4"/>
      <c r="TZE133" s="4"/>
      <c r="TZF133" s="4"/>
      <c r="TZG133" s="4"/>
      <c r="TZH133" s="4"/>
      <c r="TZI133" s="4"/>
      <c r="TZJ133" s="4"/>
      <c r="TZK133" s="4"/>
      <c r="TZL133" s="4"/>
      <c r="TZM133" s="4"/>
      <c r="TZN133" s="4"/>
      <c r="TZO133" s="4"/>
      <c r="TZP133" s="4"/>
      <c r="TZQ133" s="4"/>
      <c r="TZR133" s="4"/>
      <c r="TZS133" s="4"/>
      <c r="TZT133" s="4"/>
      <c r="TZU133" s="4"/>
      <c r="TZV133" s="4"/>
      <c r="TZW133" s="4"/>
      <c r="TZX133" s="4"/>
      <c r="TZY133" s="4"/>
      <c r="TZZ133" s="4"/>
      <c r="UAA133" s="4"/>
      <c r="UAB133" s="4"/>
      <c r="UAC133" s="4"/>
      <c r="UAD133" s="4"/>
      <c r="UAE133" s="4"/>
      <c r="UAF133" s="4"/>
      <c r="UAG133" s="4"/>
      <c r="UAH133" s="4"/>
      <c r="UAI133" s="4"/>
      <c r="UAJ133" s="4"/>
      <c r="UAK133" s="4"/>
      <c r="UAL133" s="4"/>
      <c r="UAM133" s="4"/>
      <c r="UAN133" s="4"/>
      <c r="UAO133" s="4"/>
      <c r="UAP133" s="4"/>
      <c r="UAQ133" s="4"/>
      <c r="UAR133" s="4"/>
      <c r="UAS133" s="4"/>
      <c r="UAT133" s="4"/>
      <c r="UAU133" s="4"/>
      <c r="UAV133" s="4"/>
      <c r="UAW133" s="4"/>
      <c r="UAX133" s="4"/>
      <c r="UAY133" s="4"/>
      <c r="UAZ133" s="4"/>
      <c r="UBA133" s="4"/>
      <c r="UBB133" s="4"/>
      <c r="UBC133" s="4"/>
      <c r="UBD133" s="4"/>
      <c r="UBE133" s="4"/>
      <c r="UBF133" s="4"/>
      <c r="UBG133" s="4"/>
      <c r="UBH133" s="4"/>
      <c r="UBI133" s="4"/>
      <c r="UBJ133" s="4"/>
      <c r="UBK133" s="4"/>
      <c r="UBL133" s="4"/>
      <c r="UBM133" s="4"/>
      <c r="UBN133" s="4"/>
      <c r="UBO133" s="4"/>
      <c r="UBP133" s="4"/>
      <c r="UBQ133" s="4"/>
      <c r="UBR133" s="4"/>
      <c r="UBS133" s="4"/>
      <c r="UBT133" s="4"/>
      <c r="UBU133" s="4"/>
      <c r="UBV133" s="4"/>
      <c r="UBW133" s="4"/>
      <c r="UBX133" s="4"/>
      <c r="UBY133" s="4"/>
      <c r="UBZ133" s="4"/>
      <c r="UCA133" s="4"/>
      <c r="UCB133" s="4"/>
      <c r="UCC133" s="4"/>
      <c r="UCD133" s="4"/>
      <c r="UCE133" s="4"/>
      <c r="UCF133" s="4"/>
      <c r="UCG133" s="4"/>
      <c r="UCH133" s="4"/>
      <c r="UCI133" s="4"/>
      <c r="UCJ133" s="4"/>
      <c r="UCK133" s="4"/>
      <c r="UCL133" s="4"/>
      <c r="UCM133" s="4"/>
      <c r="UCN133" s="4"/>
      <c r="UCO133" s="4"/>
      <c r="UCP133" s="4"/>
      <c r="UCQ133" s="4"/>
      <c r="UCR133" s="4"/>
      <c r="UCS133" s="4"/>
      <c r="UCT133" s="4"/>
      <c r="UCU133" s="4"/>
      <c r="UCV133" s="4"/>
      <c r="UCW133" s="4"/>
      <c r="UCX133" s="4"/>
      <c r="UCY133" s="4"/>
      <c r="UCZ133" s="4"/>
      <c r="UDA133" s="4"/>
      <c r="UDB133" s="4"/>
      <c r="UDC133" s="4"/>
      <c r="UDD133" s="4"/>
      <c r="UDE133" s="4"/>
      <c r="UDF133" s="4"/>
      <c r="UDG133" s="4"/>
      <c r="UDH133" s="4"/>
      <c r="UDI133" s="4"/>
      <c r="UDJ133" s="4"/>
      <c r="UDK133" s="4"/>
      <c r="UDL133" s="4"/>
      <c r="UDM133" s="4"/>
      <c r="UDN133" s="4"/>
      <c r="UDO133" s="4"/>
      <c r="UDP133" s="4"/>
      <c r="UDQ133" s="4"/>
      <c r="UDR133" s="4"/>
      <c r="UDS133" s="4"/>
      <c r="UDT133" s="4"/>
      <c r="UDU133" s="4"/>
      <c r="UDV133" s="4"/>
      <c r="UDW133" s="4"/>
      <c r="UDX133" s="4"/>
      <c r="UDY133" s="4"/>
      <c r="UDZ133" s="4"/>
      <c r="UEA133" s="4"/>
      <c r="UEB133" s="4"/>
      <c r="UEC133" s="4"/>
      <c r="UED133" s="4"/>
      <c r="UEE133" s="4"/>
      <c r="UEF133" s="4"/>
      <c r="UEG133" s="4"/>
      <c r="UEH133" s="4"/>
      <c r="UEI133" s="4"/>
      <c r="UEJ133" s="4"/>
      <c r="UEK133" s="4"/>
      <c r="UEL133" s="4"/>
      <c r="UEM133" s="4"/>
      <c r="UEN133" s="4"/>
      <c r="UEO133" s="4"/>
      <c r="UEP133" s="4"/>
      <c r="UEQ133" s="4"/>
      <c r="UER133" s="4"/>
      <c r="UES133" s="4"/>
      <c r="UET133" s="4"/>
      <c r="UEU133" s="4"/>
      <c r="UEV133" s="4"/>
      <c r="UEW133" s="4"/>
      <c r="UEX133" s="4"/>
      <c r="UEY133" s="4"/>
      <c r="UEZ133" s="4"/>
      <c r="UFA133" s="4"/>
      <c r="UFB133" s="4"/>
      <c r="UFC133" s="4"/>
      <c r="UFD133" s="4"/>
      <c r="UFE133" s="4"/>
      <c r="UFF133" s="4"/>
      <c r="UFG133" s="4"/>
      <c r="UFH133" s="4"/>
      <c r="UFI133" s="4"/>
      <c r="UFJ133" s="4"/>
      <c r="UFK133" s="4"/>
      <c r="UFL133" s="4"/>
      <c r="UFM133" s="4"/>
      <c r="UFN133" s="4"/>
      <c r="UFO133" s="4"/>
      <c r="UFP133" s="4"/>
      <c r="UFQ133" s="4"/>
      <c r="UFR133" s="4"/>
      <c r="UFS133" s="4"/>
      <c r="UFT133" s="4"/>
      <c r="UFU133" s="4"/>
      <c r="UFV133" s="4"/>
      <c r="UFW133" s="4"/>
      <c r="UFX133" s="4"/>
      <c r="UFY133" s="4"/>
      <c r="UFZ133" s="4"/>
      <c r="UGA133" s="4"/>
      <c r="UGB133" s="4"/>
      <c r="UGC133" s="4"/>
      <c r="UGD133" s="4"/>
      <c r="UGE133" s="4"/>
      <c r="UGF133" s="4"/>
      <c r="UGG133" s="4"/>
      <c r="UGH133" s="4"/>
      <c r="UGI133" s="4"/>
      <c r="UGJ133" s="4"/>
      <c r="UGK133" s="4"/>
      <c r="UGL133" s="4"/>
      <c r="UGM133" s="4"/>
      <c r="UGN133" s="4"/>
      <c r="UGO133" s="4"/>
      <c r="UGP133" s="4"/>
      <c r="UGQ133" s="4"/>
      <c r="UGR133" s="4"/>
      <c r="UGS133" s="4"/>
      <c r="UGT133" s="4"/>
      <c r="UGU133" s="4"/>
      <c r="UGV133" s="4"/>
      <c r="UGW133" s="4"/>
      <c r="UGX133" s="4"/>
      <c r="UGY133" s="4"/>
      <c r="UGZ133" s="4"/>
      <c r="UHA133" s="4"/>
      <c r="UHB133" s="4"/>
      <c r="UHC133" s="4"/>
      <c r="UHD133" s="4"/>
      <c r="UHE133" s="4"/>
      <c r="UHF133" s="4"/>
      <c r="UHG133" s="4"/>
      <c r="UHH133" s="4"/>
      <c r="UHI133" s="4"/>
      <c r="UHJ133" s="4"/>
      <c r="UHK133" s="4"/>
      <c r="UHL133" s="4"/>
      <c r="UHM133" s="4"/>
      <c r="UHN133" s="4"/>
      <c r="UHO133" s="4"/>
      <c r="UHP133" s="4"/>
      <c r="UHQ133" s="4"/>
      <c r="UHR133" s="4"/>
      <c r="UHS133" s="4"/>
      <c r="UHT133" s="4"/>
      <c r="UHU133" s="4"/>
      <c r="UHV133" s="4"/>
      <c r="UHW133" s="4"/>
      <c r="UHX133" s="4"/>
      <c r="UHY133" s="4"/>
      <c r="UHZ133" s="4"/>
      <c r="UIA133" s="4"/>
      <c r="UIB133" s="4"/>
      <c r="UIC133" s="4"/>
      <c r="UID133" s="4"/>
      <c r="UIE133" s="4"/>
      <c r="UIF133" s="4"/>
      <c r="UIG133" s="4"/>
      <c r="UIH133" s="4"/>
      <c r="UII133" s="4"/>
      <c r="UIJ133" s="4"/>
      <c r="UIK133" s="4"/>
      <c r="UIL133" s="4"/>
      <c r="UIM133" s="4"/>
      <c r="UIN133" s="4"/>
      <c r="UIO133" s="4"/>
      <c r="UIP133" s="4"/>
      <c r="UIQ133" s="4"/>
      <c r="UIR133" s="4"/>
      <c r="UIS133" s="4"/>
      <c r="UIT133" s="4"/>
      <c r="UIU133" s="4"/>
      <c r="UIV133" s="4"/>
      <c r="UIW133" s="4"/>
      <c r="UIX133" s="4"/>
      <c r="UIY133" s="4"/>
      <c r="UIZ133" s="4"/>
      <c r="UJA133" s="4"/>
      <c r="UJB133" s="4"/>
      <c r="UJC133" s="4"/>
      <c r="UJD133" s="4"/>
      <c r="UJE133" s="4"/>
      <c r="UJF133" s="4"/>
      <c r="UJG133" s="4"/>
      <c r="UJH133" s="4"/>
      <c r="UJI133" s="4"/>
      <c r="UJJ133" s="4"/>
      <c r="UJK133" s="4"/>
      <c r="UJL133" s="4"/>
      <c r="UJM133" s="4"/>
      <c r="UJN133" s="4"/>
      <c r="UJO133" s="4"/>
      <c r="UJP133" s="4"/>
      <c r="UJQ133" s="4"/>
      <c r="UJR133" s="4"/>
      <c r="UJS133" s="4"/>
      <c r="UJT133" s="4"/>
      <c r="UJU133" s="4"/>
      <c r="UJV133" s="4"/>
      <c r="UJW133" s="4"/>
      <c r="UJX133" s="4"/>
      <c r="UJY133" s="4"/>
      <c r="UJZ133" s="4"/>
      <c r="UKA133" s="4"/>
      <c r="UKB133" s="4"/>
      <c r="UKC133" s="4"/>
      <c r="UKD133" s="4"/>
      <c r="UKE133" s="4"/>
      <c r="UKF133" s="4"/>
      <c r="UKG133" s="4"/>
      <c r="UKH133" s="4"/>
      <c r="UKI133" s="4"/>
      <c r="UKJ133" s="4"/>
      <c r="UKK133" s="4"/>
      <c r="UKL133" s="4"/>
      <c r="UKM133" s="4"/>
      <c r="UKN133" s="4"/>
      <c r="UKO133" s="4"/>
      <c r="UKP133" s="4"/>
      <c r="UKQ133" s="4"/>
      <c r="UKR133" s="4"/>
      <c r="UKS133" s="4"/>
      <c r="UKT133" s="4"/>
      <c r="UKU133" s="4"/>
      <c r="UKV133" s="4"/>
      <c r="UKW133" s="4"/>
      <c r="UKX133" s="4"/>
      <c r="UKY133" s="4"/>
      <c r="UKZ133" s="4"/>
      <c r="ULA133" s="4"/>
      <c r="ULB133" s="4"/>
      <c r="ULC133" s="4"/>
      <c r="ULD133" s="4"/>
      <c r="ULE133" s="4"/>
      <c r="ULF133" s="4"/>
      <c r="ULG133" s="4"/>
      <c r="ULH133" s="4"/>
      <c r="ULI133" s="4"/>
      <c r="ULJ133" s="4"/>
      <c r="ULK133" s="4"/>
      <c r="ULL133" s="4"/>
      <c r="ULM133" s="4"/>
      <c r="ULN133" s="4"/>
      <c r="ULO133" s="4"/>
      <c r="ULP133" s="4"/>
      <c r="ULQ133" s="4"/>
      <c r="ULR133" s="4"/>
      <c r="ULS133" s="4"/>
      <c r="ULT133" s="4"/>
      <c r="ULU133" s="4"/>
      <c r="ULV133" s="4"/>
      <c r="ULW133" s="4"/>
      <c r="ULX133" s="4"/>
      <c r="ULY133" s="4"/>
      <c r="ULZ133" s="4"/>
      <c r="UMA133" s="4"/>
      <c r="UMB133" s="4"/>
      <c r="UMC133" s="4"/>
      <c r="UMD133" s="4"/>
      <c r="UME133" s="4"/>
      <c r="UMF133" s="4"/>
      <c r="UMG133" s="4"/>
      <c r="UMH133" s="4"/>
      <c r="UMI133" s="4"/>
      <c r="UMJ133" s="4"/>
      <c r="UMK133" s="4"/>
      <c r="UML133" s="4"/>
      <c r="UMM133" s="4"/>
      <c r="UMN133" s="4"/>
      <c r="UMO133" s="4"/>
      <c r="UMP133" s="4"/>
      <c r="UMQ133" s="4"/>
      <c r="UMR133" s="4"/>
      <c r="UMS133" s="4"/>
      <c r="UMT133" s="4"/>
      <c r="UMU133" s="4"/>
      <c r="UMV133" s="4"/>
      <c r="UMW133" s="4"/>
      <c r="UMX133" s="4"/>
      <c r="UMY133" s="4"/>
      <c r="UMZ133" s="4"/>
      <c r="UNA133" s="4"/>
      <c r="UNB133" s="4"/>
      <c r="UNC133" s="4"/>
      <c r="UND133" s="4"/>
      <c r="UNE133" s="4"/>
      <c r="UNF133" s="4"/>
      <c r="UNG133" s="4"/>
      <c r="UNH133" s="4"/>
      <c r="UNI133" s="4"/>
      <c r="UNJ133" s="4"/>
      <c r="UNK133" s="4"/>
      <c r="UNL133" s="4"/>
      <c r="UNM133" s="4"/>
      <c r="UNN133" s="4"/>
      <c r="UNO133" s="4"/>
      <c r="UNP133" s="4"/>
      <c r="UNQ133" s="4"/>
      <c r="UNR133" s="4"/>
      <c r="UNS133" s="4"/>
      <c r="UNT133" s="4"/>
      <c r="UNU133" s="4"/>
      <c r="UNV133" s="4"/>
      <c r="UNW133" s="4"/>
      <c r="UNX133" s="4"/>
      <c r="UNY133" s="4"/>
      <c r="UNZ133" s="4"/>
      <c r="UOA133" s="4"/>
      <c r="UOB133" s="4"/>
      <c r="UOC133" s="4"/>
      <c r="UOD133" s="4"/>
      <c r="UOE133" s="4"/>
      <c r="UOF133" s="4"/>
      <c r="UOG133" s="4"/>
      <c r="UOH133" s="4"/>
      <c r="UOI133" s="4"/>
      <c r="UOJ133" s="4"/>
      <c r="UOK133" s="4"/>
      <c r="UOL133" s="4"/>
      <c r="UOM133" s="4"/>
      <c r="UON133" s="4"/>
      <c r="UOO133" s="4"/>
      <c r="UOP133" s="4"/>
      <c r="UOQ133" s="4"/>
      <c r="UOR133" s="4"/>
      <c r="UOS133" s="4"/>
      <c r="UOT133" s="4"/>
      <c r="UOU133" s="4"/>
      <c r="UOV133" s="4"/>
      <c r="UOW133" s="4"/>
      <c r="UOX133" s="4"/>
      <c r="UOY133" s="4"/>
      <c r="UOZ133" s="4"/>
      <c r="UPA133" s="4"/>
      <c r="UPB133" s="4"/>
      <c r="UPC133" s="4"/>
      <c r="UPD133" s="4"/>
      <c r="UPE133" s="4"/>
      <c r="UPF133" s="4"/>
      <c r="UPG133" s="4"/>
      <c r="UPH133" s="4"/>
      <c r="UPI133" s="4"/>
      <c r="UPJ133" s="4"/>
      <c r="UPK133" s="4"/>
      <c r="UPL133" s="4"/>
      <c r="UPM133" s="4"/>
      <c r="UPN133" s="4"/>
      <c r="UPO133" s="4"/>
      <c r="UPP133" s="4"/>
      <c r="UPQ133" s="4"/>
      <c r="UPR133" s="4"/>
      <c r="UPS133" s="4"/>
      <c r="UPT133" s="4"/>
      <c r="UPU133" s="4"/>
      <c r="UPV133" s="4"/>
      <c r="UPW133" s="4"/>
      <c r="UPX133" s="4"/>
      <c r="UPY133" s="4"/>
      <c r="UPZ133" s="4"/>
      <c r="UQA133" s="4"/>
      <c r="UQB133" s="4"/>
      <c r="UQC133" s="4"/>
      <c r="UQD133" s="4"/>
      <c r="UQE133" s="4"/>
      <c r="UQF133" s="4"/>
      <c r="UQG133" s="4"/>
      <c r="UQH133" s="4"/>
      <c r="UQI133" s="4"/>
      <c r="UQJ133" s="4"/>
      <c r="UQK133" s="4"/>
      <c r="UQL133" s="4"/>
      <c r="UQM133" s="4"/>
      <c r="UQN133" s="4"/>
      <c r="UQO133" s="4"/>
      <c r="UQP133" s="4"/>
      <c r="UQQ133" s="4"/>
      <c r="UQR133" s="4"/>
      <c r="UQS133" s="4"/>
      <c r="UQT133" s="4"/>
      <c r="UQU133" s="4"/>
      <c r="UQV133" s="4"/>
      <c r="UQW133" s="4"/>
      <c r="UQX133" s="4"/>
      <c r="UQY133" s="4"/>
      <c r="UQZ133" s="4"/>
      <c r="URA133" s="4"/>
      <c r="URB133" s="4"/>
      <c r="URC133" s="4"/>
      <c r="URD133" s="4"/>
      <c r="URE133" s="4"/>
      <c r="URF133" s="4"/>
      <c r="URG133" s="4"/>
      <c r="URH133" s="4"/>
      <c r="URI133" s="4"/>
      <c r="URJ133" s="4"/>
      <c r="URK133" s="4"/>
      <c r="URL133" s="4"/>
      <c r="URM133" s="4"/>
      <c r="URN133" s="4"/>
      <c r="URO133" s="4"/>
      <c r="URP133" s="4"/>
      <c r="URQ133" s="4"/>
      <c r="URR133" s="4"/>
      <c r="URS133" s="4"/>
      <c r="URT133" s="4"/>
      <c r="URU133" s="4"/>
      <c r="URV133" s="4"/>
      <c r="URW133" s="4"/>
      <c r="URX133" s="4"/>
      <c r="URY133" s="4"/>
      <c r="URZ133" s="4"/>
      <c r="USA133" s="4"/>
      <c r="USB133" s="4"/>
      <c r="USC133" s="4"/>
      <c r="USD133" s="4"/>
      <c r="USE133" s="4"/>
      <c r="USF133" s="4"/>
      <c r="USG133" s="4"/>
      <c r="USH133" s="4"/>
      <c r="USI133" s="4"/>
      <c r="USJ133" s="4"/>
      <c r="USK133" s="4"/>
      <c r="USL133" s="4"/>
      <c r="USM133" s="4"/>
      <c r="USN133" s="4"/>
      <c r="USO133" s="4"/>
      <c r="USP133" s="4"/>
      <c r="USQ133" s="4"/>
      <c r="USR133" s="4"/>
      <c r="USS133" s="4"/>
      <c r="UST133" s="4"/>
      <c r="USU133" s="4"/>
      <c r="USV133" s="4"/>
      <c r="USW133" s="4"/>
      <c r="USX133" s="4"/>
      <c r="USY133" s="4"/>
      <c r="USZ133" s="4"/>
      <c r="UTA133" s="4"/>
      <c r="UTB133" s="4"/>
      <c r="UTC133" s="4"/>
      <c r="UTD133" s="4"/>
      <c r="UTE133" s="4"/>
      <c r="UTF133" s="4"/>
      <c r="UTG133" s="4"/>
      <c r="UTH133" s="4"/>
      <c r="UTI133" s="4"/>
      <c r="UTJ133" s="4"/>
      <c r="UTK133" s="4"/>
      <c r="UTL133" s="4"/>
      <c r="UTM133" s="4"/>
      <c r="UTN133" s="4"/>
      <c r="UTO133" s="4"/>
      <c r="UTP133" s="4"/>
      <c r="UTQ133" s="4"/>
      <c r="UTR133" s="4"/>
      <c r="UTS133" s="4"/>
      <c r="UTT133" s="4"/>
      <c r="UTU133" s="4"/>
      <c r="UTV133" s="4"/>
      <c r="UTW133" s="4"/>
      <c r="UTX133" s="4"/>
      <c r="UTY133" s="4"/>
      <c r="UTZ133" s="4"/>
      <c r="UUA133" s="4"/>
      <c r="UUB133" s="4"/>
      <c r="UUC133" s="4"/>
      <c r="UUD133" s="4"/>
      <c r="UUE133" s="4"/>
      <c r="UUF133" s="4"/>
      <c r="UUG133" s="4"/>
      <c r="UUH133" s="4"/>
      <c r="UUI133" s="4"/>
      <c r="UUJ133" s="4"/>
      <c r="UUK133" s="4"/>
      <c r="UUL133" s="4"/>
      <c r="UUM133" s="4"/>
      <c r="UUN133" s="4"/>
      <c r="UUO133" s="4"/>
      <c r="UUP133" s="4"/>
      <c r="UUQ133" s="4"/>
      <c r="UUR133" s="4"/>
      <c r="UUS133" s="4"/>
      <c r="UUT133" s="4"/>
      <c r="UUU133" s="4"/>
      <c r="UUV133" s="4"/>
      <c r="UUW133" s="4"/>
      <c r="UUX133" s="4"/>
      <c r="UUY133" s="4"/>
      <c r="UUZ133" s="4"/>
      <c r="UVA133" s="4"/>
      <c r="UVB133" s="4"/>
      <c r="UVC133" s="4"/>
      <c r="UVD133" s="4"/>
      <c r="UVE133" s="4"/>
      <c r="UVF133" s="4"/>
      <c r="UVG133" s="4"/>
      <c r="UVH133" s="4"/>
      <c r="UVI133" s="4"/>
      <c r="UVJ133" s="4"/>
      <c r="UVK133" s="4"/>
      <c r="UVL133" s="4"/>
      <c r="UVM133" s="4"/>
      <c r="UVN133" s="4"/>
      <c r="UVO133" s="4"/>
      <c r="UVP133" s="4"/>
      <c r="UVQ133" s="4"/>
      <c r="UVR133" s="4"/>
      <c r="UVS133" s="4"/>
      <c r="UVT133" s="4"/>
      <c r="UVU133" s="4"/>
      <c r="UVV133" s="4"/>
      <c r="UVW133" s="4"/>
      <c r="UVX133" s="4"/>
      <c r="UVY133" s="4"/>
      <c r="UVZ133" s="4"/>
      <c r="UWA133" s="4"/>
      <c r="UWB133" s="4"/>
      <c r="UWC133" s="4"/>
      <c r="UWD133" s="4"/>
      <c r="UWE133" s="4"/>
      <c r="UWF133" s="4"/>
      <c r="UWG133" s="4"/>
      <c r="UWH133" s="4"/>
      <c r="UWI133" s="4"/>
      <c r="UWJ133" s="4"/>
      <c r="UWK133" s="4"/>
      <c r="UWL133" s="4"/>
      <c r="UWM133" s="4"/>
      <c r="UWN133" s="4"/>
      <c r="UWO133" s="4"/>
      <c r="UWP133" s="4"/>
      <c r="UWQ133" s="4"/>
      <c r="UWR133" s="4"/>
      <c r="UWS133" s="4"/>
      <c r="UWT133" s="4"/>
      <c r="UWU133" s="4"/>
      <c r="UWV133" s="4"/>
      <c r="UWW133" s="4"/>
      <c r="UWX133" s="4"/>
      <c r="UWY133" s="4"/>
      <c r="UWZ133" s="4"/>
      <c r="UXA133" s="4"/>
      <c r="UXB133" s="4"/>
      <c r="UXC133" s="4"/>
      <c r="UXD133" s="4"/>
      <c r="UXE133" s="4"/>
      <c r="UXF133" s="4"/>
      <c r="UXG133" s="4"/>
      <c r="UXH133" s="4"/>
      <c r="UXI133" s="4"/>
      <c r="UXJ133" s="4"/>
      <c r="UXK133" s="4"/>
      <c r="UXL133" s="4"/>
      <c r="UXM133" s="4"/>
      <c r="UXN133" s="4"/>
      <c r="UXO133" s="4"/>
      <c r="UXP133" s="4"/>
      <c r="UXQ133" s="4"/>
      <c r="UXR133" s="4"/>
      <c r="UXS133" s="4"/>
      <c r="UXT133" s="4"/>
      <c r="UXU133" s="4"/>
      <c r="UXV133" s="4"/>
      <c r="UXW133" s="4"/>
      <c r="UXX133" s="4"/>
      <c r="UXY133" s="4"/>
      <c r="UXZ133" s="4"/>
      <c r="UYA133" s="4"/>
      <c r="UYB133" s="4"/>
      <c r="UYC133" s="4"/>
      <c r="UYD133" s="4"/>
      <c r="UYE133" s="4"/>
      <c r="UYF133" s="4"/>
      <c r="UYG133" s="4"/>
      <c r="UYH133" s="4"/>
      <c r="UYI133" s="4"/>
      <c r="UYJ133" s="4"/>
      <c r="UYK133" s="4"/>
      <c r="UYL133" s="4"/>
      <c r="UYM133" s="4"/>
      <c r="UYN133" s="4"/>
      <c r="UYO133" s="4"/>
      <c r="UYP133" s="4"/>
      <c r="UYQ133" s="4"/>
      <c r="UYR133" s="4"/>
      <c r="UYS133" s="4"/>
      <c r="UYT133" s="4"/>
      <c r="UYU133" s="4"/>
      <c r="UYV133" s="4"/>
      <c r="UYW133" s="4"/>
      <c r="UYX133" s="4"/>
      <c r="UYY133" s="4"/>
      <c r="UYZ133" s="4"/>
      <c r="UZA133" s="4"/>
      <c r="UZB133" s="4"/>
      <c r="UZC133" s="4"/>
      <c r="UZD133" s="4"/>
      <c r="UZE133" s="4"/>
      <c r="UZF133" s="4"/>
      <c r="UZG133" s="4"/>
      <c r="UZH133" s="4"/>
      <c r="UZI133" s="4"/>
      <c r="UZJ133" s="4"/>
      <c r="UZK133" s="4"/>
      <c r="UZL133" s="4"/>
      <c r="UZM133" s="4"/>
      <c r="UZN133" s="4"/>
      <c r="UZO133" s="4"/>
      <c r="UZP133" s="4"/>
      <c r="UZQ133" s="4"/>
      <c r="UZR133" s="4"/>
      <c r="UZS133" s="4"/>
      <c r="UZT133" s="4"/>
      <c r="UZU133" s="4"/>
      <c r="UZV133" s="4"/>
      <c r="UZW133" s="4"/>
      <c r="UZX133" s="4"/>
      <c r="UZY133" s="4"/>
      <c r="UZZ133" s="4"/>
      <c r="VAA133" s="4"/>
      <c r="VAB133" s="4"/>
      <c r="VAC133" s="4"/>
      <c r="VAD133" s="4"/>
      <c r="VAE133" s="4"/>
      <c r="VAF133" s="4"/>
      <c r="VAG133" s="4"/>
      <c r="VAH133" s="4"/>
      <c r="VAI133" s="4"/>
      <c r="VAJ133" s="4"/>
      <c r="VAK133" s="4"/>
      <c r="VAL133" s="4"/>
      <c r="VAM133" s="4"/>
      <c r="VAN133" s="4"/>
      <c r="VAO133" s="4"/>
      <c r="VAP133" s="4"/>
      <c r="VAQ133" s="4"/>
      <c r="VAR133" s="4"/>
      <c r="VAS133" s="4"/>
      <c r="VAT133" s="4"/>
      <c r="VAU133" s="4"/>
      <c r="VAV133" s="4"/>
      <c r="VAW133" s="4"/>
      <c r="VAX133" s="4"/>
      <c r="VAY133" s="4"/>
      <c r="VAZ133" s="4"/>
      <c r="VBA133" s="4"/>
      <c r="VBB133" s="4"/>
      <c r="VBC133" s="4"/>
      <c r="VBD133" s="4"/>
      <c r="VBE133" s="4"/>
      <c r="VBF133" s="4"/>
      <c r="VBG133" s="4"/>
      <c r="VBH133" s="4"/>
      <c r="VBI133" s="4"/>
      <c r="VBJ133" s="4"/>
      <c r="VBK133" s="4"/>
      <c r="VBL133" s="4"/>
      <c r="VBM133" s="4"/>
      <c r="VBN133" s="4"/>
      <c r="VBO133" s="4"/>
      <c r="VBP133" s="4"/>
      <c r="VBQ133" s="4"/>
      <c r="VBR133" s="4"/>
      <c r="VBS133" s="4"/>
      <c r="VBT133" s="4"/>
      <c r="VBU133" s="4"/>
      <c r="VBV133" s="4"/>
      <c r="VBW133" s="4"/>
      <c r="VBX133" s="4"/>
      <c r="VBY133" s="4"/>
      <c r="VBZ133" s="4"/>
      <c r="VCA133" s="4"/>
      <c r="VCB133" s="4"/>
      <c r="VCC133" s="4"/>
      <c r="VCD133" s="4"/>
      <c r="VCE133" s="4"/>
      <c r="VCF133" s="4"/>
      <c r="VCG133" s="4"/>
      <c r="VCH133" s="4"/>
      <c r="VCI133" s="4"/>
      <c r="VCJ133" s="4"/>
      <c r="VCK133" s="4"/>
      <c r="VCL133" s="4"/>
      <c r="VCM133" s="4"/>
      <c r="VCN133" s="4"/>
      <c r="VCO133" s="4"/>
      <c r="VCP133" s="4"/>
      <c r="VCQ133" s="4"/>
      <c r="VCR133" s="4"/>
      <c r="VCS133" s="4"/>
      <c r="VCT133" s="4"/>
      <c r="VCU133" s="4"/>
      <c r="VCV133" s="4"/>
      <c r="VCW133" s="4"/>
      <c r="VCX133" s="4"/>
      <c r="VCY133" s="4"/>
      <c r="VCZ133" s="4"/>
      <c r="VDA133" s="4"/>
      <c r="VDB133" s="4"/>
      <c r="VDC133" s="4"/>
      <c r="VDD133" s="4"/>
      <c r="VDE133" s="4"/>
      <c r="VDF133" s="4"/>
      <c r="VDG133" s="4"/>
      <c r="VDH133" s="4"/>
      <c r="VDI133" s="4"/>
      <c r="VDJ133" s="4"/>
      <c r="VDK133" s="4"/>
      <c r="VDL133" s="4"/>
      <c r="VDM133" s="4"/>
      <c r="VDN133" s="4"/>
      <c r="VDO133" s="4"/>
      <c r="VDP133" s="4"/>
      <c r="VDQ133" s="4"/>
      <c r="VDR133" s="4"/>
      <c r="VDS133" s="4"/>
      <c r="VDT133" s="4"/>
      <c r="VDU133" s="4"/>
      <c r="VDV133" s="4"/>
      <c r="VDW133" s="4"/>
      <c r="VDX133" s="4"/>
      <c r="VDY133" s="4"/>
      <c r="VDZ133" s="4"/>
      <c r="VEA133" s="4"/>
      <c r="VEB133" s="4"/>
      <c r="VEC133" s="4"/>
      <c r="VED133" s="4"/>
      <c r="VEE133" s="4"/>
      <c r="VEF133" s="4"/>
      <c r="VEG133" s="4"/>
      <c r="VEH133" s="4"/>
      <c r="VEI133" s="4"/>
      <c r="VEJ133" s="4"/>
      <c r="VEK133" s="4"/>
      <c r="VEL133" s="4"/>
      <c r="VEM133" s="4"/>
      <c r="VEN133" s="4"/>
      <c r="VEO133" s="4"/>
      <c r="VEP133" s="4"/>
      <c r="VEQ133" s="4"/>
      <c r="VER133" s="4"/>
      <c r="VES133" s="4"/>
      <c r="VET133" s="4"/>
      <c r="VEU133" s="4"/>
      <c r="VEV133" s="4"/>
      <c r="VEW133" s="4"/>
      <c r="VEX133" s="4"/>
      <c r="VEY133" s="4"/>
      <c r="VEZ133" s="4"/>
      <c r="VFA133" s="4"/>
      <c r="VFB133" s="4"/>
      <c r="VFC133" s="4"/>
      <c r="VFD133" s="4"/>
      <c r="VFE133" s="4"/>
      <c r="VFF133" s="4"/>
      <c r="VFG133" s="4"/>
      <c r="VFH133" s="4"/>
      <c r="VFI133" s="4"/>
      <c r="VFJ133" s="4"/>
      <c r="VFK133" s="4"/>
      <c r="VFL133" s="4"/>
      <c r="VFM133" s="4"/>
      <c r="VFN133" s="4"/>
      <c r="VFO133" s="4"/>
      <c r="VFP133" s="4"/>
      <c r="VFQ133" s="4"/>
      <c r="VFR133" s="4"/>
      <c r="VFS133" s="4"/>
      <c r="VFT133" s="4"/>
      <c r="VFU133" s="4"/>
      <c r="VFV133" s="4"/>
      <c r="VFW133" s="4"/>
      <c r="VFX133" s="4"/>
      <c r="VFY133" s="4"/>
      <c r="VFZ133" s="4"/>
      <c r="VGA133" s="4"/>
      <c r="VGB133" s="4"/>
      <c r="VGC133" s="4"/>
      <c r="VGD133" s="4"/>
      <c r="VGE133" s="4"/>
      <c r="VGF133" s="4"/>
      <c r="VGG133" s="4"/>
      <c r="VGH133" s="4"/>
      <c r="VGI133" s="4"/>
      <c r="VGJ133" s="4"/>
      <c r="VGK133" s="4"/>
      <c r="VGL133" s="4"/>
      <c r="VGM133" s="4"/>
      <c r="VGN133" s="4"/>
      <c r="VGO133" s="4"/>
      <c r="VGP133" s="4"/>
      <c r="VGQ133" s="4"/>
      <c r="VGR133" s="4"/>
      <c r="VGS133" s="4"/>
      <c r="VGT133" s="4"/>
      <c r="VGU133" s="4"/>
      <c r="VGV133" s="4"/>
      <c r="VGW133" s="4"/>
      <c r="VGX133" s="4"/>
      <c r="VGY133" s="4"/>
      <c r="VGZ133" s="4"/>
      <c r="VHA133" s="4"/>
      <c r="VHB133" s="4"/>
      <c r="VHC133" s="4"/>
      <c r="VHD133" s="4"/>
      <c r="VHE133" s="4"/>
      <c r="VHF133" s="4"/>
      <c r="VHG133" s="4"/>
      <c r="VHH133" s="4"/>
      <c r="VHI133" s="4"/>
      <c r="VHJ133" s="4"/>
      <c r="VHK133" s="4"/>
      <c r="VHL133" s="4"/>
      <c r="VHM133" s="4"/>
      <c r="VHN133" s="4"/>
      <c r="VHO133" s="4"/>
      <c r="VHP133" s="4"/>
      <c r="VHQ133" s="4"/>
      <c r="VHR133" s="4"/>
      <c r="VHS133" s="4"/>
      <c r="VHT133" s="4"/>
      <c r="VHU133" s="4"/>
      <c r="VHV133" s="4"/>
      <c r="VHW133" s="4"/>
      <c r="VHX133" s="4"/>
      <c r="VHY133" s="4"/>
      <c r="VHZ133" s="4"/>
      <c r="VIA133" s="4"/>
      <c r="VIB133" s="4"/>
      <c r="VIC133" s="4"/>
      <c r="VID133" s="4"/>
      <c r="VIE133" s="4"/>
      <c r="VIF133" s="4"/>
      <c r="VIG133" s="4"/>
      <c r="VIH133" s="4"/>
      <c r="VII133" s="4"/>
      <c r="VIJ133" s="4"/>
      <c r="VIK133" s="4"/>
      <c r="VIL133" s="4"/>
      <c r="VIM133" s="4"/>
      <c r="VIN133" s="4"/>
      <c r="VIO133" s="4"/>
      <c r="VIP133" s="4"/>
      <c r="VIQ133" s="4"/>
      <c r="VIR133" s="4"/>
      <c r="VIS133" s="4"/>
      <c r="VIT133" s="4"/>
      <c r="VIU133" s="4"/>
      <c r="VIV133" s="4"/>
      <c r="VIW133" s="4"/>
      <c r="VIX133" s="4"/>
      <c r="VIY133" s="4"/>
      <c r="VIZ133" s="4"/>
      <c r="VJA133" s="4"/>
      <c r="VJB133" s="4"/>
      <c r="VJC133" s="4"/>
      <c r="VJD133" s="4"/>
      <c r="VJE133" s="4"/>
      <c r="VJF133" s="4"/>
      <c r="VJG133" s="4"/>
      <c r="VJH133" s="4"/>
      <c r="VJI133" s="4"/>
      <c r="VJJ133" s="4"/>
      <c r="VJK133" s="4"/>
      <c r="VJL133" s="4"/>
      <c r="VJM133" s="4"/>
      <c r="VJN133" s="4"/>
      <c r="VJO133" s="4"/>
      <c r="VJP133" s="4"/>
      <c r="VJQ133" s="4"/>
      <c r="VJR133" s="4"/>
      <c r="VJS133" s="4"/>
      <c r="VJT133" s="4"/>
      <c r="VJU133" s="4"/>
      <c r="VJV133" s="4"/>
      <c r="VJW133" s="4"/>
      <c r="VJX133" s="4"/>
      <c r="VJY133" s="4"/>
      <c r="VJZ133" s="4"/>
      <c r="VKA133" s="4"/>
      <c r="VKB133" s="4"/>
      <c r="VKC133" s="4"/>
      <c r="VKD133" s="4"/>
      <c r="VKE133" s="4"/>
      <c r="VKF133" s="4"/>
      <c r="VKG133" s="4"/>
      <c r="VKH133" s="4"/>
      <c r="VKI133" s="4"/>
      <c r="VKJ133" s="4"/>
      <c r="VKK133" s="4"/>
      <c r="VKL133" s="4"/>
      <c r="VKM133" s="4"/>
      <c r="VKN133" s="4"/>
      <c r="VKO133" s="4"/>
      <c r="VKP133" s="4"/>
      <c r="VKQ133" s="4"/>
      <c r="VKR133" s="4"/>
      <c r="VKS133" s="4"/>
      <c r="VKT133" s="4"/>
      <c r="VKU133" s="4"/>
      <c r="VKV133" s="4"/>
      <c r="VKW133" s="4"/>
      <c r="VKX133" s="4"/>
      <c r="VKY133" s="4"/>
      <c r="VKZ133" s="4"/>
      <c r="VLA133" s="4"/>
      <c r="VLB133" s="4"/>
      <c r="VLC133" s="4"/>
      <c r="VLD133" s="4"/>
      <c r="VLE133" s="4"/>
      <c r="VLF133" s="4"/>
      <c r="VLG133" s="4"/>
      <c r="VLH133" s="4"/>
      <c r="VLI133" s="4"/>
      <c r="VLJ133" s="4"/>
      <c r="VLK133" s="4"/>
      <c r="VLL133" s="4"/>
      <c r="VLM133" s="4"/>
      <c r="VLN133" s="4"/>
      <c r="VLO133" s="4"/>
      <c r="VLP133" s="4"/>
      <c r="VLQ133" s="4"/>
      <c r="VLR133" s="4"/>
      <c r="VLS133" s="4"/>
      <c r="VLT133" s="4"/>
      <c r="VLU133" s="4"/>
      <c r="VLV133" s="4"/>
      <c r="VLW133" s="4"/>
      <c r="VLX133" s="4"/>
      <c r="VLY133" s="4"/>
      <c r="VLZ133" s="4"/>
      <c r="VMA133" s="4"/>
      <c r="VMB133" s="4"/>
      <c r="VMC133" s="4"/>
      <c r="VMD133" s="4"/>
      <c r="VME133" s="4"/>
      <c r="VMF133" s="4"/>
      <c r="VMG133" s="4"/>
      <c r="VMH133" s="4"/>
      <c r="VMI133" s="4"/>
      <c r="VMJ133" s="4"/>
      <c r="VMK133" s="4"/>
      <c r="VML133" s="4"/>
      <c r="VMM133" s="4"/>
      <c r="VMN133" s="4"/>
      <c r="VMO133" s="4"/>
      <c r="VMP133" s="4"/>
      <c r="VMQ133" s="4"/>
      <c r="VMR133" s="4"/>
      <c r="VMS133" s="4"/>
      <c r="VMT133" s="4"/>
      <c r="VMU133" s="4"/>
      <c r="VMV133" s="4"/>
      <c r="VMW133" s="4"/>
      <c r="VMX133" s="4"/>
      <c r="VMY133" s="4"/>
      <c r="VMZ133" s="4"/>
      <c r="VNA133" s="4"/>
      <c r="VNB133" s="4"/>
      <c r="VNC133" s="4"/>
      <c r="VND133" s="4"/>
      <c r="VNE133" s="4"/>
      <c r="VNF133" s="4"/>
      <c r="VNG133" s="4"/>
      <c r="VNH133" s="4"/>
      <c r="VNI133" s="4"/>
      <c r="VNJ133" s="4"/>
      <c r="VNK133" s="4"/>
      <c r="VNL133" s="4"/>
      <c r="VNM133" s="4"/>
      <c r="VNN133" s="4"/>
      <c r="VNO133" s="4"/>
      <c r="VNP133" s="4"/>
      <c r="VNQ133" s="4"/>
      <c r="VNR133" s="4"/>
      <c r="VNS133" s="4"/>
      <c r="VNT133" s="4"/>
      <c r="VNU133" s="4"/>
      <c r="VNV133" s="4"/>
      <c r="VNW133" s="4"/>
      <c r="VNX133" s="4"/>
      <c r="VNY133" s="4"/>
      <c r="VNZ133" s="4"/>
      <c r="VOA133" s="4"/>
      <c r="VOB133" s="4"/>
      <c r="VOC133" s="4"/>
      <c r="VOD133" s="4"/>
      <c r="VOE133" s="4"/>
      <c r="VOF133" s="4"/>
      <c r="VOG133" s="4"/>
      <c r="VOH133" s="4"/>
      <c r="VOI133" s="4"/>
      <c r="VOJ133" s="4"/>
      <c r="VOK133" s="4"/>
      <c r="VOL133" s="4"/>
      <c r="VOM133" s="4"/>
      <c r="VON133" s="4"/>
      <c r="VOO133" s="4"/>
      <c r="VOP133" s="4"/>
      <c r="VOQ133" s="4"/>
      <c r="VOR133" s="4"/>
      <c r="VOS133" s="4"/>
      <c r="VOT133" s="4"/>
      <c r="VOU133" s="4"/>
      <c r="VOV133" s="4"/>
      <c r="VOW133" s="4"/>
      <c r="VOX133" s="4"/>
      <c r="VOY133" s="4"/>
      <c r="VOZ133" s="4"/>
      <c r="VPA133" s="4"/>
      <c r="VPB133" s="4"/>
      <c r="VPC133" s="4"/>
      <c r="VPD133" s="4"/>
      <c r="VPE133" s="4"/>
      <c r="VPF133" s="4"/>
      <c r="VPG133" s="4"/>
      <c r="VPH133" s="4"/>
      <c r="VPI133" s="4"/>
      <c r="VPJ133" s="4"/>
      <c r="VPK133" s="4"/>
      <c r="VPL133" s="4"/>
      <c r="VPM133" s="4"/>
      <c r="VPN133" s="4"/>
      <c r="VPO133" s="4"/>
      <c r="VPP133" s="4"/>
      <c r="VPQ133" s="4"/>
      <c r="VPR133" s="4"/>
      <c r="VPS133" s="4"/>
      <c r="VPT133" s="4"/>
      <c r="VPU133" s="4"/>
      <c r="VPV133" s="4"/>
      <c r="VPW133" s="4"/>
      <c r="VPX133" s="4"/>
      <c r="VPY133" s="4"/>
      <c r="VPZ133" s="4"/>
      <c r="VQA133" s="4"/>
      <c r="VQB133" s="4"/>
      <c r="VQC133" s="4"/>
      <c r="VQD133" s="4"/>
      <c r="VQE133" s="4"/>
      <c r="VQF133" s="4"/>
      <c r="VQG133" s="4"/>
      <c r="VQH133" s="4"/>
      <c r="VQI133" s="4"/>
      <c r="VQJ133" s="4"/>
      <c r="VQK133" s="4"/>
      <c r="VQL133" s="4"/>
      <c r="VQM133" s="4"/>
      <c r="VQN133" s="4"/>
      <c r="VQO133" s="4"/>
      <c r="VQP133" s="4"/>
      <c r="VQQ133" s="4"/>
      <c r="VQR133" s="4"/>
      <c r="VQS133" s="4"/>
      <c r="VQT133" s="4"/>
      <c r="VQU133" s="4"/>
      <c r="VQV133" s="4"/>
      <c r="VQW133" s="4"/>
      <c r="VQX133" s="4"/>
      <c r="VQY133" s="4"/>
      <c r="VQZ133" s="4"/>
      <c r="VRA133" s="4"/>
      <c r="VRB133" s="4"/>
      <c r="VRC133" s="4"/>
      <c r="VRD133" s="4"/>
      <c r="VRE133" s="4"/>
      <c r="VRF133" s="4"/>
      <c r="VRG133" s="4"/>
      <c r="VRH133" s="4"/>
      <c r="VRI133" s="4"/>
      <c r="VRJ133" s="4"/>
      <c r="VRK133" s="4"/>
      <c r="VRL133" s="4"/>
      <c r="VRM133" s="4"/>
      <c r="VRN133" s="4"/>
      <c r="VRO133" s="4"/>
      <c r="VRP133" s="4"/>
      <c r="VRQ133" s="4"/>
      <c r="VRR133" s="4"/>
      <c r="VRS133" s="4"/>
      <c r="VRT133" s="4"/>
      <c r="VRU133" s="4"/>
      <c r="VRV133" s="4"/>
      <c r="VRW133" s="4"/>
      <c r="VRX133" s="4"/>
      <c r="VRY133" s="4"/>
      <c r="VRZ133" s="4"/>
      <c r="VSA133" s="4"/>
      <c r="VSB133" s="4"/>
      <c r="VSC133" s="4"/>
      <c r="VSD133" s="4"/>
      <c r="VSE133" s="4"/>
      <c r="VSF133" s="4"/>
      <c r="VSG133" s="4"/>
      <c r="VSH133" s="4"/>
      <c r="VSI133" s="4"/>
      <c r="VSJ133" s="4"/>
      <c r="VSK133" s="4"/>
      <c r="VSL133" s="4"/>
      <c r="VSM133" s="4"/>
      <c r="VSN133" s="4"/>
      <c r="VSO133" s="4"/>
      <c r="VSP133" s="4"/>
      <c r="VSQ133" s="4"/>
      <c r="VSR133" s="4"/>
      <c r="VSS133" s="4"/>
      <c r="VST133" s="4"/>
      <c r="VSU133" s="4"/>
      <c r="VSV133" s="4"/>
      <c r="VSW133" s="4"/>
      <c r="VSX133" s="4"/>
      <c r="VSY133" s="4"/>
      <c r="VSZ133" s="4"/>
      <c r="VTA133" s="4"/>
      <c r="VTB133" s="4"/>
      <c r="VTC133" s="4"/>
      <c r="VTD133" s="4"/>
      <c r="VTE133" s="4"/>
      <c r="VTF133" s="4"/>
      <c r="VTG133" s="4"/>
      <c r="VTH133" s="4"/>
      <c r="VTI133" s="4"/>
      <c r="VTJ133" s="4"/>
      <c r="VTK133" s="4"/>
      <c r="VTL133" s="4"/>
      <c r="VTM133" s="4"/>
      <c r="VTN133" s="4"/>
      <c r="VTO133" s="4"/>
      <c r="VTP133" s="4"/>
      <c r="VTQ133" s="4"/>
      <c r="VTR133" s="4"/>
      <c r="VTS133" s="4"/>
      <c r="VTT133" s="4"/>
      <c r="VTU133" s="4"/>
      <c r="VTV133" s="4"/>
      <c r="VTW133" s="4"/>
      <c r="VTX133" s="4"/>
      <c r="VTY133" s="4"/>
      <c r="VTZ133" s="4"/>
      <c r="VUA133" s="4"/>
      <c r="VUB133" s="4"/>
      <c r="VUC133" s="4"/>
      <c r="VUD133" s="4"/>
      <c r="VUE133" s="4"/>
      <c r="VUF133" s="4"/>
      <c r="VUG133" s="4"/>
      <c r="VUH133" s="4"/>
      <c r="VUI133" s="4"/>
      <c r="VUJ133" s="4"/>
      <c r="VUK133" s="4"/>
      <c r="VUL133" s="4"/>
      <c r="VUM133" s="4"/>
      <c r="VUN133" s="4"/>
      <c r="VUO133" s="4"/>
      <c r="VUP133" s="4"/>
      <c r="VUQ133" s="4"/>
      <c r="VUR133" s="4"/>
      <c r="VUS133" s="4"/>
      <c r="VUT133" s="4"/>
      <c r="VUU133" s="4"/>
      <c r="VUV133" s="4"/>
      <c r="VUW133" s="4"/>
      <c r="VUX133" s="4"/>
      <c r="VUY133" s="4"/>
      <c r="VUZ133" s="4"/>
      <c r="VVA133" s="4"/>
      <c r="VVB133" s="4"/>
      <c r="VVC133" s="4"/>
      <c r="VVD133" s="4"/>
      <c r="VVE133" s="4"/>
      <c r="VVF133" s="4"/>
      <c r="VVG133" s="4"/>
      <c r="VVH133" s="4"/>
      <c r="VVI133" s="4"/>
      <c r="VVJ133" s="4"/>
      <c r="VVK133" s="4"/>
      <c r="VVL133" s="4"/>
      <c r="VVM133" s="4"/>
      <c r="VVN133" s="4"/>
      <c r="VVO133" s="4"/>
      <c r="VVP133" s="4"/>
      <c r="VVQ133" s="4"/>
      <c r="VVR133" s="4"/>
      <c r="VVS133" s="4"/>
      <c r="VVT133" s="4"/>
      <c r="VVU133" s="4"/>
      <c r="VVV133" s="4"/>
      <c r="VVW133" s="4"/>
      <c r="VVX133" s="4"/>
      <c r="VVY133" s="4"/>
      <c r="VVZ133" s="4"/>
      <c r="VWA133" s="4"/>
      <c r="VWB133" s="4"/>
      <c r="VWC133" s="4"/>
      <c r="VWD133" s="4"/>
      <c r="VWE133" s="4"/>
      <c r="VWF133" s="4"/>
      <c r="VWG133" s="4"/>
      <c r="VWH133" s="4"/>
      <c r="VWI133" s="4"/>
      <c r="VWJ133" s="4"/>
      <c r="VWK133" s="4"/>
      <c r="VWL133" s="4"/>
      <c r="VWM133" s="4"/>
      <c r="VWN133" s="4"/>
      <c r="VWO133" s="4"/>
      <c r="VWP133" s="4"/>
      <c r="VWQ133" s="4"/>
      <c r="VWR133" s="4"/>
      <c r="VWS133" s="4"/>
      <c r="VWT133" s="4"/>
      <c r="VWU133" s="4"/>
      <c r="VWV133" s="4"/>
      <c r="VWW133" s="4"/>
      <c r="VWX133" s="4"/>
      <c r="VWY133" s="4"/>
      <c r="VWZ133" s="4"/>
      <c r="VXA133" s="4"/>
      <c r="VXB133" s="4"/>
      <c r="VXC133" s="4"/>
      <c r="VXD133" s="4"/>
      <c r="VXE133" s="4"/>
      <c r="VXF133" s="4"/>
      <c r="VXG133" s="4"/>
      <c r="VXH133" s="4"/>
      <c r="VXI133" s="4"/>
      <c r="VXJ133" s="4"/>
      <c r="VXK133" s="4"/>
      <c r="VXL133" s="4"/>
      <c r="VXM133" s="4"/>
      <c r="VXN133" s="4"/>
      <c r="VXO133" s="4"/>
      <c r="VXP133" s="4"/>
      <c r="VXQ133" s="4"/>
      <c r="VXR133" s="4"/>
      <c r="VXS133" s="4"/>
      <c r="VXT133" s="4"/>
      <c r="VXU133" s="4"/>
      <c r="VXV133" s="4"/>
      <c r="VXW133" s="4"/>
      <c r="VXX133" s="4"/>
      <c r="VXY133" s="4"/>
      <c r="VXZ133" s="4"/>
      <c r="VYA133" s="4"/>
      <c r="VYB133" s="4"/>
      <c r="VYC133" s="4"/>
      <c r="VYD133" s="4"/>
      <c r="VYE133" s="4"/>
      <c r="VYF133" s="4"/>
      <c r="VYG133" s="4"/>
      <c r="VYH133" s="4"/>
      <c r="VYI133" s="4"/>
      <c r="VYJ133" s="4"/>
      <c r="VYK133" s="4"/>
      <c r="VYL133" s="4"/>
      <c r="VYM133" s="4"/>
      <c r="VYN133" s="4"/>
      <c r="VYO133" s="4"/>
      <c r="VYP133" s="4"/>
      <c r="VYQ133" s="4"/>
      <c r="VYR133" s="4"/>
      <c r="VYS133" s="4"/>
      <c r="VYT133" s="4"/>
      <c r="VYU133" s="4"/>
      <c r="VYV133" s="4"/>
      <c r="VYW133" s="4"/>
      <c r="VYX133" s="4"/>
      <c r="VYY133" s="4"/>
      <c r="VYZ133" s="4"/>
      <c r="VZA133" s="4"/>
      <c r="VZB133" s="4"/>
      <c r="VZC133" s="4"/>
      <c r="VZD133" s="4"/>
      <c r="VZE133" s="4"/>
      <c r="VZF133" s="4"/>
      <c r="VZG133" s="4"/>
      <c r="VZH133" s="4"/>
      <c r="VZI133" s="4"/>
      <c r="VZJ133" s="4"/>
      <c r="VZK133" s="4"/>
      <c r="VZL133" s="4"/>
      <c r="VZM133" s="4"/>
      <c r="VZN133" s="4"/>
      <c r="VZO133" s="4"/>
      <c r="VZP133" s="4"/>
      <c r="VZQ133" s="4"/>
      <c r="VZR133" s="4"/>
      <c r="VZS133" s="4"/>
      <c r="VZT133" s="4"/>
      <c r="VZU133" s="4"/>
      <c r="VZV133" s="4"/>
      <c r="VZW133" s="4"/>
      <c r="VZX133" s="4"/>
      <c r="VZY133" s="4"/>
      <c r="VZZ133" s="4"/>
      <c r="WAA133" s="4"/>
      <c r="WAB133" s="4"/>
      <c r="WAC133" s="4"/>
      <c r="WAD133" s="4"/>
      <c r="WAE133" s="4"/>
      <c r="WAF133" s="4"/>
      <c r="WAG133" s="4"/>
      <c r="WAH133" s="4"/>
      <c r="WAI133" s="4"/>
      <c r="WAJ133" s="4"/>
      <c r="WAK133" s="4"/>
      <c r="WAL133" s="4"/>
      <c r="WAM133" s="4"/>
      <c r="WAN133" s="4"/>
      <c r="WAO133" s="4"/>
      <c r="WAP133" s="4"/>
      <c r="WAQ133" s="4"/>
      <c r="WAR133" s="4"/>
      <c r="WAS133" s="4"/>
      <c r="WAT133" s="4"/>
      <c r="WAU133" s="4"/>
      <c r="WAV133" s="4"/>
      <c r="WAW133" s="4"/>
      <c r="WAX133" s="4"/>
      <c r="WAY133" s="4"/>
      <c r="WAZ133" s="4"/>
      <c r="WBA133" s="4"/>
      <c r="WBB133" s="4"/>
      <c r="WBC133" s="4"/>
      <c r="WBD133" s="4"/>
      <c r="WBE133" s="4"/>
      <c r="WBF133" s="4"/>
      <c r="WBG133" s="4"/>
      <c r="WBH133" s="4"/>
      <c r="WBI133" s="4"/>
      <c r="WBJ133" s="4"/>
      <c r="WBK133" s="4"/>
      <c r="WBL133" s="4"/>
      <c r="WBM133" s="4"/>
      <c r="WBN133" s="4"/>
      <c r="WBO133" s="4"/>
      <c r="WBP133" s="4"/>
      <c r="WBQ133" s="4"/>
      <c r="WBR133" s="4"/>
      <c r="WBS133" s="4"/>
      <c r="WBT133" s="4"/>
      <c r="WBU133" s="4"/>
      <c r="WBV133" s="4"/>
      <c r="WBW133" s="4"/>
      <c r="WBX133" s="4"/>
      <c r="WBY133" s="4"/>
      <c r="WBZ133" s="4"/>
      <c r="WCA133" s="4"/>
      <c r="WCB133" s="4"/>
      <c r="WCC133" s="4"/>
      <c r="WCD133" s="4"/>
      <c r="WCE133" s="4"/>
      <c r="WCF133" s="4"/>
      <c r="WCG133" s="4"/>
      <c r="WCH133" s="4"/>
      <c r="WCI133" s="4"/>
      <c r="WCJ133" s="4"/>
      <c r="WCK133" s="4"/>
      <c r="WCL133" s="4"/>
      <c r="WCM133" s="4"/>
      <c r="WCN133" s="4"/>
      <c r="WCO133" s="4"/>
      <c r="WCP133" s="4"/>
      <c r="WCQ133" s="4"/>
      <c r="WCR133" s="4"/>
      <c r="WCS133" s="4"/>
      <c r="WCT133" s="4"/>
      <c r="WCU133" s="4"/>
      <c r="WCV133" s="4"/>
      <c r="WCW133" s="4"/>
      <c r="WCX133" s="4"/>
      <c r="WCY133" s="4"/>
      <c r="WCZ133" s="4"/>
      <c r="WDA133" s="4"/>
      <c r="WDB133" s="4"/>
      <c r="WDC133" s="4"/>
      <c r="WDD133" s="4"/>
      <c r="WDE133" s="4"/>
      <c r="WDF133" s="4"/>
      <c r="WDG133" s="4"/>
      <c r="WDH133" s="4"/>
      <c r="WDI133" s="4"/>
      <c r="WDJ133" s="4"/>
      <c r="WDK133" s="4"/>
      <c r="WDL133" s="4"/>
      <c r="WDM133" s="4"/>
      <c r="WDN133" s="4"/>
      <c r="WDO133" s="4"/>
      <c r="WDP133" s="4"/>
      <c r="WDQ133" s="4"/>
      <c r="WDR133" s="4"/>
      <c r="WDS133" s="4"/>
      <c r="WDT133" s="4"/>
      <c r="WDU133" s="4"/>
      <c r="WDV133" s="4"/>
      <c r="WDW133" s="4"/>
      <c r="WDX133" s="4"/>
      <c r="WDY133" s="4"/>
      <c r="WDZ133" s="4"/>
      <c r="WEA133" s="4"/>
      <c r="WEB133" s="4"/>
      <c r="WEC133" s="4"/>
      <c r="WED133" s="4"/>
      <c r="WEE133" s="4"/>
      <c r="WEF133" s="4"/>
      <c r="WEG133" s="4"/>
      <c r="WEH133" s="4"/>
      <c r="WEI133" s="4"/>
      <c r="WEJ133" s="4"/>
      <c r="WEK133" s="4"/>
      <c r="WEL133" s="4"/>
      <c r="WEM133" s="4"/>
      <c r="WEN133" s="4"/>
      <c r="WEO133" s="4"/>
      <c r="WEP133" s="4"/>
      <c r="WEQ133" s="4"/>
      <c r="WER133" s="4"/>
      <c r="WES133" s="4"/>
      <c r="WET133" s="4"/>
      <c r="WEU133" s="4"/>
      <c r="WEV133" s="4"/>
      <c r="WEW133" s="4"/>
      <c r="WEX133" s="4"/>
      <c r="WEY133" s="4"/>
      <c r="WEZ133" s="4"/>
      <c r="WFA133" s="4"/>
      <c r="WFB133" s="4"/>
      <c r="WFC133" s="4"/>
      <c r="WFD133" s="4"/>
      <c r="WFE133" s="4"/>
      <c r="WFF133" s="4"/>
      <c r="WFG133" s="4"/>
      <c r="WFH133" s="4"/>
      <c r="WFI133" s="4"/>
      <c r="WFJ133" s="4"/>
      <c r="WFK133" s="4"/>
      <c r="WFL133" s="4"/>
      <c r="WFM133" s="4"/>
      <c r="WFN133" s="4"/>
      <c r="WFO133" s="4"/>
      <c r="WFP133" s="4"/>
      <c r="WFQ133" s="4"/>
      <c r="WFR133" s="4"/>
      <c r="WFS133" s="4"/>
      <c r="WFT133" s="4"/>
      <c r="WFU133" s="4"/>
      <c r="WFV133" s="4"/>
      <c r="WFW133" s="4"/>
      <c r="WFX133" s="4"/>
      <c r="WFY133" s="4"/>
      <c r="WFZ133" s="4"/>
      <c r="WGA133" s="4"/>
      <c r="WGB133" s="4"/>
      <c r="WGC133" s="4"/>
      <c r="WGD133" s="4"/>
      <c r="WGE133" s="4"/>
      <c r="WGF133" s="4"/>
      <c r="WGG133" s="4"/>
      <c r="WGH133" s="4"/>
      <c r="WGI133" s="4"/>
      <c r="WGJ133" s="4"/>
      <c r="WGK133" s="4"/>
      <c r="WGL133" s="4"/>
      <c r="WGM133" s="4"/>
      <c r="WGN133" s="4"/>
      <c r="WGO133" s="4"/>
      <c r="WGP133" s="4"/>
      <c r="WGQ133" s="4"/>
      <c r="WGR133" s="4"/>
      <c r="WGS133" s="4"/>
      <c r="WGT133" s="4"/>
      <c r="WGU133" s="4"/>
      <c r="WGV133" s="4"/>
      <c r="WGW133" s="4"/>
      <c r="WGX133" s="4"/>
      <c r="WGY133" s="4"/>
      <c r="WGZ133" s="4"/>
      <c r="WHA133" s="4"/>
      <c r="WHB133" s="4"/>
      <c r="WHC133" s="4"/>
      <c r="WHD133" s="4"/>
      <c r="WHE133" s="4"/>
      <c r="WHF133" s="4"/>
      <c r="WHG133" s="4"/>
      <c r="WHH133" s="4"/>
      <c r="WHI133" s="4"/>
      <c r="WHJ133" s="4"/>
      <c r="WHK133" s="4"/>
      <c r="WHL133" s="4"/>
      <c r="WHM133" s="4"/>
      <c r="WHN133" s="4"/>
      <c r="WHO133" s="4"/>
      <c r="WHP133" s="4"/>
      <c r="WHQ133" s="4"/>
      <c r="WHR133" s="4"/>
      <c r="WHS133" s="4"/>
      <c r="WHT133" s="4"/>
      <c r="WHU133" s="4"/>
      <c r="WHV133" s="4"/>
      <c r="WHW133" s="4"/>
      <c r="WHX133" s="4"/>
      <c r="WHY133" s="4"/>
      <c r="WHZ133" s="4"/>
      <c r="WIA133" s="4"/>
      <c r="WIB133" s="4"/>
      <c r="WIC133" s="4"/>
      <c r="WID133" s="4"/>
      <c r="WIE133" s="4"/>
      <c r="WIF133" s="4"/>
      <c r="WIG133" s="4"/>
      <c r="WIH133" s="4"/>
      <c r="WII133" s="4"/>
      <c r="WIJ133" s="4"/>
      <c r="WIK133" s="4"/>
      <c r="WIL133" s="4"/>
      <c r="WIM133" s="4"/>
      <c r="WIN133" s="4"/>
      <c r="WIO133" s="4"/>
      <c r="WIP133" s="4"/>
      <c r="WIQ133" s="4"/>
      <c r="WIR133" s="4"/>
      <c r="WIS133" s="4"/>
      <c r="WIT133" s="4"/>
      <c r="WIU133" s="4"/>
      <c r="WIV133" s="4"/>
      <c r="WIW133" s="4"/>
      <c r="WIX133" s="4"/>
      <c r="WIY133" s="4"/>
      <c r="WIZ133" s="4"/>
      <c r="WJA133" s="4"/>
      <c r="WJB133" s="4"/>
      <c r="WJC133" s="4"/>
      <c r="WJD133" s="4"/>
      <c r="WJE133" s="4"/>
      <c r="WJF133" s="4"/>
      <c r="WJG133" s="4"/>
      <c r="WJH133" s="4"/>
      <c r="WJI133" s="4"/>
      <c r="WJJ133" s="4"/>
      <c r="WJK133" s="4"/>
      <c r="WJL133" s="4"/>
      <c r="WJM133" s="4"/>
      <c r="WJN133" s="4"/>
      <c r="WJO133" s="4"/>
      <c r="WJP133" s="4"/>
      <c r="WJQ133" s="4"/>
      <c r="WJR133" s="4"/>
      <c r="WJS133" s="4"/>
      <c r="WJT133" s="4"/>
      <c r="WJU133" s="4"/>
      <c r="WJV133" s="4"/>
      <c r="WJW133" s="4"/>
      <c r="WJX133" s="4"/>
      <c r="WJY133" s="4"/>
      <c r="WJZ133" s="4"/>
      <c r="WKA133" s="4"/>
      <c r="WKB133" s="4"/>
      <c r="WKC133" s="4"/>
      <c r="WKD133" s="4"/>
      <c r="WKE133" s="4"/>
      <c r="WKF133" s="4"/>
      <c r="WKG133" s="4"/>
      <c r="WKH133" s="4"/>
      <c r="WKI133" s="4"/>
      <c r="WKJ133" s="4"/>
      <c r="WKK133" s="4"/>
      <c r="WKL133" s="4"/>
      <c r="WKM133" s="4"/>
      <c r="WKN133" s="4"/>
      <c r="WKO133" s="4"/>
      <c r="WKP133" s="4"/>
      <c r="WKQ133" s="4"/>
      <c r="WKR133" s="4"/>
      <c r="WKS133" s="4"/>
      <c r="WKT133" s="4"/>
      <c r="WKU133" s="4"/>
      <c r="WKV133" s="4"/>
      <c r="WKW133" s="4"/>
      <c r="WKX133" s="4"/>
      <c r="WKY133" s="4"/>
      <c r="WKZ133" s="4"/>
      <c r="WLA133" s="4"/>
      <c r="WLB133" s="4"/>
      <c r="WLC133" s="4"/>
      <c r="WLD133" s="4"/>
      <c r="WLE133" s="4"/>
      <c r="WLF133" s="4"/>
      <c r="WLG133" s="4"/>
      <c r="WLH133" s="4"/>
      <c r="WLI133" s="4"/>
      <c r="WLJ133" s="4"/>
      <c r="WLK133" s="4"/>
      <c r="WLL133" s="4"/>
      <c r="WLM133" s="4"/>
      <c r="WLN133" s="4"/>
      <c r="WLO133" s="4"/>
      <c r="WLP133" s="4"/>
      <c r="WLQ133" s="4"/>
      <c r="WLR133" s="4"/>
      <c r="WLS133" s="4"/>
      <c r="WLT133" s="4"/>
      <c r="WLU133" s="4"/>
      <c r="WLV133" s="4"/>
      <c r="WLW133" s="4"/>
      <c r="WLX133" s="4"/>
      <c r="WLY133" s="4"/>
      <c r="WLZ133" s="4"/>
      <c r="WMA133" s="4"/>
      <c r="WMB133" s="4"/>
      <c r="WMC133" s="4"/>
      <c r="WMD133" s="4"/>
      <c r="WME133" s="4"/>
      <c r="WMF133" s="4"/>
      <c r="WMG133" s="4"/>
      <c r="WMH133" s="4"/>
      <c r="WMI133" s="4"/>
      <c r="WMJ133" s="4"/>
      <c r="WMK133" s="4"/>
      <c r="WML133" s="4"/>
      <c r="WMM133" s="4"/>
      <c r="WMN133" s="4"/>
      <c r="WMO133" s="4"/>
      <c r="WMP133" s="4"/>
      <c r="WMQ133" s="4"/>
      <c r="WMR133" s="4"/>
      <c r="WMS133" s="4"/>
      <c r="WMT133" s="4"/>
      <c r="WMU133" s="4"/>
      <c r="WMV133" s="4"/>
      <c r="WMW133" s="4"/>
      <c r="WMX133" s="4"/>
      <c r="WMY133" s="4"/>
      <c r="WMZ133" s="4"/>
      <c r="WNA133" s="4"/>
      <c r="WNB133" s="4"/>
      <c r="WNC133" s="4"/>
      <c r="WND133" s="4"/>
      <c r="WNE133" s="4"/>
      <c r="WNF133" s="4"/>
      <c r="WNG133" s="4"/>
      <c r="WNH133" s="4"/>
      <c r="WNI133" s="4"/>
      <c r="WNJ133" s="4"/>
      <c r="WNK133" s="4"/>
      <c r="WNL133" s="4"/>
      <c r="WNM133" s="4"/>
      <c r="WNN133" s="4"/>
      <c r="WNO133" s="4"/>
      <c r="WNP133" s="4"/>
      <c r="WNQ133" s="4"/>
      <c r="WNR133" s="4"/>
      <c r="WNS133" s="4"/>
      <c r="WNT133" s="4"/>
      <c r="WNU133" s="4"/>
      <c r="WNV133" s="4"/>
      <c r="WNW133" s="4"/>
      <c r="WNX133" s="4"/>
      <c r="WNY133" s="4"/>
      <c r="WNZ133" s="4"/>
      <c r="WOA133" s="4"/>
      <c r="WOB133" s="4"/>
      <c r="WOC133" s="4"/>
      <c r="WOD133" s="4"/>
      <c r="WOE133" s="4"/>
      <c r="WOF133" s="4"/>
      <c r="WOG133" s="4"/>
      <c r="WOH133" s="4"/>
      <c r="WOI133" s="4"/>
      <c r="WOJ133" s="4"/>
      <c r="WOK133" s="4"/>
      <c r="WOL133" s="4"/>
      <c r="WOM133" s="4"/>
      <c r="WON133" s="4"/>
      <c r="WOO133" s="4"/>
      <c r="WOP133" s="4"/>
      <c r="WOQ133" s="4"/>
      <c r="WOR133" s="4"/>
      <c r="WOS133" s="4"/>
      <c r="WOT133" s="4"/>
      <c r="WOU133" s="4"/>
      <c r="WOV133" s="4"/>
      <c r="WOW133" s="4"/>
      <c r="WOX133" s="4"/>
      <c r="WOY133" s="4"/>
      <c r="WOZ133" s="4"/>
      <c r="WPA133" s="4"/>
      <c r="WPB133" s="4"/>
      <c r="WPC133" s="4"/>
      <c r="WPD133" s="4"/>
      <c r="WPE133" s="4"/>
      <c r="WPF133" s="4"/>
      <c r="WPG133" s="4"/>
      <c r="WPH133" s="4"/>
      <c r="WPI133" s="4"/>
      <c r="WPJ133" s="4"/>
      <c r="WPK133" s="4"/>
      <c r="WPL133" s="4"/>
      <c r="WPM133" s="4"/>
      <c r="WPN133" s="4"/>
      <c r="WPO133" s="4"/>
      <c r="WPP133" s="4"/>
      <c r="WPQ133" s="4"/>
      <c r="WPR133" s="4"/>
      <c r="WPS133" s="4"/>
      <c r="WPT133" s="4"/>
      <c r="WPU133" s="4"/>
      <c r="WPV133" s="4"/>
      <c r="WPW133" s="4"/>
      <c r="WPX133" s="4"/>
      <c r="WPY133" s="4"/>
      <c r="WPZ133" s="4"/>
      <c r="WQA133" s="4"/>
      <c r="WQB133" s="4"/>
      <c r="WQC133" s="4"/>
      <c r="WQD133" s="4"/>
      <c r="WQE133" s="4"/>
      <c r="WQF133" s="4"/>
      <c r="WQG133" s="4"/>
      <c r="WQH133" s="4"/>
      <c r="WQI133" s="4"/>
      <c r="WQJ133" s="4"/>
      <c r="WQK133" s="4"/>
      <c r="WQL133" s="4"/>
      <c r="WQM133" s="4"/>
      <c r="WQN133" s="4"/>
      <c r="WQO133" s="4"/>
      <c r="WQP133" s="4"/>
      <c r="WQQ133" s="4"/>
      <c r="WQR133" s="4"/>
      <c r="WQS133" s="4"/>
      <c r="WQT133" s="4"/>
      <c r="WQU133" s="4"/>
      <c r="WQV133" s="4"/>
      <c r="WQW133" s="4"/>
      <c r="WQX133" s="4"/>
      <c r="WQY133" s="4"/>
      <c r="WQZ133" s="4"/>
      <c r="WRA133" s="4"/>
      <c r="WRB133" s="4"/>
      <c r="WRC133" s="4"/>
      <c r="WRD133" s="4"/>
      <c r="WRE133" s="4"/>
      <c r="WRF133" s="4"/>
      <c r="WRG133" s="4"/>
      <c r="WRH133" s="4"/>
      <c r="WRI133" s="4"/>
      <c r="WRJ133" s="4"/>
      <c r="WRK133" s="4"/>
      <c r="WRL133" s="4"/>
      <c r="WRM133" s="4"/>
      <c r="WRN133" s="4"/>
      <c r="WRO133" s="4"/>
      <c r="WRP133" s="4"/>
      <c r="WRQ133" s="4"/>
      <c r="WRR133" s="4"/>
      <c r="WRS133" s="4"/>
      <c r="WRT133" s="4"/>
      <c r="WRU133" s="4"/>
      <c r="WRV133" s="4"/>
      <c r="WRW133" s="4"/>
      <c r="WRX133" s="4"/>
      <c r="WRY133" s="4"/>
      <c r="WRZ133" s="4"/>
      <c r="WSA133" s="4"/>
      <c r="WSB133" s="4"/>
      <c r="WSC133" s="4"/>
      <c r="WSD133" s="4"/>
      <c r="WSE133" s="4"/>
      <c r="WSF133" s="4"/>
      <c r="WSG133" s="4"/>
      <c r="WSH133" s="4"/>
      <c r="WSI133" s="4"/>
      <c r="WSJ133" s="4"/>
      <c r="WSK133" s="4"/>
      <c r="WSL133" s="4"/>
      <c r="WSM133" s="4"/>
      <c r="WSN133" s="4"/>
      <c r="WSO133" s="4"/>
      <c r="WSP133" s="4"/>
      <c r="WSQ133" s="4"/>
      <c r="WSR133" s="4"/>
      <c r="WSS133" s="4"/>
      <c r="WST133" s="4"/>
      <c r="WSU133" s="4"/>
      <c r="WSV133" s="4"/>
      <c r="WSW133" s="4"/>
      <c r="WSX133" s="4"/>
      <c r="WSY133" s="4"/>
      <c r="WSZ133" s="4"/>
      <c r="WTA133" s="4"/>
      <c r="WTB133" s="4"/>
      <c r="WTC133" s="4"/>
      <c r="WTD133" s="4"/>
      <c r="WTE133" s="4"/>
      <c r="WTF133" s="4"/>
      <c r="WTG133" s="4"/>
      <c r="WTH133" s="4"/>
      <c r="WTI133" s="4"/>
      <c r="WTJ133" s="4"/>
      <c r="WTK133" s="4"/>
      <c r="WTL133" s="4"/>
      <c r="WTM133" s="4"/>
      <c r="WTN133" s="4"/>
      <c r="WTO133" s="4"/>
      <c r="WTP133" s="4"/>
      <c r="WTQ133" s="4"/>
      <c r="WTR133" s="4"/>
      <c r="WTS133" s="4"/>
      <c r="WTT133" s="4"/>
      <c r="WTU133" s="4"/>
      <c r="WTV133" s="4"/>
      <c r="WTW133" s="4"/>
      <c r="WTX133" s="4"/>
      <c r="WTY133" s="4"/>
      <c r="WTZ133" s="4"/>
      <c r="WUA133" s="4"/>
      <c r="WUB133" s="4"/>
      <c r="WUC133" s="4"/>
      <c r="WUD133" s="4"/>
      <c r="WUE133" s="4"/>
      <c r="WUF133" s="4"/>
      <c r="WUG133" s="4"/>
      <c r="WUH133" s="4"/>
      <c r="WUI133" s="4"/>
      <c r="WUJ133" s="4"/>
      <c r="WUK133" s="4"/>
      <c r="WUL133" s="4"/>
      <c r="WUM133" s="4"/>
      <c r="WUN133" s="4"/>
      <c r="WUO133" s="4"/>
      <c r="WUP133" s="4"/>
      <c r="WUQ133" s="4"/>
      <c r="WUR133" s="4"/>
      <c r="WUS133" s="4"/>
      <c r="WUT133" s="4"/>
      <c r="WUU133" s="4"/>
      <c r="WUV133" s="4"/>
      <c r="WUW133" s="4"/>
      <c r="WUX133" s="4"/>
      <c r="WUY133" s="4"/>
      <c r="WUZ133" s="4"/>
      <c r="WVA133" s="4"/>
      <c r="WVB133" s="4"/>
      <c r="WVC133" s="4"/>
      <c r="WVD133" s="4"/>
      <c r="WVE133" s="4"/>
      <c r="WVF133" s="4"/>
      <c r="WVG133" s="4"/>
      <c r="WVH133" s="4"/>
      <c r="WVI133" s="4"/>
      <c r="WVJ133" s="4"/>
      <c r="WVK133" s="4"/>
      <c r="WVL133" s="4"/>
      <c r="WVM133" s="4"/>
      <c r="WVN133" s="4"/>
      <c r="WVO133" s="4"/>
      <c r="WVP133" s="4"/>
      <c r="WVQ133" s="4"/>
      <c r="WVR133" s="4"/>
      <c r="WVS133" s="4"/>
      <c r="WVT133" s="4"/>
      <c r="WVU133" s="4"/>
      <c r="WVV133" s="4"/>
      <c r="WVW133" s="4"/>
      <c r="WVX133" s="4"/>
      <c r="WVY133" s="4"/>
      <c r="WVZ133" s="4"/>
      <c r="WWA133" s="4"/>
      <c r="WWB133" s="4"/>
      <c r="WWC133" s="4"/>
      <c r="WWD133" s="4"/>
      <c r="WWE133" s="4"/>
      <c r="WWF133" s="4"/>
      <c r="WWG133" s="4"/>
      <c r="WWH133" s="4"/>
      <c r="WWI133" s="4"/>
      <c r="WWJ133" s="4"/>
      <c r="WWK133" s="4"/>
      <c r="WWL133" s="4"/>
      <c r="WWM133" s="4"/>
      <c r="WWN133" s="4"/>
      <c r="WWO133" s="4"/>
      <c r="WWP133" s="4"/>
      <c r="WWQ133" s="4"/>
      <c r="WWR133" s="4"/>
      <c r="WWS133" s="4"/>
      <c r="WWT133" s="4"/>
      <c r="WWU133" s="4"/>
      <c r="WWV133" s="4"/>
      <c r="WWW133" s="4"/>
      <c r="WWX133" s="4"/>
      <c r="WWY133" s="4"/>
      <c r="WWZ133" s="4"/>
      <c r="WXA133" s="4"/>
      <c r="WXB133" s="4"/>
      <c r="WXC133" s="4"/>
      <c r="WXD133" s="4"/>
      <c r="WXE133" s="4"/>
      <c r="WXF133" s="4"/>
      <c r="WXG133" s="4"/>
      <c r="WXH133" s="4"/>
      <c r="WXI133" s="4"/>
      <c r="WXJ133" s="4"/>
      <c r="WXK133" s="4"/>
      <c r="WXL133" s="4"/>
      <c r="WXM133" s="4"/>
      <c r="WXN133" s="4"/>
      <c r="WXO133" s="4"/>
      <c r="WXP133" s="4"/>
      <c r="WXQ133" s="4"/>
      <c r="WXR133" s="4"/>
      <c r="WXS133" s="4"/>
      <c r="WXT133" s="4"/>
      <c r="WXU133" s="4"/>
      <c r="WXV133" s="4"/>
      <c r="WXW133" s="4"/>
      <c r="WXX133" s="4"/>
      <c r="WXY133" s="4"/>
      <c r="WXZ133" s="4"/>
      <c r="WYA133" s="4"/>
      <c r="WYB133" s="4"/>
      <c r="WYC133" s="4"/>
      <c r="WYD133" s="4"/>
      <c r="WYE133" s="4"/>
      <c r="WYF133" s="4"/>
      <c r="WYG133" s="4"/>
      <c r="WYH133" s="4"/>
      <c r="WYI133" s="4"/>
      <c r="WYJ133" s="4"/>
      <c r="WYK133" s="4"/>
      <c r="WYL133" s="4"/>
      <c r="WYM133" s="4"/>
      <c r="WYN133" s="4"/>
      <c r="WYO133" s="4"/>
      <c r="WYP133" s="4"/>
      <c r="WYQ133" s="4"/>
      <c r="WYR133" s="4"/>
      <c r="WYS133" s="4"/>
      <c r="WYT133" s="4"/>
      <c r="WYU133" s="4"/>
      <c r="WYV133" s="4"/>
      <c r="WYW133" s="4"/>
      <c r="WYX133" s="4"/>
      <c r="WYY133" s="4"/>
      <c r="WYZ133" s="4"/>
      <c r="WZA133" s="4"/>
      <c r="WZB133" s="4"/>
      <c r="WZC133" s="4"/>
      <c r="WZD133" s="4"/>
      <c r="WZE133" s="4"/>
      <c r="WZF133" s="4"/>
      <c r="WZG133" s="4"/>
      <c r="WZH133" s="4"/>
      <c r="WZI133" s="4"/>
      <c r="WZJ133" s="4"/>
      <c r="WZK133" s="4"/>
      <c r="WZL133" s="4"/>
      <c r="WZM133" s="4"/>
      <c r="WZN133" s="4"/>
      <c r="WZO133" s="4"/>
      <c r="WZP133" s="4"/>
      <c r="WZQ133" s="4"/>
      <c r="WZR133" s="4"/>
      <c r="WZS133" s="4"/>
      <c r="WZT133" s="4"/>
      <c r="WZU133" s="4"/>
      <c r="WZV133" s="4"/>
      <c r="WZW133" s="4"/>
      <c r="WZX133" s="4"/>
      <c r="WZY133" s="4"/>
      <c r="WZZ133" s="4"/>
      <c r="XAA133" s="4"/>
      <c r="XAB133" s="4"/>
      <c r="XAC133" s="4"/>
      <c r="XAD133" s="4"/>
      <c r="XAE133" s="4"/>
      <c r="XAF133" s="4"/>
      <c r="XAG133" s="4"/>
      <c r="XAH133" s="4"/>
      <c r="XAI133" s="4"/>
      <c r="XAJ133" s="4"/>
      <c r="XAK133" s="4"/>
      <c r="XAL133" s="4"/>
      <c r="XAM133" s="4"/>
      <c r="XAN133" s="4"/>
      <c r="XAO133" s="4"/>
      <c r="XAP133" s="4"/>
      <c r="XAQ133" s="4"/>
      <c r="XAR133" s="4"/>
      <c r="XAS133" s="4"/>
      <c r="XAT133" s="4"/>
      <c r="XAU133" s="4"/>
      <c r="XAV133" s="4"/>
      <c r="XAW133" s="4"/>
      <c r="XAX133" s="4"/>
      <c r="XAY133" s="4"/>
      <c r="XAZ133" s="4"/>
      <c r="XBA133" s="4"/>
      <c r="XBB133" s="4"/>
      <c r="XBC133" s="4"/>
      <c r="XBD133" s="4"/>
      <c r="XBE133" s="4"/>
      <c r="XBF133" s="4"/>
      <c r="XBG133" s="4"/>
      <c r="XBH133" s="4"/>
      <c r="XBI133" s="4"/>
      <c r="XBJ133" s="4"/>
      <c r="XBK133" s="4"/>
      <c r="XBL133" s="4"/>
      <c r="XBM133" s="4"/>
      <c r="XBN133" s="4"/>
      <c r="XBO133" s="4"/>
      <c r="XBP133" s="4"/>
      <c r="XBQ133" s="4"/>
      <c r="XBR133" s="4"/>
      <c r="XBS133" s="4"/>
      <c r="XBT133" s="4"/>
      <c r="XBU133" s="4"/>
      <c r="XBV133" s="4"/>
      <c r="XBW133" s="4"/>
      <c r="XBX133" s="4"/>
      <c r="XBY133" s="4"/>
      <c r="XBZ133" s="4"/>
      <c r="XCA133" s="4"/>
      <c r="XCB133" s="4"/>
      <c r="XCC133" s="4"/>
      <c r="XCD133" s="4"/>
      <c r="XCE133" s="4"/>
      <c r="XCF133" s="4"/>
      <c r="XCG133" s="4"/>
      <c r="XCH133" s="4"/>
      <c r="XCI133" s="4"/>
      <c r="XCJ133" s="4"/>
      <c r="XCK133" s="4"/>
      <c r="XCL133" s="4"/>
      <c r="XCM133" s="4"/>
      <c r="XCN133" s="4"/>
      <c r="XCO133" s="4"/>
      <c r="XCP133" s="4"/>
      <c r="XCQ133" s="4"/>
      <c r="XCR133" s="4"/>
      <c r="XCS133" s="4"/>
      <c r="XCT133" s="4"/>
      <c r="XCU133" s="4"/>
      <c r="XCV133" s="4"/>
      <c r="XCW133" s="4"/>
      <c r="XCX133" s="4"/>
      <c r="XCY133" s="4"/>
      <c r="XCZ133" s="4"/>
      <c r="XDA133" s="4"/>
      <c r="XDB133" s="4"/>
      <c r="XDC133" s="4"/>
      <c r="XDD133" s="4"/>
      <c r="XDE133" s="4"/>
      <c r="XDF133" s="4"/>
      <c r="XDG133" s="4"/>
      <c r="XDH133" s="4"/>
      <c r="XDI133" s="4"/>
      <c r="XDJ133" s="4"/>
      <c r="XDK133" s="4"/>
      <c r="XDL133" s="4"/>
      <c r="XDM133" s="4"/>
      <c r="XDN133" s="4"/>
      <c r="XDO133" s="4"/>
      <c r="XDP133" s="4"/>
      <c r="XDQ133" s="4"/>
      <c r="XDR133" s="4"/>
      <c r="XDS133" s="4"/>
      <c r="XDT133" s="4"/>
      <c r="XDU133" s="4"/>
      <c r="XDV133" s="4"/>
      <c r="XDW133" s="4"/>
      <c r="XDX133" s="4"/>
      <c r="XDY133" s="4"/>
      <c r="XDZ133" s="4"/>
      <c r="XEA133" s="4"/>
      <c r="XEB133" s="4"/>
      <c r="XEC133" s="4"/>
      <c r="XED133" s="4"/>
      <c r="XEE133" s="4"/>
      <c r="XEF133" s="4"/>
      <c r="XEG133" s="4"/>
      <c r="XEH133" s="4"/>
      <c r="XEI133" s="4"/>
      <c r="XEJ133" s="4"/>
      <c r="XEK133" s="4"/>
      <c r="XEL133" s="4"/>
      <c r="XEM133" s="4"/>
      <c r="XEN133" s="4"/>
      <c r="XEO133" s="4"/>
      <c r="XEP133" s="4"/>
      <c r="XEQ133" s="4"/>
      <c r="XER133" s="4"/>
      <c r="XES133" s="4"/>
      <c r="XET133" s="4"/>
      <c r="XEU133" s="4"/>
      <c r="XEV133" s="4"/>
      <c r="XEW133" s="4"/>
      <c r="XEX133" s="4"/>
      <c r="XEY133" s="4"/>
      <c r="XEZ133" s="4"/>
      <c r="XFA133" s="4"/>
      <c r="XFB133" s="4"/>
      <c r="XFC133" s="4"/>
    </row>
    <row r="134" spans="1:16383" ht="21" customHeight="1" x14ac:dyDescent="0.15">
      <c r="A134" s="22"/>
      <c r="B134" s="32">
        <v>2</v>
      </c>
      <c r="C134" s="33"/>
      <c r="D134" s="30"/>
      <c r="E134" s="22"/>
      <c r="F134" s="22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/>
      <c r="NE134" s="4"/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  <c r="NW134" s="4"/>
      <c r="NX134" s="4"/>
      <c r="NY134" s="4"/>
      <c r="NZ134" s="4"/>
      <c r="OA134" s="4"/>
      <c r="OB134" s="4"/>
      <c r="OC134" s="4"/>
      <c r="OD134" s="4"/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/>
      <c r="OP134" s="4"/>
      <c r="OQ134" s="4"/>
      <c r="OR134" s="4"/>
      <c r="OS134" s="4"/>
      <c r="OT134" s="4"/>
      <c r="OU134" s="4"/>
      <c r="OV134" s="4"/>
      <c r="OW134" s="4"/>
      <c r="OX134" s="4"/>
      <c r="OY134" s="4"/>
      <c r="OZ134" s="4"/>
      <c r="PA134" s="4"/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  <c r="WA134" s="4"/>
      <c r="WB134" s="4"/>
      <c r="WC134" s="4"/>
      <c r="WD134" s="4"/>
      <c r="WE134" s="4"/>
      <c r="WF134" s="4"/>
      <c r="WG134" s="4"/>
      <c r="WH134" s="4"/>
      <c r="WI134" s="4"/>
      <c r="WJ134" s="4"/>
      <c r="WK134" s="4"/>
      <c r="WL134" s="4"/>
      <c r="WM134" s="4"/>
      <c r="WN134" s="4"/>
      <c r="WO134" s="4"/>
      <c r="WP134" s="4"/>
      <c r="WQ134" s="4"/>
      <c r="WR134" s="4"/>
      <c r="WS134" s="4"/>
      <c r="WT134" s="4"/>
      <c r="WU134" s="4"/>
      <c r="WV134" s="4"/>
      <c r="WW134" s="4"/>
      <c r="WX134" s="4"/>
      <c r="WY134" s="4"/>
      <c r="WZ134" s="4"/>
      <c r="XA134" s="4"/>
      <c r="XB134" s="4"/>
      <c r="XC134" s="4"/>
      <c r="XD134" s="4"/>
      <c r="XE134" s="4"/>
      <c r="XF134" s="4"/>
      <c r="XG134" s="4"/>
      <c r="XH134" s="4"/>
      <c r="XI134" s="4"/>
      <c r="XJ134" s="4"/>
      <c r="XK134" s="4"/>
      <c r="XL134" s="4"/>
      <c r="XM134" s="4"/>
      <c r="XN134" s="4"/>
      <c r="XO134" s="4"/>
      <c r="XP134" s="4"/>
      <c r="XQ134" s="4"/>
      <c r="XR134" s="4"/>
      <c r="XS134" s="4"/>
      <c r="XT134" s="4"/>
      <c r="XU134" s="4"/>
      <c r="XV134" s="4"/>
      <c r="XW134" s="4"/>
      <c r="XX134" s="4"/>
      <c r="XY134" s="4"/>
      <c r="XZ134" s="4"/>
      <c r="YA134" s="4"/>
      <c r="YB134" s="4"/>
      <c r="YC134" s="4"/>
      <c r="YD134" s="4"/>
      <c r="YE134" s="4"/>
      <c r="YF134" s="4"/>
      <c r="YG134" s="4"/>
      <c r="YH134" s="4"/>
      <c r="YI134" s="4"/>
      <c r="YJ134" s="4"/>
      <c r="YK134" s="4"/>
      <c r="YL134" s="4"/>
      <c r="YM134" s="4"/>
      <c r="YN134" s="4"/>
      <c r="YO134" s="4"/>
      <c r="YP134" s="4"/>
      <c r="YQ134" s="4"/>
      <c r="YR134" s="4"/>
      <c r="YS134" s="4"/>
      <c r="YT134" s="4"/>
      <c r="YU134" s="4"/>
      <c r="YV134" s="4"/>
      <c r="YW134" s="4"/>
      <c r="YX134" s="4"/>
      <c r="YY134" s="4"/>
      <c r="YZ134" s="4"/>
      <c r="ZA134" s="4"/>
      <c r="ZB134" s="4"/>
      <c r="ZC134" s="4"/>
      <c r="ZD134" s="4"/>
      <c r="ZE134" s="4"/>
      <c r="ZF134" s="4"/>
      <c r="ZG134" s="4"/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  <c r="ZX134" s="4"/>
      <c r="ZY134" s="4"/>
      <c r="ZZ134" s="4"/>
      <c r="AAA134" s="4"/>
      <c r="AAB134" s="4"/>
      <c r="AAC134" s="4"/>
      <c r="AAD134" s="4"/>
      <c r="AAE134" s="4"/>
      <c r="AAF134" s="4"/>
      <c r="AAG134" s="4"/>
      <c r="AAH134" s="4"/>
      <c r="AAI134" s="4"/>
      <c r="AAJ134" s="4"/>
      <c r="AAK134" s="4"/>
      <c r="AAL134" s="4"/>
      <c r="AAM134" s="4"/>
      <c r="AAN134" s="4"/>
      <c r="AAO134" s="4"/>
      <c r="AAP134" s="4"/>
      <c r="AAQ134" s="4"/>
      <c r="AAR134" s="4"/>
      <c r="AAS134" s="4"/>
      <c r="AAT134" s="4"/>
      <c r="AAU134" s="4"/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  <c r="ABJ134" s="4"/>
      <c r="ABK134" s="4"/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  <c r="ADQ134" s="4"/>
      <c r="ADR134" s="4"/>
      <c r="ADS134" s="4"/>
      <c r="ADT134" s="4"/>
      <c r="ADU134" s="4"/>
      <c r="ADV134" s="4"/>
      <c r="ADW134" s="4"/>
      <c r="ADX134" s="4"/>
      <c r="ADY134" s="4"/>
      <c r="ADZ134" s="4"/>
      <c r="AEA134" s="4"/>
      <c r="AEB134" s="4"/>
      <c r="AEC134" s="4"/>
      <c r="AED134" s="4"/>
      <c r="AEE134" s="4"/>
      <c r="AEF134" s="4"/>
      <c r="AEG134" s="4"/>
      <c r="AEH134" s="4"/>
      <c r="AEI134" s="4"/>
      <c r="AEJ134" s="4"/>
      <c r="AEK134" s="4"/>
      <c r="AEL134" s="4"/>
      <c r="AEM134" s="4"/>
      <c r="AEN134" s="4"/>
      <c r="AEO134" s="4"/>
      <c r="AEP134" s="4"/>
      <c r="AEQ134" s="4"/>
      <c r="AER134" s="4"/>
      <c r="AES134" s="4"/>
      <c r="AET134" s="4"/>
      <c r="AEU134" s="4"/>
      <c r="AEV134" s="4"/>
      <c r="AEW134" s="4"/>
      <c r="AEX134" s="4"/>
      <c r="AEY134" s="4"/>
      <c r="AEZ134" s="4"/>
      <c r="AFA134" s="4"/>
      <c r="AFB134" s="4"/>
      <c r="AFC134" s="4"/>
      <c r="AFD134" s="4"/>
      <c r="AFE134" s="4"/>
      <c r="AFF134" s="4"/>
      <c r="AFG134" s="4"/>
      <c r="AFH134" s="4"/>
      <c r="AFI134" s="4"/>
      <c r="AFJ134" s="4"/>
      <c r="AFK134" s="4"/>
      <c r="AFL134" s="4"/>
      <c r="AFM134" s="4"/>
      <c r="AFN134" s="4"/>
      <c r="AFO134" s="4"/>
      <c r="AFP134" s="4"/>
      <c r="AFQ134" s="4"/>
      <c r="AFR134" s="4"/>
      <c r="AFS134" s="4"/>
      <c r="AFT134" s="4"/>
      <c r="AFU134" s="4"/>
      <c r="AFV134" s="4"/>
      <c r="AFW134" s="4"/>
      <c r="AFX134" s="4"/>
      <c r="AFY134" s="4"/>
      <c r="AFZ134" s="4"/>
      <c r="AGA134" s="4"/>
      <c r="AGB134" s="4"/>
      <c r="AGC134" s="4"/>
      <c r="AGD134" s="4"/>
      <c r="AGE134" s="4"/>
      <c r="AGF134" s="4"/>
      <c r="AGG134" s="4"/>
      <c r="AGH134" s="4"/>
      <c r="AGI134" s="4"/>
      <c r="AGJ134" s="4"/>
      <c r="AGK134" s="4"/>
      <c r="AGL134" s="4"/>
      <c r="AGM134" s="4"/>
      <c r="AGN134" s="4"/>
      <c r="AGO134" s="4"/>
      <c r="AGP134" s="4"/>
      <c r="AGQ134" s="4"/>
      <c r="AGR134" s="4"/>
      <c r="AGS134" s="4"/>
      <c r="AGT134" s="4"/>
      <c r="AGU134" s="4"/>
      <c r="AGV134" s="4"/>
      <c r="AGW134" s="4"/>
      <c r="AGX134" s="4"/>
      <c r="AGY134" s="4"/>
      <c r="AGZ134" s="4"/>
      <c r="AHA134" s="4"/>
      <c r="AHB134" s="4"/>
      <c r="AHC134" s="4"/>
      <c r="AHD134" s="4"/>
      <c r="AHE134" s="4"/>
      <c r="AHF134" s="4"/>
      <c r="AHG134" s="4"/>
      <c r="AHH134" s="4"/>
      <c r="AHI134" s="4"/>
      <c r="AHJ134" s="4"/>
      <c r="AHK134" s="4"/>
      <c r="AHL134" s="4"/>
      <c r="AHM134" s="4"/>
      <c r="AHN134" s="4"/>
      <c r="AHO134" s="4"/>
      <c r="AHP134" s="4"/>
      <c r="AHQ134" s="4"/>
      <c r="AHR134" s="4"/>
      <c r="AHS134" s="4"/>
      <c r="AHT134" s="4"/>
      <c r="AHU134" s="4"/>
      <c r="AHV134" s="4"/>
      <c r="AHW134" s="4"/>
      <c r="AHX134" s="4"/>
      <c r="AHY134" s="4"/>
      <c r="AHZ134" s="4"/>
      <c r="AIA134" s="4"/>
      <c r="AIB134" s="4"/>
      <c r="AIC134" s="4"/>
      <c r="AID134" s="4"/>
      <c r="AIE134" s="4"/>
      <c r="AIF134" s="4"/>
      <c r="AIG134" s="4"/>
      <c r="AIH134" s="4"/>
      <c r="AII134" s="4"/>
      <c r="AIJ134" s="4"/>
      <c r="AIK134" s="4"/>
      <c r="AIL134" s="4"/>
      <c r="AIM134" s="4"/>
      <c r="AIN134" s="4"/>
      <c r="AIO134" s="4"/>
      <c r="AIP134" s="4"/>
      <c r="AIQ134" s="4"/>
      <c r="AIR134" s="4"/>
      <c r="AIS134" s="4"/>
      <c r="AIT134" s="4"/>
      <c r="AIU134" s="4"/>
      <c r="AIV134" s="4"/>
      <c r="AIW134" s="4"/>
      <c r="AIX134" s="4"/>
      <c r="AIY134" s="4"/>
      <c r="AIZ134" s="4"/>
      <c r="AJA134" s="4"/>
      <c r="AJB134" s="4"/>
      <c r="AJC134" s="4"/>
      <c r="AJD134" s="4"/>
      <c r="AJE134" s="4"/>
      <c r="AJF134" s="4"/>
      <c r="AJG134" s="4"/>
      <c r="AJH134" s="4"/>
      <c r="AJI134" s="4"/>
      <c r="AJJ134" s="4"/>
      <c r="AJK134" s="4"/>
      <c r="AJL134" s="4"/>
      <c r="AJM134" s="4"/>
      <c r="AJN134" s="4"/>
      <c r="AJO134" s="4"/>
      <c r="AJP134" s="4"/>
      <c r="AJQ134" s="4"/>
      <c r="AJR134" s="4"/>
      <c r="AJS134" s="4"/>
      <c r="AJT134" s="4"/>
      <c r="AJU134" s="4"/>
      <c r="AJV134" s="4"/>
      <c r="AJW134" s="4"/>
      <c r="AJX134" s="4"/>
      <c r="AJY134" s="4"/>
      <c r="AJZ134" s="4"/>
      <c r="AKA134" s="4"/>
      <c r="AKB134" s="4"/>
      <c r="AKC134" s="4"/>
      <c r="AKD134" s="4"/>
      <c r="AKE134" s="4"/>
      <c r="AKF134" s="4"/>
      <c r="AKG134" s="4"/>
      <c r="AKH134" s="4"/>
      <c r="AKI134" s="4"/>
      <c r="AKJ134" s="4"/>
      <c r="AKK134" s="4"/>
      <c r="AKL134" s="4"/>
      <c r="AKM134" s="4"/>
      <c r="AKN134" s="4"/>
      <c r="AKO134" s="4"/>
      <c r="AKP134" s="4"/>
      <c r="AKQ134" s="4"/>
      <c r="AKR134" s="4"/>
      <c r="AKS134" s="4"/>
      <c r="AKT134" s="4"/>
      <c r="AKU134" s="4"/>
      <c r="AKV134" s="4"/>
      <c r="AKW134" s="4"/>
      <c r="AKX134" s="4"/>
      <c r="AKY134" s="4"/>
      <c r="AKZ134" s="4"/>
      <c r="ALA134" s="4"/>
      <c r="ALB134" s="4"/>
      <c r="ALC134" s="4"/>
      <c r="ALD134" s="4"/>
      <c r="ALE134" s="4"/>
      <c r="ALF134" s="4"/>
      <c r="ALG134" s="4"/>
      <c r="ALH134" s="4"/>
      <c r="ALI134" s="4"/>
      <c r="ALJ134" s="4"/>
      <c r="ALK134" s="4"/>
      <c r="ALL134" s="4"/>
      <c r="ALM134" s="4"/>
      <c r="ALN134" s="4"/>
      <c r="ALO134" s="4"/>
      <c r="ALP134" s="4"/>
      <c r="ALQ134" s="4"/>
      <c r="ALR134" s="4"/>
      <c r="ALS134" s="4"/>
      <c r="ALT134" s="4"/>
      <c r="ALU134" s="4"/>
      <c r="ALV134" s="4"/>
      <c r="ALW134" s="4"/>
      <c r="ALX134" s="4"/>
      <c r="ALY134" s="4"/>
      <c r="ALZ134" s="4"/>
      <c r="AMA134" s="4"/>
      <c r="AMB134" s="4"/>
      <c r="AMC134" s="4"/>
      <c r="AMD134" s="4"/>
      <c r="AME134" s="4"/>
      <c r="AMF134" s="4"/>
      <c r="AMG134" s="4"/>
      <c r="AMH134" s="4"/>
      <c r="AMI134" s="4"/>
      <c r="AMJ134" s="4"/>
      <c r="AMK134" s="4"/>
      <c r="AML134" s="4"/>
      <c r="AMM134" s="4"/>
      <c r="AMN134" s="4"/>
      <c r="AMO134" s="4"/>
      <c r="AMP134" s="4"/>
      <c r="AMQ134" s="4"/>
      <c r="AMR134" s="4"/>
      <c r="AMS134" s="4"/>
      <c r="AMT134" s="4"/>
      <c r="AMU134" s="4"/>
      <c r="AMV134" s="4"/>
      <c r="AMW134" s="4"/>
      <c r="AMX134" s="4"/>
      <c r="AMY134" s="4"/>
      <c r="AMZ134" s="4"/>
      <c r="ANA134" s="4"/>
      <c r="ANB134" s="4"/>
      <c r="ANC134" s="4"/>
      <c r="AND134" s="4"/>
      <c r="ANE134" s="4"/>
      <c r="ANF134" s="4"/>
      <c r="ANG134" s="4"/>
      <c r="ANH134" s="4"/>
      <c r="ANI134" s="4"/>
      <c r="ANJ134" s="4"/>
      <c r="ANK134" s="4"/>
      <c r="ANL134" s="4"/>
      <c r="ANM134" s="4"/>
      <c r="ANN134" s="4"/>
      <c r="ANO134" s="4"/>
      <c r="ANP134" s="4"/>
      <c r="ANQ134" s="4"/>
      <c r="ANR134" s="4"/>
      <c r="ANS134" s="4"/>
      <c r="ANT134" s="4"/>
      <c r="ANU134" s="4"/>
      <c r="ANV134" s="4"/>
      <c r="ANW134" s="4"/>
      <c r="ANX134" s="4"/>
      <c r="ANY134" s="4"/>
      <c r="ANZ134" s="4"/>
      <c r="AOA134" s="4"/>
      <c r="AOB134" s="4"/>
      <c r="AOC134" s="4"/>
      <c r="AOD134" s="4"/>
      <c r="AOE134" s="4"/>
      <c r="AOF134" s="4"/>
      <c r="AOG134" s="4"/>
      <c r="AOH134" s="4"/>
      <c r="AOI134" s="4"/>
      <c r="AOJ134" s="4"/>
      <c r="AOK134" s="4"/>
      <c r="AOL134" s="4"/>
      <c r="AOM134" s="4"/>
      <c r="AON134" s="4"/>
      <c r="AOO134" s="4"/>
      <c r="AOP134" s="4"/>
      <c r="AOQ134" s="4"/>
      <c r="AOR134" s="4"/>
      <c r="AOS134" s="4"/>
      <c r="AOT134" s="4"/>
      <c r="AOU134" s="4"/>
      <c r="AOV134" s="4"/>
      <c r="AOW134" s="4"/>
      <c r="AOX134" s="4"/>
      <c r="AOY134" s="4"/>
      <c r="AOZ134" s="4"/>
      <c r="APA134" s="4"/>
      <c r="APB134" s="4"/>
      <c r="APC134" s="4"/>
      <c r="APD134" s="4"/>
      <c r="APE134" s="4"/>
      <c r="APF134" s="4"/>
      <c r="APG134" s="4"/>
      <c r="APH134" s="4"/>
      <c r="API134" s="4"/>
      <c r="APJ134" s="4"/>
      <c r="APK134" s="4"/>
      <c r="APL134" s="4"/>
      <c r="APM134" s="4"/>
      <c r="APN134" s="4"/>
      <c r="APO134" s="4"/>
      <c r="APP134" s="4"/>
      <c r="APQ134" s="4"/>
      <c r="APR134" s="4"/>
      <c r="APS134" s="4"/>
      <c r="APT134" s="4"/>
      <c r="APU134" s="4"/>
      <c r="APV134" s="4"/>
      <c r="APW134" s="4"/>
      <c r="APX134" s="4"/>
      <c r="APY134" s="4"/>
      <c r="APZ134" s="4"/>
      <c r="AQA134" s="4"/>
      <c r="AQB134" s="4"/>
      <c r="AQC134" s="4"/>
      <c r="AQD134" s="4"/>
      <c r="AQE134" s="4"/>
      <c r="AQF134" s="4"/>
      <c r="AQG134" s="4"/>
      <c r="AQH134" s="4"/>
      <c r="AQI134" s="4"/>
      <c r="AQJ134" s="4"/>
      <c r="AQK134" s="4"/>
      <c r="AQL134" s="4"/>
      <c r="AQM134" s="4"/>
      <c r="AQN134" s="4"/>
      <c r="AQO134" s="4"/>
      <c r="AQP134" s="4"/>
      <c r="AQQ134" s="4"/>
      <c r="AQR134" s="4"/>
      <c r="AQS134" s="4"/>
      <c r="AQT134" s="4"/>
      <c r="AQU134" s="4"/>
      <c r="AQV134" s="4"/>
      <c r="AQW134" s="4"/>
      <c r="AQX134" s="4"/>
      <c r="AQY134" s="4"/>
      <c r="AQZ134" s="4"/>
      <c r="ARA134" s="4"/>
      <c r="ARB134" s="4"/>
      <c r="ARC134" s="4"/>
      <c r="ARD134" s="4"/>
      <c r="ARE134" s="4"/>
      <c r="ARF134" s="4"/>
      <c r="ARG134" s="4"/>
      <c r="ARH134" s="4"/>
      <c r="ARI134" s="4"/>
      <c r="ARJ134" s="4"/>
      <c r="ARK134" s="4"/>
      <c r="ARL134" s="4"/>
      <c r="ARM134" s="4"/>
      <c r="ARN134" s="4"/>
      <c r="ARO134" s="4"/>
      <c r="ARP134" s="4"/>
      <c r="ARQ134" s="4"/>
      <c r="ARR134" s="4"/>
      <c r="ARS134" s="4"/>
      <c r="ART134" s="4"/>
      <c r="ARU134" s="4"/>
      <c r="ARV134" s="4"/>
      <c r="ARW134" s="4"/>
      <c r="ARX134" s="4"/>
      <c r="ARY134" s="4"/>
      <c r="ARZ134" s="4"/>
      <c r="ASA134" s="4"/>
      <c r="ASB134" s="4"/>
      <c r="ASC134" s="4"/>
      <c r="ASD134" s="4"/>
      <c r="ASE134" s="4"/>
      <c r="ASF134" s="4"/>
      <c r="ASG134" s="4"/>
      <c r="ASH134" s="4"/>
      <c r="ASI134" s="4"/>
      <c r="ASJ134" s="4"/>
      <c r="ASK134" s="4"/>
      <c r="ASL134" s="4"/>
      <c r="ASM134" s="4"/>
      <c r="ASN134" s="4"/>
      <c r="ASO134" s="4"/>
      <c r="ASP134" s="4"/>
      <c r="ASQ134" s="4"/>
      <c r="ASR134" s="4"/>
      <c r="ASS134" s="4"/>
      <c r="AST134" s="4"/>
      <c r="ASU134" s="4"/>
      <c r="ASV134" s="4"/>
      <c r="ASW134" s="4"/>
      <c r="ASX134" s="4"/>
      <c r="ASY134" s="4"/>
      <c r="ASZ134" s="4"/>
      <c r="ATA134" s="4"/>
      <c r="ATB134" s="4"/>
      <c r="ATC134" s="4"/>
      <c r="ATD134" s="4"/>
      <c r="ATE134" s="4"/>
      <c r="ATF134" s="4"/>
      <c r="ATG134" s="4"/>
      <c r="ATH134" s="4"/>
      <c r="ATI134" s="4"/>
      <c r="ATJ134" s="4"/>
      <c r="ATK134" s="4"/>
      <c r="ATL134" s="4"/>
      <c r="ATM134" s="4"/>
      <c r="ATN134" s="4"/>
      <c r="ATO134" s="4"/>
      <c r="ATP134" s="4"/>
      <c r="ATQ134" s="4"/>
      <c r="ATR134" s="4"/>
      <c r="ATS134" s="4"/>
      <c r="ATT134" s="4"/>
      <c r="ATU134" s="4"/>
      <c r="ATV134" s="4"/>
      <c r="ATW134" s="4"/>
      <c r="ATX134" s="4"/>
      <c r="ATY134" s="4"/>
      <c r="ATZ134" s="4"/>
      <c r="AUA134" s="4"/>
      <c r="AUB134" s="4"/>
      <c r="AUC134" s="4"/>
      <c r="AUD134" s="4"/>
      <c r="AUE134" s="4"/>
      <c r="AUF134" s="4"/>
      <c r="AUG134" s="4"/>
      <c r="AUH134" s="4"/>
      <c r="AUI134" s="4"/>
      <c r="AUJ134" s="4"/>
      <c r="AUK134" s="4"/>
      <c r="AUL134" s="4"/>
      <c r="AUM134" s="4"/>
      <c r="AUN134" s="4"/>
      <c r="AUO134" s="4"/>
      <c r="AUP134" s="4"/>
      <c r="AUQ134" s="4"/>
      <c r="AUR134" s="4"/>
      <c r="AUS134" s="4"/>
      <c r="AUT134" s="4"/>
      <c r="AUU134" s="4"/>
      <c r="AUV134" s="4"/>
      <c r="AUW134" s="4"/>
      <c r="AUX134" s="4"/>
      <c r="AUY134" s="4"/>
      <c r="AUZ134" s="4"/>
      <c r="AVA134" s="4"/>
      <c r="AVB134" s="4"/>
      <c r="AVC134" s="4"/>
      <c r="AVD134" s="4"/>
      <c r="AVE134" s="4"/>
      <c r="AVF134" s="4"/>
      <c r="AVG134" s="4"/>
      <c r="AVH134" s="4"/>
      <c r="AVI134" s="4"/>
      <c r="AVJ134" s="4"/>
      <c r="AVK134" s="4"/>
      <c r="AVL134" s="4"/>
      <c r="AVM134" s="4"/>
      <c r="AVN134" s="4"/>
      <c r="AVO134" s="4"/>
      <c r="AVP134" s="4"/>
      <c r="AVQ134" s="4"/>
      <c r="AVR134" s="4"/>
      <c r="AVS134" s="4"/>
      <c r="AVT134" s="4"/>
      <c r="AVU134" s="4"/>
      <c r="AVV134" s="4"/>
      <c r="AVW134" s="4"/>
      <c r="AVX134" s="4"/>
      <c r="AVY134" s="4"/>
      <c r="AVZ134" s="4"/>
      <c r="AWA134" s="4"/>
      <c r="AWB134" s="4"/>
      <c r="AWC134" s="4"/>
      <c r="AWD134" s="4"/>
      <c r="AWE134" s="4"/>
      <c r="AWF134" s="4"/>
      <c r="AWG134" s="4"/>
      <c r="AWH134" s="4"/>
      <c r="AWI134" s="4"/>
      <c r="AWJ134" s="4"/>
      <c r="AWK134" s="4"/>
      <c r="AWL134" s="4"/>
      <c r="AWM134" s="4"/>
      <c r="AWN134" s="4"/>
      <c r="AWO134" s="4"/>
      <c r="AWP134" s="4"/>
      <c r="AWQ134" s="4"/>
      <c r="AWR134" s="4"/>
      <c r="AWS134" s="4"/>
      <c r="AWT134" s="4"/>
      <c r="AWU134" s="4"/>
      <c r="AWV134" s="4"/>
      <c r="AWW134" s="4"/>
      <c r="AWX134" s="4"/>
      <c r="AWY134" s="4"/>
      <c r="AWZ134" s="4"/>
      <c r="AXA134" s="4"/>
      <c r="AXB134" s="4"/>
      <c r="AXC134" s="4"/>
      <c r="AXD134" s="4"/>
      <c r="AXE134" s="4"/>
      <c r="AXF134" s="4"/>
      <c r="AXG134" s="4"/>
      <c r="AXH134" s="4"/>
      <c r="AXI134" s="4"/>
      <c r="AXJ134" s="4"/>
      <c r="AXK134" s="4"/>
      <c r="AXL134" s="4"/>
      <c r="AXM134" s="4"/>
      <c r="AXN134" s="4"/>
      <c r="AXO134" s="4"/>
      <c r="AXP134" s="4"/>
      <c r="AXQ134" s="4"/>
      <c r="AXR134" s="4"/>
      <c r="AXS134" s="4"/>
      <c r="AXT134" s="4"/>
      <c r="AXU134" s="4"/>
      <c r="AXV134" s="4"/>
      <c r="AXW134" s="4"/>
      <c r="AXX134" s="4"/>
      <c r="AXY134" s="4"/>
      <c r="AXZ134" s="4"/>
      <c r="AYA134" s="4"/>
      <c r="AYB134" s="4"/>
      <c r="AYC134" s="4"/>
      <c r="AYD134" s="4"/>
      <c r="AYE134" s="4"/>
      <c r="AYF134" s="4"/>
      <c r="AYG134" s="4"/>
      <c r="AYH134" s="4"/>
      <c r="AYI134" s="4"/>
      <c r="AYJ134" s="4"/>
      <c r="AYK134" s="4"/>
      <c r="AYL134" s="4"/>
      <c r="AYM134" s="4"/>
      <c r="AYN134" s="4"/>
      <c r="AYO134" s="4"/>
      <c r="AYP134" s="4"/>
      <c r="AYQ134" s="4"/>
      <c r="AYR134" s="4"/>
      <c r="AYS134" s="4"/>
      <c r="AYT134" s="4"/>
      <c r="AYU134" s="4"/>
      <c r="AYV134" s="4"/>
      <c r="AYW134" s="4"/>
      <c r="AYX134" s="4"/>
      <c r="AYY134" s="4"/>
      <c r="AYZ134" s="4"/>
      <c r="AZA134" s="4"/>
      <c r="AZB134" s="4"/>
      <c r="AZC134" s="4"/>
      <c r="AZD134" s="4"/>
      <c r="AZE134" s="4"/>
      <c r="AZF134" s="4"/>
      <c r="AZG134" s="4"/>
      <c r="AZH134" s="4"/>
      <c r="AZI134" s="4"/>
      <c r="AZJ134" s="4"/>
      <c r="AZK134" s="4"/>
      <c r="AZL134" s="4"/>
      <c r="AZM134" s="4"/>
      <c r="AZN134" s="4"/>
      <c r="AZO134" s="4"/>
      <c r="AZP134" s="4"/>
      <c r="AZQ134" s="4"/>
      <c r="AZR134" s="4"/>
      <c r="AZS134" s="4"/>
      <c r="AZT134" s="4"/>
      <c r="AZU134" s="4"/>
      <c r="AZV134" s="4"/>
      <c r="AZW134" s="4"/>
      <c r="AZX134" s="4"/>
      <c r="AZY134" s="4"/>
      <c r="AZZ134" s="4"/>
      <c r="BAA134" s="4"/>
      <c r="BAB134" s="4"/>
      <c r="BAC134" s="4"/>
      <c r="BAD134" s="4"/>
      <c r="BAE134" s="4"/>
      <c r="BAF134" s="4"/>
      <c r="BAG134" s="4"/>
      <c r="BAH134" s="4"/>
      <c r="BAI134" s="4"/>
      <c r="BAJ134" s="4"/>
      <c r="BAK134" s="4"/>
      <c r="BAL134" s="4"/>
      <c r="BAM134" s="4"/>
      <c r="BAN134" s="4"/>
      <c r="BAO134" s="4"/>
      <c r="BAP134" s="4"/>
      <c r="BAQ134" s="4"/>
      <c r="BAR134" s="4"/>
      <c r="BAS134" s="4"/>
      <c r="BAT134" s="4"/>
      <c r="BAU134" s="4"/>
      <c r="BAV134" s="4"/>
      <c r="BAW134" s="4"/>
      <c r="BAX134" s="4"/>
      <c r="BAY134" s="4"/>
      <c r="BAZ134" s="4"/>
      <c r="BBA134" s="4"/>
      <c r="BBB134" s="4"/>
      <c r="BBC134" s="4"/>
      <c r="BBD134" s="4"/>
      <c r="BBE134" s="4"/>
      <c r="BBF134" s="4"/>
      <c r="BBG134" s="4"/>
      <c r="BBH134" s="4"/>
      <c r="BBI134" s="4"/>
      <c r="BBJ134" s="4"/>
      <c r="BBK134" s="4"/>
      <c r="BBL134" s="4"/>
      <c r="BBM134" s="4"/>
      <c r="BBN134" s="4"/>
      <c r="BBO134" s="4"/>
      <c r="BBP134" s="4"/>
      <c r="BBQ134" s="4"/>
      <c r="BBR134" s="4"/>
      <c r="BBS134" s="4"/>
      <c r="BBT134" s="4"/>
      <c r="BBU134" s="4"/>
      <c r="BBV134" s="4"/>
      <c r="BBW134" s="4"/>
      <c r="BBX134" s="4"/>
      <c r="BBY134" s="4"/>
      <c r="BBZ134" s="4"/>
      <c r="BCA134" s="4"/>
      <c r="BCB134" s="4"/>
      <c r="BCC134" s="4"/>
      <c r="BCD134" s="4"/>
      <c r="BCE134" s="4"/>
      <c r="BCF134" s="4"/>
      <c r="BCG134" s="4"/>
      <c r="BCH134" s="4"/>
      <c r="BCI134" s="4"/>
      <c r="BCJ134" s="4"/>
      <c r="BCK134" s="4"/>
      <c r="BCL134" s="4"/>
      <c r="BCM134" s="4"/>
      <c r="BCN134" s="4"/>
      <c r="BCO134" s="4"/>
      <c r="BCP134" s="4"/>
      <c r="BCQ134" s="4"/>
      <c r="BCR134" s="4"/>
      <c r="BCS134" s="4"/>
      <c r="BCT134" s="4"/>
      <c r="BCU134" s="4"/>
      <c r="BCV134" s="4"/>
      <c r="BCW134" s="4"/>
      <c r="BCX134" s="4"/>
      <c r="BCY134" s="4"/>
      <c r="BCZ134" s="4"/>
      <c r="BDA134" s="4"/>
      <c r="BDB134" s="4"/>
      <c r="BDC134" s="4"/>
      <c r="BDD134" s="4"/>
      <c r="BDE134" s="4"/>
      <c r="BDF134" s="4"/>
      <c r="BDG134" s="4"/>
      <c r="BDH134" s="4"/>
      <c r="BDI134" s="4"/>
      <c r="BDJ134" s="4"/>
      <c r="BDK134" s="4"/>
      <c r="BDL134" s="4"/>
      <c r="BDM134" s="4"/>
      <c r="BDN134" s="4"/>
      <c r="BDO134" s="4"/>
      <c r="BDP134" s="4"/>
      <c r="BDQ134" s="4"/>
      <c r="BDR134" s="4"/>
      <c r="BDS134" s="4"/>
      <c r="BDT134" s="4"/>
      <c r="BDU134" s="4"/>
      <c r="BDV134" s="4"/>
      <c r="BDW134" s="4"/>
      <c r="BDX134" s="4"/>
      <c r="BDY134" s="4"/>
      <c r="BDZ134" s="4"/>
      <c r="BEA134" s="4"/>
      <c r="BEB134" s="4"/>
      <c r="BEC134" s="4"/>
      <c r="BED134" s="4"/>
      <c r="BEE134" s="4"/>
      <c r="BEF134" s="4"/>
      <c r="BEG134" s="4"/>
      <c r="BEH134" s="4"/>
      <c r="BEI134" s="4"/>
      <c r="BEJ134" s="4"/>
      <c r="BEK134" s="4"/>
      <c r="BEL134" s="4"/>
      <c r="BEM134" s="4"/>
      <c r="BEN134" s="4"/>
      <c r="BEO134" s="4"/>
      <c r="BEP134" s="4"/>
      <c r="BEQ134" s="4"/>
      <c r="BER134" s="4"/>
      <c r="BES134" s="4"/>
      <c r="BET134" s="4"/>
      <c r="BEU134" s="4"/>
      <c r="BEV134" s="4"/>
      <c r="BEW134" s="4"/>
      <c r="BEX134" s="4"/>
      <c r="BEY134" s="4"/>
      <c r="BEZ134" s="4"/>
      <c r="BFA134" s="4"/>
      <c r="BFB134" s="4"/>
      <c r="BFC134" s="4"/>
      <c r="BFD134" s="4"/>
      <c r="BFE134" s="4"/>
      <c r="BFF134" s="4"/>
      <c r="BFG134" s="4"/>
      <c r="BFH134" s="4"/>
      <c r="BFI134" s="4"/>
      <c r="BFJ134" s="4"/>
      <c r="BFK134" s="4"/>
      <c r="BFL134" s="4"/>
      <c r="BFM134" s="4"/>
      <c r="BFN134" s="4"/>
      <c r="BFO134" s="4"/>
      <c r="BFP134" s="4"/>
      <c r="BFQ134" s="4"/>
      <c r="BFR134" s="4"/>
      <c r="BFS134" s="4"/>
      <c r="BFT134" s="4"/>
      <c r="BFU134" s="4"/>
      <c r="BFV134" s="4"/>
      <c r="BFW134" s="4"/>
      <c r="BFX134" s="4"/>
      <c r="BFY134" s="4"/>
      <c r="BFZ134" s="4"/>
      <c r="BGA134" s="4"/>
      <c r="BGB134" s="4"/>
      <c r="BGC134" s="4"/>
      <c r="BGD134" s="4"/>
      <c r="BGE134" s="4"/>
      <c r="BGF134" s="4"/>
      <c r="BGG134" s="4"/>
      <c r="BGH134" s="4"/>
      <c r="BGI134" s="4"/>
      <c r="BGJ134" s="4"/>
      <c r="BGK134" s="4"/>
      <c r="BGL134" s="4"/>
      <c r="BGM134" s="4"/>
      <c r="BGN134" s="4"/>
      <c r="BGO134" s="4"/>
      <c r="BGP134" s="4"/>
      <c r="BGQ134" s="4"/>
      <c r="BGR134" s="4"/>
      <c r="BGS134" s="4"/>
      <c r="BGT134" s="4"/>
      <c r="BGU134" s="4"/>
      <c r="BGV134" s="4"/>
      <c r="BGW134" s="4"/>
      <c r="BGX134" s="4"/>
      <c r="BGY134" s="4"/>
      <c r="BGZ134" s="4"/>
      <c r="BHA134" s="4"/>
      <c r="BHB134" s="4"/>
      <c r="BHC134" s="4"/>
      <c r="BHD134" s="4"/>
      <c r="BHE134" s="4"/>
      <c r="BHF134" s="4"/>
      <c r="BHG134" s="4"/>
      <c r="BHH134" s="4"/>
      <c r="BHI134" s="4"/>
      <c r="BHJ134" s="4"/>
      <c r="BHK134" s="4"/>
      <c r="BHL134" s="4"/>
      <c r="BHM134" s="4"/>
      <c r="BHN134" s="4"/>
      <c r="BHO134" s="4"/>
      <c r="BHP134" s="4"/>
      <c r="BHQ134" s="4"/>
      <c r="BHR134" s="4"/>
      <c r="BHS134" s="4"/>
      <c r="BHT134" s="4"/>
      <c r="BHU134" s="4"/>
      <c r="BHV134" s="4"/>
      <c r="BHW134" s="4"/>
      <c r="BHX134" s="4"/>
      <c r="BHY134" s="4"/>
      <c r="BHZ134" s="4"/>
      <c r="BIA134" s="4"/>
      <c r="BIB134" s="4"/>
      <c r="BIC134" s="4"/>
      <c r="BID134" s="4"/>
      <c r="BIE134" s="4"/>
      <c r="BIF134" s="4"/>
      <c r="BIG134" s="4"/>
      <c r="BIH134" s="4"/>
      <c r="BII134" s="4"/>
      <c r="BIJ134" s="4"/>
      <c r="BIK134" s="4"/>
      <c r="BIL134" s="4"/>
      <c r="BIM134" s="4"/>
      <c r="BIN134" s="4"/>
      <c r="BIO134" s="4"/>
      <c r="BIP134" s="4"/>
      <c r="BIQ134" s="4"/>
      <c r="BIR134" s="4"/>
      <c r="BIS134" s="4"/>
      <c r="BIT134" s="4"/>
      <c r="BIU134" s="4"/>
      <c r="BIV134" s="4"/>
      <c r="BIW134" s="4"/>
      <c r="BIX134" s="4"/>
      <c r="BIY134" s="4"/>
      <c r="BIZ134" s="4"/>
      <c r="BJA134" s="4"/>
      <c r="BJB134" s="4"/>
      <c r="BJC134" s="4"/>
      <c r="BJD134" s="4"/>
      <c r="BJE134" s="4"/>
      <c r="BJF134" s="4"/>
      <c r="BJG134" s="4"/>
      <c r="BJH134" s="4"/>
      <c r="BJI134" s="4"/>
      <c r="BJJ134" s="4"/>
      <c r="BJK134" s="4"/>
      <c r="BJL134" s="4"/>
      <c r="BJM134" s="4"/>
      <c r="BJN134" s="4"/>
      <c r="BJO134" s="4"/>
      <c r="BJP134" s="4"/>
      <c r="BJQ134" s="4"/>
      <c r="BJR134" s="4"/>
      <c r="BJS134" s="4"/>
      <c r="BJT134" s="4"/>
      <c r="BJU134" s="4"/>
      <c r="BJV134" s="4"/>
      <c r="BJW134" s="4"/>
      <c r="BJX134" s="4"/>
      <c r="BJY134" s="4"/>
      <c r="BJZ134" s="4"/>
      <c r="BKA134" s="4"/>
      <c r="BKB134" s="4"/>
      <c r="BKC134" s="4"/>
      <c r="BKD134" s="4"/>
      <c r="BKE134" s="4"/>
      <c r="BKF134" s="4"/>
      <c r="BKG134" s="4"/>
      <c r="BKH134" s="4"/>
      <c r="BKI134" s="4"/>
      <c r="BKJ134" s="4"/>
      <c r="BKK134" s="4"/>
      <c r="BKL134" s="4"/>
      <c r="BKM134" s="4"/>
      <c r="BKN134" s="4"/>
      <c r="BKO134" s="4"/>
      <c r="BKP134" s="4"/>
      <c r="BKQ134" s="4"/>
      <c r="BKR134" s="4"/>
      <c r="BKS134" s="4"/>
      <c r="BKT134" s="4"/>
      <c r="BKU134" s="4"/>
      <c r="BKV134" s="4"/>
      <c r="BKW134" s="4"/>
      <c r="BKX134" s="4"/>
      <c r="BKY134" s="4"/>
      <c r="BKZ134" s="4"/>
      <c r="BLA134" s="4"/>
      <c r="BLB134" s="4"/>
      <c r="BLC134" s="4"/>
      <c r="BLD134" s="4"/>
      <c r="BLE134" s="4"/>
      <c r="BLF134" s="4"/>
      <c r="BLG134" s="4"/>
      <c r="BLH134" s="4"/>
      <c r="BLI134" s="4"/>
      <c r="BLJ134" s="4"/>
      <c r="BLK134" s="4"/>
      <c r="BLL134" s="4"/>
      <c r="BLM134" s="4"/>
      <c r="BLN134" s="4"/>
      <c r="BLO134" s="4"/>
      <c r="BLP134" s="4"/>
      <c r="BLQ134" s="4"/>
      <c r="BLR134" s="4"/>
      <c r="BLS134" s="4"/>
      <c r="BLT134" s="4"/>
      <c r="BLU134" s="4"/>
      <c r="BLV134" s="4"/>
      <c r="BLW134" s="4"/>
      <c r="BLX134" s="4"/>
      <c r="BLY134" s="4"/>
      <c r="BLZ134" s="4"/>
      <c r="BMA134" s="4"/>
      <c r="BMB134" s="4"/>
      <c r="BMC134" s="4"/>
      <c r="BMD134" s="4"/>
      <c r="BME134" s="4"/>
      <c r="BMF134" s="4"/>
      <c r="BMG134" s="4"/>
      <c r="BMH134" s="4"/>
      <c r="BMI134" s="4"/>
      <c r="BMJ134" s="4"/>
      <c r="BMK134" s="4"/>
      <c r="BML134" s="4"/>
      <c r="BMM134" s="4"/>
      <c r="BMN134" s="4"/>
      <c r="BMO134" s="4"/>
      <c r="BMP134" s="4"/>
      <c r="BMQ134" s="4"/>
      <c r="BMR134" s="4"/>
      <c r="BMS134" s="4"/>
      <c r="BMT134" s="4"/>
      <c r="BMU134" s="4"/>
      <c r="BMV134" s="4"/>
      <c r="BMW134" s="4"/>
      <c r="BMX134" s="4"/>
      <c r="BMY134" s="4"/>
      <c r="BMZ134" s="4"/>
      <c r="BNA134" s="4"/>
      <c r="BNB134" s="4"/>
      <c r="BNC134" s="4"/>
      <c r="BND134" s="4"/>
      <c r="BNE134" s="4"/>
      <c r="BNF134" s="4"/>
      <c r="BNG134" s="4"/>
      <c r="BNH134" s="4"/>
      <c r="BNI134" s="4"/>
      <c r="BNJ134" s="4"/>
      <c r="BNK134" s="4"/>
      <c r="BNL134" s="4"/>
      <c r="BNM134" s="4"/>
      <c r="BNN134" s="4"/>
      <c r="BNO134" s="4"/>
      <c r="BNP134" s="4"/>
      <c r="BNQ134" s="4"/>
      <c r="BNR134" s="4"/>
      <c r="BNS134" s="4"/>
      <c r="BNT134" s="4"/>
      <c r="BNU134" s="4"/>
      <c r="BNV134" s="4"/>
      <c r="BNW134" s="4"/>
      <c r="BNX134" s="4"/>
      <c r="BNY134" s="4"/>
      <c r="BNZ134" s="4"/>
      <c r="BOA134" s="4"/>
      <c r="BOB134" s="4"/>
      <c r="BOC134" s="4"/>
      <c r="BOD134" s="4"/>
      <c r="BOE134" s="4"/>
      <c r="BOF134" s="4"/>
      <c r="BOG134" s="4"/>
      <c r="BOH134" s="4"/>
      <c r="BOI134" s="4"/>
      <c r="BOJ134" s="4"/>
      <c r="BOK134" s="4"/>
      <c r="BOL134" s="4"/>
      <c r="BOM134" s="4"/>
      <c r="BON134" s="4"/>
      <c r="BOO134" s="4"/>
      <c r="BOP134" s="4"/>
      <c r="BOQ134" s="4"/>
      <c r="BOR134" s="4"/>
      <c r="BOS134" s="4"/>
      <c r="BOT134" s="4"/>
      <c r="BOU134" s="4"/>
      <c r="BOV134" s="4"/>
      <c r="BOW134" s="4"/>
      <c r="BOX134" s="4"/>
      <c r="BOY134" s="4"/>
      <c r="BOZ134" s="4"/>
      <c r="BPA134" s="4"/>
      <c r="BPB134" s="4"/>
      <c r="BPC134" s="4"/>
      <c r="BPD134" s="4"/>
      <c r="BPE134" s="4"/>
      <c r="BPF134" s="4"/>
      <c r="BPG134" s="4"/>
      <c r="BPH134" s="4"/>
      <c r="BPI134" s="4"/>
      <c r="BPJ134" s="4"/>
      <c r="BPK134" s="4"/>
      <c r="BPL134" s="4"/>
      <c r="BPM134" s="4"/>
      <c r="BPN134" s="4"/>
      <c r="BPO134" s="4"/>
      <c r="BPP134" s="4"/>
      <c r="BPQ134" s="4"/>
      <c r="BPR134" s="4"/>
      <c r="BPS134" s="4"/>
      <c r="BPT134" s="4"/>
      <c r="BPU134" s="4"/>
      <c r="BPV134" s="4"/>
      <c r="BPW134" s="4"/>
      <c r="BPX134" s="4"/>
      <c r="BPY134" s="4"/>
      <c r="BPZ134" s="4"/>
      <c r="BQA134" s="4"/>
      <c r="BQB134" s="4"/>
      <c r="BQC134" s="4"/>
      <c r="BQD134" s="4"/>
      <c r="BQE134" s="4"/>
      <c r="BQF134" s="4"/>
      <c r="BQG134" s="4"/>
      <c r="BQH134" s="4"/>
      <c r="BQI134" s="4"/>
      <c r="BQJ134" s="4"/>
      <c r="BQK134" s="4"/>
      <c r="BQL134" s="4"/>
      <c r="BQM134" s="4"/>
      <c r="BQN134" s="4"/>
      <c r="BQO134" s="4"/>
      <c r="BQP134" s="4"/>
      <c r="BQQ134" s="4"/>
      <c r="BQR134" s="4"/>
      <c r="BQS134" s="4"/>
      <c r="BQT134" s="4"/>
      <c r="BQU134" s="4"/>
      <c r="BQV134" s="4"/>
      <c r="BQW134" s="4"/>
      <c r="BQX134" s="4"/>
      <c r="BQY134" s="4"/>
      <c r="BQZ134" s="4"/>
      <c r="BRA134" s="4"/>
      <c r="BRB134" s="4"/>
      <c r="BRC134" s="4"/>
      <c r="BRD134" s="4"/>
      <c r="BRE134" s="4"/>
      <c r="BRF134" s="4"/>
      <c r="BRG134" s="4"/>
      <c r="BRH134" s="4"/>
      <c r="BRI134" s="4"/>
      <c r="BRJ134" s="4"/>
      <c r="BRK134" s="4"/>
      <c r="BRL134" s="4"/>
      <c r="BRM134" s="4"/>
      <c r="BRN134" s="4"/>
      <c r="BRO134" s="4"/>
      <c r="BRP134" s="4"/>
      <c r="BRQ134" s="4"/>
      <c r="BRR134" s="4"/>
      <c r="BRS134" s="4"/>
      <c r="BRT134" s="4"/>
      <c r="BRU134" s="4"/>
      <c r="BRV134" s="4"/>
      <c r="BRW134" s="4"/>
      <c r="BRX134" s="4"/>
      <c r="BRY134" s="4"/>
      <c r="BRZ134" s="4"/>
      <c r="BSA134" s="4"/>
      <c r="BSB134" s="4"/>
      <c r="BSC134" s="4"/>
      <c r="BSD134" s="4"/>
      <c r="BSE134" s="4"/>
      <c r="BSF134" s="4"/>
      <c r="BSG134" s="4"/>
      <c r="BSH134" s="4"/>
      <c r="BSI134" s="4"/>
      <c r="BSJ134" s="4"/>
      <c r="BSK134" s="4"/>
      <c r="BSL134" s="4"/>
      <c r="BSM134" s="4"/>
      <c r="BSN134" s="4"/>
      <c r="BSO134" s="4"/>
      <c r="BSP134" s="4"/>
      <c r="BSQ134" s="4"/>
      <c r="BSR134" s="4"/>
      <c r="BSS134" s="4"/>
      <c r="BST134" s="4"/>
      <c r="BSU134" s="4"/>
      <c r="BSV134" s="4"/>
      <c r="BSW134" s="4"/>
      <c r="BSX134" s="4"/>
      <c r="BSY134" s="4"/>
      <c r="BSZ134" s="4"/>
      <c r="BTA134" s="4"/>
      <c r="BTB134" s="4"/>
      <c r="BTC134" s="4"/>
      <c r="BTD134" s="4"/>
      <c r="BTE134" s="4"/>
      <c r="BTF134" s="4"/>
      <c r="BTG134" s="4"/>
      <c r="BTH134" s="4"/>
      <c r="BTI134" s="4"/>
      <c r="BTJ134" s="4"/>
      <c r="BTK134" s="4"/>
      <c r="BTL134" s="4"/>
      <c r="BTM134" s="4"/>
      <c r="BTN134" s="4"/>
      <c r="BTO134" s="4"/>
      <c r="BTP134" s="4"/>
      <c r="BTQ134" s="4"/>
      <c r="BTR134" s="4"/>
      <c r="BTS134" s="4"/>
      <c r="BTT134" s="4"/>
      <c r="BTU134" s="4"/>
      <c r="BTV134" s="4"/>
      <c r="BTW134" s="4"/>
      <c r="BTX134" s="4"/>
      <c r="BTY134" s="4"/>
      <c r="BTZ134" s="4"/>
      <c r="BUA134" s="4"/>
      <c r="BUB134" s="4"/>
      <c r="BUC134" s="4"/>
      <c r="BUD134" s="4"/>
      <c r="BUE134" s="4"/>
      <c r="BUF134" s="4"/>
      <c r="BUG134" s="4"/>
      <c r="BUH134" s="4"/>
      <c r="BUI134" s="4"/>
      <c r="BUJ134" s="4"/>
      <c r="BUK134" s="4"/>
      <c r="BUL134" s="4"/>
      <c r="BUM134" s="4"/>
      <c r="BUN134" s="4"/>
      <c r="BUO134" s="4"/>
      <c r="BUP134" s="4"/>
      <c r="BUQ134" s="4"/>
      <c r="BUR134" s="4"/>
      <c r="BUS134" s="4"/>
      <c r="BUT134" s="4"/>
      <c r="BUU134" s="4"/>
      <c r="BUV134" s="4"/>
      <c r="BUW134" s="4"/>
      <c r="BUX134" s="4"/>
      <c r="BUY134" s="4"/>
      <c r="BUZ134" s="4"/>
      <c r="BVA134" s="4"/>
      <c r="BVB134" s="4"/>
      <c r="BVC134" s="4"/>
      <c r="BVD134" s="4"/>
      <c r="BVE134" s="4"/>
      <c r="BVF134" s="4"/>
      <c r="BVG134" s="4"/>
      <c r="BVH134" s="4"/>
      <c r="BVI134" s="4"/>
      <c r="BVJ134" s="4"/>
      <c r="BVK134" s="4"/>
      <c r="BVL134" s="4"/>
      <c r="BVM134" s="4"/>
      <c r="BVN134" s="4"/>
      <c r="BVO134" s="4"/>
      <c r="BVP134" s="4"/>
      <c r="BVQ134" s="4"/>
      <c r="BVR134" s="4"/>
      <c r="BVS134" s="4"/>
      <c r="BVT134" s="4"/>
      <c r="BVU134" s="4"/>
      <c r="BVV134" s="4"/>
      <c r="BVW134" s="4"/>
      <c r="BVX134" s="4"/>
      <c r="BVY134" s="4"/>
      <c r="BVZ134" s="4"/>
      <c r="BWA134" s="4"/>
      <c r="BWB134" s="4"/>
      <c r="BWC134" s="4"/>
      <c r="BWD134" s="4"/>
      <c r="BWE134" s="4"/>
      <c r="BWF134" s="4"/>
      <c r="BWG134" s="4"/>
      <c r="BWH134" s="4"/>
      <c r="BWI134" s="4"/>
      <c r="BWJ134" s="4"/>
      <c r="BWK134" s="4"/>
      <c r="BWL134" s="4"/>
      <c r="BWM134" s="4"/>
      <c r="BWN134" s="4"/>
      <c r="BWO134" s="4"/>
      <c r="BWP134" s="4"/>
      <c r="BWQ134" s="4"/>
      <c r="BWR134" s="4"/>
      <c r="BWS134" s="4"/>
      <c r="BWT134" s="4"/>
      <c r="BWU134" s="4"/>
      <c r="BWV134" s="4"/>
      <c r="BWW134" s="4"/>
      <c r="BWX134" s="4"/>
      <c r="BWY134" s="4"/>
      <c r="BWZ134" s="4"/>
      <c r="BXA134" s="4"/>
      <c r="BXB134" s="4"/>
      <c r="BXC134" s="4"/>
      <c r="BXD134" s="4"/>
      <c r="BXE134" s="4"/>
      <c r="BXF134" s="4"/>
      <c r="BXG134" s="4"/>
      <c r="BXH134" s="4"/>
      <c r="BXI134" s="4"/>
      <c r="BXJ134" s="4"/>
      <c r="BXK134" s="4"/>
      <c r="BXL134" s="4"/>
      <c r="BXM134" s="4"/>
      <c r="BXN134" s="4"/>
      <c r="BXO134" s="4"/>
      <c r="BXP134" s="4"/>
      <c r="BXQ134" s="4"/>
      <c r="BXR134" s="4"/>
      <c r="BXS134" s="4"/>
      <c r="BXT134" s="4"/>
      <c r="BXU134" s="4"/>
      <c r="BXV134" s="4"/>
      <c r="BXW134" s="4"/>
      <c r="BXX134" s="4"/>
      <c r="BXY134" s="4"/>
      <c r="BXZ134" s="4"/>
      <c r="BYA134" s="4"/>
      <c r="BYB134" s="4"/>
      <c r="BYC134" s="4"/>
      <c r="BYD134" s="4"/>
      <c r="BYE134" s="4"/>
      <c r="BYF134" s="4"/>
      <c r="BYG134" s="4"/>
      <c r="BYH134" s="4"/>
      <c r="BYI134" s="4"/>
      <c r="BYJ134" s="4"/>
      <c r="BYK134" s="4"/>
      <c r="BYL134" s="4"/>
      <c r="BYM134" s="4"/>
      <c r="BYN134" s="4"/>
      <c r="BYO134" s="4"/>
      <c r="BYP134" s="4"/>
      <c r="BYQ134" s="4"/>
      <c r="BYR134" s="4"/>
      <c r="BYS134" s="4"/>
      <c r="BYT134" s="4"/>
      <c r="BYU134" s="4"/>
      <c r="BYV134" s="4"/>
      <c r="BYW134" s="4"/>
      <c r="BYX134" s="4"/>
      <c r="BYY134" s="4"/>
      <c r="BYZ134" s="4"/>
      <c r="BZA134" s="4"/>
      <c r="BZB134" s="4"/>
      <c r="BZC134" s="4"/>
      <c r="BZD134" s="4"/>
      <c r="BZE134" s="4"/>
      <c r="BZF134" s="4"/>
      <c r="BZG134" s="4"/>
      <c r="BZH134" s="4"/>
      <c r="BZI134" s="4"/>
      <c r="BZJ134" s="4"/>
      <c r="BZK134" s="4"/>
      <c r="BZL134" s="4"/>
      <c r="BZM134" s="4"/>
      <c r="BZN134" s="4"/>
      <c r="BZO134" s="4"/>
      <c r="BZP134" s="4"/>
      <c r="BZQ134" s="4"/>
      <c r="BZR134" s="4"/>
      <c r="BZS134" s="4"/>
      <c r="BZT134" s="4"/>
      <c r="BZU134" s="4"/>
      <c r="BZV134" s="4"/>
      <c r="BZW134" s="4"/>
      <c r="BZX134" s="4"/>
      <c r="BZY134" s="4"/>
      <c r="BZZ134" s="4"/>
      <c r="CAA134" s="4"/>
      <c r="CAB134" s="4"/>
      <c r="CAC134" s="4"/>
      <c r="CAD134" s="4"/>
      <c r="CAE134" s="4"/>
      <c r="CAF134" s="4"/>
      <c r="CAG134" s="4"/>
      <c r="CAH134" s="4"/>
      <c r="CAI134" s="4"/>
      <c r="CAJ134" s="4"/>
      <c r="CAK134" s="4"/>
      <c r="CAL134" s="4"/>
      <c r="CAM134" s="4"/>
      <c r="CAN134" s="4"/>
      <c r="CAO134" s="4"/>
      <c r="CAP134" s="4"/>
      <c r="CAQ134" s="4"/>
      <c r="CAR134" s="4"/>
      <c r="CAS134" s="4"/>
      <c r="CAT134" s="4"/>
      <c r="CAU134" s="4"/>
      <c r="CAV134" s="4"/>
      <c r="CAW134" s="4"/>
      <c r="CAX134" s="4"/>
      <c r="CAY134" s="4"/>
      <c r="CAZ134" s="4"/>
      <c r="CBA134" s="4"/>
      <c r="CBB134" s="4"/>
      <c r="CBC134" s="4"/>
      <c r="CBD134" s="4"/>
      <c r="CBE134" s="4"/>
      <c r="CBF134" s="4"/>
      <c r="CBG134" s="4"/>
      <c r="CBH134" s="4"/>
      <c r="CBI134" s="4"/>
      <c r="CBJ134" s="4"/>
      <c r="CBK134" s="4"/>
      <c r="CBL134" s="4"/>
      <c r="CBM134" s="4"/>
      <c r="CBN134" s="4"/>
      <c r="CBO134" s="4"/>
      <c r="CBP134" s="4"/>
      <c r="CBQ134" s="4"/>
      <c r="CBR134" s="4"/>
      <c r="CBS134" s="4"/>
      <c r="CBT134" s="4"/>
      <c r="CBU134" s="4"/>
      <c r="CBV134" s="4"/>
      <c r="CBW134" s="4"/>
      <c r="CBX134" s="4"/>
      <c r="CBY134" s="4"/>
      <c r="CBZ134" s="4"/>
      <c r="CCA134" s="4"/>
      <c r="CCB134" s="4"/>
      <c r="CCC134" s="4"/>
      <c r="CCD134" s="4"/>
      <c r="CCE134" s="4"/>
      <c r="CCF134" s="4"/>
      <c r="CCG134" s="4"/>
      <c r="CCH134" s="4"/>
      <c r="CCI134" s="4"/>
      <c r="CCJ134" s="4"/>
      <c r="CCK134" s="4"/>
      <c r="CCL134" s="4"/>
      <c r="CCM134" s="4"/>
      <c r="CCN134" s="4"/>
      <c r="CCO134" s="4"/>
      <c r="CCP134" s="4"/>
      <c r="CCQ134" s="4"/>
      <c r="CCR134" s="4"/>
      <c r="CCS134" s="4"/>
      <c r="CCT134" s="4"/>
      <c r="CCU134" s="4"/>
      <c r="CCV134" s="4"/>
      <c r="CCW134" s="4"/>
      <c r="CCX134" s="4"/>
      <c r="CCY134" s="4"/>
      <c r="CCZ134" s="4"/>
      <c r="CDA134" s="4"/>
      <c r="CDB134" s="4"/>
      <c r="CDC134" s="4"/>
      <c r="CDD134" s="4"/>
      <c r="CDE134" s="4"/>
      <c r="CDF134" s="4"/>
      <c r="CDG134" s="4"/>
      <c r="CDH134" s="4"/>
      <c r="CDI134" s="4"/>
      <c r="CDJ134" s="4"/>
      <c r="CDK134" s="4"/>
      <c r="CDL134" s="4"/>
      <c r="CDM134" s="4"/>
      <c r="CDN134" s="4"/>
      <c r="CDO134" s="4"/>
      <c r="CDP134" s="4"/>
      <c r="CDQ134" s="4"/>
      <c r="CDR134" s="4"/>
      <c r="CDS134" s="4"/>
      <c r="CDT134" s="4"/>
      <c r="CDU134" s="4"/>
      <c r="CDV134" s="4"/>
      <c r="CDW134" s="4"/>
      <c r="CDX134" s="4"/>
      <c r="CDY134" s="4"/>
      <c r="CDZ134" s="4"/>
      <c r="CEA134" s="4"/>
      <c r="CEB134" s="4"/>
      <c r="CEC134" s="4"/>
      <c r="CED134" s="4"/>
      <c r="CEE134" s="4"/>
      <c r="CEF134" s="4"/>
      <c r="CEG134" s="4"/>
      <c r="CEH134" s="4"/>
      <c r="CEI134" s="4"/>
      <c r="CEJ134" s="4"/>
      <c r="CEK134" s="4"/>
      <c r="CEL134" s="4"/>
      <c r="CEM134" s="4"/>
      <c r="CEN134" s="4"/>
      <c r="CEO134" s="4"/>
      <c r="CEP134" s="4"/>
      <c r="CEQ134" s="4"/>
      <c r="CER134" s="4"/>
      <c r="CES134" s="4"/>
      <c r="CET134" s="4"/>
      <c r="CEU134" s="4"/>
      <c r="CEV134" s="4"/>
      <c r="CEW134" s="4"/>
      <c r="CEX134" s="4"/>
      <c r="CEY134" s="4"/>
      <c r="CEZ134" s="4"/>
      <c r="CFA134" s="4"/>
      <c r="CFB134" s="4"/>
      <c r="CFC134" s="4"/>
      <c r="CFD134" s="4"/>
      <c r="CFE134" s="4"/>
      <c r="CFF134" s="4"/>
      <c r="CFG134" s="4"/>
      <c r="CFH134" s="4"/>
      <c r="CFI134" s="4"/>
      <c r="CFJ134" s="4"/>
      <c r="CFK134" s="4"/>
      <c r="CFL134" s="4"/>
      <c r="CFM134" s="4"/>
      <c r="CFN134" s="4"/>
      <c r="CFO134" s="4"/>
      <c r="CFP134" s="4"/>
      <c r="CFQ134" s="4"/>
      <c r="CFR134" s="4"/>
      <c r="CFS134" s="4"/>
      <c r="CFT134" s="4"/>
      <c r="CFU134" s="4"/>
      <c r="CFV134" s="4"/>
      <c r="CFW134" s="4"/>
      <c r="CFX134" s="4"/>
      <c r="CFY134" s="4"/>
      <c r="CFZ134" s="4"/>
      <c r="CGA134" s="4"/>
      <c r="CGB134" s="4"/>
      <c r="CGC134" s="4"/>
      <c r="CGD134" s="4"/>
      <c r="CGE134" s="4"/>
      <c r="CGF134" s="4"/>
      <c r="CGG134" s="4"/>
      <c r="CGH134" s="4"/>
      <c r="CGI134" s="4"/>
      <c r="CGJ134" s="4"/>
      <c r="CGK134" s="4"/>
      <c r="CGL134" s="4"/>
      <c r="CGM134" s="4"/>
      <c r="CGN134" s="4"/>
      <c r="CGO134" s="4"/>
      <c r="CGP134" s="4"/>
      <c r="CGQ134" s="4"/>
      <c r="CGR134" s="4"/>
      <c r="CGS134" s="4"/>
      <c r="CGT134" s="4"/>
      <c r="CGU134" s="4"/>
      <c r="CGV134" s="4"/>
      <c r="CGW134" s="4"/>
      <c r="CGX134" s="4"/>
      <c r="CGY134" s="4"/>
      <c r="CGZ134" s="4"/>
      <c r="CHA134" s="4"/>
      <c r="CHB134" s="4"/>
      <c r="CHC134" s="4"/>
      <c r="CHD134" s="4"/>
      <c r="CHE134" s="4"/>
      <c r="CHF134" s="4"/>
      <c r="CHG134" s="4"/>
      <c r="CHH134" s="4"/>
      <c r="CHI134" s="4"/>
      <c r="CHJ134" s="4"/>
      <c r="CHK134" s="4"/>
      <c r="CHL134" s="4"/>
      <c r="CHM134" s="4"/>
      <c r="CHN134" s="4"/>
      <c r="CHO134" s="4"/>
      <c r="CHP134" s="4"/>
      <c r="CHQ134" s="4"/>
      <c r="CHR134" s="4"/>
      <c r="CHS134" s="4"/>
      <c r="CHT134" s="4"/>
      <c r="CHU134" s="4"/>
      <c r="CHV134" s="4"/>
      <c r="CHW134" s="4"/>
      <c r="CHX134" s="4"/>
      <c r="CHY134" s="4"/>
      <c r="CHZ134" s="4"/>
      <c r="CIA134" s="4"/>
      <c r="CIB134" s="4"/>
      <c r="CIC134" s="4"/>
      <c r="CID134" s="4"/>
      <c r="CIE134" s="4"/>
      <c r="CIF134" s="4"/>
      <c r="CIG134" s="4"/>
      <c r="CIH134" s="4"/>
      <c r="CII134" s="4"/>
      <c r="CIJ134" s="4"/>
      <c r="CIK134" s="4"/>
      <c r="CIL134" s="4"/>
      <c r="CIM134" s="4"/>
      <c r="CIN134" s="4"/>
      <c r="CIO134" s="4"/>
      <c r="CIP134" s="4"/>
      <c r="CIQ134" s="4"/>
      <c r="CIR134" s="4"/>
      <c r="CIS134" s="4"/>
      <c r="CIT134" s="4"/>
      <c r="CIU134" s="4"/>
      <c r="CIV134" s="4"/>
      <c r="CIW134" s="4"/>
      <c r="CIX134" s="4"/>
      <c r="CIY134" s="4"/>
      <c r="CIZ134" s="4"/>
      <c r="CJA134" s="4"/>
      <c r="CJB134" s="4"/>
      <c r="CJC134" s="4"/>
      <c r="CJD134" s="4"/>
      <c r="CJE134" s="4"/>
      <c r="CJF134" s="4"/>
      <c r="CJG134" s="4"/>
      <c r="CJH134" s="4"/>
      <c r="CJI134" s="4"/>
      <c r="CJJ134" s="4"/>
      <c r="CJK134" s="4"/>
      <c r="CJL134" s="4"/>
      <c r="CJM134" s="4"/>
      <c r="CJN134" s="4"/>
      <c r="CJO134" s="4"/>
      <c r="CJP134" s="4"/>
      <c r="CJQ134" s="4"/>
      <c r="CJR134" s="4"/>
      <c r="CJS134" s="4"/>
      <c r="CJT134" s="4"/>
      <c r="CJU134" s="4"/>
      <c r="CJV134" s="4"/>
      <c r="CJW134" s="4"/>
      <c r="CJX134" s="4"/>
      <c r="CJY134" s="4"/>
      <c r="CJZ134" s="4"/>
      <c r="CKA134" s="4"/>
      <c r="CKB134" s="4"/>
      <c r="CKC134" s="4"/>
      <c r="CKD134" s="4"/>
      <c r="CKE134" s="4"/>
      <c r="CKF134" s="4"/>
      <c r="CKG134" s="4"/>
      <c r="CKH134" s="4"/>
      <c r="CKI134" s="4"/>
      <c r="CKJ134" s="4"/>
      <c r="CKK134" s="4"/>
      <c r="CKL134" s="4"/>
      <c r="CKM134" s="4"/>
      <c r="CKN134" s="4"/>
      <c r="CKO134" s="4"/>
      <c r="CKP134" s="4"/>
      <c r="CKQ134" s="4"/>
      <c r="CKR134" s="4"/>
      <c r="CKS134" s="4"/>
      <c r="CKT134" s="4"/>
      <c r="CKU134" s="4"/>
      <c r="CKV134" s="4"/>
      <c r="CKW134" s="4"/>
      <c r="CKX134" s="4"/>
      <c r="CKY134" s="4"/>
      <c r="CKZ134" s="4"/>
      <c r="CLA134" s="4"/>
      <c r="CLB134" s="4"/>
      <c r="CLC134" s="4"/>
      <c r="CLD134" s="4"/>
      <c r="CLE134" s="4"/>
      <c r="CLF134" s="4"/>
      <c r="CLG134" s="4"/>
      <c r="CLH134" s="4"/>
      <c r="CLI134" s="4"/>
      <c r="CLJ134" s="4"/>
      <c r="CLK134" s="4"/>
      <c r="CLL134" s="4"/>
      <c r="CLM134" s="4"/>
      <c r="CLN134" s="4"/>
      <c r="CLO134" s="4"/>
      <c r="CLP134" s="4"/>
      <c r="CLQ134" s="4"/>
      <c r="CLR134" s="4"/>
      <c r="CLS134" s="4"/>
      <c r="CLT134" s="4"/>
      <c r="CLU134" s="4"/>
      <c r="CLV134" s="4"/>
      <c r="CLW134" s="4"/>
      <c r="CLX134" s="4"/>
      <c r="CLY134" s="4"/>
      <c r="CLZ134" s="4"/>
      <c r="CMA134" s="4"/>
      <c r="CMB134" s="4"/>
      <c r="CMC134" s="4"/>
      <c r="CMD134" s="4"/>
      <c r="CME134" s="4"/>
      <c r="CMF134" s="4"/>
      <c r="CMG134" s="4"/>
      <c r="CMH134" s="4"/>
      <c r="CMI134" s="4"/>
      <c r="CMJ134" s="4"/>
      <c r="CMK134" s="4"/>
      <c r="CML134" s="4"/>
      <c r="CMM134" s="4"/>
      <c r="CMN134" s="4"/>
      <c r="CMO134" s="4"/>
      <c r="CMP134" s="4"/>
      <c r="CMQ134" s="4"/>
      <c r="CMR134" s="4"/>
      <c r="CMS134" s="4"/>
      <c r="CMT134" s="4"/>
      <c r="CMU134" s="4"/>
      <c r="CMV134" s="4"/>
      <c r="CMW134" s="4"/>
      <c r="CMX134" s="4"/>
      <c r="CMY134" s="4"/>
      <c r="CMZ134" s="4"/>
      <c r="CNA134" s="4"/>
      <c r="CNB134" s="4"/>
      <c r="CNC134" s="4"/>
      <c r="CND134" s="4"/>
      <c r="CNE134" s="4"/>
      <c r="CNF134" s="4"/>
      <c r="CNG134" s="4"/>
      <c r="CNH134" s="4"/>
      <c r="CNI134" s="4"/>
      <c r="CNJ134" s="4"/>
      <c r="CNK134" s="4"/>
      <c r="CNL134" s="4"/>
      <c r="CNM134" s="4"/>
      <c r="CNN134" s="4"/>
      <c r="CNO134" s="4"/>
      <c r="CNP134" s="4"/>
      <c r="CNQ134" s="4"/>
      <c r="CNR134" s="4"/>
      <c r="CNS134" s="4"/>
      <c r="CNT134" s="4"/>
      <c r="CNU134" s="4"/>
      <c r="CNV134" s="4"/>
      <c r="CNW134" s="4"/>
      <c r="CNX134" s="4"/>
      <c r="CNY134" s="4"/>
      <c r="CNZ134" s="4"/>
      <c r="COA134" s="4"/>
      <c r="COB134" s="4"/>
      <c r="COC134" s="4"/>
      <c r="COD134" s="4"/>
      <c r="COE134" s="4"/>
      <c r="COF134" s="4"/>
      <c r="COG134" s="4"/>
      <c r="COH134" s="4"/>
      <c r="COI134" s="4"/>
      <c r="COJ134" s="4"/>
      <c r="COK134" s="4"/>
      <c r="COL134" s="4"/>
      <c r="COM134" s="4"/>
      <c r="CON134" s="4"/>
      <c r="COO134" s="4"/>
      <c r="COP134" s="4"/>
      <c r="COQ134" s="4"/>
      <c r="COR134" s="4"/>
      <c r="COS134" s="4"/>
      <c r="COT134" s="4"/>
      <c r="COU134" s="4"/>
      <c r="COV134" s="4"/>
      <c r="COW134" s="4"/>
      <c r="COX134" s="4"/>
      <c r="COY134" s="4"/>
      <c r="COZ134" s="4"/>
      <c r="CPA134" s="4"/>
      <c r="CPB134" s="4"/>
      <c r="CPC134" s="4"/>
      <c r="CPD134" s="4"/>
      <c r="CPE134" s="4"/>
      <c r="CPF134" s="4"/>
      <c r="CPG134" s="4"/>
      <c r="CPH134" s="4"/>
      <c r="CPI134" s="4"/>
      <c r="CPJ134" s="4"/>
      <c r="CPK134" s="4"/>
      <c r="CPL134" s="4"/>
      <c r="CPM134" s="4"/>
      <c r="CPN134" s="4"/>
      <c r="CPO134" s="4"/>
      <c r="CPP134" s="4"/>
      <c r="CPQ134" s="4"/>
      <c r="CPR134" s="4"/>
      <c r="CPS134" s="4"/>
      <c r="CPT134" s="4"/>
      <c r="CPU134" s="4"/>
      <c r="CPV134" s="4"/>
      <c r="CPW134" s="4"/>
      <c r="CPX134" s="4"/>
      <c r="CPY134" s="4"/>
      <c r="CPZ134" s="4"/>
      <c r="CQA134" s="4"/>
      <c r="CQB134" s="4"/>
      <c r="CQC134" s="4"/>
      <c r="CQD134" s="4"/>
      <c r="CQE134" s="4"/>
      <c r="CQF134" s="4"/>
      <c r="CQG134" s="4"/>
      <c r="CQH134" s="4"/>
      <c r="CQI134" s="4"/>
      <c r="CQJ134" s="4"/>
      <c r="CQK134" s="4"/>
      <c r="CQL134" s="4"/>
      <c r="CQM134" s="4"/>
      <c r="CQN134" s="4"/>
      <c r="CQO134" s="4"/>
      <c r="CQP134" s="4"/>
      <c r="CQQ134" s="4"/>
      <c r="CQR134" s="4"/>
      <c r="CQS134" s="4"/>
      <c r="CQT134" s="4"/>
      <c r="CQU134" s="4"/>
      <c r="CQV134" s="4"/>
      <c r="CQW134" s="4"/>
      <c r="CQX134" s="4"/>
      <c r="CQY134" s="4"/>
      <c r="CQZ134" s="4"/>
      <c r="CRA134" s="4"/>
      <c r="CRB134" s="4"/>
      <c r="CRC134" s="4"/>
      <c r="CRD134" s="4"/>
      <c r="CRE134" s="4"/>
      <c r="CRF134" s="4"/>
      <c r="CRG134" s="4"/>
      <c r="CRH134" s="4"/>
      <c r="CRI134" s="4"/>
      <c r="CRJ134" s="4"/>
      <c r="CRK134" s="4"/>
      <c r="CRL134" s="4"/>
      <c r="CRM134" s="4"/>
      <c r="CRN134" s="4"/>
      <c r="CRO134" s="4"/>
      <c r="CRP134" s="4"/>
      <c r="CRQ134" s="4"/>
      <c r="CRR134" s="4"/>
      <c r="CRS134" s="4"/>
      <c r="CRT134" s="4"/>
      <c r="CRU134" s="4"/>
      <c r="CRV134" s="4"/>
      <c r="CRW134" s="4"/>
      <c r="CRX134" s="4"/>
      <c r="CRY134" s="4"/>
      <c r="CRZ134" s="4"/>
      <c r="CSA134" s="4"/>
      <c r="CSB134" s="4"/>
      <c r="CSC134" s="4"/>
      <c r="CSD134" s="4"/>
      <c r="CSE134" s="4"/>
      <c r="CSF134" s="4"/>
      <c r="CSG134" s="4"/>
      <c r="CSH134" s="4"/>
      <c r="CSI134" s="4"/>
      <c r="CSJ134" s="4"/>
      <c r="CSK134" s="4"/>
      <c r="CSL134" s="4"/>
      <c r="CSM134" s="4"/>
      <c r="CSN134" s="4"/>
      <c r="CSO134" s="4"/>
      <c r="CSP134" s="4"/>
      <c r="CSQ134" s="4"/>
      <c r="CSR134" s="4"/>
      <c r="CSS134" s="4"/>
      <c r="CST134" s="4"/>
      <c r="CSU134" s="4"/>
      <c r="CSV134" s="4"/>
      <c r="CSW134" s="4"/>
      <c r="CSX134" s="4"/>
      <c r="CSY134" s="4"/>
      <c r="CSZ134" s="4"/>
      <c r="CTA134" s="4"/>
      <c r="CTB134" s="4"/>
      <c r="CTC134" s="4"/>
      <c r="CTD134" s="4"/>
      <c r="CTE134" s="4"/>
      <c r="CTF134" s="4"/>
      <c r="CTG134" s="4"/>
      <c r="CTH134" s="4"/>
      <c r="CTI134" s="4"/>
      <c r="CTJ134" s="4"/>
      <c r="CTK134" s="4"/>
      <c r="CTL134" s="4"/>
      <c r="CTM134" s="4"/>
      <c r="CTN134" s="4"/>
      <c r="CTO134" s="4"/>
      <c r="CTP134" s="4"/>
      <c r="CTQ134" s="4"/>
      <c r="CTR134" s="4"/>
      <c r="CTS134" s="4"/>
      <c r="CTT134" s="4"/>
      <c r="CTU134" s="4"/>
      <c r="CTV134" s="4"/>
      <c r="CTW134" s="4"/>
      <c r="CTX134" s="4"/>
      <c r="CTY134" s="4"/>
      <c r="CTZ134" s="4"/>
      <c r="CUA134" s="4"/>
      <c r="CUB134" s="4"/>
      <c r="CUC134" s="4"/>
      <c r="CUD134" s="4"/>
      <c r="CUE134" s="4"/>
      <c r="CUF134" s="4"/>
      <c r="CUG134" s="4"/>
      <c r="CUH134" s="4"/>
      <c r="CUI134" s="4"/>
      <c r="CUJ134" s="4"/>
      <c r="CUK134" s="4"/>
      <c r="CUL134" s="4"/>
      <c r="CUM134" s="4"/>
      <c r="CUN134" s="4"/>
      <c r="CUO134" s="4"/>
      <c r="CUP134" s="4"/>
      <c r="CUQ134" s="4"/>
      <c r="CUR134" s="4"/>
      <c r="CUS134" s="4"/>
      <c r="CUT134" s="4"/>
      <c r="CUU134" s="4"/>
      <c r="CUV134" s="4"/>
      <c r="CUW134" s="4"/>
      <c r="CUX134" s="4"/>
      <c r="CUY134" s="4"/>
      <c r="CUZ134" s="4"/>
      <c r="CVA134" s="4"/>
      <c r="CVB134" s="4"/>
      <c r="CVC134" s="4"/>
      <c r="CVD134" s="4"/>
      <c r="CVE134" s="4"/>
      <c r="CVF134" s="4"/>
      <c r="CVG134" s="4"/>
      <c r="CVH134" s="4"/>
      <c r="CVI134" s="4"/>
      <c r="CVJ134" s="4"/>
      <c r="CVK134" s="4"/>
      <c r="CVL134" s="4"/>
      <c r="CVM134" s="4"/>
      <c r="CVN134" s="4"/>
      <c r="CVO134" s="4"/>
      <c r="CVP134" s="4"/>
      <c r="CVQ134" s="4"/>
      <c r="CVR134" s="4"/>
      <c r="CVS134" s="4"/>
      <c r="CVT134" s="4"/>
      <c r="CVU134" s="4"/>
      <c r="CVV134" s="4"/>
      <c r="CVW134" s="4"/>
      <c r="CVX134" s="4"/>
      <c r="CVY134" s="4"/>
      <c r="CVZ134" s="4"/>
      <c r="CWA134" s="4"/>
      <c r="CWB134" s="4"/>
      <c r="CWC134" s="4"/>
      <c r="CWD134" s="4"/>
      <c r="CWE134" s="4"/>
      <c r="CWF134" s="4"/>
      <c r="CWG134" s="4"/>
      <c r="CWH134" s="4"/>
      <c r="CWI134" s="4"/>
      <c r="CWJ134" s="4"/>
      <c r="CWK134" s="4"/>
      <c r="CWL134" s="4"/>
      <c r="CWM134" s="4"/>
      <c r="CWN134" s="4"/>
      <c r="CWO134" s="4"/>
      <c r="CWP134" s="4"/>
      <c r="CWQ134" s="4"/>
      <c r="CWR134" s="4"/>
      <c r="CWS134" s="4"/>
      <c r="CWT134" s="4"/>
      <c r="CWU134" s="4"/>
      <c r="CWV134" s="4"/>
      <c r="CWW134" s="4"/>
      <c r="CWX134" s="4"/>
      <c r="CWY134" s="4"/>
      <c r="CWZ134" s="4"/>
      <c r="CXA134" s="4"/>
      <c r="CXB134" s="4"/>
      <c r="CXC134" s="4"/>
      <c r="CXD134" s="4"/>
      <c r="CXE134" s="4"/>
      <c r="CXF134" s="4"/>
      <c r="CXG134" s="4"/>
      <c r="CXH134" s="4"/>
      <c r="CXI134" s="4"/>
      <c r="CXJ134" s="4"/>
      <c r="CXK134" s="4"/>
      <c r="CXL134" s="4"/>
      <c r="CXM134" s="4"/>
      <c r="CXN134" s="4"/>
      <c r="CXO134" s="4"/>
      <c r="CXP134" s="4"/>
      <c r="CXQ134" s="4"/>
      <c r="CXR134" s="4"/>
      <c r="CXS134" s="4"/>
      <c r="CXT134" s="4"/>
      <c r="CXU134" s="4"/>
      <c r="CXV134" s="4"/>
      <c r="CXW134" s="4"/>
      <c r="CXX134" s="4"/>
      <c r="CXY134" s="4"/>
      <c r="CXZ134" s="4"/>
      <c r="CYA134" s="4"/>
      <c r="CYB134" s="4"/>
      <c r="CYC134" s="4"/>
      <c r="CYD134" s="4"/>
      <c r="CYE134" s="4"/>
      <c r="CYF134" s="4"/>
      <c r="CYG134" s="4"/>
      <c r="CYH134" s="4"/>
      <c r="CYI134" s="4"/>
      <c r="CYJ134" s="4"/>
      <c r="CYK134" s="4"/>
      <c r="CYL134" s="4"/>
      <c r="CYM134" s="4"/>
      <c r="CYN134" s="4"/>
      <c r="CYO134" s="4"/>
      <c r="CYP134" s="4"/>
      <c r="CYQ134" s="4"/>
      <c r="CYR134" s="4"/>
      <c r="CYS134" s="4"/>
      <c r="CYT134" s="4"/>
      <c r="CYU134" s="4"/>
      <c r="CYV134" s="4"/>
      <c r="CYW134" s="4"/>
      <c r="CYX134" s="4"/>
      <c r="CYY134" s="4"/>
      <c r="CYZ134" s="4"/>
      <c r="CZA134" s="4"/>
      <c r="CZB134" s="4"/>
      <c r="CZC134" s="4"/>
      <c r="CZD134" s="4"/>
      <c r="CZE134" s="4"/>
      <c r="CZF134" s="4"/>
      <c r="CZG134" s="4"/>
      <c r="CZH134" s="4"/>
      <c r="CZI134" s="4"/>
      <c r="CZJ134" s="4"/>
      <c r="CZK134" s="4"/>
      <c r="CZL134" s="4"/>
      <c r="CZM134" s="4"/>
      <c r="CZN134" s="4"/>
      <c r="CZO134" s="4"/>
      <c r="CZP134" s="4"/>
      <c r="CZQ134" s="4"/>
      <c r="CZR134" s="4"/>
      <c r="CZS134" s="4"/>
      <c r="CZT134" s="4"/>
      <c r="CZU134" s="4"/>
      <c r="CZV134" s="4"/>
      <c r="CZW134" s="4"/>
      <c r="CZX134" s="4"/>
      <c r="CZY134" s="4"/>
      <c r="CZZ134" s="4"/>
      <c r="DAA134" s="4"/>
      <c r="DAB134" s="4"/>
      <c r="DAC134" s="4"/>
      <c r="DAD134" s="4"/>
      <c r="DAE134" s="4"/>
      <c r="DAF134" s="4"/>
      <c r="DAG134" s="4"/>
      <c r="DAH134" s="4"/>
      <c r="DAI134" s="4"/>
      <c r="DAJ134" s="4"/>
      <c r="DAK134" s="4"/>
      <c r="DAL134" s="4"/>
      <c r="DAM134" s="4"/>
      <c r="DAN134" s="4"/>
      <c r="DAO134" s="4"/>
      <c r="DAP134" s="4"/>
      <c r="DAQ134" s="4"/>
      <c r="DAR134" s="4"/>
      <c r="DAS134" s="4"/>
      <c r="DAT134" s="4"/>
      <c r="DAU134" s="4"/>
      <c r="DAV134" s="4"/>
      <c r="DAW134" s="4"/>
      <c r="DAX134" s="4"/>
      <c r="DAY134" s="4"/>
      <c r="DAZ134" s="4"/>
      <c r="DBA134" s="4"/>
      <c r="DBB134" s="4"/>
      <c r="DBC134" s="4"/>
      <c r="DBD134" s="4"/>
      <c r="DBE134" s="4"/>
      <c r="DBF134" s="4"/>
      <c r="DBG134" s="4"/>
      <c r="DBH134" s="4"/>
      <c r="DBI134" s="4"/>
      <c r="DBJ134" s="4"/>
      <c r="DBK134" s="4"/>
      <c r="DBL134" s="4"/>
      <c r="DBM134" s="4"/>
      <c r="DBN134" s="4"/>
      <c r="DBO134" s="4"/>
      <c r="DBP134" s="4"/>
      <c r="DBQ134" s="4"/>
      <c r="DBR134" s="4"/>
      <c r="DBS134" s="4"/>
      <c r="DBT134" s="4"/>
      <c r="DBU134" s="4"/>
      <c r="DBV134" s="4"/>
      <c r="DBW134" s="4"/>
      <c r="DBX134" s="4"/>
      <c r="DBY134" s="4"/>
      <c r="DBZ134" s="4"/>
      <c r="DCA134" s="4"/>
      <c r="DCB134" s="4"/>
      <c r="DCC134" s="4"/>
      <c r="DCD134" s="4"/>
      <c r="DCE134" s="4"/>
      <c r="DCF134" s="4"/>
      <c r="DCG134" s="4"/>
      <c r="DCH134" s="4"/>
      <c r="DCI134" s="4"/>
      <c r="DCJ134" s="4"/>
      <c r="DCK134" s="4"/>
      <c r="DCL134" s="4"/>
      <c r="DCM134" s="4"/>
      <c r="DCN134" s="4"/>
      <c r="DCO134" s="4"/>
      <c r="DCP134" s="4"/>
      <c r="DCQ134" s="4"/>
      <c r="DCR134" s="4"/>
      <c r="DCS134" s="4"/>
      <c r="DCT134" s="4"/>
      <c r="DCU134" s="4"/>
      <c r="DCV134" s="4"/>
      <c r="DCW134" s="4"/>
      <c r="DCX134" s="4"/>
      <c r="DCY134" s="4"/>
      <c r="DCZ134" s="4"/>
      <c r="DDA134" s="4"/>
      <c r="DDB134" s="4"/>
      <c r="DDC134" s="4"/>
      <c r="DDD134" s="4"/>
      <c r="DDE134" s="4"/>
      <c r="DDF134" s="4"/>
      <c r="DDG134" s="4"/>
      <c r="DDH134" s="4"/>
      <c r="DDI134" s="4"/>
      <c r="DDJ134" s="4"/>
      <c r="DDK134" s="4"/>
      <c r="DDL134" s="4"/>
      <c r="DDM134" s="4"/>
      <c r="DDN134" s="4"/>
      <c r="DDO134" s="4"/>
      <c r="DDP134" s="4"/>
      <c r="DDQ134" s="4"/>
      <c r="DDR134" s="4"/>
      <c r="DDS134" s="4"/>
      <c r="DDT134" s="4"/>
      <c r="DDU134" s="4"/>
      <c r="DDV134" s="4"/>
      <c r="DDW134" s="4"/>
      <c r="DDX134" s="4"/>
      <c r="DDY134" s="4"/>
      <c r="DDZ134" s="4"/>
      <c r="DEA134" s="4"/>
      <c r="DEB134" s="4"/>
      <c r="DEC134" s="4"/>
      <c r="DED134" s="4"/>
      <c r="DEE134" s="4"/>
      <c r="DEF134" s="4"/>
      <c r="DEG134" s="4"/>
      <c r="DEH134" s="4"/>
      <c r="DEI134" s="4"/>
      <c r="DEJ134" s="4"/>
      <c r="DEK134" s="4"/>
      <c r="DEL134" s="4"/>
      <c r="DEM134" s="4"/>
      <c r="DEN134" s="4"/>
      <c r="DEO134" s="4"/>
      <c r="DEP134" s="4"/>
      <c r="DEQ134" s="4"/>
      <c r="DER134" s="4"/>
      <c r="DES134" s="4"/>
      <c r="DET134" s="4"/>
      <c r="DEU134" s="4"/>
      <c r="DEV134" s="4"/>
      <c r="DEW134" s="4"/>
      <c r="DEX134" s="4"/>
      <c r="DEY134" s="4"/>
      <c r="DEZ134" s="4"/>
      <c r="DFA134" s="4"/>
      <c r="DFB134" s="4"/>
      <c r="DFC134" s="4"/>
      <c r="DFD134" s="4"/>
      <c r="DFE134" s="4"/>
      <c r="DFF134" s="4"/>
      <c r="DFG134" s="4"/>
      <c r="DFH134" s="4"/>
      <c r="DFI134" s="4"/>
      <c r="DFJ134" s="4"/>
      <c r="DFK134" s="4"/>
      <c r="DFL134" s="4"/>
      <c r="DFM134" s="4"/>
      <c r="DFN134" s="4"/>
      <c r="DFO134" s="4"/>
      <c r="DFP134" s="4"/>
      <c r="DFQ134" s="4"/>
      <c r="DFR134" s="4"/>
      <c r="DFS134" s="4"/>
      <c r="DFT134" s="4"/>
      <c r="DFU134" s="4"/>
      <c r="DFV134" s="4"/>
      <c r="DFW134" s="4"/>
      <c r="DFX134" s="4"/>
      <c r="DFY134" s="4"/>
      <c r="DFZ134" s="4"/>
      <c r="DGA134" s="4"/>
      <c r="DGB134" s="4"/>
      <c r="DGC134" s="4"/>
      <c r="DGD134" s="4"/>
      <c r="DGE134" s="4"/>
      <c r="DGF134" s="4"/>
      <c r="DGG134" s="4"/>
      <c r="DGH134" s="4"/>
      <c r="DGI134" s="4"/>
      <c r="DGJ134" s="4"/>
      <c r="DGK134" s="4"/>
      <c r="DGL134" s="4"/>
      <c r="DGM134" s="4"/>
      <c r="DGN134" s="4"/>
      <c r="DGO134" s="4"/>
      <c r="DGP134" s="4"/>
      <c r="DGQ134" s="4"/>
      <c r="DGR134" s="4"/>
      <c r="DGS134" s="4"/>
      <c r="DGT134" s="4"/>
      <c r="DGU134" s="4"/>
      <c r="DGV134" s="4"/>
      <c r="DGW134" s="4"/>
      <c r="DGX134" s="4"/>
      <c r="DGY134" s="4"/>
      <c r="DGZ134" s="4"/>
      <c r="DHA134" s="4"/>
      <c r="DHB134" s="4"/>
      <c r="DHC134" s="4"/>
      <c r="DHD134" s="4"/>
      <c r="DHE134" s="4"/>
      <c r="DHF134" s="4"/>
      <c r="DHG134" s="4"/>
      <c r="DHH134" s="4"/>
      <c r="DHI134" s="4"/>
      <c r="DHJ134" s="4"/>
      <c r="DHK134" s="4"/>
      <c r="DHL134" s="4"/>
      <c r="DHM134" s="4"/>
      <c r="DHN134" s="4"/>
      <c r="DHO134" s="4"/>
      <c r="DHP134" s="4"/>
      <c r="DHQ134" s="4"/>
      <c r="DHR134" s="4"/>
      <c r="DHS134" s="4"/>
      <c r="DHT134" s="4"/>
      <c r="DHU134" s="4"/>
      <c r="DHV134" s="4"/>
      <c r="DHW134" s="4"/>
      <c r="DHX134" s="4"/>
      <c r="DHY134" s="4"/>
      <c r="DHZ134" s="4"/>
      <c r="DIA134" s="4"/>
      <c r="DIB134" s="4"/>
      <c r="DIC134" s="4"/>
      <c r="DID134" s="4"/>
      <c r="DIE134" s="4"/>
      <c r="DIF134" s="4"/>
      <c r="DIG134" s="4"/>
      <c r="DIH134" s="4"/>
      <c r="DII134" s="4"/>
      <c r="DIJ134" s="4"/>
      <c r="DIK134" s="4"/>
      <c r="DIL134" s="4"/>
      <c r="DIM134" s="4"/>
      <c r="DIN134" s="4"/>
      <c r="DIO134" s="4"/>
      <c r="DIP134" s="4"/>
      <c r="DIQ134" s="4"/>
      <c r="DIR134" s="4"/>
      <c r="DIS134" s="4"/>
      <c r="DIT134" s="4"/>
      <c r="DIU134" s="4"/>
      <c r="DIV134" s="4"/>
      <c r="DIW134" s="4"/>
      <c r="DIX134" s="4"/>
      <c r="DIY134" s="4"/>
      <c r="DIZ134" s="4"/>
      <c r="DJA134" s="4"/>
      <c r="DJB134" s="4"/>
      <c r="DJC134" s="4"/>
      <c r="DJD134" s="4"/>
      <c r="DJE134" s="4"/>
      <c r="DJF134" s="4"/>
      <c r="DJG134" s="4"/>
      <c r="DJH134" s="4"/>
      <c r="DJI134" s="4"/>
      <c r="DJJ134" s="4"/>
      <c r="DJK134" s="4"/>
      <c r="DJL134" s="4"/>
      <c r="DJM134" s="4"/>
      <c r="DJN134" s="4"/>
      <c r="DJO134" s="4"/>
      <c r="DJP134" s="4"/>
      <c r="DJQ134" s="4"/>
      <c r="DJR134" s="4"/>
      <c r="DJS134" s="4"/>
      <c r="DJT134" s="4"/>
      <c r="DJU134" s="4"/>
      <c r="DJV134" s="4"/>
      <c r="DJW134" s="4"/>
      <c r="DJX134" s="4"/>
      <c r="DJY134" s="4"/>
      <c r="DJZ134" s="4"/>
      <c r="DKA134" s="4"/>
      <c r="DKB134" s="4"/>
      <c r="DKC134" s="4"/>
      <c r="DKD134" s="4"/>
      <c r="DKE134" s="4"/>
      <c r="DKF134" s="4"/>
      <c r="DKG134" s="4"/>
      <c r="DKH134" s="4"/>
      <c r="DKI134" s="4"/>
      <c r="DKJ134" s="4"/>
      <c r="DKK134" s="4"/>
      <c r="DKL134" s="4"/>
      <c r="DKM134" s="4"/>
      <c r="DKN134" s="4"/>
      <c r="DKO134" s="4"/>
      <c r="DKP134" s="4"/>
      <c r="DKQ134" s="4"/>
      <c r="DKR134" s="4"/>
      <c r="DKS134" s="4"/>
      <c r="DKT134" s="4"/>
      <c r="DKU134" s="4"/>
      <c r="DKV134" s="4"/>
      <c r="DKW134" s="4"/>
      <c r="DKX134" s="4"/>
      <c r="DKY134" s="4"/>
      <c r="DKZ134" s="4"/>
      <c r="DLA134" s="4"/>
      <c r="DLB134" s="4"/>
      <c r="DLC134" s="4"/>
      <c r="DLD134" s="4"/>
      <c r="DLE134" s="4"/>
      <c r="DLF134" s="4"/>
      <c r="DLG134" s="4"/>
      <c r="DLH134" s="4"/>
      <c r="DLI134" s="4"/>
      <c r="DLJ134" s="4"/>
      <c r="DLK134" s="4"/>
      <c r="DLL134" s="4"/>
      <c r="DLM134" s="4"/>
      <c r="DLN134" s="4"/>
      <c r="DLO134" s="4"/>
      <c r="DLP134" s="4"/>
      <c r="DLQ134" s="4"/>
      <c r="DLR134" s="4"/>
      <c r="DLS134" s="4"/>
      <c r="DLT134" s="4"/>
      <c r="DLU134" s="4"/>
      <c r="DLV134" s="4"/>
      <c r="DLW134" s="4"/>
      <c r="DLX134" s="4"/>
      <c r="DLY134" s="4"/>
      <c r="DLZ134" s="4"/>
      <c r="DMA134" s="4"/>
      <c r="DMB134" s="4"/>
      <c r="DMC134" s="4"/>
      <c r="DMD134" s="4"/>
      <c r="DME134" s="4"/>
      <c r="DMF134" s="4"/>
      <c r="DMG134" s="4"/>
      <c r="DMH134" s="4"/>
      <c r="DMI134" s="4"/>
      <c r="DMJ134" s="4"/>
      <c r="DMK134" s="4"/>
      <c r="DML134" s="4"/>
      <c r="DMM134" s="4"/>
      <c r="DMN134" s="4"/>
      <c r="DMO134" s="4"/>
      <c r="DMP134" s="4"/>
      <c r="DMQ134" s="4"/>
      <c r="DMR134" s="4"/>
      <c r="DMS134" s="4"/>
      <c r="DMT134" s="4"/>
      <c r="DMU134" s="4"/>
      <c r="DMV134" s="4"/>
      <c r="DMW134" s="4"/>
      <c r="DMX134" s="4"/>
      <c r="DMY134" s="4"/>
      <c r="DMZ134" s="4"/>
      <c r="DNA134" s="4"/>
      <c r="DNB134" s="4"/>
      <c r="DNC134" s="4"/>
      <c r="DND134" s="4"/>
      <c r="DNE134" s="4"/>
      <c r="DNF134" s="4"/>
      <c r="DNG134" s="4"/>
      <c r="DNH134" s="4"/>
      <c r="DNI134" s="4"/>
      <c r="DNJ134" s="4"/>
      <c r="DNK134" s="4"/>
      <c r="DNL134" s="4"/>
      <c r="DNM134" s="4"/>
      <c r="DNN134" s="4"/>
      <c r="DNO134" s="4"/>
      <c r="DNP134" s="4"/>
      <c r="DNQ134" s="4"/>
      <c r="DNR134" s="4"/>
      <c r="DNS134" s="4"/>
      <c r="DNT134" s="4"/>
      <c r="DNU134" s="4"/>
      <c r="DNV134" s="4"/>
      <c r="DNW134" s="4"/>
      <c r="DNX134" s="4"/>
      <c r="DNY134" s="4"/>
      <c r="DNZ134" s="4"/>
      <c r="DOA134" s="4"/>
      <c r="DOB134" s="4"/>
      <c r="DOC134" s="4"/>
      <c r="DOD134" s="4"/>
      <c r="DOE134" s="4"/>
      <c r="DOF134" s="4"/>
      <c r="DOG134" s="4"/>
      <c r="DOH134" s="4"/>
      <c r="DOI134" s="4"/>
      <c r="DOJ134" s="4"/>
      <c r="DOK134" s="4"/>
      <c r="DOL134" s="4"/>
      <c r="DOM134" s="4"/>
      <c r="DON134" s="4"/>
      <c r="DOO134" s="4"/>
      <c r="DOP134" s="4"/>
      <c r="DOQ134" s="4"/>
      <c r="DOR134" s="4"/>
      <c r="DOS134" s="4"/>
      <c r="DOT134" s="4"/>
      <c r="DOU134" s="4"/>
      <c r="DOV134" s="4"/>
      <c r="DOW134" s="4"/>
      <c r="DOX134" s="4"/>
      <c r="DOY134" s="4"/>
      <c r="DOZ134" s="4"/>
      <c r="DPA134" s="4"/>
      <c r="DPB134" s="4"/>
      <c r="DPC134" s="4"/>
      <c r="DPD134" s="4"/>
      <c r="DPE134" s="4"/>
      <c r="DPF134" s="4"/>
      <c r="DPG134" s="4"/>
      <c r="DPH134" s="4"/>
      <c r="DPI134" s="4"/>
      <c r="DPJ134" s="4"/>
      <c r="DPK134" s="4"/>
      <c r="DPL134" s="4"/>
      <c r="DPM134" s="4"/>
      <c r="DPN134" s="4"/>
      <c r="DPO134" s="4"/>
      <c r="DPP134" s="4"/>
      <c r="DPQ134" s="4"/>
      <c r="DPR134" s="4"/>
      <c r="DPS134" s="4"/>
      <c r="DPT134" s="4"/>
      <c r="DPU134" s="4"/>
      <c r="DPV134" s="4"/>
      <c r="DPW134" s="4"/>
      <c r="DPX134" s="4"/>
      <c r="DPY134" s="4"/>
      <c r="DPZ134" s="4"/>
      <c r="DQA134" s="4"/>
      <c r="DQB134" s="4"/>
      <c r="DQC134" s="4"/>
      <c r="DQD134" s="4"/>
      <c r="DQE134" s="4"/>
      <c r="DQF134" s="4"/>
      <c r="DQG134" s="4"/>
      <c r="DQH134" s="4"/>
      <c r="DQI134" s="4"/>
      <c r="DQJ134" s="4"/>
      <c r="DQK134" s="4"/>
      <c r="DQL134" s="4"/>
      <c r="DQM134" s="4"/>
      <c r="DQN134" s="4"/>
      <c r="DQO134" s="4"/>
      <c r="DQP134" s="4"/>
      <c r="DQQ134" s="4"/>
      <c r="DQR134" s="4"/>
      <c r="DQS134" s="4"/>
      <c r="DQT134" s="4"/>
      <c r="DQU134" s="4"/>
      <c r="DQV134" s="4"/>
      <c r="DQW134" s="4"/>
      <c r="DQX134" s="4"/>
      <c r="DQY134" s="4"/>
      <c r="DQZ134" s="4"/>
      <c r="DRA134" s="4"/>
      <c r="DRB134" s="4"/>
      <c r="DRC134" s="4"/>
      <c r="DRD134" s="4"/>
      <c r="DRE134" s="4"/>
      <c r="DRF134" s="4"/>
      <c r="DRG134" s="4"/>
      <c r="DRH134" s="4"/>
      <c r="DRI134" s="4"/>
      <c r="DRJ134" s="4"/>
      <c r="DRK134" s="4"/>
      <c r="DRL134" s="4"/>
      <c r="DRM134" s="4"/>
      <c r="DRN134" s="4"/>
      <c r="DRO134" s="4"/>
      <c r="DRP134" s="4"/>
      <c r="DRQ134" s="4"/>
      <c r="DRR134" s="4"/>
      <c r="DRS134" s="4"/>
      <c r="DRT134" s="4"/>
      <c r="DRU134" s="4"/>
      <c r="DRV134" s="4"/>
      <c r="DRW134" s="4"/>
      <c r="DRX134" s="4"/>
      <c r="DRY134" s="4"/>
      <c r="DRZ134" s="4"/>
      <c r="DSA134" s="4"/>
      <c r="DSB134" s="4"/>
      <c r="DSC134" s="4"/>
      <c r="DSD134" s="4"/>
      <c r="DSE134" s="4"/>
      <c r="DSF134" s="4"/>
      <c r="DSG134" s="4"/>
      <c r="DSH134" s="4"/>
      <c r="DSI134" s="4"/>
      <c r="DSJ134" s="4"/>
      <c r="DSK134" s="4"/>
      <c r="DSL134" s="4"/>
      <c r="DSM134" s="4"/>
      <c r="DSN134" s="4"/>
      <c r="DSO134" s="4"/>
      <c r="DSP134" s="4"/>
      <c r="DSQ134" s="4"/>
      <c r="DSR134" s="4"/>
      <c r="DSS134" s="4"/>
      <c r="DST134" s="4"/>
      <c r="DSU134" s="4"/>
      <c r="DSV134" s="4"/>
      <c r="DSW134" s="4"/>
      <c r="DSX134" s="4"/>
      <c r="DSY134" s="4"/>
      <c r="DSZ134" s="4"/>
      <c r="DTA134" s="4"/>
      <c r="DTB134" s="4"/>
      <c r="DTC134" s="4"/>
      <c r="DTD134" s="4"/>
      <c r="DTE134" s="4"/>
      <c r="DTF134" s="4"/>
      <c r="DTG134" s="4"/>
      <c r="DTH134" s="4"/>
      <c r="DTI134" s="4"/>
      <c r="DTJ134" s="4"/>
      <c r="DTK134" s="4"/>
      <c r="DTL134" s="4"/>
      <c r="DTM134" s="4"/>
      <c r="DTN134" s="4"/>
      <c r="DTO134" s="4"/>
      <c r="DTP134" s="4"/>
      <c r="DTQ134" s="4"/>
      <c r="DTR134" s="4"/>
      <c r="DTS134" s="4"/>
      <c r="DTT134" s="4"/>
      <c r="DTU134" s="4"/>
      <c r="DTV134" s="4"/>
      <c r="DTW134" s="4"/>
      <c r="DTX134" s="4"/>
      <c r="DTY134" s="4"/>
      <c r="DTZ134" s="4"/>
      <c r="DUA134" s="4"/>
      <c r="DUB134" s="4"/>
      <c r="DUC134" s="4"/>
      <c r="DUD134" s="4"/>
      <c r="DUE134" s="4"/>
      <c r="DUF134" s="4"/>
      <c r="DUG134" s="4"/>
      <c r="DUH134" s="4"/>
      <c r="DUI134" s="4"/>
      <c r="DUJ134" s="4"/>
      <c r="DUK134" s="4"/>
      <c r="DUL134" s="4"/>
      <c r="DUM134" s="4"/>
      <c r="DUN134" s="4"/>
      <c r="DUO134" s="4"/>
      <c r="DUP134" s="4"/>
      <c r="DUQ134" s="4"/>
      <c r="DUR134" s="4"/>
      <c r="DUS134" s="4"/>
      <c r="DUT134" s="4"/>
      <c r="DUU134" s="4"/>
      <c r="DUV134" s="4"/>
      <c r="DUW134" s="4"/>
      <c r="DUX134" s="4"/>
      <c r="DUY134" s="4"/>
      <c r="DUZ134" s="4"/>
      <c r="DVA134" s="4"/>
      <c r="DVB134" s="4"/>
      <c r="DVC134" s="4"/>
      <c r="DVD134" s="4"/>
      <c r="DVE134" s="4"/>
      <c r="DVF134" s="4"/>
      <c r="DVG134" s="4"/>
      <c r="DVH134" s="4"/>
      <c r="DVI134" s="4"/>
      <c r="DVJ134" s="4"/>
      <c r="DVK134" s="4"/>
      <c r="DVL134" s="4"/>
      <c r="DVM134" s="4"/>
      <c r="DVN134" s="4"/>
      <c r="DVO134" s="4"/>
      <c r="DVP134" s="4"/>
      <c r="DVQ134" s="4"/>
      <c r="DVR134" s="4"/>
      <c r="DVS134" s="4"/>
      <c r="DVT134" s="4"/>
      <c r="DVU134" s="4"/>
      <c r="DVV134" s="4"/>
      <c r="DVW134" s="4"/>
      <c r="DVX134" s="4"/>
      <c r="DVY134" s="4"/>
      <c r="DVZ134" s="4"/>
      <c r="DWA134" s="4"/>
      <c r="DWB134" s="4"/>
      <c r="DWC134" s="4"/>
      <c r="DWD134" s="4"/>
      <c r="DWE134" s="4"/>
      <c r="DWF134" s="4"/>
      <c r="DWG134" s="4"/>
      <c r="DWH134" s="4"/>
      <c r="DWI134" s="4"/>
      <c r="DWJ134" s="4"/>
      <c r="DWK134" s="4"/>
      <c r="DWL134" s="4"/>
      <c r="DWM134" s="4"/>
      <c r="DWN134" s="4"/>
      <c r="DWO134" s="4"/>
      <c r="DWP134" s="4"/>
      <c r="DWQ134" s="4"/>
      <c r="DWR134" s="4"/>
      <c r="DWS134" s="4"/>
      <c r="DWT134" s="4"/>
      <c r="DWU134" s="4"/>
      <c r="DWV134" s="4"/>
      <c r="DWW134" s="4"/>
      <c r="DWX134" s="4"/>
      <c r="DWY134" s="4"/>
      <c r="DWZ134" s="4"/>
      <c r="DXA134" s="4"/>
      <c r="DXB134" s="4"/>
      <c r="DXC134" s="4"/>
      <c r="DXD134" s="4"/>
      <c r="DXE134" s="4"/>
      <c r="DXF134" s="4"/>
      <c r="DXG134" s="4"/>
      <c r="DXH134" s="4"/>
      <c r="DXI134" s="4"/>
      <c r="DXJ134" s="4"/>
      <c r="DXK134" s="4"/>
      <c r="DXL134" s="4"/>
      <c r="DXM134" s="4"/>
      <c r="DXN134" s="4"/>
      <c r="DXO134" s="4"/>
      <c r="DXP134" s="4"/>
      <c r="DXQ134" s="4"/>
      <c r="DXR134" s="4"/>
      <c r="DXS134" s="4"/>
      <c r="DXT134" s="4"/>
      <c r="DXU134" s="4"/>
      <c r="DXV134" s="4"/>
      <c r="DXW134" s="4"/>
      <c r="DXX134" s="4"/>
      <c r="DXY134" s="4"/>
      <c r="DXZ134" s="4"/>
      <c r="DYA134" s="4"/>
      <c r="DYB134" s="4"/>
      <c r="DYC134" s="4"/>
      <c r="DYD134" s="4"/>
      <c r="DYE134" s="4"/>
      <c r="DYF134" s="4"/>
      <c r="DYG134" s="4"/>
      <c r="DYH134" s="4"/>
      <c r="DYI134" s="4"/>
      <c r="DYJ134" s="4"/>
      <c r="DYK134" s="4"/>
      <c r="DYL134" s="4"/>
      <c r="DYM134" s="4"/>
      <c r="DYN134" s="4"/>
      <c r="DYO134" s="4"/>
      <c r="DYP134" s="4"/>
      <c r="DYQ134" s="4"/>
      <c r="DYR134" s="4"/>
      <c r="DYS134" s="4"/>
      <c r="DYT134" s="4"/>
      <c r="DYU134" s="4"/>
      <c r="DYV134" s="4"/>
      <c r="DYW134" s="4"/>
      <c r="DYX134" s="4"/>
      <c r="DYY134" s="4"/>
      <c r="DYZ134" s="4"/>
      <c r="DZA134" s="4"/>
      <c r="DZB134" s="4"/>
      <c r="DZC134" s="4"/>
      <c r="DZD134" s="4"/>
      <c r="DZE134" s="4"/>
      <c r="DZF134" s="4"/>
      <c r="DZG134" s="4"/>
      <c r="DZH134" s="4"/>
      <c r="DZI134" s="4"/>
      <c r="DZJ134" s="4"/>
      <c r="DZK134" s="4"/>
      <c r="DZL134" s="4"/>
      <c r="DZM134" s="4"/>
      <c r="DZN134" s="4"/>
      <c r="DZO134" s="4"/>
      <c r="DZP134" s="4"/>
      <c r="DZQ134" s="4"/>
      <c r="DZR134" s="4"/>
      <c r="DZS134" s="4"/>
      <c r="DZT134" s="4"/>
      <c r="DZU134" s="4"/>
      <c r="DZV134" s="4"/>
      <c r="DZW134" s="4"/>
      <c r="DZX134" s="4"/>
      <c r="DZY134" s="4"/>
      <c r="DZZ134" s="4"/>
      <c r="EAA134" s="4"/>
      <c r="EAB134" s="4"/>
      <c r="EAC134" s="4"/>
      <c r="EAD134" s="4"/>
      <c r="EAE134" s="4"/>
      <c r="EAF134" s="4"/>
      <c r="EAG134" s="4"/>
      <c r="EAH134" s="4"/>
      <c r="EAI134" s="4"/>
      <c r="EAJ134" s="4"/>
      <c r="EAK134" s="4"/>
      <c r="EAL134" s="4"/>
      <c r="EAM134" s="4"/>
      <c r="EAN134" s="4"/>
      <c r="EAO134" s="4"/>
      <c r="EAP134" s="4"/>
      <c r="EAQ134" s="4"/>
      <c r="EAR134" s="4"/>
      <c r="EAS134" s="4"/>
      <c r="EAT134" s="4"/>
      <c r="EAU134" s="4"/>
      <c r="EAV134" s="4"/>
      <c r="EAW134" s="4"/>
      <c r="EAX134" s="4"/>
      <c r="EAY134" s="4"/>
      <c r="EAZ134" s="4"/>
      <c r="EBA134" s="4"/>
      <c r="EBB134" s="4"/>
      <c r="EBC134" s="4"/>
      <c r="EBD134" s="4"/>
      <c r="EBE134" s="4"/>
      <c r="EBF134" s="4"/>
      <c r="EBG134" s="4"/>
      <c r="EBH134" s="4"/>
      <c r="EBI134" s="4"/>
      <c r="EBJ134" s="4"/>
      <c r="EBK134" s="4"/>
      <c r="EBL134" s="4"/>
      <c r="EBM134" s="4"/>
      <c r="EBN134" s="4"/>
      <c r="EBO134" s="4"/>
      <c r="EBP134" s="4"/>
      <c r="EBQ134" s="4"/>
      <c r="EBR134" s="4"/>
      <c r="EBS134" s="4"/>
      <c r="EBT134" s="4"/>
      <c r="EBU134" s="4"/>
      <c r="EBV134" s="4"/>
      <c r="EBW134" s="4"/>
      <c r="EBX134" s="4"/>
      <c r="EBY134" s="4"/>
      <c r="EBZ134" s="4"/>
      <c r="ECA134" s="4"/>
      <c r="ECB134" s="4"/>
      <c r="ECC134" s="4"/>
      <c r="ECD134" s="4"/>
      <c r="ECE134" s="4"/>
      <c r="ECF134" s="4"/>
      <c r="ECG134" s="4"/>
      <c r="ECH134" s="4"/>
      <c r="ECI134" s="4"/>
      <c r="ECJ134" s="4"/>
      <c r="ECK134" s="4"/>
      <c r="ECL134" s="4"/>
      <c r="ECM134" s="4"/>
      <c r="ECN134" s="4"/>
      <c r="ECO134" s="4"/>
      <c r="ECP134" s="4"/>
      <c r="ECQ134" s="4"/>
      <c r="ECR134" s="4"/>
      <c r="ECS134" s="4"/>
      <c r="ECT134" s="4"/>
      <c r="ECU134" s="4"/>
      <c r="ECV134" s="4"/>
      <c r="ECW134" s="4"/>
      <c r="ECX134" s="4"/>
      <c r="ECY134" s="4"/>
      <c r="ECZ134" s="4"/>
      <c r="EDA134" s="4"/>
      <c r="EDB134" s="4"/>
      <c r="EDC134" s="4"/>
      <c r="EDD134" s="4"/>
      <c r="EDE134" s="4"/>
      <c r="EDF134" s="4"/>
      <c r="EDG134" s="4"/>
      <c r="EDH134" s="4"/>
      <c r="EDI134" s="4"/>
      <c r="EDJ134" s="4"/>
      <c r="EDK134" s="4"/>
      <c r="EDL134" s="4"/>
      <c r="EDM134" s="4"/>
      <c r="EDN134" s="4"/>
      <c r="EDO134" s="4"/>
      <c r="EDP134" s="4"/>
      <c r="EDQ134" s="4"/>
      <c r="EDR134" s="4"/>
      <c r="EDS134" s="4"/>
      <c r="EDT134" s="4"/>
      <c r="EDU134" s="4"/>
      <c r="EDV134" s="4"/>
      <c r="EDW134" s="4"/>
      <c r="EDX134" s="4"/>
      <c r="EDY134" s="4"/>
      <c r="EDZ134" s="4"/>
      <c r="EEA134" s="4"/>
      <c r="EEB134" s="4"/>
      <c r="EEC134" s="4"/>
      <c r="EED134" s="4"/>
      <c r="EEE134" s="4"/>
      <c r="EEF134" s="4"/>
      <c r="EEG134" s="4"/>
      <c r="EEH134" s="4"/>
      <c r="EEI134" s="4"/>
      <c r="EEJ134" s="4"/>
      <c r="EEK134" s="4"/>
      <c r="EEL134" s="4"/>
      <c r="EEM134" s="4"/>
      <c r="EEN134" s="4"/>
      <c r="EEO134" s="4"/>
      <c r="EEP134" s="4"/>
      <c r="EEQ134" s="4"/>
      <c r="EER134" s="4"/>
      <c r="EES134" s="4"/>
      <c r="EET134" s="4"/>
      <c r="EEU134" s="4"/>
      <c r="EEV134" s="4"/>
      <c r="EEW134" s="4"/>
      <c r="EEX134" s="4"/>
      <c r="EEY134" s="4"/>
      <c r="EEZ134" s="4"/>
      <c r="EFA134" s="4"/>
      <c r="EFB134" s="4"/>
      <c r="EFC134" s="4"/>
      <c r="EFD134" s="4"/>
      <c r="EFE134" s="4"/>
      <c r="EFF134" s="4"/>
      <c r="EFG134" s="4"/>
      <c r="EFH134" s="4"/>
      <c r="EFI134" s="4"/>
      <c r="EFJ134" s="4"/>
      <c r="EFK134" s="4"/>
      <c r="EFL134" s="4"/>
      <c r="EFM134" s="4"/>
      <c r="EFN134" s="4"/>
      <c r="EFO134" s="4"/>
      <c r="EFP134" s="4"/>
      <c r="EFQ134" s="4"/>
      <c r="EFR134" s="4"/>
      <c r="EFS134" s="4"/>
      <c r="EFT134" s="4"/>
      <c r="EFU134" s="4"/>
      <c r="EFV134" s="4"/>
      <c r="EFW134" s="4"/>
      <c r="EFX134" s="4"/>
      <c r="EFY134" s="4"/>
      <c r="EFZ134" s="4"/>
      <c r="EGA134" s="4"/>
      <c r="EGB134" s="4"/>
      <c r="EGC134" s="4"/>
      <c r="EGD134" s="4"/>
      <c r="EGE134" s="4"/>
      <c r="EGF134" s="4"/>
      <c r="EGG134" s="4"/>
      <c r="EGH134" s="4"/>
      <c r="EGI134" s="4"/>
      <c r="EGJ134" s="4"/>
      <c r="EGK134" s="4"/>
      <c r="EGL134" s="4"/>
      <c r="EGM134" s="4"/>
      <c r="EGN134" s="4"/>
      <c r="EGO134" s="4"/>
      <c r="EGP134" s="4"/>
      <c r="EGQ134" s="4"/>
      <c r="EGR134" s="4"/>
      <c r="EGS134" s="4"/>
      <c r="EGT134" s="4"/>
      <c r="EGU134" s="4"/>
      <c r="EGV134" s="4"/>
      <c r="EGW134" s="4"/>
      <c r="EGX134" s="4"/>
      <c r="EGY134" s="4"/>
      <c r="EGZ134" s="4"/>
      <c r="EHA134" s="4"/>
      <c r="EHB134" s="4"/>
      <c r="EHC134" s="4"/>
      <c r="EHD134" s="4"/>
      <c r="EHE134" s="4"/>
      <c r="EHF134" s="4"/>
      <c r="EHG134" s="4"/>
      <c r="EHH134" s="4"/>
      <c r="EHI134" s="4"/>
      <c r="EHJ134" s="4"/>
      <c r="EHK134" s="4"/>
      <c r="EHL134" s="4"/>
      <c r="EHM134" s="4"/>
      <c r="EHN134" s="4"/>
      <c r="EHO134" s="4"/>
      <c r="EHP134" s="4"/>
      <c r="EHQ134" s="4"/>
      <c r="EHR134" s="4"/>
      <c r="EHS134" s="4"/>
      <c r="EHT134" s="4"/>
      <c r="EHU134" s="4"/>
      <c r="EHV134" s="4"/>
      <c r="EHW134" s="4"/>
      <c r="EHX134" s="4"/>
      <c r="EHY134" s="4"/>
      <c r="EHZ134" s="4"/>
      <c r="EIA134" s="4"/>
      <c r="EIB134" s="4"/>
      <c r="EIC134" s="4"/>
      <c r="EID134" s="4"/>
      <c r="EIE134" s="4"/>
      <c r="EIF134" s="4"/>
      <c r="EIG134" s="4"/>
      <c r="EIH134" s="4"/>
      <c r="EII134" s="4"/>
      <c r="EIJ134" s="4"/>
      <c r="EIK134" s="4"/>
      <c r="EIL134" s="4"/>
      <c r="EIM134" s="4"/>
      <c r="EIN134" s="4"/>
      <c r="EIO134" s="4"/>
      <c r="EIP134" s="4"/>
      <c r="EIQ134" s="4"/>
      <c r="EIR134" s="4"/>
      <c r="EIS134" s="4"/>
      <c r="EIT134" s="4"/>
      <c r="EIU134" s="4"/>
      <c r="EIV134" s="4"/>
      <c r="EIW134" s="4"/>
      <c r="EIX134" s="4"/>
      <c r="EIY134" s="4"/>
      <c r="EIZ134" s="4"/>
      <c r="EJA134" s="4"/>
      <c r="EJB134" s="4"/>
      <c r="EJC134" s="4"/>
      <c r="EJD134" s="4"/>
      <c r="EJE134" s="4"/>
      <c r="EJF134" s="4"/>
      <c r="EJG134" s="4"/>
      <c r="EJH134" s="4"/>
      <c r="EJI134" s="4"/>
      <c r="EJJ134" s="4"/>
      <c r="EJK134" s="4"/>
      <c r="EJL134" s="4"/>
      <c r="EJM134" s="4"/>
      <c r="EJN134" s="4"/>
      <c r="EJO134" s="4"/>
      <c r="EJP134" s="4"/>
      <c r="EJQ134" s="4"/>
      <c r="EJR134" s="4"/>
      <c r="EJS134" s="4"/>
      <c r="EJT134" s="4"/>
      <c r="EJU134" s="4"/>
      <c r="EJV134" s="4"/>
      <c r="EJW134" s="4"/>
      <c r="EJX134" s="4"/>
      <c r="EJY134" s="4"/>
      <c r="EJZ134" s="4"/>
      <c r="EKA134" s="4"/>
      <c r="EKB134" s="4"/>
      <c r="EKC134" s="4"/>
      <c r="EKD134" s="4"/>
      <c r="EKE134" s="4"/>
      <c r="EKF134" s="4"/>
      <c r="EKG134" s="4"/>
      <c r="EKH134" s="4"/>
      <c r="EKI134" s="4"/>
      <c r="EKJ134" s="4"/>
      <c r="EKK134" s="4"/>
      <c r="EKL134" s="4"/>
      <c r="EKM134" s="4"/>
      <c r="EKN134" s="4"/>
      <c r="EKO134" s="4"/>
      <c r="EKP134" s="4"/>
      <c r="EKQ134" s="4"/>
      <c r="EKR134" s="4"/>
      <c r="EKS134" s="4"/>
      <c r="EKT134" s="4"/>
      <c r="EKU134" s="4"/>
      <c r="EKV134" s="4"/>
      <c r="EKW134" s="4"/>
      <c r="EKX134" s="4"/>
      <c r="EKY134" s="4"/>
      <c r="EKZ134" s="4"/>
      <c r="ELA134" s="4"/>
      <c r="ELB134" s="4"/>
      <c r="ELC134" s="4"/>
      <c r="ELD134" s="4"/>
      <c r="ELE134" s="4"/>
      <c r="ELF134" s="4"/>
      <c r="ELG134" s="4"/>
      <c r="ELH134" s="4"/>
      <c r="ELI134" s="4"/>
      <c r="ELJ134" s="4"/>
      <c r="ELK134" s="4"/>
      <c r="ELL134" s="4"/>
      <c r="ELM134" s="4"/>
      <c r="ELN134" s="4"/>
      <c r="ELO134" s="4"/>
      <c r="ELP134" s="4"/>
      <c r="ELQ134" s="4"/>
      <c r="ELR134" s="4"/>
      <c r="ELS134" s="4"/>
      <c r="ELT134" s="4"/>
      <c r="ELU134" s="4"/>
      <c r="ELV134" s="4"/>
      <c r="ELW134" s="4"/>
      <c r="ELX134" s="4"/>
      <c r="ELY134" s="4"/>
      <c r="ELZ134" s="4"/>
      <c r="EMA134" s="4"/>
      <c r="EMB134" s="4"/>
      <c r="EMC134" s="4"/>
      <c r="EMD134" s="4"/>
      <c r="EME134" s="4"/>
      <c r="EMF134" s="4"/>
      <c r="EMG134" s="4"/>
      <c r="EMH134" s="4"/>
      <c r="EMI134" s="4"/>
      <c r="EMJ134" s="4"/>
      <c r="EMK134" s="4"/>
      <c r="EML134" s="4"/>
      <c r="EMM134" s="4"/>
      <c r="EMN134" s="4"/>
      <c r="EMO134" s="4"/>
      <c r="EMP134" s="4"/>
      <c r="EMQ134" s="4"/>
      <c r="EMR134" s="4"/>
      <c r="EMS134" s="4"/>
      <c r="EMT134" s="4"/>
      <c r="EMU134" s="4"/>
      <c r="EMV134" s="4"/>
      <c r="EMW134" s="4"/>
      <c r="EMX134" s="4"/>
      <c r="EMY134" s="4"/>
      <c r="EMZ134" s="4"/>
      <c r="ENA134" s="4"/>
      <c r="ENB134" s="4"/>
      <c r="ENC134" s="4"/>
      <c r="END134" s="4"/>
      <c r="ENE134" s="4"/>
      <c r="ENF134" s="4"/>
      <c r="ENG134" s="4"/>
      <c r="ENH134" s="4"/>
      <c r="ENI134" s="4"/>
      <c r="ENJ134" s="4"/>
      <c r="ENK134" s="4"/>
      <c r="ENL134" s="4"/>
      <c r="ENM134" s="4"/>
      <c r="ENN134" s="4"/>
      <c r="ENO134" s="4"/>
      <c r="ENP134" s="4"/>
      <c r="ENQ134" s="4"/>
      <c r="ENR134" s="4"/>
      <c r="ENS134" s="4"/>
      <c r="ENT134" s="4"/>
      <c r="ENU134" s="4"/>
      <c r="ENV134" s="4"/>
      <c r="ENW134" s="4"/>
      <c r="ENX134" s="4"/>
      <c r="ENY134" s="4"/>
      <c r="ENZ134" s="4"/>
      <c r="EOA134" s="4"/>
      <c r="EOB134" s="4"/>
      <c r="EOC134" s="4"/>
      <c r="EOD134" s="4"/>
      <c r="EOE134" s="4"/>
      <c r="EOF134" s="4"/>
      <c r="EOG134" s="4"/>
      <c r="EOH134" s="4"/>
      <c r="EOI134" s="4"/>
      <c r="EOJ134" s="4"/>
      <c r="EOK134" s="4"/>
      <c r="EOL134" s="4"/>
      <c r="EOM134" s="4"/>
      <c r="EON134" s="4"/>
      <c r="EOO134" s="4"/>
      <c r="EOP134" s="4"/>
      <c r="EOQ134" s="4"/>
      <c r="EOR134" s="4"/>
      <c r="EOS134" s="4"/>
      <c r="EOT134" s="4"/>
      <c r="EOU134" s="4"/>
      <c r="EOV134" s="4"/>
      <c r="EOW134" s="4"/>
      <c r="EOX134" s="4"/>
      <c r="EOY134" s="4"/>
      <c r="EOZ134" s="4"/>
      <c r="EPA134" s="4"/>
      <c r="EPB134" s="4"/>
      <c r="EPC134" s="4"/>
      <c r="EPD134" s="4"/>
      <c r="EPE134" s="4"/>
      <c r="EPF134" s="4"/>
      <c r="EPG134" s="4"/>
      <c r="EPH134" s="4"/>
      <c r="EPI134" s="4"/>
      <c r="EPJ134" s="4"/>
      <c r="EPK134" s="4"/>
      <c r="EPL134" s="4"/>
      <c r="EPM134" s="4"/>
      <c r="EPN134" s="4"/>
      <c r="EPO134" s="4"/>
      <c r="EPP134" s="4"/>
      <c r="EPQ134" s="4"/>
      <c r="EPR134" s="4"/>
      <c r="EPS134" s="4"/>
      <c r="EPT134" s="4"/>
      <c r="EPU134" s="4"/>
      <c r="EPV134" s="4"/>
      <c r="EPW134" s="4"/>
      <c r="EPX134" s="4"/>
      <c r="EPY134" s="4"/>
      <c r="EPZ134" s="4"/>
      <c r="EQA134" s="4"/>
      <c r="EQB134" s="4"/>
      <c r="EQC134" s="4"/>
      <c r="EQD134" s="4"/>
      <c r="EQE134" s="4"/>
      <c r="EQF134" s="4"/>
      <c r="EQG134" s="4"/>
      <c r="EQH134" s="4"/>
      <c r="EQI134" s="4"/>
      <c r="EQJ134" s="4"/>
      <c r="EQK134" s="4"/>
      <c r="EQL134" s="4"/>
      <c r="EQM134" s="4"/>
      <c r="EQN134" s="4"/>
      <c r="EQO134" s="4"/>
      <c r="EQP134" s="4"/>
      <c r="EQQ134" s="4"/>
      <c r="EQR134" s="4"/>
      <c r="EQS134" s="4"/>
      <c r="EQT134" s="4"/>
      <c r="EQU134" s="4"/>
      <c r="EQV134" s="4"/>
      <c r="EQW134" s="4"/>
      <c r="EQX134" s="4"/>
      <c r="EQY134" s="4"/>
      <c r="EQZ134" s="4"/>
      <c r="ERA134" s="4"/>
      <c r="ERB134" s="4"/>
      <c r="ERC134" s="4"/>
      <c r="ERD134" s="4"/>
      <c r="ERE134" s="4"/>
      <c r="ERF134" s="4"/>
      <c r="ERG134" s="4"/>
      <c r="ERH134" s="4"/>
      <c r="ERI134" s="4"/>
      <c r="ERJ134" s="4"/>
      <c r="ERK134" s="4"/>
      <c r="ERL134" s="4"/>
      <c r="ERM134" s="4"/>
      <c r="ERN134" s="4"/>
      <c r="ERO134" s="4"/>
      <c r="ERP134" s="4"/>
      <c r="ERQ134" s="4"/>
      <c r="ERR134" s="4"/>
      <c r="ERS134" s="4"/>
      <c r="ERT134" s="4"/>
      <c r="ERU134" s="4"/>
      <c r="ERV134" s="4"/>
      <c r="ERW134" s="4"/>
      <c r="ERX134" s="4"/>
      <c r="ERY134" s="4"/>
      <c r="ERZ134" s="4"/>
      <c r="ESA134" s="4"/>
      <c r="ESB134" s="4"/>
      <c r="ESC134" s="4"/>
      <c r="ESD134" s="4"/>
      <c r="ESE134" s="4"/>
      <c r="ESF134" s="4"/>
      <c r="ESG134" s="4"/>
      <c r="ESH134" s="4"/>
      <c r="ESI134" s="4"/>
      <c r="ESJ134" s="4"/>
      <c r="ESK134" s="4"/>
      <c r="ESL134" s="4"/>
      <c r="ESM134" s="4"/>
      <c r="ESN134" s="4"/>
      <c r="ESO134" s="4"/>
      <c r="ESP134" s="4"/>
      <c r="ESQ134" s="4"/>
      <c r="ESR134" s="4"/>
      <c r="ESS134" s="4"/>
      <c r="EST134" s="4"/>
      <c r="ESU134" s="4"/>
      <c r="ESV134" s="4"/>
      <c r="ESW134" s="4"/>
      <c r="ESX134" s="4"/>
      <c r="ESY134" s="4"/>
      <c r="ESZ134" s="4"/>
      <c r="ETA134" s="4"/>
      <c r="ETB134" s="4"/>
      <c r="ETC134" s="4"/>
      <c r="ETD134" s="4"/>
      <c r="ETE134" s="4"/>
      <c r="ETF134" s="4"/>
      <c r="ETG134" s="4"/>
      <c r="ETH134" s="4"/>
      <c r="ETI134" s="4"/>
      <c r="ETJ134" s="4"/>
      <c r="ETK134" s="4"/>
      <c r="ETL134" s="4"/>
      <c r="ETM134" s="4"/>
      <c r="ETN134" s="4"/>
      <c r="ETO134" s="4"/>
      <c r="ETP134" s="4"/>
      <c r="ETQ134" s="4"/>
      <c r="ETR134" s="4"/>
      <c r="ETS134" s="4"/>
      <c r="ETT134" s="4"/>
      <c r="ETU134" s="4"/>
      <c r="ETV134" s="4"/>
      <c r="ETW134" s="4"/>
      <c r="ETX134" s="4"/>
      <c r="ETY134" s="4"/>
      <c r="ETZ134" s="4"/>
      <c r="EUA134" s="4"/>
      <c r="EUB134" s="4"/>
      <c r="EUC134" s="4"/>
      <c r="EUD134" s="4"/>
      <c r="EUE134" s="4"/>
      <c r="EUF134" s="4"/>
      <c r="EUG134" s="4"/>
      <c r="EUH134" s="4"/>
      <c r="EUI134" s="4"/>
      <c r="EUJ134" s="4"/>
      <c r="EUK134" s="4"/>
      <c r="EUL134" s="4"/>
      <c r="EUM134" s="4"/>
      <c r="EUN134" s="4"/>
      <c r="EUO134" s="4"/>
      <c r="EUP134" s="4"/>
      <c r="EUQ134" s="4"/>
      <c r="EUR134" s="4"/>
      <c r="EUS134" s="4"/>
      <c r="EUT134" s="4"/>
      <c r="EUU134" s="4"/>
      <c r="EUV134" s="4"/>
      <c r="EUW134" s="4"/>
      <c r="EUX134" s="4"/>
      <c r="EUY134" s="4"/>
      <c r="EUZ134" s="4"/>
      <c r="EVA134" s="4"/>
      <c r="EVB134" s="4"/>
      <c r="EVC134" s="4"/>
      <c r="EVD134" s="4"/>
      <c r="EVE134" s="4"/>
      <c r="EVF134" s="4"/>
      <c r="EVG134" s="4"/>
      <c r="EVH134" s="4"/>
      <c r="EVI134" s="4"/>
      <c r="EVJ134" s="4"/>
      <c r="EVK134" s="4"/>
      <c r="EVL134" s="4"/>
      <c r="EVM134" s="4"/>
      <c r="EVN134" s="4"/>
      <c r="EVO134" s="4"/>
      <c r="EVP134" s="4"/>
      <c r="EVQ134" s="4"/>
      <c r="EVR134" s="4"/>
      <c r="EVS134" s="4"/>
      <c r="EVT134" s="4"/>
      <c r="EVU134" s="4"/>
      <c r="EVV134" s="4"/>
      <c r="EVW134" s="4"/>
      <c r="EVX134" s="4"/>
      <c r="EVY134" s="4"/>
      <c r="EVZ134" s="4"/>
      <c r="EWA134" s="4"/>
      <c r="EWB134" s="4"/>
      <c r="EWC134" s="4"/>
      <c r="EWD134" s="4"/>
      <c r="EWE134" s="4"/>
      <c r="EWF134" s="4"/>
      <c r="EWG134" s="4"/>
      <c r="EWH134" s="4"/>
      <c r="EWI134" s="4"/>
      <c r="EWJ134" s="4"/>
      <c r="EWK134" s="4"/>
      <c r="EWL134" s="4"/>
      <c r="EWM134" s="4"/>
      <c r="EWN134" s="4"/>
      <c r="EWO134" s="4"/>
      <c r="EWP134" s="4"/>
      <c r="EWQ134" s="4"/>
      <c r="EWR134" s="4"/>
      <c r="EWS134" s="4"/>
      <c r="EWT134" s="4"/>
      <c r="EWU134" s="4"/>
      <c r="EWV134" s="4"/>
      <c r="EWW134" s="4"/>
      <c r="EWX134" s="4"/>
      <c r="EWY134" s="4"/>
      <c r="EWZ134" s="4"/>
      <c r="EXA134" s="4"/>
      <c r="EXB134" s="4"/>
      <c r="EXC134" s="4"/>
      <c r="EXD134" s="4"/>
      <c r="EXE134" s="4"/>
      <c r="EXF134" s="4"/>
      <c r="EXG134" s="4"/>
      <c r="EXH134" s="4"/>
      <c r="EXI134" s="4"/>
      <c r="EXJ134" s="4"/>
      <c r="EXK134" s="4"/>
      <c r="EXL134" s="4"/>
      <c r="EXM134" s="4"/>
      <c r="EXN134" s="4"/>
      <c r="EXO134" s="4"/>
      <c r="EXP134" s="4"/>
      <c r="EXQ134" s="4"/>
      <c r="EXR134" s="4"/>
      <c r="EXS134" s="4"/>
      <c r="EXT134" s="4"/>
      <c r="EXU134" s="4"/>
      <c r="EXV134" s="4"/>
      <c r="EXW134" s="4"/>
      <c r="EXX134" s="4"/>
      <c r="EXY134" s="4"/>
      <c r="EXZ134" s="4"/>
      <c r="EYA134" s="4"/>
      <c r="EYB134" s="4"/>
      <c r="EYC134" s="4"/>
      <c r="EYD134" s="4"/>
      <c r="EYE134" s="4"/>
      <c r="EYF134" s="4"/>
      <c r="EYG134" s="4"/>
      <c r="EYH134" s="4"/>
      <c r="EYI134" s="4"/>
      <c r="EYJ134" s="4"/>
      <c r="EYK134" s="4"/>
      <c r="EYL134" s="4"/>
      <c r="EYM134" s="4"/>
      <c r="EYN134" s="4"/>
      <c r="EYO134" s="4"/>
      <c r="EYP134" s="4"/>
      <c r="EYQ134" s="4"/>
      <c r="EYR134" s="4"/>
      <c r="EYS134" s="4"/>
      <c r="EYT134" s="4"/>
      <c r="EYU134" s="4"/>
      <c r="EYV134" s="4"/>
      <c r="EYW134" s="4"/>
      <c r="EYX134" s="4"/>
      <c r="EYY134" s="4"/>
      <c r="EYZ134" s="4"/>
      <c r="EZA134" s="4"/>
      <c r="EZB134" s="4"/>
      <c r="EZC134" s="4"/>
      <c r="EZD134" s="4"/>
      <c r="EZE134" s="4"/>
      <c r="EZF134" s="4"/>
      <c r="EZG134" s="4"/>
      <c r="EZH134" s="4"/>
      <c r="EZI134" s="4"/>
      <c r="EZJ134" s="4"/>
      <c r="EZK134" s="4"/>
      <c r="EZL134" s="4"/>
      <c r="EZM134" s="4"/>
      <c r="EZN134" s="4"/>
      <c r="EZO134" s="4"/>
      <c r="EZP134" s="4"/>
      <c r="EZQ134" s="4"/>
      <c r="EZR134" s="4"/>
      <c r="EZS134" s="4"/>
      <c r="EZT134" s="4"/>
      <c r="EZU134" s="4"/>
      <c r="EZV134" s="4"/>
      <c r="EZW134" s="4"/>
      <c r="EZX134" s="4"/>
      <c r="EZY134" s="4"/>
      <c r="EZZ134" s="4"/>
      <c r="FAA134" s="4"/>
      <c r="FAB134" s="4"/>
      <c r="FAC134" s="4"/>
      <c r="FAD134" s="4"/>
      <c r="FAE134" s="4"/>
      <c r="FAF134" s="4"/>
      <c r="FAG134" s="4"/>
      <c r="FAH134" s="4"/>
      <c r="FAI134" s="4"/>
      <c r="FAJ134" s="4"/>
      <c r="FAK134" s="4"/>
      <c r="FAL134" s="4"/>
      <c r="FAM134" s="4"/>
      <c r="FAN134" s="4"/>
      <c r="FAO134" s="4"/>
      <c r="FAP134" s="4"/>
      <c r="FAQ134" s="4"/>
      <c r="FAR134" s="4"/>
      <c r="FAS134" s="4"/>
      <c r="FAT134" s="4"/>
      <c r="FAU134" s="4"/>
      <c r="FAV134" s="4"/>
      <c r="FAW134" s="4"/>
      <c r="FAX134" s="4"/>
      <c r="FAY134" s="4"/>
      <c r="FAZ134" s="4"/>
      <c r="FBA134" s="4"/>
      <c r="FBB134" s="4"/>
      <c r="FBC134" s="4"/>
      <c r="FBD134" s="4"/>
      <c r="FBE134" s="4"/>
      <c r="FBF134" s="4"/>
      <c r="FBG134" s="4"/>
      <c r="FBH134" s="4"/>
      <c r="FBI134" s="4"/>
      <c r="FBJ134" s="4"/>
      <c r="FBK134" s="4"/>
      <c r="FBL134" s="4"/>
      <c r="FBM134" s="4"/>
      <c r="FBN134" s="4"/>
      <c r="FBO134" s="4"/>
      <c r="FBP134" s="4"/>
      <c r="FBQ134" s="4"/>
      <c r="FBR134" s="4"/>
      <c r="FBS134" s="4"/>
      <c r="FBT134" s="4"/>
      <c r="FBU134" s="4"/>
      <c r="FBV134" s="4"/>
      <c r="FBW134" s="4"/>
      <c r="FBX134" s="4"/>
      <c r="FBY134" s="4"/>
      <c r="FBZ134" s="4"/>
      <c r="FCA134" s="4"/>
      <c r="FCB134" s="4"/>
      <c r="FCC134" s="4"/>
      <c r="FCD134" s="4"/>
      <c r="FCE134" s="4"/>
      <c r="FCF134" s="4"/>
      <c r="FCG134" s="4"/>
      <c r="FCH134" s="4"/>
      <c r="FCI134" s="4"/>
      <c r="FCJ134" s="4"/>
      <c r="FCK134" s="4"/>
      <c r="FCL134" s="4"/>
      <c r="FCM134" s="4"/>
      <c r="FCN134" s="4"/>
      <c r="FCO134" s="4"/>
      <c r="FCP134" s="4"/>
      <c r="FCQ134" s="4"/>
      <c r="FCR134" s="4"/>
      <c r="FCS134" s="4"/>
      <c r="FCT134" s="4"/>
      <c r="FCU134" s="4"/>
      <c r="FCV134" s="4"/>
      <c r="FCW134" s="4"/>
      <c r="FCX134" s="4"/>
      <c r="FCY134" s="4"/>
      <c r="FCZ134" s="4"/>
      <c r="FDA134" s="4"/>
      <c r="FDB134" s="4"/>
      <c r="FDC134" s="4"/>
      <c r="FDD134" s="4"/>
      <c r="FDE134" s="4"/>
      <c r="FDF134" s="4"/>
      <c r="FDG134" s="4"/>
      <c r="FDH134" s="4"/>
      <c r="FDI134" s="4"/>
      <c r="FDJ134" s="4"/>
      <c r="FDK134" s="4"/>
      <c r="FDL134" s="4"/>
      <c r="FDM134" s="4"/>
      <c r="FDN134" s="4"/>
      <c r="FDO134" s="4"/>
      <c r="FDP134" s="4"/>
      <c r="FDQ134" s="4"/>
      <c r="FDR134" s="4"/>
      <c r="FDS134" s="4"/>
      <c r="FDT134" s="4"/>
      <c r="FDU134" s="4"/>
      <c r="FDV134" s="4"/>
      <c r="FDW134" s="4"/>
      <c r="FDX134" s="4"/>
      <c r="FDY134" s="4"/>
      <c r="FDZ134" s="4"/>
      <c r="FEA134" s="4"/>
      <c r="FEB134" s="4"/>
      <c r="FEC134" s="4"/>
      <c r="FED134" s="4"/>
      <c r="FEE134" s="4"/>
      <c r="FEF134" s="4"/>
      <c r="FEG134" s="4"/>
      <c r="FEH134" s="4"/>
      <c r="FEI134" s="4"/>
      <c r="FEJ134" s="4"/>
      <c r="FEK134" s="4"/>
      <c r="FEL134" s="4"/>
      <c r="FEM134" s="4"/>
      <c r="FEN134" s="4"/>
      <c r="FEO134" s="4"/>
      <c r="FEP134" s="4"/>
      <c r="FEQ134" s="4"/>
      <c r="FER134" s="4"/>
      <c r="FES134" s="4"/>
      <c r="FET134" s="4"/>
      <c r="FEU134" s="4"/>
      <c r="FEV134" s="4"/>
      <c r="FEW134" s="4"/>
      <c r="FEX134" s="4"/>
      <c r="FEY134" s="4"/>
      <c r="FEZ134" s="4"/>
      <c r="FFA134" s="4"/>
      <c r="FFB134" s="4"/>
      <c r="FFC134" s="4"/>
      <c r="FFD134" s="4"/>
      <c r="FFE134" s="4"/>
      <c r="FFF134" s="4"/>
      <c r="FFG134" s="4"/>
      <c r="FFH134" s="4"/>
      <c r="FFI134" s="4"/>
      <c r="FFJ134" s="4"/>
      <c r="FFK134" s="4"/>
      <c r="FFL134" s="4"/>
      <c r="FFM134" s="4"/>
      <c r="FFN134" s="4"/>
      <c r="FFO134" s="4"/>
      <c r="FFP134" s="4"/>
      <c r="FFQ134" s="4"/>
      <c r="FFR134" s="4"/>
      <c r="FFS134" s="4"/>
      <c r="FFT134" s="4"/>
      <c r="FFU134" s="4"/>
      <c r="FFV134" s="4"/>
      <c r="FFW134" s="4"/>
      <c r="FFX134" s="4"/>
      <c r="FFY134" s="4"/>
      <c r="FFZ134" s="4"/>
      <c r="FGA134" s="4"/>
      <c r="FGB134" s="4"/>
      <c r="FGC134" s="4"/>
      <c r="FGD134" s="4"/>
      <c r="FGE134" s="4"/>
      <c r="FGF134" s="4"/>
      <c r="FGG134" s="4"/>
      <c r="FGH134" s="4"/>
      <c r="FGI134" s="4"/>
      <c r="FGJ134" s="4"/>
      <c r="FGK134" s="4"/>
      <c r="FGL134" s="4"/>
      <c r="FGM134" s="4"/>
      <c r="FGN134" s="4"/>
      <c r="FGO134" s="4"/>
      <c r="FGP134" s="4"/>
      <c r="FGQ134" s="4"/>
      <c r="FGR134" s="4"/>
      <c r="FGS134" s="4"/>
      <c r="FGT134" s="4"/>
      <c r="FGU134" s="4"/>
      <c r="FGV134" s="4"/>
      <c r="FGW134" s="4"/>
      <c r="FGX134" s="4"/>
      <c r="FGY134" s="4"/>
      <c r="FGZ134" s="4"/>
      <c r="FHA134" s="4"/>
      <c r="FHB134" s="4"/>
      <c r="FHC134" s="4"/>
      <c r="FHD134" s="4"/>
      <c r="FHE134" s="4"/>
      <c r="FHF134" s="4"/>
      <c r="FHG134" s="4"/>
      <c r="FHH134" s="4"/>
      <c r="FHI134" s="4"/>
      <c r="FHJ134" s="4"/>
      <c r="FHK134" s="4"/>
      <c r="FHL134" s="4"/>
      <c r="FHM134" s="4"/>
      <c r="FHN134" s="4"/>
      <c r="FHO134" s="4"/>
      <c r="FHP134" s="4"/>
      <c r="FHQ134" s="4"/>
      <c r="FHR134" s="4"/>
      <c r="FHS134" s="4"/>
      <c r="FHT134" s="4"/>
      <c r="FHU134" s="4"/>
      <c r="FHV134" s="4"/>
      <c r="FHW134" s="4"/>
      <c r="FHX134" s="4"/>
      <c r="FHY134" s="4"/>
      <c r="FHZ134" s="4"/>
      <c r="FIA134" s="4"/>
      <c r="FIB134" s="4"/>
      <c r="FIC134" s="4"/>
      <c r="FID134" s="4"/>
      <c r="FIE134" s="4"/>
      <c r="FIF134" s="4"/>
      <c r="FIG134" s="4"/>
      <c r="FIH134" s="4"/>
      <c r="FII134" s="4"/>
      <c r="FIJ134" s="4"/>
      <c r="FIK134" s="4"/>
      <c r="FIL134" s="4"/>
      <c r="FIM134" s="4"/>
      <c r="FIN134" s="4"/>
      <c r="FIO134" s="4"/>
      <c r="FIP134" s="4"/>
      <c r="FIQ134" s="4"/>
      <c r="FIR134" s="4"/>
      <c r="FIS134" s="4"/>
      <c r="FIT134" s="4"/>
      <c r="FIU134" s="4"/>
      <c r="FIV134" s="4"/>
      <c r="FIW134" s="4"/>
      <c r="FIX134" s="4"/>
      <c r="FIY134" s="4"/>
      <c r="FIZ134" s="4"/>
      <c r="FJA134" s="4"/>
      <c r="FJB134" s="4"/>
      <c r="FJC134" s="4"/>
      <c r="FJD134" s="4"/>
      <c r="FJE134" s="4"/>
      <c r="FJF134" s="4"/>
      <c r="FJG134" s="4"/>
      <c r="FJH134" s="4"/>
      <c r="FJI134" s="4"/>
      <c r="FJJ134" s="4"/>
      <c r="FJK134" s="4"/>
      <c r="FJL134" s="4"/>
      <c r="FJM134" s="4"/>
      <c r="FJN134" s="4"/>
      <c r="FJO134" s="4"/>
      <c r="FJP134" s="4"/>
      <c r="FJQ134" s="4"/>
      <c r="FJR134" s="4"/>
      <c r="FJS134" s="4"/>
      <c r="FJT134" s="4"/>
      <c r="FJU134" s="4"/>
      <c r="FJV134" s="4"/>
      <c r="FJW134" s="4"/>
      <c r="FJX134" s="4"/>
      <c r="FJY134" s="4"/>
      <c r="FJZ134" s="4"/>
      <c r="FKA134" s="4"/>
      <c r="FKB134" s="4"/>
      <c r="FKC134" s="4"/>
      <c r="FKD134" s="4"/>
      <c r="FKE134" s="4"/>
      <c r="FKF134" s="4"/>
      <c r="FKG134" s="4"/>
      <c r="FKH134" s="4"/>
      <c r="FKI134" s="4"/>
      <c r="FKJ134" s="4"/>
      <c r="FKK134" s="4"/>
      <c r="FKL134" s="4"/>
      <c r="FKM134" s="4"/>
      <c r="FKN134" s="4"/>
      <c r="FKO134" s="4"/>
      <c r="FKP134" s="4"/>
      <c r="FKQ134" s="4"/>
      <c r="FKR134" s="4"/>
      <c r="FKS134" s="4"/>
      <c r="FKT134" s="4"/>
      <c r="FKU134" s="4"/>
      <c r="FKV134" s="4"/>
      <c r="FKW134" s="4"/>
      <c r="FKX134" s="4"/>
      <c r="FKY134" s="4"/>
      <c r="FKZ134" s="4"/>
      <c r="FLA134" s="4"/>
      <c r="FLB134" s="4"/>
      <c r="FLC134" s="4"/>
      <c r="FLD134" s="4"/>
      <c r="FLE134" s="4"/>
      <c r="FLF134" s="4"/>
      <c r="FLG134" s="4"/>
      <c r="FLH134" s="4"/>
      <c r="FLI134" s="4"/>
      <c r="FLJ134" s="4"/>
      <c r="FLK134" s="4"/>
      <c r="FLL134" s="4"/>
      <c r="FLM134" s="4"/>
      <c r="FLN134" s="4"/>
      <c r="FLO134" s="4"/>
      <c r="FLP134" s="4"/>
      <c r="FLQ134" s="4"/>
      <c r="FLR134" s="4"/>
      <c r="FLS134" s="4"/>
      <c r="FLT134" s="4"/>
      <c r="FLU134" s="4"/>
      <c r="FLV134" s="4"/>
      <c r="FLW134" s="4"/>
      <c r="FLX134" s="4"/>
      <c r="FLY134" s="4"/>
      <c r="FLZ134" s="4"/>
      <c r="FMA134" s="4"/>
      <c r="FMB134" s="4"/>
      <c r="FMC134" s="4"/>
      <c r="FMD134" s="4"/>
      <c r="FME134" s="4"/>
      <c r="FMF134" s="4"/>
      <c r="FMG134" s="4"/>
      <c r="FMH134" s="4"/>
      <c r="FMI134" s="4"/>
      <c r="FMJ134" s="4"/>
      <c r="FMK134" s="4"/>
      <c r="FML134" s="4"/>
      <c r="FMM134" s="4"/>
      <c r="FMN134" s="4"/>
      <c r="FMO134" s="4"/>
      <c r="FMP134" s="4"/>
      <c r="FMQ134" s="4"/>
      <c r="FMR134" s="4"/>
      <c r="FMS134" s="4"/>
      <c r="FMT134" s="4"/>
      <c r="FMU134" s="4"/>
      <c r="FMV134" s="4"/>
      <c r="FMW134" s="4"/>
      <c r="FMX134" s="4"/>
      <c r="FMY134" s="4"/>
      <c r="FMZ134" s="4"/>
      <c r="FNA134" s="4"/>
      <c r="FNB134" s="4"/>
      <c r="FNC134" s="4"/>
      <c r="FND134" s="4"/>
      <c r="FNE134" s="4"/>
      <c r="FNF134" s="4"/>
      <c r="FNG134" s="4"/>
      <c r="FNH134" s="4"/>
      <c r="FNI134" s="4"/>
      <c r="FNJ134" s="4"/>
      <c r="FNK134" s="4"/>
      <c r="FNL134" s="4"/>
      <c r="FNM134" s="4"/>
      <c r="FNN134" s="4"/>
      <c r="FNO134" s="4"/>
      <c r="FNP134" s="4"/>
      <c r="FNQ134" s="4"/>
      <c r="FNR134" s="4"/>
      <c r="FNS134" s="4"/>
      <c r="FNT134" s="4"/>
      <c r="FNU134" s="4"/>
      <c r="FNV134" s="4"/>
      <c r="FNW134" s="4"/>
      <c r="FNX134" s="4"/>
      <c r="FNY134" s="4"/>
      <c r="FNZ134" s="4"/>
      <c r="FOA134" s="4"/>
      <c r="FOB134" s="4"/>
      <c r="FOC134" s="4"/>
      <c r="FOD134" s="4"/>
      <c r="FOE134" s="4"/>
      <c r="FOF134" s="4"/>
      <c r="FOG134" s="4"/>
      <c r="FOH134" s="4"/>
      <c r="FOI134" s="4"/>
      <c r="FOJ134" s="4"/>
      <c r="FOK134" s="4"/>
      <c r="FOL134" s="4"/>
      <c r="FOM134" s="4"/>
      <c r="FON134" s="4"/>
      <c r="FOO134" s="4"/>
      <c r="FOP134" s="4"/>
      <c r="FOQ134" s="4"/>
      <c r="FOR134" s="4"/>
      <c r="FOS134" s="4"/>
      <c r="FOT134" s="4"/>
      <c r="FOU134" s="4"/>
      <c r="FOV134" s="4"/>
      <c r="FOW134" s="4"/>
      <c r="FOX134" s="4"/>
      <c r="FOY134" s="4"/>
      <c r="FOZ134" s="4"/>
      <c r="FPA134" s="4"/>
      <c r="FPB134" s="4"/>
      <c r="FPC134" s="4"/>
      <c r="FPD134" s="4"/>
      <c r="FPE134" s="4"/>
      <c r="FPF134" s="4"/>
      <c r="FPG134" s="4"/>
      <c r="FPH134" s="4"/>
      <c r="FPI134" s="4"/>
      <c r="FPJ134" s="4"/>
      <c r="FPK134" s="4"/>
      <c r="FPL134" s="4"/>
      <c r="FPM134" s="4"/>
      <c r="FPN134" s="4"/>
      <c r="FPO134" s="4"/>
      <c r="FPP134" s="4"/>
      <c r="FPQ134" s="4"/>
      <c r="FPR134" s="4"/>
      <c r="FPS134" s="4"/>
      <c r="FPT134" s="4"/>
      <c r="FPU134" s="4"/>
      <c r="FPV134" s="4"/>
      <c r="FPW134" s="4"/>
      <c r="FPX134" s="4"/>
      <c r="FPY134" s="4"/>
      <c r="FPZ134" s="4"/>
      <c r="FQA134" s="4"/>
      <c r="FQB134" s="4"/>
      <c r="FQC134" s="4"/>
      <c r="FQD134" s="4"/>
      <c r="FQE134" s="4"/>
      <c r="FQF134" s="4"/>
      <c r="FQG134" s="4"/>
      <c r="FQH134" s="4"/>
      <c r="FQI134" s="4"/>
      <c r="FQJ134" s="4"/>
      <c r="FQK134" s="4"/>
      <c r="FQL134" s="4"/>
      <c r="FQM134" s="4"/>
      <c r="FQN134" s="4"/>
      <c r="FQO134" s="4"/>
      <c r="FQP134" s="4"/>
      <c r="FQQ134" s="4"/>
      <c r="FQR134" s="4"/>
      <c r="FQS134" s="4"/>
      <c r="FQT134" s="4"/>
      <c r="FQU134" s="4"/>
      <c r="FQV134" s="4"/>
      <c r="FQW134" s="4"/>
      <c r="FQX134" s="4"/>
      <c r="FQY134" s="4"/>
      <c r="FQZ134" s="4"/>
      <c r="FRA134" s="4"/>
      <c r="FRB134" s="4"/>
      <c r="FRC134" s="4"/>
      <c r="FRD134" s="4"/>
      <c r="FRE134" s="4"/>
      <c r="FRF134" s="4"/>
      <c r="FRG134" s="4"/>
      <c r="FRH134" s="4"/>
      <c r="FRI134" s="4"/>
      <c r="FRJ134" s="4"/>
      <c r="FRK134" s="4"/>
      <c r="FRL134" s="4"/>
      <c r="FRM134" s="4"/>
      <c r="FRN134" s="4"/>
      <c r="FRO134" s="4"/>
      <c r="FRP134" s="4"/>
      <c r="FRQ134" s="4"/>
      <c r="FRR134" s="4"/>
      <c r="FRS134" s="4"/>
      <c r="FRT134" s="4"/>
      <c r="FRU134" s="4"/>
      <c r="FRV134" s="4"/>
      <c r="FRW134" s="4"/>
      <c r="FRX134" s="4"/>
      <c r="FRY134" s="4"/>
      <c r="FRZ134" s="4"/>
      <c r="FSA134" s="4"/>
      <c r="FSB134" s="4"/>
      <c r="FSC134" s="4"/>
      <c r="FSD134" s="4"/>
      <c r="FSE134" s="4"/>
      <c r="FSF134" s="4"/>
      <c r="FSG134" s="4"/>
      <c r="FSH134" s="4"/>
      <c r="FSI134" s="4"/>
      <c r="FSJ134" s="4"/>
      <c r="FSK134" s="4"/>
      <c r="FSL134" s="4"/>
      <c r="FSM134" s="4"/>
      <c r="FSN134" s="4"/>
      <c r="FSO134" s="4"/>
      <c r="FSP134" s="4"/>
      <c r="FSQ134" s="4"/>
      <c r="FSR134" s="4"/>
      <c r="FSS134" s="4"/>
      <c r="FST134" s="4"/>
      <c r="FSU134" s="4"/>
      <c r="FSV134" s="4"/>
      <c r="FSW134" s="4"/>
      <c r="FSX134" s="4"/>
      <c r="FSY134" s="4"/>
      <c r="FSZ134" s="4"/>
      <c r="FTA134" s="4"/>
      <c r="FTB134" s="4"/>
      <c r="FTC134" s="4"/>
      <c r="FTD134" s="4"/>
      <c r="FTE134" s="4"/>
      <c r="FTF134" s="4"/>
      <c r="FTG134" s="4"/>
      <c r="FTH134" s="4"/>
      <c r="FTI134" s="4"/>
      <c r="FTJ134" s="4"/>
      <c r="FTK134" s="4"/>
      <c r="FTL134" s="4"/>
      <c r="FTM134" s="4"/>
      <c r="FTN134" s="4"/>
      <c r="FTO134" s="4"/>
      <c r="FTP134" s="4"/>
      <c r="FTQ134" s="4"/>
      <c r="FTR134" s="4"/>
      <c r="FTS134" s="4"/>
      <c r="FTT134" s="4"/>
      <c r="FTU134" s="4"/>
      <c r="FTV134" s="4"/>
      <c r="FTW134" s="4"/>
      <c r="FTX134" s="4"/>
      <c r="FTY134" s="4"/>
      <c r="FTZ134" s="4"/>
      <c r="FUA134" s="4"/>
      <c r="FUB134" s="4"/>
      <c r="FUC134" s="4"/>
      <c r="FUD134" s="4"/>
      <c r="FUE134" s="4"/>
      <c r="FUF134" s="4"/>
      <c r="FUG134" s="4"/>
      <c r="FUH134" s="4"/>
      <c r="FUI134" s="4"/>
      <c r="FUJ134" s="4"/>
      <c r="FUK134" s="4"/>
      <c r="FUL134" s="4"/>
      <c r="FUM134" s="4"/>
      <c r="FUN134" s="4"/>
      <c r="FUO134" s="4"/>
      <c r="FUP134" s="4"/>
      <c r="FUQ134" s="4"/>
      <c r="FUR134" s="4"/>
      <c r="FUS134" s="4"/>
      <c r="FUT134" s="4"/>
      <c r="FUU134" s="4"/>
      <c r="FUV134" s="4"/>
      <c r="FUW134" s="4"/>
      <c r="FUX134" s="4"/>
      <c r="FUY134" s="4"/>
      <c r="FUZ134" s="4"/>
      <c r="FVA134" s="4"/>
      <c r="FVB134" s="4"/>
      <c r="FVC134" s="4"/>
      <c r="FVD134" s="4"/>
      <c r="FVE134" s="4"/>
      <c r="FVF134" s="4"/>
      <c r="FVG134" s="4"/>
      <c r="FVH134" s="4"/>
      <c r="FVI134" s="4"/>
      <c r="FVJ134" s="4"/>
      <c r="FVK134" s="4"/>
      <c r="FVL134" s="4"/>
      <c r="FVM134" s="4"/>
      <c r="FVN134" s="4"/>
      <c r="FVO134" s="4"/>
      <c r="FVP134" s="4"/>
      <c r="FVQ134" s="4"/>
      <c r="FVR134" s="4"/>
      <c r="FVS134" s="4"/>
      <c r="FVT134" s="4"/>
      <c r="FVU134" s="4"/>
      <c r="FVV134" s="4"/>
      <c r="FVW134" s="4"/>
      <c r="FVX134" s="4"/>
      <c r="FVY134" s="4"/>
      <c r="FVZ134" s="4"/>
      <c r="FWA134" s="4"/>
      <c r="FWB134" s="4"/>
      <c r="FWC134" s="4"/>
      <c r="FWD134" s="4"/>
      <c r="FWE134" s="4"/>
      <c r="FWF134" s="4"/>
      <c r="FWG134" s="4"/>
      <c r="FWH134" s="4"/>
      <c r="FWI134" s="4"/>
      <c r="FWJ134" s="4"/>
      <c r="FWK134" s="4"/>
      <c r="FWL134" s="4"/>
      <c r="FWM134" s="4"/>
      <c r="FWN134" s="4"/>
      <c r="FWO134" s="4"/>
      <c r="FWP134" s="4"/>
      <c r="FWQ134" s="4"/>
      <c r="FWR134" s="4"/>
      <c r="FWS134" s="4"/>
      <c r="FWT134" s="4"/>
      <c r="FWU134" s="4"/>
      <c r="FWV134" s="4"/>
      <c r="FWW134" s="4"/>
      <c r="FWX134" s="4"/>
      <c r="FWY134" s="4"/>
      <c r="FWZ134" s="4"/>
      <c r="FXA134" s="4"/>
      <c r="FXB134" s="4"/>
      <c r="FXC134" s="4"/>
      <c r="FXD134" s="4"/>
      <c r="FXE134" s="4"/>
      <c r="FXF134" s="4"/>
      <c r="FXG134" s="4"/>
      <c r="FXH134" s="4"/>
      <c r="FXI134" s="4"/>
      <c r="FXJ134" s="4"/>
      <c r="FXK134" s="4"/>
      <c r="FXL134" s="4"/>
      <c r="FXM134" s="4"/>
      <c r="FXN134" s="4"/>
      <c r="FXO134" s="4"/>
      <c r="FXP134" s="4"/>
      <c r="FXQ134" s="4"/>
      <c r="FXR134" s="4"/>
      <c r="FXS134" s="4"/>
      <c r="FXT134" s="4"/>
      <c r="FXU134" s="4"/>
      <c r="FXV134" s="4"/>
      <c r="FXW134" s="4"/>
      <c r="FXX134" s="4"/>
      <c r="FXY134" s="4"/>
      <c r="FXZ134" s="4"/>
      <c r="FYA134" s="4"/>
      <c r="FYB134" s="4"/>
      <c r="FYC134" s="4"/>
      <c r="FYD134" s="4"/>
      <c r="FYE134" s="4"/>
      <c r="FYF134" s="4"/>
      <c r="FYG134" s="4"/>
      <c r="FYH134" s="4"/>
      <c r="FYI134" s="4"/>
      <c r="FYJ134" s="4"/>
      <c r="FYK134" s="4"/>
      <c r="FYL134" s="4"/>
      <c r="FYM134" s="4"/>
      <c r="FYN134" s="4"/>
      <c r="FYO134" s="4"/>
      <c r="FYP134" s="4"/>
      <c r="FYQ134" s="4"/>
      <c r="FYR134" s="4"/>
      <c r="FYS134" s="4"/>
      <c r="FYT134" s="4"/>
      <c r="FYU134" s="4"/>
      <c r="FYV134" s="4"/>
      <c r="FYW134" s="4"/>
      <c r="FYX134" s="4"/>
      <c r="FYY134" s="4"/>
      <c r="FYZ134" s="4"/>
      <c r="FZA134" s="4"/>
      <c r="FZB134" s="4"/>
      <c r="FZC134" s="4"/>
      <c r="FZD134" s="4"/>
      <c r="FZE134" s="4"/>
      <c r="FZF134" s="4"/>
      <c r="FZG134" s="4"/>
      <c r="FZH134" s="4"/>
      <c r="FZI134" s="4"/>
      <c r="FZJ134" s="4"/>
      <c r="FZK134" s="4"/>
      <c r="FZL134" s="4"/>
      <c r="FZM134" s="4"/>
      <c r="FZN134" s="4"/>
      <c r="FZO134" s="4"/>
      <c r="FZP134" s="4"/>
      <c r="FZQ134" s="4"/>
      <c r="FZR134" s="4"/>
      <c r="FZS134" s="4"/>
      <c r="FZT134" s="4"/>
      <c r="FZU134" s="4"/>
      <c r="FZV134" s="4"/>
      <c r="FZW134" s="4"/>
      <c r="FZX134" s="4"/>
      <c r="FZY134" s="4"/>
      <c r="FZZ134" s="4"/>
      <c r="GAA134" s="4"/>
      <c r="GAB134" s="4"/>
      <c r="GAC134" s="4"/>
      <c r="GAD134" s="4"/>
      <c r="GAE134" s="4"/>
      <c r="GAF134" s="4"/>
      <c r="GAG134" s="4"/>
      <c r="GAH134" s="4"/>
      <c r="GAI134" s="4"/>
      <c r="GAJ134" s="4"/>
      <c r="GAK134" s="4"/>
      <c r="GAL134" s="4"/>
      <c r="GAM134" s="4"/>
      <c r="GAN134" s="4"/>
      <c r="GAO134" s="4"/>
      <c r="GAP134" s="4"/>
      <c r="GAQ134" s="4"/>
      <c r="GAR134" s="4"/>
      <c r="GAS134" s="4"/>
      <c r="GAT134" s="4"/>
      <c r="GAU134" s="4"/>
      <c r="GAV134" s="4"/>
      <c r="GAW134" s="4"/>
      <c r="GAX134" s="4"/>
      <c r="GAY134" s="4"/>
      <c r="GAZ134" s="4"/>
      <c r="GBA134" s="4"/>
      <c r="GBB134" s="4"/>
      <c r="GBC134" s="4"/>
      <c r="GBD134" s="4"/>
      <c r="GBE134" s="4"/>
      <c r="GBF134" s="4"/>
      <c r="GBG134" s="4"/>
      <c r="GBH134" s="4"/>
      <c r="GBI134" s="4"/>
      <c r="GBJ134" s="4"/>
      <c r="GBK134" s="4"/>
      <c r="GBL134" s="4"/>
      <c r="GBM134" s="4"/>
      <c r="GBN134" s="4"/>
      <c r="GBO134" s="4"/>
      <c r="GBP134" s="4"/>
      <c r="GBQ134" s="4"/>
      <c r="GBR134" s="4"/>
      <c r="GBS134" s="4"/>
      <c r="GBT134" s="4"/>
      <c r="GBU134" s="4"/>
      <c r="GBV134" s="4"/>
      <c r="GBW134" s="4"/>
      <c r="GBX134" s="4"/>
      <c r="GBY134" s="4"/>
      <c r="GBZ134" s="4"/>
      <c r="GCA134" s="4"/>
      <c r="GCB134" s="4"/>
      <c r="GCC134" s="4"/>
      <c r="GCD134" s="4"/>
      <c r="GCE134" s="4"/>
      <c r="GCF134" s="4"/>
      <c r="GCG134" s="4"/>
      <c r="GCH134" s="4"/>
      <c r="GCI134" s="4"/>
      <c r="GCJ134" s="4"/>
      <c r="GCK134" s="4"/>
      <c r="GCL134" s="4"/>
      <c r="GCM134" s="4"/>
      <c r="GCN134" s="4"/>
      <c r="GCO134" s="4"/>
      <c r="GCP134" s="4"/>
      <c r="GCQ134" s="4"/>
      <c r="GCR134" s="4"/>
      <c r="GCS134" s="4"/>
      <c r="GCT134" s="4"/>
      <c r="GCU134" s="4"/>
      <c r="GCV134" s="4"/>
      <c r="GCW134" s="4"/>
      <c r="GCX134" s="4"/>
      <c r="GCY134" s="4"/>
      <c r="GCZ134" s="4"/>
      <c r="GDA134" s="4"/>
      <c r="GDB134" s="4"/>
      <c r="GDC134" s="4"/>
      <c r="GDD134" s="4"/>
      <c r="GDE134" s="4"/>
      <c r="GDF134" s="4"/>
      <c r="GDG134" s="4"/>
      <c r="GDH134" s="4"/>
      <c r="GDI134" s="4"/>
      <c r="GDJ134" s="4"/>
      <c r="GDK134" s="4"/>
      <c r="GDL134" s="4"/>
      <c r="GDM134" s="4"/>
      <c r="GDN134" s="4"/>
      <c r="GDO134" s="4"/>
      <c r="GDP134" s="4"/>
      <c r="GDQ134" s="4"/>
      <c r="GDR134" s="4"/>
      <c r="GDS134" s="4"/>
      <c r="GDT134" s="4"/>
      <c r="GDU134" s="4"/>
      <c r="GDV134" s="4"/>
      <c r="GDW134" s="4"/>
      <c r="GDX134" s="4"/>
      <c r="GDY134" s="4"/>
      <c r="GDZ134" s="4"/>
      <c r="GEA134" s="4"/>
      <c r="GEB134" s="4"/>
      <c r="GEC134" s="4"/>
      <c r="GED134" s="4"/>
      <c r="GEE134" s="4"/>
      <c r="GEF134" s="4"/>
      <c r="GEG134" s="4"/>
      <c r="GEH134" s="4"/>
      <c r="GEI134" s="4"/>
      <c r="GEJ134" s="4"/>
      <c r="GEK134" s="4"/>
      <c r="GEL134" s="4"/>
      <c r="GEM134" s="4"/>
      <c r="GEN134" s="4"/>
      <c r="GEO134" s="4"/>
      <c r="GEP134" s="4"/>
      <c r="GEQ134" s="4"/>
      <c r="GER134" s="4"/>
      <c r="GES134" s="4"/>
      <c r="GET134" s="4"/>
      <c r="GEU134" s="4"/>
      <c r="GEV134" s="4"/>
      <c r="GEW134" s="4"/>
      <c r="GEX134" s="4"/>
      <c r="GEY134" s="4"/>
      <c r="GEZ134" s="4"/>
      <c r="GFA134" s="4"/>
      <c r="GFB134" s="4"/>
      <c r="GFC134" s="4"/>
      <c r="GFD134" s="4"/>
      <c r="GFE134" s="4"/>
      <c r="GFF134" s="4"/>
      <c r="GFG134" s="4"/>
      <c r="GFH134" s="4"/>
      <c r="GFI134" s="4"/>
      <c r="GFJ134" s="4"/>
      <c r="GFK134" s="4"/>
      <c r="GFL134" s="4"/>
      <c r="GFM134" s="4"/>
      <c r="GFN134" s="4"/>
      <c r="GFO134" s="4"/>
      <c r="GFP134" s="4"/>
      <c r="GFQ134" s="4"/>
      <c r="GFR134" s="4"/>
      <c r="GFS134" s="4"/>
      <c r="GFT134" s="4"/>
      <c r="GFU134" s="4"/>
      <c r="GFV134" s="4"/>
      <c r="GFW134" s="4"/>
      <c r="GFX134" s="4"/>
      <c r="GFY134" s="4"/>
      <c r="GFZ134" s="4"/>
      <c r="GGA134" s="4"/>
      <c r="GGB134" s="4"/>
      <c r="GGC134" s="4"/>
      <c r="GGD134" s="4"/>
      <c r="GGE134" s="4"/>
      <c r="GGF134" s="4"/>
      <c r="GGG134" s="4"/>
      <c r="GGH134" s="4"/>
      <c r="GGI134" s="4"/>
      <c r="GGJ134" s="4"/>
      <c r="GGK134" s="4"/>
      <c r="GGL134" s="4"/>
      <c r="GGM134" s="4"/>
      <c r="GGN134" s="4"/>
      <c r="GGO134" s="4"/>
      <c r="GGP134" s="4"/>
      <c r="GGQ134" s="4"/>
      <c r="GGR134" s="4"/>
      <c r="GGS134" s="4"/>
      <c r="GGT134" s="4"/>
      <c r="GGU134" s="4"/>
      <c r="GGV134" s="4"/>
      <c r="GGW134" s="4"/>
      <c r="GGX134" s="4"/>
      <c r="GGY134" s="4"/>
      <c r="GGZ134" s="4"/>
      <c r="GHA134" s="4"/>
      <c r="GHB134" s="4"/>
      <c r="GHC134" s="4"/>
      <c r="GHD134" s="4"/>
      <c r="GHE134" s="4"/>
      <c r="GHF134" s="4"/>
      <c r="GHG134" s="4"/>
      <c r="GHH134" s="4"/>
      <c r="GHI134" s="4"/>
      <c r="GHJ134" s="4"/>
      <c r="GHK134" s="4"/>
      <c r="GHL134" s="4"/>
      <c r="GHM134" s="4"/>
      <c r="GHN134" s="4"/>
      <c r="GHO134" s="4"/>
      <c r="GHP134" s="4"/>
      <c r="GHQ134" s="4"/>
      <c r="GHR134" s="4"/>
      <c r="GHS134" s="4"/>
      <c r="GHT134" s="4"/>
      <c r="GHU134" s="4"/>
      <c r="GHV134" s="4"/>
      <c r="GHW134" s="4"/>
      <c r="GHX134" s="4"/>
      <c r="GHY134" s="4"/>
      <c r="GHZ134" s="4"/>
      <c r="GIA134" s="4"/>
      <c r="GIB134" s="4"/>
      <c r="GIC134" s="4"/>
      <c r="GID134" s="4"/>
      <c r="GIE134" s="4"/>
      <c r="GIF134" s="4"/>
      <c r="GIG134" s="4"/>
      <c r="GIH134" s="4"/>
      <c r="GII134" s="4"/>
      <c r="GIJ134" s="4"/>
      <c r="GIK134" s="4"/>
      <c r="GIL134" s="4"/>
      <c r="GIM134" s="4"/>
      <c r="GIN134" s="4"/>
      <c r="GIO134" s="4"/>
      <c r="GIP134" s="4"/>
      <c r="GIQ134" s="4"/>
      <c r="GIR134" s="4"/>
      <c r="GIS134" s="4"/>
      <c r="GIT134" s="4"/>
      <c r="GIU134" s="4"/>
      <c r="GIV134" s="4"/>
      <c r="GIW134" s="4"/>
      <c r="GIX134" s="4"/>
      <c r="GIY134" s="4"/>
      <c r="GIZ134" s="4"/>
      <c r="GJA134" s="4"/>
      <c r="GJB134" s="4"/>
      <c r="GJC134" s="4"/>
      <c r="GJD134" s="4"/>
      <c r="GJE134" s="4"/>
      <c r="GJF134" s="4"/>
      <c r="GJG134" s="4"/>
      <c r="GJH134" s="4"/>
      <c r="GJI134" s="4"/>
      <c r="GJJ134" s="4"/>
      <c r="GJK134" s="4"/>
      <c r="GJL134" s="4"/>
      <c r="GJM134" s="4"/>
      <c r="GJN134" s="4"/>
      <c r="GJO134" s="4"/>
      <c r="GJP134" s="4"/>
      <c r="GJQ134" s="4"/>
      <c r="GJR134" s="4"/>
      <c r="GJS134" s="4"/>
      <c r="GJT134" s="4"/>
      <c r="GJU134" s="4"/>
      <c r="GJV134" s="4"/>
      <c r="GJW134" s="4"/>
      <c r="GJX134" s="4"/>
      <c r="GJY134" s="4"/>
      <c r="GJZ134" s="4"/>
      <c r="GKA134" s="4"/>
      <c r="GKB134" s="4"/>
      <c r="GKC134" s="4"/>
      <c r="GKD134" s="4"/>
      <c r="GKE134" s="4"/>
      <c r="GKF134" s="4"/>
      <c r="GKG134" s="4"/>
      <c r="GKH134" s="4"/>
      <c r="GKI134" s="4"/>
      <c r="GKJ134" s="4"/>
      <c r="GKK134" s="4"/>
      <c r="GKL134" s="4"/>
      <c r="GKM134" s="4"/>
      <c r="GKN134" s="4"/>
      <c r="GKO134" s="4"/>
      <c r="GKP134" s="4"/>
      <c r="GKQ134" s="4"/>
      <c r="GKR134" s="4"/>
      <c r="GKS134" s="4"/>
      <c r="GKT134" s="4"/>
      <c r="GKU134" s="4"/>
      <c r="GKV134" s="4"/>
      <c r="GKW134" s="4"/>
      <c r="GKX134" s="4"/>
      <c r="GKY134" s="4"/>
      <c r="GKZ134" s="4"/>
      <c r="GLA134" s="4"/>
      <c r="GLB134" s="4"/>
      <c r="GLC134" s="4"/>
      <c r="GLD134" s="4"/>
      <c r="GLE134" s="4"/>
      <c r="GLF134" s="4"/>
      <c r="GLG134" s="4"/>
      <c r="GLH134" s="4"/>
      <c r="GLI134" s="4"/>
      <c r="GLJ134" s="4"/>
      <c r="GLK134" s="4"/>
      <c r="GLL134" s="4"/>
      <c r="GLM134" s="4"/>
      <c r="GLN134" s="4"/>
      <c r="GLO134" s="4"/>
      <c r="GLP134" s="4"/>
      <c r="GLQ134" s="4"/>
      <c r="GLR134" s="4"/>
      <c r="GLS134" s="4"/>
      <c r="GLT134" s="4"/>
      <c r="GLU134" s="4"/>
      <c r="GLV134" s="4"/>
      <c r="GLW134" s="4"/>
      <c r="GLX134" s="4"/>
      <c r="GLY134" s="4"/>
      <c r="GLZ134" s="4"/>
      <c r="GMA134" s="4"/>
      <c r="GMB134" s="4"/>
      <c r="GMC134" s="4"/>
      <c r="GMD134" s="4"/>
      <c r="GME134" s="4"/>
      <c r="GMF134" s="4"/>
      <c r="GMG134" s="4"/>
      <c r="GMH134" s="4"/>
      <c r="GMI134" s="4"/>
      <c r="GMJ134" s="4"/>
      <c r="GMK134" s="4"/>
      <c r="GML134" s="4"/>
      <c r="GMM134" s="4"/>
      <c r="GMN134" s="4"/>
      <c r="GMO134" s="4"/>
      <c r="GMP134" s="4"/>
      <c r="GMQ134" s="4"/>
      <c r="GMR134" s="4"/>
      <c r="GMS134" s="4"/>
      <c r="GMT134" s="4"/>
      <c r="GMU134" s="4"/>
      <c r="GMV134" s="4"/>
      <c r="GMW134" s="4"/>
      <c r="GMX134" s="4"/>
      <c r="GMY134" s="4"/>
      <c r="GMZ134" s="4"/>
      <c r="GNA134" s="4"/>
      <c r="GNB134" s="4"/>
      <c r="GNC134" s="4"/>
      <c r="GND134" s="4"/>
      <c r="GNE134" s="4"/>
      <c r="GNF134" s="4"/>
      <c r="GNG134" s="4"/>
      <c r="GNH134" s="4"/>
      <c r="GNI134" s="4"/>
      <c r="GNJ134" s="4"/>
      <c r="GNK134" s="4"/>
      <c r="GNL134" s="4"/>
      <c r="GNM134" s="4"/>
      <c r="GNN134" s="4"/>
      <c r="GNO134" s="4"/>
      <c r="GNP134" s="4"/>
      <c r="GNQ134" s="4"/>
      <c r="GNR134" s="4"/>
      <c r="GNS134" s="4"/>
      <c r="GNT134" s="4"/>
      <c r="GNU134" s="4"/>
      <c r="GNV134" s="4"/>
      <c r="GNW134" s="4"/>
      <c r="GNX134" s="4"/>
      <c r="GNY134" s="4"/>
      <c r="GNZ134" s="4"/>
      <c r="GOA134" s="4"/>
      <c r="GOB134" s="4"/>
      <c r="GOC134" s="4"/>
      <c r="GOD134" s="4"/>
      <c r="GOE134" s="4"/>
      <c r="GOF134" s="4"/>
      <c r="GOG134" s="4"/>
      <c r="GOH134" s="4"/>
      <c r="GOI134" s="4"/>
      <c r="GOJ134" s="4"/>
      <c r="GOK134" s="4"/>
      <c r="GOL134" s="4"/>
      <c r="GOM134" s="4"/>
      <c r="GON134" s="4"/>
      <c r="GOO134" s="4"/>
      <c r="GOP134" s="4"/>
      <c r="GOQ134" s="4"/>
      <c r="GOR134" s="4"/>
      <c r="GOS134" s="4"/>
      <c r="GOT134" s="4"/>
      <c r="GOU134" s="4"/>
      <c r="GOV134" s="4"/>
      <c r="GOW134" s="4"/>
      <c r="GOX134" s="4"/>
      <c r="GOY134" s="4"/>
      <c r="GOZ134" s="4"/>
      <c r="GPA134" s="4"/>
      <c r="GPB134" s="4"/>
      <c r="GPC134" s="4"/>
      <c r="GPD134" s="4"/>
      <c r="GPE134" s="4"/>
      <c r="GPF134" s="4"/>
      <c r="GPG134" s="4"/>
      <c r="GPH134" s="4"/>
      <c r="GPI134" s="4"/>
      <c r="GPJ134" s="4"/>
      <c r="GPK134" s="4"/>
      <c r="GPL134" s="4"/>
      <c r="GPM134" s="4"/>
      <c r="GPN134" s="4"/>
      <c r="GPO134" s="4"/>
      <c r="GPP134" s="4"/>
      <c r="GPQ134" s="4"/>
      <c r="GPR134" s="4"/>
      <c r="GPS134" s="4"/>
      <c r="GPT134" s="4"/>
      <c r="GPU134" s="4"/>
      <c r="GPV134" s="4"/>
      <c r="GPW134" s="4"/>
      <c r="GPX134" s="4"/>
      <c r="GPY134" s="4"/>
      <c r="GPZ134" s="4"/>
      <c r="GQA134" s="4"/>
      <c r="GQB134" s="4"/>
      <c r="GQC134" s="4"/>
      <c r="GQD134" s="4"/>
      <c r="GQE134" s="4"/>
      <c r="GQF134" s="4"/>
      <c r="GQG134" s="4"/>
      <c r="GQH134" s="4"/>
      <c r="GQI134" s="4"/>
      <c r="GQJ134" s="4"/>
      <c r="GQK134" s="4"/>
      <c r="GQL134" s="4"/>
      <c r="GQM134" s="4"/>
      <c r="GQN134" s="4"/>
      <c r="GQO134" s="4"/>
      <c r="GQP134" s="4"/>
      <c r="GQQ134" s="4"/>
      <c r="GQR134" s="4"/>
      <c r="GQS134" s="4"/>
      <c r="GQT134" s="4"/>
      <c r="GQU134" s="4"/>
      <c r="GQV134" s="4"/>
      <c r="GQW134" s="4"/>
      <c r="GQX134" s="4"/>
      <c r="GQY134" s="4"/>
      <c r="GQZ134" s="4"/>
      <c r="GRA134" s="4"/>
      <c r="GRB134" s="4"/>
      <c r="GRC134" s="4"/>
      <c r="GRD134" s="4"/>
      <c r="GRE134" s="4"/>
      <c r="GRF134" s="4"/>
      <c r="GRG134" s="4"/>
      <c r="GRH134" s="4"/>
      <c r="GRI134" s="4"/>
      <c r="GRJ134" s="4"/>
      <c r="GRK134" s="4"/>
      <c r="GRL134" s="4"/>
      <c r="GRM134" s="4"/>
      <c r="GRN134" s="4"/>
      <c r="GRO134" s="4"/>
      <c r="GRP134" s="4"/>
      <c r="GRQ134" s="4"/>
      <c r="GRR134" s="4"/>
      <c r="GRS134" s="4"/>
      <c r="GRT134" s="4"/>
      <c r="GRU134" s="4"/>
      <c r="GRV134" s="4"/>
      <c r="GRW134" s="4"/>
      <c r="GRX134" s="4"/>
      <c r="GRY134" s="4"/>
      <c r="GRZ134" s="4"/>
      <c r="GSA134" s="4"/>
      <c r="GSB134" s="4"/>
      <c r="GSC134" s="4"/>
      <c r="GSD134" s="4"/>
      <c r="GSE134" s="4"/>
      <c r="GSF134" s="4"/>
      <c r="GSG134" s="4"/>
      <c r="GSH134" s="4"/>
      <c r="GSI134" s="4"/>
      <c r="GSJ134" s="4"/>
      <c r="GSK134" s="4"/>
      <c r="GSL134" s="4"/>
      <c r="GSM134" s="4"/>
      <c r="GSN134" s="4"/>
      <c r="GSO134" s="4"/>
      <c r="GSP134" s="4"/>
      <c r="GSQ134" s="4"/>
      <c r="GSR134" s="4"/>
      <c r="GSS134" s="4"/>
      <c r="GST134" s="4"/>
      <c r="GSU134" s="4"/>
      <c r="GSV134" s="4"/>
      <c r="GSW134" s="4"/>
      <c r="GSX134" s="4"/>
      <c r="GSY134" s="4"/>
      <c r="GSZ134" s="4"/>
      <c r="GTA134" s="4"/>
      <c r="GTB134" s="4"/>
      <c r="GTC134" s="4"/>
      <c r="GTD134" s="4"/>
      <c r="GTE134" s="4"/>
      <c r="GTF134" s="4"/>
      <c r="GTG134" s="4"/>
      <c r="GTH134" s="4"/>
      <c r="GTI134" s="4"/>
      <c r="GTJ134" s="4"/>
      <c r="GTK134" s="4"/>
      <c r="GTL134" s="4"/>
      <c r="GTM134" s="4"/>
      <c r="GTN134" s="4"/>
      <c r="GTO134" s="4"/>
      <c r="GTP134" s="4"/>
      <c r="GTQ134" s="4"/>
      <c r="GTR134" s="4"/>
      <c r="GTS134" s="4"/>
      <c r="GTT134" s="4"/>
      <c r="GTU134" s="4"/>
      <c r="GTV134" s="4"/>
      <c r="GTW134" s="4"/>
      <c r="GTX134" s="4"/>
      <c r="GTY134" s="4"/>
      <c r="GTZ134" s="4"/>
      <c r="GUA134" s="4"/>
      <c r="GUB134" s="4"/>
      <c r="GUC134" s="4"/>
      <c r="GUD134" s="4"/>
      <c r="GUE134" s="4"/>
      <c r="GUF134" s="4"/>
      <c r="GUG134" s="4"/>
      <c r="GUH134" s="4"/>
      <c r="GUI134" s="4"/>
      <c r="GUJ134" s="4"/>
      <c r="GUK134" s="4"/>
      <c r="GUL134" s="4"/>
      <c r="GUM134" s="4"/>
      <c r="GUN134" s="4"/>
      <c r="GUO134" s="4"/>
      <c r="GUP134" s="4"/>
      <c r="GUQ134" s="4"/>
      <c r="GUR134" s="4"/>
      <c r="GUS134" s="4"/>
      <c r="GUT134" s="4"/>
      <c r="GUU134" s="4"/>
      <c r="GUV134" s="4"/>
      <c r="GUW134" s="4"/>
      <c r="GUX134" s="4"/>
      <c r="GUY134" s="4"/>
      <c r="GUZ134" s="4"/>
      <c r="GVA134" s="4"/>
      <c r="GVB134" s="4"/>
      <c r="GVC134" s="4"/>
      <c r="GVD134" s="4"/>
      <c r="GVE134" s="4"/>
      <c r="GVF134" s="4"/>
      <c r="GVG134" s="4"/>
      <c r="GVH134" s="4"/>
      <c r="GVI134" s="4"/>
      <c r="GVJ134" s="4"/>
      <c r="GVK134" s="4"/>
      <c r="GVL134" s="4"/>
      <c r="GVM134" s="4"/>
      <c r="GVN134" s="4"/>
      <c r="GVO134" s="4"/>
      <c r="GVP134" s="4"/>
      <c r="GVQ134" s="4"/>
      <c r="GVR134" s="4"/>
      <c r="GVS134" s="4"/>
      <c r="GVT134" s="4"/>
      <c r="GVU134" s="4"/>
      <c r="GVV134" s="4"/>
      <c r="GVW134" s="4"/>
      <c r="GVX134" s="4"/>
      <c r="GVY134" s="4"/>
      <c r="GVZ134" s="4"/>
      <c r="GWA134" s="4"/>
      <c r="GWB134" s="4"/>
      <c r="GWC134" s="4"/>
      <c r="GWD134" s="4"/>
      <c r="GWE134" s="4"/>
      <c r="GWF134" s="4"/>
      <c r="GWG134" s="4"/>
      <c r="GWH134" s="4"/>
      <c r="GWI134" s="4"/>
      <c r="GWJ134" s="4"/>
      <c r="GWK134" s="4"/>
      <c r="GWL134" s="4"/>
      <c r="GWM134" s="4"/>
      <c r="GWN134" s="4"/>
      <c r="GWO134" s="4"/>
      <c r="GWP134" s="4"/>
      <c r="GWQ134" s="4"/>
      <c r="GWR134" s="4"/>
      <c r="GWS134" s="4"/>
      <c r="GWT134" s="4"/>
      <c r="GWU134" s="4"/>
      <c r="GWV134" s="4"/>
      <c r="GWW134" s="4"/>
      <c r="GWX134" s="4"/>
      <c r="GWY134" s="4"/>
      <c r="GWZ134" s="4"/>
      <c r="GXA134" s="4"/>
      <c r="GXB134" s="4"/>
      <c r="GXC134" s="4"/>
      <c r="GXD134" s="4"/>
      <c r="GXE134" s="4"/>
      <c r="GXF134" s="4"/>
      <c r="GXG134" s="4"/>
      <c r="GXH134" s="4"/>
      <c r="GXI134" s="4"/>
      <c r="GXJ134" s="4"/>
      <c r="GXK134" s="4"/>
      <c r="GXL134" s="4"/>
      <c r="GXM134" s="4"/>
      <c r="GXN134" s="4"/>
      <c r="GXO134" s="4"/>
      <c r="GXP134" s="4"/>
      <c r="GXQ134" s="4"/>
      <c r="GXR134" s="4"/>
      <c r="GXS134" s="4"/>
      <c r="GXT134" s="4"/>
      <c r="GXU134" s="4"/>
      <c r="GXV134" s="4"/>
      <c r="GXW134" s="4"/>
      <c r="GXX134" s="4"/>
      <c r="GXY134" s="4"/>
      <c r="GXZ134" s="4"/>
      <c r="GYA134" s="4"/>
      <c r="GYB134" s="4"/>
      <c r="GYC134" s="4"/>
      <c r="GYD134" s="4"/>
      <c r="GYE134" s="4"/>
      <c r="GYF134" s="4"/>
      <c r="GYG134" s="4"/>
      <c r="GYH134" s="4"/>
      <c r="GYI134" s="4"/>
      <c r="GYJ134" s="4"/>
      <c r="GYK134" s="4"/>
      <c r="GYL134" s="4"/>
      <c r="GYM134" s="4"/>
      <c r="GYN134" s="4"/>
      <c r="GYO134" s="4"/>
      <c r="GYP134" s="4"/>
      <c r="GYQ134" s="4"/>
      <c r="GYR134" s="4"/>
      <c r="GYS134" s="4"/>
      <c r="GYT134" s="4"/>
      <c r="GYU134" s="4"/>
      <c r="GYV134" s="4"/>
      <c r="GYW134" s="4"/>
      <c r="GYX134" s="4"/>
      <c r="GYY134" s="4"/>
      <c r="GYZ134" s="4"/>
      <c r="GZA134" s="4"/>
      <c r="GZB134" s="4"/>
      <c r="GZC134" s="4"/>
      <c r="GZD134" s="4"/>
      <c r="GZE134" s="4"/>
      <c r="GZF134" s="4"/>
      <c r="GZG134" s="4"/>
      <c r="GZH134" s="4"/>
      <c r="GZI134" s="4"/>
      <c r="GZJ134" s="4"/>
      <c r="GZK134" s="4"/>
      <c r="GZL134" s="4"/>
      <c r="GZM134" s="4"/>
      <c r="GZN134" s="4"/>
      <c r="GZO134" s="4"/>
      <c r="GZP134" s="4"/>
      <c r="GZQ134" s="4"/>
      <c r="GZR134" s="4"/>
      <c r="GZS134" s="4"/>
      <c r="GZT134" s="4"/>
      <c r="GZU134" s="4"/>
      <c r="GZV134" s="4"/>
      <c r="GZW134" s="4"/>
      <c r="GZX134" s="4"/>
      <c r="GZY134" s="4"/>
      <c r="GZZ134" s="4"/>
      <c r="HAA134" s="4"/>
      <c r="HAB134" s="4"/>
      <c r="HAC134" s="4"/>
      <c r="HAD134" s="4"/>
      <c r="HAE134" s="4"/>
      <c r="HAF134" s="4"/>
      <c r="HAG134" s="4"/>
      <c r="HAH134" s="4"/>
      <c r="HAI134" s="4"/>
      <c r="HAJ134" s="4"/>
      <c r="HAK134" s="4"/>
      <c r="HAL134" s="4"/>
      <c r="HAM134" s="4"/>
      <c r="HAN134" s="4"/>
      <c r="HAO134" s="4"/>
      <c r="HAP134" s="4"/>
      <c r="HAQ134" s="4"/>
      <c r="HAR134" s="4"/>
      <c r="HAS134" s="4"/>
      <c r="HAT134" s="4"/>
      <c r="HAU134" s="4"/>
      <c r="HAV134" s="4"/>
      <c r="HAW134" s="4"/>
      <c r="HAX134" s="4"/>
      <c r="HAY134" s="4"/>
      <c r="HAZ134" s="4"/>
      <c r="HBA134" s="4"/>
      <c r="HBB134" s="4"/>
      <c r="HBC134" s="4"/>
      <c r="HBD134" s="4"/>
      <c r="HBE134" s="4"/>
      <c r="HBF134" s="4"/>
      <c r="HBG134" s="4"/>
      <c r="HBH134" s="4"/>
      <c r="HBI134" s="4"/>
      <c r="HBJ134" s="4"/>
      <c r="HBK134" s="4"/>
      <c r="HBL134" s="4"/>
      <c r="HBM134" s="4"/>
      <c r="HBN134" s="4"/>
      <c r="HBO134" s="4"/>
      <c r="HBP134" s="4"/>
      <c r="HBQ134" s="4"/>
      <c r="HBR134" s="4"/>
      <c r="HBS134" s="4"/>
      <c r="HBT134" s="4"/>
      <c r="HBU134" s="4"/>
      <c r="HBV134" s="4"/>
      <c r="HBW134" s="4"/>
      <c r="HBX134" s="4"/>
      <c r="HBY134" s="4"/>
      <c r="HBZ134" s="4"/>
      <c r="HCA134" s="4"/>
      <c r="HCB134" s="4"/>
      <c r="HCC134" s="4"/>
      <c r="HCD134" s="4"/>
      <c r="HCE134" s="4"/>
      <c r="HCF134" s="4"/>
      <c r="HCG134" s="4"/>
      <c r="HCH134" s="4"/>
      <c r="HCI134" s="4"/>
      <c r="HCJ134" s="4"/>
      <c r="HCK134" s="4"/>
      <c r="HCL134" s="4"/>
      <c r="HCM134" s="4"/>
      <c r="HCN134" s="4"/>
      <c r="HCO134" s="4"/>
      <c r="HCP134" s="4"/>
      <c r="HCQ134" s="4"/>
      <c r="HCR134" s="4"/>
      <c r="HCS134" s="4"/>
      <c r="HCT134" s="4"/>
      <c r="HCU134" s="4"/>
      <c r="HCV134" s="4"/>
      <c r="HCW134" s="4"/>
      <c r="HCX134" s="4"/>
      <c r="HCY134" s="4"/>
      <c r="HCZ134" s="4"/>
      <c r="HDA134" s="4"/>
      <c r="HDB134" s="4"/>
      <c r="HDC134" s="4"/>
      <c r="HDD134" s="4"/>
      <c r="HDE134" s="4"/>
      <c r="HDF134" s="4"/>
      <c r="HDG134" s="4"/>
      <c r="HDH134" s="4"/>
      <c r="HDI134" s="4"/>
      <c r="HDJ134" s="4"/>
      <c r="HDK134" s="4"/>
      <c r="HDL134" s="4"/>
      <c r="HDM134" s="4"/>
      <c r="HDN134" s="4"/>
      <c r="HDO134" s="4"/>
      <c r="HDP134" s="4"/>
      <c r="HDQ134" s="4"/>
      <c r="HDR134" s="4"/>
      <c r="HDS134" s="4"/>
      <c r="HDT134" s="4"/>
      <c r="HDU134" s="4"/>
      <c r="HDV134" s="4"/>
      <c r="HDW134" s="4"/>
      <c r="HDX134" s="4"/>
      <c r="HDY134" s="4"/>
      <c r="HDZ134" s="4"/>
      <c r="HEA134" s="4"/>
      <c r="HEB134" s="4"/>
      <c r="HEC134" s="4"/>
      <c r="HED134" s="4"/>
      <c r="HEE134" s="4"/>
      <c r="HEF134" s="4"/>
      <c r="HEG134" s="4"/>
      <c r="HEH134" s="4"/>
      <c r="HEI134" s="4"/>
      <c r="HEJ134" s="4"/>
      <c r="HEK134" s="4"/>
      <c r="HEL134" s="4"/>
      <c r="HEM134" s="4"/>
      <c r="HEN134" s="4"/>
      <c r="HEO134" s="4"/>
      <c r="HEP134" s="4"/>
      <c r="HEQ134" s="4"/>
      <c r="HER134" s="4"/>
      <c r="HES134" s="4"/>
      <c r="HET134" s="4"/>
      <c r="HEU134" s="4"/>
      <c r="HEV134" s="4"/>
      <c r="HEW134" s="4"/>
      <c r="HEX134" s="4"/>
      <c r="HEY134" s="4"/>
      <c r="HEZ134" s="4"/>
      <c r="HFA134" s="4"/>
      <c r="HFB134" s="4"/>
      <c r="HFC134" s="4"/>
      <c r="HFD134" s="4"/>
      <c r="HFE134" s="4"/>
      <c r="HFF134" s="4"/>
      <c r="HFG134" s="4"/>
      <c r="HFH134" s="4"/>
      <c r="HFI134" s="4"/>
      <c r="HFJ134" s="4"/>
      <c r="HFK134" s="4"/>
      <c r="HFL134" s="4"/>
      <c r="HFM134" s="4"/>
      <c r="HFN134" s="4"/>
      <c r="HFO134" s="4"/>
      <c r="HFP134" s="4"/>
      <c r="HFQ134" s="4"/>
      <c r="HFR134" s="4"/>
      <c r="HFS134" s="4"/>
      <c r="HFT134" s="4"/>
      <c r="HFU134" s="4"/>
      <c r="HFV134" s="4"/>
      <c r="HFW134" s="4"/>
      <c r="HFX134" s="4"/>
      <c r="HFY134" s="4"/>
      <c r="HFZ134" s="4"/>
      <c r="HGA134" s="4"/>
      <c r="HGB134" s="4"/>
      <c r="HGC134" s="4"/>
      <c r="HGD134" s="4"/>
      <c r="HGE134" s="4"/>
      <c r="HGF134" s="4"/>
      <c r="HGG134" s="4"/>
      <c r="HGH134" s="4"/>
      <c r="HGI134" s="4"/>
      <c r="HGJ134" s="4"/>
      <c r="HGK134" s="4"/>
      <c r="HGL134" s="4"/>
      <c r="HGM134" s="4"/>
      <c r="HGN134" s="4"/>
      <c r="HGO134" s="4"/>
      <c r="HGP134" s="4"/>
      <c r="HGQ134" s="4"/>
      <c r="HGR134" s="4"/>
      <c r="HGS134" s="4"/>
      <c r="HGT134" s="4"/>
      <c r="HGU134" s="4"/>
      <c r="HGV134" s="4"/>
      <c r="HGW134" s="4"/>
      <c r="HGX134" s="4"/>
      <c r="HGY134" s="4"/>
      <c r="HGZ134" s="4"/>
      <c r="HHA134" s="4"/>
      <c r="HHB134" s="4"/>
      <c r="HHC134" s="4"/>
      <c r="HHD134" s="4"/>
      <c r="HHE134" s="4"/>
      <c r="HHF134" s="4"/>
      <c r="HHG134" s="4"/>
      <c r="HHH134" s="4"/>
      <c r="HHI134" s="4"/>
      <c r="HHJ134" s="4"/>
      <c r="HHK134" s="4"/>
      <c r="HHL134" s="4"/>
      <c r="HHM134" s="4"/>
      <c r="HHN134" s="4"/>
      <c r="HHO134" s="4"/>
      <c r="HHP134" s="4"/>
      <c r="HHQ134" s="4"/>
      <c r="HHR134" s="4"/>
      <c r="HHS134" s="4"/>
      <c r="HHT134" s="4"/>
      <c r="HHU134" s="4"/>
      <c r="HHV134" s="4"/>
      <c r="HHW134" s="4"/>
      <c r="HHX134" s="4"/>
      <c r="HHY134" s="4"/>
      <c r="HHZ134" s="4"/>
      <c r="HIA134" s="4"/>
      <c r="HIB134" s="4"/>
      <c r="HIC134" s="4"/>
      <c r="HID134" s="4"/>
      <c r="HIE134" s="4"/>
      <c r="HIF134" s="4"/>
      <c r="HIG134" s="4"/>
      <c r="HIH134" s="4"/>
      <c r="HII134" s="4"/>
      <c r="HIJ134" s="4"/>
      <c r="HIK134" s="4"/>
      <c r="HIL134" s="4"/>
      <c r="HIM134" s="4"/>
      <c r="HIN134" s="4"/>
      <c r="HIO134" s="4"/>
      <c r="HIP134" s="4"/>
      <c r="HIQ134" s="4"/>
      <c r="HIR134" s="4"/>
      <c r="HIS134" s="4"/>
      <c r="HIT134" s="4"/>
      <c r="HIU134" s="4"/>
      <c r="HIV134" s="4"/>
      <c r="HIW134" s="4"/>
      <c r="HIX134" s="4"/>
      <c r="HIY134" s="4"/>
      <c r="HIZ134" s="4"/>
      <c r="HJA134" s="4"/>
      <c r="HJB134" s="4"/>
      <c r="HJC134" s="4"/>
      <c r="HJD134" s="4"/>
      <c r="HJE134" s="4"/>
      <c r="HJF134" s="4"/>
      <c r="HJG134" s="4"/>
      <c r="HJH134" s="4"/>
      <c r="HJI134" s="4"/>
      <c r="HJJ134" s="4"/>
      <c r="HJK134" s="4"/>
      <c r="HJL134" s="4"/>
      <c r="HJM134" s="4"/>
      <c r="HJN134" s="4"/>
      <c r="HJO134" s="4"/>
      <c r="HJP134" s="4"/>
      <c r="HJQ134" s="4"/>
      <c r="HJR134" s="4"/>
      <c r="HJS134" s="4"/>
      <c r="HJT134" s="4"/>
      <c r="HJU134" s="4"/>
      <c r="HJV134" s="4"/>
      <c r="HJW134" s="4"/>
      <c r="HJX134" s="4"/>
      <c r="HJY134" s="4"/>
      <c r="HJZ134" s="4"/>
      <c r="HKA134" s="4"/>
      <c r="HKB134" s="4"/>
      <c r="HKC134" s="4"/>
      <c r="HKD134" s="4"/>
      <c r="HKE134" s="4"/>
      <c r="HKF134" s="4"/>
      <c r="HKG134" s="4"/>
      <c r="HKH134" s="4"/>
      <c r="HKI134" s="4"/>
      <c r="HKJ134" s="4"/>
      <c r="HKK134" s="4"/>
      <c r="HKL134" s="4"/>
      <c r="HKM134" s="4"/>
      <c r="HKN134" s="4"/>
      <c r="HKO134" s="4"/>
      <c r="HKP134" s="4"/>
      <c r="HKQ134" s="4"/>
      <c r="HKR134" s="4"/>
      <c r="HKS134" s="4"/>
      <c r="HKT134" s="4"/>
      <c r="HKU134" s="4"/>
      <c r="HKV134" s="4"/>
      <c r="HKW134" s="4"/>
      <c r="HKX134" s="4"/>
      <c r="HKY134" s="4"/>
      <c r="HKZ134" s="4"/>
      <c r="HLA134" s="4"/>
      <c r="HLB134" s="4"/>
      <c r="HLC134" s="4"/>
      <c r="HLD134" s="4"/>
      <c r="HLE134" s="4"/>
      <c r="HLF134" s="4"/>
      <c r="HLG134" s="4"/>
      <c r="HLH134" s="4"/>
      <c r="HLI134" s="4"/>
      <c r="HLJ134" s="4"/>
      <c r="HLK134" s="4"/>
      <c r="HLL134" s="4"/>
      <c r="HLM134" s="4"/>
      <c r="HLN134" s="4"/>
      <c r="HLO134" s="4"/>
      <c r="HLP134" s="4"/>
      <c r="HLQ134" s="4"/>
      <c r="HLR134" s="4"/>
      <c r="HLS134" s="4"/>
      <c r="HLT134" s="4"/>
      <c r="HLU134" s="4"/>
      <c r="HLV134" s="4"/>
      <c r="HLW134" s="4"/>
      <c r="HLX134" s="4"/>
      <c r="HLY134" s="4"/>
      <c r="HLZ134" s="4"/>
      <c r="HMA134" s="4"/>
      <c r="HMB134" s="4"/>
      <c r="HMC134" s="4"/>
      <c r="HMD134" s="4"/>
      <c r="HME134" s="4"/>
      <c r="HMF134" s="4"/>
      <c r="HMG134" s="4"/>
      <c r="HMH134" s="4"/>
      <c r="HMI134" s="4"/>
      <c r="HMJ134" s="4"/>
      <c r="HMK134" s="4"/>
      <c r="HML134" s="4"/>
      <c r="HMM134" s="4"/>
      <c r="HMN134" s="4"/>
      <c r="HMO134" s="4"/>
      <c r="HMP134" s="4"/>
      <c r="HMQ134" s="4"/>
      <c r="HMR134" s="4"/>
      <c r="HMS134" s="4"/>
      <c r="HMT134" s="4"/>
      <c r="HMU134" s="4"/>
      <c r="HMV134" s="4"/>
      <c r="HMW134" s="4"/>
      <c r="HMX134" s="4"/>
      <c r="HMY134" s="4"/>
      <c r="HMZ134" s="4"/>
      <c r="HNA134" s="4"/>
      <c r="HNB134" s="4"/>
      <c r="HNC134" s="4"/>
      <c r="HND134" s="4"/>
      <c r="HNE134" s="4"/>
      <c r="HNF134" s="4"/>
      <c r="HNG134" s="4"/>
      <c r="HNH134" s="4"/>
      <c r="HNI134" s="4"/>
      <c r="HNJ134" s="4"/>
      <c r="HNK134" s="4"/>
      <c r="HNL134" s="4"/>
      <c r="HNM134" s="4"/>
      <c r="HNN134" s="4"/>
      <c r="HNO134" s="4"/>
      <c r="HNP134" s="4"/>
      <c r="HNQ134" s="4"/>
      <c r="HNR134" s="4"/>
      <c r="HNS134" s="4"/>
      <c r="HNT134" s="4"/>
      <c r="HNU134" s="4"/>
      <c r="HNV134" s="4"/>
      <c r="HNW134" s="4"/>
      <c r="HNX134" s="4"/>
      <c r="HNY134" s="4"/>
      <c r="HNZ134" s="4"/>
      <c r="HOA134" s="4"/>
      <c r="HOB134" s="4"/>
      <c r="HOC134" s="4"/>
      <c r="HOD134" s="4"/>
      <c r="HOE134" s="4"/>
      <c r="HOF134" s="4"/>
      <c r="HOG134" s="4"/>
      <c r="HOH134" s="4"/>
      <c r="HOI134" s="4"/>
      <c r="HOJ134" s="4"/>
      <c r="HOK134" s="4"/>
      <c r="HOL134" s="4"/>
      <c r="HOM134" s="4"/>
      <c r="HON134" s="4"/>
      <c r="HOO134" s="4"/>
      <c r="HOP134" s="4"/>
      <c r="HOQ134" s="4"/>
      <c r="HOR134" s="4"/>
      <c r="HOS134" s="4"/>
      <c r="HOT134" s="4"/>
      <c r="HOU134" s="4"/>
      <c r="HOV134" s="4"/>
      <c r="HOW134" s="4"/>
      <c r="HOX134" s="4"/>
      <c r="HOY134" s="4"/>
      <c r="HOZ134" s="4"/>
      <c r="HPA134" s="4"/>
      <c r="HPB134" s="4"/>
      <c r="HPC134" s="4"/>
      <c r="HPD134" s="4"/>
      <c r="HPE134" s="4"/>
      <c r="HPF134" s="4"/>
      <c r="HPG134" s="4"/>
      <c r="HPH134" s="4"/>
      <c r="HPI134" s="4"/>
      <c r="HPJ134" s="4"/>
      <c r="HPK134" s="4"/>
      <c r="HPL134" s="4"/>
      <c r="HPM134" s="4"/>
      <c r="HPN134" s="4"/>
      <c r="HPO134" s="4"/>
      <c r="HPP134" s="4"/>
      <c r="HPQ134" s="4"/>
      <c r="HPR134" s="4"/>
      <c r="HPS134" s="4"/>
      <c r="HPT134" s="4"/>
      <c r="HPU134" s="4"/>
      <c r="HPV134" s="4"/>
      <c r="HPW134" s="4"/>
      <c r="HPX134" s="4"/>
      <c r="HPY134" s="4"/>
      <c r="HPZ134" s="4"/>
      <c r="HQA134" s="4"/>
      <c r="HQB134" s="4"/>
      <c r="HQC134" s="4"/>
      <c r="HQD134" s="4"/>
      <c r="HQE134" s="4"/>
      <c r="HQF134" s="4"/>
      <c r="HQG134" s="4"/>
      <c r="HQH134" s="4"/>
      <c r="HQI134" s="4"/>
      <c r="HQJ134" s="4"/>
      <c r="HQK134" s="4"/>
      <c r="HQL134" s="4"/>
      <c r="HQM134" s="4"/>
      <c r="HQN134" s="4"/>
      <c r="HQO134" s="4"/>
      <c r="HQP134" s="4"/>
      <c r="HQQ134" s="4"/>
      <c r="HQR134" s="4"/>
      <c r="HQS134" s="4"/>
      <c r="HQT134" s="4"/>
      <c r="HQU134" s="4"/>
      <c r="HQV134" s="4"/>
      <c r="HQW134" s="4"/>
      <c r="HQX134" s="4"/>
      <c r="HQY134" s="4"/>
      <c r="HQZ134" s="4"/>
      <c r="HRA134" s="4"/>
      <c r="HRB134" s="4"/>
      <c r="HRC134" s="4"/>
      <c r="HRD134" s="4"/>
      <c r="HRE134" s="4"/>
      <c r="HRF134" s="4"/>
      <c r="HRG134" s="4"/>
      <c r="HRH134" s="4"/>
      <c r="HRI134" s="4"/>
      <c r="HRJ134" s="4"/>
      <c r="HRK134" s="4"/>
      <c r="HRL134" s="4"/>
      <c r="HRM134" s="4"/>
      <c r="HRN134" s="4"/>
      <c r="HRO134" s="4"/>
      <c r="HRP134" s="4"/>
      <c r="HRQ134" s="4"/>
      <c r="HRR134" s="4"/>
      <c r="HRS134" s="4"/>
      <c r="HRT134" s="4"/>
      <c r="HRU134" s="4"/>
      <c r="HRV134" s="4"/>
      <c r="HRW134" s="4"/>
      <c r="HRX134" s="4"/>
      <c r="HRY134" s="4"/>
      <c r="HRZ134" s="4"/>
      <c r="HSA134" s="4"/>
      <c r="HSB134" s="4"/>
      <c r="HSC134" s="4"/>
      <c r="HSD134" s="4"/>
      <c r="HSE134" s="4"/>
      <c r="HSF134" s="4"/>
      <c r="HSG134" s="4"/>
      <c r="HSH134" s="4"/>
      <c r="HSI134" s="4"/>
      <c r="HSJ134" s="4"/>
      <c r="HSK134" s="4"/>
      <c r="HSL134" s="4"/>
      <c r="HSM134" s="4"/>
      <c r="HSN134" s="4"/>
      <c r="HSO134" s="4"/>
      <c r="HSP134" s="4"/>
      <c r="HSQ134" s="4"/>
      <c r="HSR134" s="4"/>
      <c r="HSS134" s="4"/>
      <c r="HST134" s="4"/>
      <c r="HSU134" s="4"/>
      <c r="HSV134" s="4"/>
      <c r="HSW134" s="4"/>
      <c r="HSX134" s="4"/>
      <c r="HSY134" s="4"/>
      <c r="HSZ134" s="4"/>
      <c r="HTA134" s="4"/>
      <c r="HTB134" s="4"/>
      <c r="HTC134" s="4"/>
      <c r="HTD134" s="4"/>
      <c r="HTE134" s="4"/>
      <c r="HTF134" s="4"/>
      <c r="HTG134" s="4"/>
      <c r="HTH134" s="4"/>
      <c r="HTI134" s="4"/>
      <c r="HTJ134" s="4"/>
      <c r="HTK134" s="4"/>
      <c r="HTL134" s="4"/>
      <c r="HTM134" s="4"/>
      <c r="HTN134" s="4"/>
      <c r="HTO134" s="4"/>
      <c r="HTP134" s="4"/>
      <c r="HTQ134" s="4"/>
      <c r="HTR134" s="4"/>
      <c r="HTS134" s="4"/>
      <c r="HTT134" s="4"/>
      <c r="HTU134" s="4"/>
      <c r="HTV134" s="4"/>
      <c r="HTW134" s="4"/>
      <c r="HTX134" s="4"/>
      <c r="HTY134" s="4"/>
      <c r="HTZ134" s="4"/>
      <c r="HUA134" s="4"/>
      <c r="HUB134" s="4"/>
      <c r="HUC134" s="4"/>
      <c r="HUD134" s="4"/>
      <c r="HUE134" s="4"/>
      <c r="HUF134" s="4"/>
      <c r="HUG134" s="4"/>
      <c r="HUH134" s="4"/>
      <c r="HUI134" s="4"/>
      <c r="HUJ134" s="4"/>
      <c r="HUK134" s="4"/>
      <c r="HUL134" s="4"/>
      <c r="HUM134" s="4"/>
      <c r="HUN134" s="4"/>
      <c r="HUO134" s="4"/>
      <c r="HUP134" s="4"/>
      <c r="HUQ134" s="4"/>
      <c r="HUR134" s="4"/>
      <c r="HUS134" s="4"/>
      <c r="HUT134" s="4"/>
      <c r="HUU134" s="4"/>
      <c r="HUV134" s="4"/>
      <c r="HUW134" s="4"/>
      <c r="HUX134" s="4"/>
      <c r="HUY134" s="4"/>
      <c r="HUZ134" s="4"/>
      <c r="HVA134" s="4"/>
      <c r="HVB134" s="4"/>
      <c r="HVC134" s="4"/>
      <c r="HVD134" s="4"/>
      <c r="HVE134" s="4"/>
      <c r="HVF134" s="4"/>
      <c r="HVG134" s="4"/>
      <c r="HVH134" s="4"/>
      <c r="HVI134" s="4"/>
      <c r="HVJ134" s="4"/>
      <c r="HVK134" s="4"/>
      <c r="HVL134" s="4"/>
      <c r="HVM134" s="4"/>
      <c r="HVN134" s="4"/>
      <c r="HVO134" s="4"/>
      <c r="HVP134" s="4"/>
      <c r="HVQ134" s="4"/>
      <c r="HVR134" s="4"/>
      <c r="HVS134" s="4"/>
      <c r="HVT134" s="4"/>
      <c r="HVU134" s="4"/>
      <c r="HVV134" s="4"/>
      <c r="HVW134" s="4"/>
      <c r="HVX134" s="4"/>
      <c r="HVY134" s="4"/>
      <c r="HVZ134" s="4"/>
      <c r="HWA134" s="4"/>
      <c r="HWB134" s="4"/>
      <c r="HWC134" s="4"/>
      <c r="HWD134" s="4"/>
      <c r="HWE134" s="4"/>
      <c r="HWF134" s="4"/>
      <c r="HWG134" s="4"/>
      <c r="HWH134" s="4"/>
      <c r="HWI134" s="4"/>
      <c r="HWJ134" s="4"/>
      <c r="HWK134" s="4"/>
      <c r="HWL134" s="4"/>
      <c r="HWM134" s="4"/>
      <c r="HWN134" s="4"/>
      <c r="HWO134" s="4"/>
      <c r="HWP134" s="4"/>
      <c r="HWQ134" s="4"/>
      <c r="HWR134" s="4"/>
      <c r="HWS134" s="4"/>
      <c r="HWT134" s="4"/>
      <c r="HWU134" s="4"/>
      <c r="HWV134" s="4"/>
      <c r="HWW134" s="4"/>
      <c r="HWX134" s="4"/>
      <c r="HWY134" s="4"/>
      <c r="HWZ134" s="4"/>
      <c r="HXA134" s="4"/>
      <c r="HXB134" s="4"/>
      <c r="HXC134" s="4"/>
      <c r="HXD134" s="4"/>
      <c r="HXE134" s="4"/>
      <c r="HXF134" s="4"/>
      <c r="HXG134" s="4"/>
      <c r="HXH134" s="4"/>
      <c r="HXI134" s="4"/>
      <c r="HXJ134" s="4"/>
      <c r="HXK134" s="4"/>
      <c r="HXL134" s="4"/>
      <c r="HXM134" s="4"/>
      <c r="HXN134" s="4"/>
      <c r="HXO134" s="4"/>
      <c r="HXP134" s="4"/>
      <c r="HXQ134" s="4"/>
      <c r="HXR134" s="4"/>
      <c r="HXS134" s="4"/>
      <c r="HXT134" s="4"/>
      <c r="HXU134" s="4"/>
      <c r="HXV134" s="4"/>
      <c r="HXW134" s="4"/>
      <c r="HXX134" s="4"/>
      <c r="HXY134" s="4"/>
      <c r="HXZ134" s="4"/>
      <c r="HYA134" s="4"/>
      <c r="HYB134" s="4"/>
      <c r="HYC134" s="4"/>
      <c r="HYD134" s="4"/>
      <c r="HYE134" s="4"/>
      <c r="HYF134" s="4"/>
      <c r="HYG134" s="4"/>
      <c r="HYH134" s="4"/>
      <c r="HYI134" s="4"/>
      <c r="HYJ134" s="4"/>
      <c r="HYK134" s="4"/>
      <c r="HYL134" s="4"/>
      <c r="HYM134" s="4"/>
      <c r="HYN134" s="4"/>
      <c r="HYO134" s="4"/>
      <c r="HYP134" s="4"/>
      <c r="HYQ134" s="4"/>
      <c r="HYR134" s="4"/>
      <c r="HYS134" s="4"/>
      <c r="HYT134" s="4"/>
      <c r="HYU134" s="4"/>
      <c r="HYV134" s="4"/>
      <c r="HYW134" s="4"/>
      <c r="HYX134" s="4"/>
      <c r="HYY134" s="4"/>
      <c r="HYZ134" s="4"/>
      <c r="HZA134" s="4"/>
      <c r="HZB134" s="4"/>
      <c r="HZC134" s="4"/>
      <c r="HZD134" s="4"/>
      <c r="HZE134" s="4"/>
      <c r="HZF134" s="4"/>
      <c r="HZG134" s="4"/>
      <c r="HZH134" s="4"/>
      <c r="HZI134" s="4"/>
      <c r="HZJ134" s="4"/>
      <c r="HZK134" s="4"/>
      <c r="HZL134" s="4"/>
      <c r="HZM134" s="4"/>
      <c r="HZN134" s="4"/>
      <c r="HZO134" s="4"/>
      <c r="HZP134" s="4"/>
      <c r="HZQ134" s="4"/>
      <c r="HZR134" s="4"/>
      <c r="HZS134" s="4"/>
      <c r="HZT134" s="4"/>
      <c r="HZU134" s="4"/>
      <c r="HZV134" s="4"/>
      <c r="HZW134" s="4"/>
      <c r="HZX134" s="4"/>
      <c r="HZY134" s="4"/>
      <c r="HZZ134" s="4"/>
      <c r="IAA134" s="4"/>
      <c r="IAB134" s="4"/>
      <c r="IAC134" s="4"/>
      <c r="IAD134" s="4"/>
      <c r="IAE134" s="4"/>
      <c r="IAF134" s="4"/>
      <c r="IAG134" s="4"/>
      <c r="IAH134" s="4"/>
      <c r="IAI134" s="4"/>
      <c r="IAJ134" s="4"/>
      <c r="IAK134" s="4"/>
      <c r="IAL134" s="4"/>
      <c r="IAM134" s="4"/>
      <c r="IAN134" s="4"/>
      <c r="IAO134" s="4"/>
      <c r="IAP134" s="4"/>
      <c r="IAQ134" s="4"/>
      <c r="IAR134" s="4"/>
      <c r="IAS134" s="4"/>
      <c r="IAT134" s="4"/>
      <c r="IAU134" s="4"/>
      <c r="IAV134" s="4"/>
      <c r="IAW134" s="4"/>
      <c r="IAX134" s="4"/>
      <c r="IAY134" s="4"/>
      <c r="IAZ134" s="4"/>
      <c r="IBA134" s="4"/>
      <c r="IBB134" s="4"/>
      <c r="IBC134" s="4"/>
      <c r="IBD134" s="4"/>
      <c r="IBE134" s="4"/>
      <c r="IBF134" s="4"/>
      <c r="IBG134" s="4"/>
      <c r="IBH134" s="4"/>
      <c r="IBI134" s="4"/>
      <c r="IBJ134" s="4"/>
      <c r="IBK134" s="4"/>
      <c r="IBL134" s="4"/>
      <c r="IBM134" s="4"/>
      <c r="IBN134" s="4"/>
      <c r="IBO134" s="4"/>
      <c r="IBP134" s="4"/>
      <c r="IBQ134" s="4"/>
      <c r="IBR134" s="4"/>
      <c r="IBS134" s="4"/>
      <c r="IBT134" s="4"/>
      <c r="IBU134" s="4"/>
      <c r="IBV134" s="4"/>
      <c r="IBW134" s="4"/>
      <c r="IBX134" s="4"/>
      <c r="IBY134" s="4"/>
      <c r="IBZ134" s="4"/>
      <c r="ICA134" s="4"/>
      <c r="ICB134" s="4"/>
      <c r="ICC134" s="4"/>
      <c r="ICD134" s="4"/>
      <c r="ICE134" s="4"/>
      <c r="ICF134" s="4"/>
      <c r="ICG134" s="4"/>
      <c r="ICH134" s="4"/>
      <c r="ICI134" s="4"/>
      <c r="ICJ134" s="4"/>
      <c r="ICK134" s="4"/>
      <c r="ICL134" s="4"/>
      <c r="ICM134" s="4"/>
      <c r="ICN134" s="4"/>
      <c r="ICO134" s="4"/>
      <c r="ICP134" s="4"/>
      <c r="ICQ134" s="4"/>
      <c r="ICR134" s="4"/>
      <c r="ICS134" s="4"/>
      <c r="ICT134" s="4"/>
      <c r="ICU134" s="4"/>
      <c r="ICV134" s="4"/>
      <c r="ICW134" s="4"/>
      <c r="ICX134" s="4"/>
      <c r="ICY134" s="4"/>
      <c r="ICZ134" s="4"/>
      <c r="IDA134" s="4"/>
      <c r="IDB134" s="4"/>
      <c r="IDC134" s="4"/>
      <c r="IDD134" s="4"/>
      <c r="IDE134" s="4"/>
      <c r="IDF134" s="4"/>
      <c r="IDG134" s="4"/>
      <c r="IDH134" s="4"/>
      <c r="IDI134" s="4"/>
      <c r="IDJ134" s="4"/>
      <c r="IDK134" s="4"/>
      <c r="IDL134" s="4"/>
      <c r="IDM134" s="4"/>
      <c r="IDN134" s="4"/>
      <c r="IDO134" s="4"/>
      <c r="IDP134" s="4"/>
      <c r="IDQ134" s="4"/>
      <c r="IDR134" s="4"/>
      <c r="IDS134" s="4"/>
      <c r="IDT134" s="4"/>
      <c r="IDU134" s="4"/>
      <c r="IDV134" s="4"/>
      <c r="IDW134" s="4"/>
      <c r="IDX134" s="4"/>
      <c r="IDY134" s="4"/>
      <c r="IDZ134" s="4"/>
      <c r="IEA134" s="4"/>
      <c r="IEB134" s="4"/>
      <c r="IEC134" s="4"/>
      <c r="IED134" s="4"/>
      <c r="IEE134" s="4"/>
      <c r="IEF134" s="4"/>
      <c r="IEG134" s="4"/>
      <c r="IEH134" s="4"/>
      <c r="IEI134" s="4"/>
      <c r="IEJ134" s="4"/>
      <c r="IEK134" s="4"/>
      <c r="IEL134" s="4"/>
      <c r="IEM134" s="4"/>
      <c r="IEN134" s="4"/>
      <c r="IEO134" s="4"/>
      <c r="IEP134" s="4"/>
      <c r="IEQ134" s="4"/>
      <c r="IER134" s="4"/>
      <c r="IES134" s="4"/>
      <c r="IET134" s="4"/>
      <c r="IEU134" s="4"/>
      <c r="IEV134" s="4"/>
      <c r="IEW134" s="4"/>
      <c r="IEX134" s="4"/>
      <c r="IEY134" s="4"/>
      <c r="IEZ134" s="4"/>
      <c r="IFA134" s="4"/>
      <c r="IFB134" s="4"/>
      <c r="IFC134" s="4"/>
      <c r="IFD134" s="4"/>
      <c r="IFE134" s="4"/>
      <c r="IFF134" s="4"/>
      <c r="IFG134" s="4"/>
      <c r="IFH134" s="4"/>
      <c r="IFI134" s="4"/>
      <c r="IFJ134" s="4"/>
      <c r="IFK134" s="4"/>
      <c r="IFL134" s="4"/>
      <c r="IFM134" s="4"/>
      <c r="IFN134" s="4"/>
      <c r="IFO134" s="4"/>
      <c r="IFP134" s="4"/>
      <c r="IFQ134" s="4"/>
      <c r="IFR134" s="4"/>
      <c r="IFS134" s="4"/>
      <c r="IFT134" s="4"/>
      <c r="IFU134" s="4"/>
      <c r="IFV134" s="4"/>
      <c r="IFW134" s="4"/>
      <c r="IFX134" s="4"/>
      <c r="IFY134" s="4"/>
      <c r="IFZ134" s="4"/>
      <c r="IGA134" s="4"/>
      <c r="IGB134" s="4"/>
      <c r="IGC134" s="4"/>
      <c r="IGD134" s="4"/>
      <c r="IGE134" s="4"/>
      <c r="IGF134" s="4"/>
      <c r="IGG134" s="4"/>
      <c r="IGH134" s="4"/>
      <c r="IGI134" s="4"/>
      <c r="IGJ134" s="4"/>
      <c r="IGK134" s="4"/>
      <c r="IGL134" s="4"/>
      <c r="IGM134" s="4"/>
      <c r="IGN134" s="4"/>
      <c r="IGO134" s="4"/>
      <c r="IGP134" s="4"/>
      <c r="IGQ134" s="4"/>
      <c r="IGR134" s="4"/>
      <c r="IGS134" s="4"/>
      <c r="IGT134" s="4"/>
      <c r="IGU134" s="4"/>
      <c r="IGV134" s="4"/>
      <c r="IGW134" s="4"/>
      <c r="IGX134" s="4"/>
      <c r="IGY134" s="4"/>
      <c r="IGZ134" s="4"/>
      <c r="IHA134" s="4"/>
      <c r="IHB134" s="4"/>
      <c r="IHC134" s="4"/>
      <c r="IHD134" s="4"/>
      <c r="IHE134" s="4"/>
      <c r="IHF134" s="4"/>
      <c r="IHG134" s="4"/>
      <c r="IHH134" s="4"/>
      <c r="IHI134" s="4"/>
      <c r="IHJ134" s="4"/>
      <c r="IHK134" s="4"/>
      <c r="IHL134" s="4"/>
      <c r="IHM134" s="4"/>
      <c r="IHN134" s="4"/>
      <c r="IHO134" s="4"/>
      <c r="IHP134" s="4"/>
      <c r="IHQ134" s="4"/>
      <c r="IHR134" s="4"/>
      <c r="IHS134" s="4"/>
      <c r="IHT134" s="4"/>
      <c r="IHU134" s="4"/>
      <c r="IHV134" s="4"/>
      <c r="IHW134" s="4"/>
      <c r="IHX134" s="4"/>
      <c r="IHY134" s="4"/>
      <c r="IHZ134" s="4"/>
      <c r="IIA134" s="4"/>
      <c r="IIB134" s="4"/>
      <c r="IIC134" s="4"/>
      <c r="IID134" s="4"/>
      <c r="IIE134" s="4"/>
      <c r="IIF134" s="4"/>
      <c r="IIG134" s="4"/>
      <c r="IIH134" s="4"/>
      <c r="III134" s="4"/>
      <c r="IIJ134" s="4"/>
      <c r="IIK134" s="4"/>
      <c r="IIL134" s="4"/>
      <c r="IIM134" s="4"/>
      <c r="IIN134" s="4"/>
      <c r="IIO134" s="4"/>
      <c r="IIP134" s="4"/>
      <c r="IIQ134" s="4"/>
      <c r="IIR134" s="4"/>
      <c r="IIS134" s="4"/>
      <c r="IIT134" s="4"/>
      <c r="IIU134" s="4"/>
      <c r="IIV134" s="4"/>
      <c r="IIW134" s="4"/>
      <c r="IIX134" s="4"/>
      <c r="IIY134" s="4"/>
      <c r="IIZ134" s="4"/>
      <c r="IJA134" s="4"/>
      <c r="IJB134" s="4"/>
      <c r="IJC134" s="4"/>
      <c r="IJD134" s="4"/>
      <c r="IJE134" s="4"/>
      <c r="IJF134" s="4"/>
      <c r="IJG134" s="4"/>
      <c r="IJH134" s="4"/>
      <c r="IJI134" s="4"/>
      <c r="IJJ134" s="4"/>
      <c r="IJK134" s="4"/>
      <c r="IJL134" s="4"/>
      <c r="IJM134" s="4"/>
      <c r="IJN134" s="4"/>
      <c r="IJO134" s="4"/>
      <c r="IJP134" s="4"/>
      <c r="IJQ134" s="4"/>
      <c r="IJR134" s="4"/>
      <c r="IJS134" s="4"/>
      <c r="IJT134" s="4"/>
      <c r="IJU134" s="4"/>
      <c r="IJV134" s="4"/>
      <c r="IJW134" s="4"/>
      <c r="IJX134" s="4"/>
      <c r="IJY134" s="4"/>
      <c r="IJZ134" s="4"/>
      <c r="IKA134" s="4"/>
      <c r="IKB134" s="4"/>
      <c r="IKC134" s="4"/>
      <c r="IKD134" s="4"/>
      <c r="IKE134" s="4"/>
      <c r="IKF134" s="4"/>
      <c r="IKG134" s="4"/>
      <c r="IKH134" s="4"/>
      <c r="IKI134" s="4"/>
      <c r="IKJ134" s="4"/>
      <c r="IKK134" s="4"/>
      <c r="IKL134" s="4"/>
      <c r="IKM134" s="4"/>
      <c r="IKN134" s="4"/>
      <c r="IKO134" s="4"/>
      <c r="IKP134" s="4"/>
      <c r="IKQ134" s="4"/>
      <c r="IKR134" s="4"/>
      <c r="IKS134" s="4"/>
      <c r="IKT134" s="4"/>
      <c r="IKU134" s="4"/>
      <c r="IKV134" s="4"/>
      <c r="IKW134" s="4"/>
      <c r="IKX134" s="4"/>
      <c r="IKY134" s="4"/>
      <c r="IKZ134" s="4"/>
      <c r="ILA134" s="4"/>
      <c r="ILB134" s="4"/>
      <c r="ILC134" s="4"/>
      <c r="ILD134" s="4"/>
      <c r="ILE134" s="4"/>
      <c r="ILF134" s="4"/>
      <c r="ILG134" s="4"/>
      <c r="ILH134" s="4"/>
      <c r="ILI134" s="4"/>
      <c r="ILJ134" s="4"/>
      <c r="ILK134" s="4"/>
      <c r="ILL134" s="4"/>
      <c r="ILM134" s="4"/>
      <c r="ILN134" s="4"/>
      <c r="ILO134" s="4"/>
      <c r="ILP134" s="4"/>
      <c r="ILQ134" s="4"/>
      <c r="ILR134" s="4"/>
      <c r="ILS134" s="4"/>
      <c r="ILT134" s="4"/>
      <c r="ILU134" s="4"/>
      <c r="ILV134" s="4"/>
      <c r="ILW134" s="4"/>
      <c r="ILX134" s="4"/>
      <c r="ILY134" s="4"/>
      <c r="ILZ134" s="4"/>
      <c r="IMA134" s="4"/>
      <c r="IMB134" s="4"/>
      <c r="IMC134" s="4"/>
      <c r="IMD134" s="4"/>
      <c r="IME134" s="4"/>
      <c r="IMF134" s="4"/>
      <c r="IMG134" s="4"/>
      <c r="IMH134" s="4"/>
      <c r="IMI134" s="4"/>
      <c r="IMJ134" s="4"/>
      <c r="IMK134" s="4"/>
      <c r="IML134" s="4"/>
      <c r="IMM134" s="4"/>
      <c r="IMN134" s="4"/>
      <c r="IMO134" s="4"/>
      <c r="IMP134" s="4"/>
      <c r="IMQ134" s="4"/>
      <c r="IMR134" s="4"/>
      <c r="IMS134" s="4"/>
      <c r="IMT134" s="4"/>
      <c r="IMU134" s="4"/>
      <c r="IMV134" s="4"/>
      <c r="IMW134" s="4"/>
      <c r="IMX134" s="4"/>
      <c r="IMY134" s="4"/>
      <c r="IMZ134" s="4"/>
      <c r="INA134" s="4"/>
      <c r="INB134" s="4"/>
      <c r="INC134" s="4"/>
      <c r="IND134" s="4"/>
      <c r="INE134" s="4"/>
      <c r="INF134" s="4"/>
      <c r="ING134" s="4"/>
      <c r="INH134" s="4"/>
      <c r="INI134" s="4"/>
      <c r="INJ134" s="4"/>
      <c r="INK134" s="4"/>
      <c r="INL134" s="4"/>
      <c r="INM134" s="4"/>
      <c r="INN134" s="4"/>
      <c r="INO134" s="4"/>
      <c r="INP134" s="4"/>
      <c r="INQ134" s="4"/>
      <c r="INR134" s="4"/>
      <c r="INS134" s="4"/>
      <c r="INT134" s="4"/>
      <c r="INU134" s="4"/>
      <c r="INV134" s="4"/>
      <c r="INW134" s="4"/>
      <c r="INX134" s="4"/>
      <c r="INY134" s="4"/>
      <c r="INZ134" s="4"/>
      <c r="IOA134" s="4"/>
      <c r="IOB134" s="4"/>
      <c r="IOC134" s="4"/>
      <c r="IOD134" s="4"/>
      <c r="IOE134" s="4"/>
      <c r="IOF134" s="4"/>
      <c r="IOG134" s="4"/>
      <c r="IOH134" s="4"/>
      <c r="IOI134" s="4"/>
      <c r="IOJ134" s="4"/>
      <c r="IOK134" s="4"/>
      <c r="IOL134" s="4"/>
      <c r="IOM134" s="4"/>
      <c r="ION134" s="4"/>
      <c r="IOO134" s="4"/>
      <c r="IOP134" s="4"/>
      <c r="IOQ134" s="4"/>
      <c r="IOR134" s="4"/>
      <c r="IOS134" s="4"/>
      <c r="IOT134" s="4"/>
      <c r="IOU134" s="4"/>
      <c r="IOV134" s="4"/>
      <c r="IOW134" s="4"/>
      <c r="IOX134" s="4"/>
      <c r="IOY134" s="4"/>
      <c r="IOZ134" s="4"/>
      <c r="IPA134" s="4"/>
      <c r="IPB134" s="4"/>
      <c r="IPC134" s="4"/>
      <c r="IPD134" s="4"/>
      <c r="IPE134" s="4"/>
      <c r="IPF134" s="4"/>
      <c r="IPG134" s="4"/>
      <c r="IPH134" s="4"/>
      <c r="IPI134" s="4"/>
      <c r="IPJ134" s="4"/>
      <c r="IPK134" s="4"/>
      <c r="IPL134" s="4"/>
      <c r="IPM134" s="4"/>
      <c r="IPN134" s="4"/>
      <c r="IPO134" s="4"/>
      <c r="IPP134" s="4"/>
      <c r="IPQ134" s="4"/>
      <c r="IPR134" s="4"/>
      <c r="IPS134" s="4"/>
      <c r="IPT134" s="4"/>
      <c r="IPU134" s="4"/>
      <c r="IPV134" s="4"/>
      <c r="IPW134" s="4"/>
      <c r="IPX134" s="4"/>
      <c r="IPY134" s="4"/>
      <c r="IPZ134" s="4"/>
      <c r="IQA134" s="4"/>
      <c r="IQB134" s="4"/>
      <c r="IQC134" s="4"/>
      <c r="IQD134" s="4"/>
      <c r="IQE134" s="4"/>
      <c r="IQF134" s="4"/>
      <c r="IQG134" s="4"/>
      <c r="IQH134" s="4"/>
      <c r="IQI134" s="4"/>
      <c r="IQJ134" s="4"/>
      <c r="IQK134" s="4"/>
      <c r="IQL134" s="4"/>
      <c r="IQM134" s="4"/>
      <c r="IQN134" s="4"/>
      <c r="IQO134" s="4"/>
      <c r="IQP134" s="4"/>
      <c r="IQQ134" s="4"/>
      <c r="IQR134" s="4"/>
      <c r="IQS134" s="4"/>
      <c r="IQT134" s="4"/>
      <c r="IQU134" s="4"/>
      <c r="IQV134" s="4"/>
      <c r="IQW134" s="4"/>
      <c r="IQX134" s="4"/>
      <c r="IQY134" s="4"/>
      <c r="IQZ134" s="4"/>
      <c r="IRA134" s="4"/>
      <c r="IRB134" s="4"/>
      <c r="IRC134" s="4"/>
      <c r="IRD134" s="4"/>
      <c r="IRE134" s="4"/>
      <c r="IRF134" s="4"/>
      <c r="IRG134" s="4"/>
      <c r="IRH134" s="4"/>
      <c r="IRI134" s="4"/>
      <c r="IRJ134" s="4"/>
      <c r="IRK134" s="4"/>
      <c r="IRL134" s="4"/>
      <c r="IRM134" s="4"/>
      <c r="IRN134" s="4"/>
      <c r="IRO134" s="4"/>
      <c r="IRP134" s="4"/>
      <c r="IRQ134" s="4"/>
      <c r="IRR134" s="4"/>
      <c r="IRS134" s="4"/>
      <c r="IRT134" s="4"/>
      <c r="IRU134" s="4"/>
      <c r="IRV134" s="4"/>
      <c r="IRW134" s="4"/>
      <c r="IRX134" s="4"/>
      <c r="IRY134" s="4"/>
      <c r="IRZ134" s="4"/>
      <c r="ISA134" s="4"/>
      <c r="ISB134" s="4"/>
      <c r="ISC134" s="4"/>
      <c r="ISD134" s="4"/>
      <c r="ISE134" s="4"/>
      <c r="ISF134" s="4"/>
      <c r="ISG134" s="4"/>
      <c r="ISH134" s="4"/>
      <c r="ISI134" s="4"/>
      <c r="ISJ134" s="4"/>
      <c r="ISK134" s="4"/>
      <c r="ISL134" s="4"/>
      <c r="ISM134" s="4"/>
      <c r="ISN134" s="4"/>
      <c r="ISO134" s="4"/>
      <c r="ISP134" s="4"/>
      <c r="ISQ134" s="4"/>
      <c r="ISR134" s="4"/>
      <c r="ISS134" s="4"/>
      <c r="IST134" s="4"/>
      <c r="ISU134" s="4"/>
      <c r="ISV134" s="4"/>
      <c r="ISW134" s="4"/>
      <c r="ISX134" s="4"/>
      <c r="ISY134" s="4"/>
      <c r="ISZ134" s="4"/>
      <c r="ITA134" s="4"/>
      <c r="ITB134" s="4"/>
      <c r="ITC134" s="4"/>
      <c r="ITD134" s="4"/>
      <c r="ITE134" s="4"/>
      <c r="ITF134" s="4"/>
      <c r="ITG134" s="4"/>
      <c r="ITH134" s="4"/>
      <c r="ITI134" s="4"/>
      <c r="ITJ134" s="4"/>
      <c r="ITK134" s="4"/>
      <c r="ITL134" s="4"/>
      <c r="ITM134" s="4"/>
      <c r="ITN134" s="4"/>
      <c r="ITO134" s="4"/>
      <c r="ITP134" s="4"/>
      <c r="ITQ134" s="4"/>
      <c r="ITR134" s="4"/>
      <c r="ITS134" s="4"/>
      <c r="ITT134" s="4"/>
      <c r="ITU134" s="4"/>
      <c r="ITV134" s="4"/>
      <c r="ITW134" s="4"/>
      <c r="ITX134" s="4"/>
      <c r="ITY134" s="4"/>
      <c r="ITZ134" s="4"/>
      <c r="IUA134" s="4"/>
      <c r="IUB134" s="4"/>
      <c r="IUC134" s="4"/>
      <c r="IUD134" s="4"/>
      <c r="IUE134" s="4"/>
      <c r="IUF134" s="4"/>
      <c r="IUG134" s="4"/>
      <c r="IUH134" s="4"/>
      <c r="IUI134" s="4"/>
      <c r="IUJ134" s="4"/>
      <c r="IUK134" s="4"/>
      <c r="IUL134" s="4"/>
      <c r="IUM134" s="4"/>
      <c r="IUN134" s="4"/>
      <c r="IUO134" s="4"/>
      <c r="IUP134" s="4"/>
      <c r="IUQ134" s="4"/>
      <c r="IUR134" s="4"/>
      <c r="IUS134" s="4"/>
      <c r="IUT134" s="4"/>
      <c r="IUU134" s="4"/>
      <c r="IUV134" s="4"/>
      <c r="IUW134" s="4"/>
      <c r="IUX134" s="4"/>
      <c r="IUY134" s="4"/>
      <c r="IUZ134" s="4"/>
      <c r="IVA134" s="4"/>
      <c r="IVB134" s="4"/>
      <c r="IVC134" s="4"/>
      <c r="IVD134" s="4"/>
      <c r="IVE134" s="4"/>
      <c r="IVF134" s="4"/>
      <c r="IVG134" s="4"/>
      <c r="IVH134" s="4"/>
      <c r="IVI134" s="4"/>
      <c r="IVJ134" s="4"/>
      <c r="IVK134" s="4"/>
      <c r="IVL134" s="4"/>
      <c r="IVM134" s="4"/>
      <c r="IVN134" s="4"/>
      <c r="IVO134" s="4"/>
      <c r="IVP134" s="4"/>
      <c r="IVQ134" s="4"/>
      <c r="IVR134" s="4"/>
      <c r="IVS134" s="4"/>
      <c r="IVT134" s="4"/>
      <c r="IVU134" s="4"/>
      <c r="IVV134" s="4"/>
      <c r="IVW134" s="4"/>
      <c r="IVX134" s="4"/>
      <c r="IVY134" s="4"/>
      <c r="IVZ134" s="4"/>
      <c r="IWA134" s="4"/>
      <c r="IWB134" s="4"/>
      <c r="IWC134" s="4"/>
      <c r="IWD134" s="4"/>
      <c r="IWE134" s="4"/>
      <c r="IWF134" s="4"/>
      <c r="IWG134" s="4"/>
      <c r="IWH134" s="4"/>
      <c r="IWI134" s="4"/>
      <c r="IWJ134" s="4"/>
      <c r="IWK134" s="4"/>
      <c r="IWL134" s="4"/>
      <c r="IWM134" s="4"/>
      <c r="IWN134" s="4"/>
      <c r="IWO134" s="4"/>
      <c r="IWP134" s="4"/>
      <c r="IWQ134" s="4"/>
      <c r="IWR134" s="4"/>
      <c r="IWS134" s="4"/>
      <c r="IWT134" s="4"/>
      <c r="IWU134" s="4"/>
      <c r="IWV134" s="4"/>
      <c r="IWW134" s="4"/>
      <c r="IWX134" s="4"/>
      <c r="IWY134" s="4"/>
      <c r="IWZ134" s="4"/>
      <c r="IXA134" s="4"/>
      <c r="IXB134" s="4"/>
      <c r="IXC134" s="4"/>
      <c r="IXD134" s="4"/>
      <c r="IXE134" s="4"/>
      <c r="IXF134" s="4"/>
      <c r="IXG134" s="4"/>
      <c r="IXH134" s="4"/>
      <c r="IXI134" s="4"/>
      <c r="IXJ134" s="4"/>
      <c r="IXK134" s="4"/>
      <c r="IXL134" s="4"/>
      <c r="IXM134" s="4"/>
      <c r="IXN134" s="4"/>
      <c r="IXO134" s="4"/>
      <c r="IXP134" s="4"/>
      <c r="IXQ134" s="4"/>
      <c r="IXR134" s="4"/>
      <c r="IXS134" s="4"/>
      <c r="IXT134" s="4"/>
      <c r="IXU134" s="4"/>
      <c r="IXV134" s="4"/>
      <c r="IXW134" s="4"/>
      <c r="IXX134" s="4"/>
      <c r="IXY134" s="4"/>
      <c r="IXZ134" s="4"/>
      <c r="IYA134" s="4"/>
      <c r="IYB134" s="4"/>
      <c r="IYC134" s="4"/>
      <c r="IYD134" s="4"/>
      <c r="IYE134" s="4"/>
      <c r="IYF134" s="4"/>
      <c r="IYG134" s="4"/>
      <c r="IYH134" s="4"/>
      <c r="IYI134" s="4"/>
      <c r="IYJ134" s="4"/>
      <c r="IYK134" s="4"/>
      <c r="IYL134" s="4"/>
      <c r="IYM134" s="4"/>
      <c r="IYN134" s="4"/>
      <c r="IYO134" s="4"/>
      <c r="IYP134" s="4"/>
      <c r="IYQ134" s="4"/>
      <c r="IYR134" s="4"/>
      <c r="IYS134" s="4"/>
      <c r="IYT134" s="4"/>
      <c r="IYU134" s="4"/>
      <c r="IYV134" s="4"/>
      <c r="IYW134" s="4"/>
      <c r="IYX134" s="4"/>
      <c r="IYY134" s="4"/>
      <c r="IYZ134" s="4"/>
      <c r="IZA134" s="4"/>
      <c r="IZB134" s="4"/>
      <c r="IZC134" s="4"/>
      <c r="IZD134" s="4"/>
      <c r="IZE134" s="4"/>
      <c r="IZF134" s="4"/>
      <c r="IZG134" s="4"/>
      <c r="IZH134" s="4"/>
      <c r="IZI134" s="4"/>
      <c r="IZJ134" s="4"/>
      <c r="IZK134" s="4"/>
      <c r="IZL134" s="4"/>
      <c r="IZM134" s="4"/>
      <c r="IZN134" s="4"/>
      <c r="IZO134" s="4"/>
      <c r="IZP134" s="4"/>
      <c r="IZQ134" s="4"/>
      <c r="IZR134" s="4"/>
      <c r="IZS134" s="4"/>
      <c r="IZT134" s="4"/>
      <c r="IZU134" s="4"/>
      <c r="IZV134" s="4"/>
      <c r="IZW134" s="4"/>
      <c r="IZX134" s="4"/>
      <c r="IZY134" s="4"/>
      <c r="IZZ134" s="4"/>
      <c r="JAA134" s="4"/>
      <c r="JAB134" s="4"/>
      <c r="JAC134" s="4"/>
      <c r="JAD134" s="4"/>
      <c r="JAE134" s="4"/>
      <c r="JAF134" s="4"/>
      <c r="JAG134" s="4"/>
      <c r="JAH134" s="4"/>
      <c r="JAI134" s="4"/>
      <c r="JAJ134" s="4"/>
      <c r="JAK134" s="4"/>
      <c r="JAL134" s="4"/>
      <c r="JAM134" s="4"/>
      <c r="JAN134" s="4"/>
      <c r="JAO134" s="4"/>
      <c r="JAP134" s="4"/>
      <c r="JAQ134" s="4"/>
      <c r="JAR134" s="4"/>
      <c r="JAS134" s="4"/>
      <c r="JAT134" s="4"/>
      <c r="JAU134" s="4"/>
      <c r="JAV134" s="4"/>
      <c r="JAW134" s="4"/>
      <c r="JAX134" s="4"/>
      <c r="JAY134" s="4"/>
      <c r="JAZ134" s="4"/>
      <c r="JBA134" s="4"/>
      <c r="JBB134" s="4"/>
      <c r="JBC134" s="4"/>
      <c r="JBD134" s="4"/>
      <c r="JBE134" s="4"/>
      <c r="JBF134" s="4"/>
      <c r="JBG134" s="4"/>
      <c r="JBH134" s="4"/>
      <c r="JBI134" s="4"/>
      <c r="JBJ134" s="4"/>
      <c r="JBK134" s="4"/>
      <c r="JBL134" s="4"/>
      <c r="JBM134" s="4"/>
      <c r="JBN134" s="4"/>
      <c r="JBO134" s="4"/>
      <c r="JBP134" s="4"/>
      <c r="JBQ134" s="4"/>
      <c r="JBR134" s="4"/>
      <c r="JBS134" s="4"/>
      <c r="JBT134" s="4"/>
      <c r="JBU134" s="4"/>
      <c r="JBV134" s="4"/>
      <c r="JBW134" s="4"/>
      <c r="JBX134" s="4"/>
      <c r="JBY134" s="4"/>
      <c r="JBZ134" s="4"/>
      <c r="JCA134" s="4"/>
      <c r="JCB134" s="4"/>
      <c r="JCC134" s="4"/>
      <c r="JCD134" s="4"/>
      <c r="JCE134" s="4"/>
      <c r="JCF134" s="4"/>
      <c r="JCG134" s="4"/>
      <c r="JCH134" s="4"/>
      <c r="JCI134" s="4"/>
      <c r="JCJ134" s="4"/>
      <c r="JCK134" s="4"/>
      <c r="JCL134" s="4"/>
      <c r="JCM134" s="4"/>
      <c r="JCN134" s="4"/>
      <c r="JCO134" s="4"/>
      <c r="JCP134" s="4"/>
      <c r="JCQ134" s="4"/>
      <c r="JCR134" s="4"/>
      <c r="JCS134" s="4"/>
      <c r="JCT134" s="4"/>
      <c r="JCU134" s="4"/>
      <c r="JCV134" s="4"/>
      <c r="JCW134" s="4"/>
      <c r="JCX134" s="4"/>
      <c r="JCY134" s="4"/>
      <c r="JCZ134" s="4"/>
      <c r="JDA134" s="4"/>
      <c r="JDB134" s="4"/>
      <c r="JDC134" s="4"/>
      <c r="JDD134" s="4"/>
      <c r="JDE134" s="4"/>
      <c r="JDF134" s="4"/>
      <c r="JDG134" s="4"/>
      <c r="JDH134" s="4"/>
      <c r="JDI134" s="4"/>
      <c r="JDJ134" s="4"/>
      <c r="JDK134" s="4"/>
      <c r="JDL134" s="4"/>
      <c r="JDM134" s="4"/>
      <c r="JDN134" s="4"/>
      <c r="JDO134" s="4"/>
      <c r="JDP134" s="4"/>
      <c r="JDQ134" s="4"/>
      <c r="JDR134" s="4"/>
      <c r="JDS134" s="4"/>
      <c r="JDT134" s="4"/>
      <c r="JDU134" s="4"/>
      <c r="JDV134" s="4"/>
      <c r="JDW134" s="4"/>
      <c r="JDX134" s="4"/>
      <c r="JDY134" s="4"/>
      <c r="JDZ134" s="4"/>
      <c r="JEA134" s="4"/>
      <c r="JEB134" s="4"/>
      <c r="JEC134" s="4"/>
      <c r="JED134" s="4"/>
      <c r="JEE134" s="4"/>
      <c r="JEF134" s="4"/>
      <c r="JEG134" s="4"/>
      <c r="JEH134" s="4"/>
      <c r="JEI134" s="4"/>
      <c r="JEJ134" s="4"/>
      <c r="JEK134" s="4"/>
      <c r="JEL134" s="4"/>
      <c r="JEM134" s="4"/>
      <c r="JEN134" s="4"/>
      <c r="JEO134" s="4"/>
      <c r="JEP134" s="4"/>
      <c r="JEQ134" s="4"/>
      <c r="JER134" s="4"/>
      <c r="JES134" s="4"/>
      <c r="JET134" s="4"/>
      <c r="JEU134" s="4"/>
      <c r="JEV134" s="4"/>
      <c r="JEW134" s="4"/>
      <c r="JEX134" s="4"/>
      <c r="JEY134" s="4"/>
      <c r="JEZ134" s="4"/>
      <c r="JFA134" s="4"/>
      <c r="JFB134" s="4"/>
      <c r="JFC134" s="4"/>
      <c r="JFD134" s="4"/>
      <c r="JFE134" s="4"/>
      <c r="JFF134" s="4"/>
      <c r="JFG134" s="4"/>
      <c r="JFH134" s="4"/>
      <c r="JFI134" s="4"/>
      <c r="JFJ134" s="4"/>
      <c r="JFK134" s="4"/>
      <c r="JFL134" s="4"/>
      <c r="JFM134" s="4"/>
      <c r="JFN134" s="4"/>
      <c r="JFO134" s="4"/>
      <c r="JFP134" s="4"/>
      <c r="JFQ134" s="4"/>
      <c r="JFR134" s="4"/>
      <c r="JFS134" s="4"/>
      <c r="JFT134" s="4"/>
      <c r="JFU134" s="4"/>
      <c r="JFV134" s="4"/>
      <c r="JFW134" s="4"/>
      <c r="JFX134" s="4"/>
      <c r="JFY134" s="4"/>
      <c r="JFZ134" s="4"/>
      <c r="JGA134" s="4"/>
      <c r="JGB134" s="4"/>
      <c r="JGC134" s="4"/>
      <c r="JGD134" s="4"/>
      <c r="JGE134" s="4"/>
      <c r="JGF134" s="4"/>
      <c r="JGG134" s="4"/>
      <c r="JGH134" s="4"/>
      <c r="JGI134" s="4"/>
      <c r="JGJ134" s="4"/>
      <c r="JGK134" s="4"/>
      <c r="JGL134" s="4"/>
      <c r="JGM134" s="4"/>
      <c r="JGN134" s="4"/>
      <c r="JGO134" s="4"/>
      <c r="JGP134" s="4"/>
      <c r="JGQ134" s="4"/>
      <c r="JGR134" s="4"/>
      <c r="JGS134" s="4"/>
      <c r="JGT134" s="4"/>
      <c r="JGU134" s="4"/>
      <c r="JGV134" s="4"/>
      <c r="JGW134" s="4"/>
      <c r="JGX134" s="4"/>
      <c r="JGY134" s="4"/>
      <c r="JGZ134" s="4"/>
      <c r="JHA134" s="4"/>
      <c r="JHB134" s="4"/>
      <c r="JHC134" s="4"/>
      <c r="JHD134" s="4"/>
      <c r="JHE134" s="4"/>
      <c r="JHF134" s="4"/>
      <c r="JHG134" s="4"/>
      <c r="JHH134" s="4"/>
      <c r="JHI134" s="4"/>
      <c r="JHJ134" s="4"/>
      <c r="JHK134" s="4"/>
      <c r="JHL134" s="4"/>
      <c r="JHM134" s="4"/>
      <c r="JHN134" s="4"/>
      <c r="JHO134" s="4"/>
      <c r="JHP134" s="4"/>
      <c r="JHQ134" s="4"/>
      <c r="JHR134" s="4"/>
      <c r="JHS134" s="4"/>
      <c r="JHT134" s="4"/>
      <c r="JHU134" s="4"/>
      <c r="JHV134" s="4"/>
      <c r="JHW134" s="4"/>
      <c r="JHX134" s="4"/>
      <c r="JHY134" s="4"/>
      <c r="JHZ134" s="4"/>
      <c r="JIA134" s="4"/>
      <c r="JIB134" s="4"/>
      <c r="JIC134" s="4"/>
      <c r="JID134" s="4"/>
      <c r="JIE134" s="4"/>
      <c r="JIF134" s="4"/>
      <c r="JIG134" s="4"/>
      <c r="JIH134" s="4"/>
      <c r="JII134" s="4"/>
      <c r="JIJ134" s="4"/>
      <c r="JIK134" s="4"/>
      <c r="JIL134" s="4"/>
      <c r="JIM134" s="4"/>
      <c r="JIN134" s="4"/>
      <c r="JIO134" s="4"/>
      <c r="JIP134" s="4"/>
      <c r="JIQ134" s="4"/>
      <c r="JIR134" s="4"/>
      <c r="JIS134" s="4"/>
      <c r="JIT134" s="4"/>
      <c r="JIU134" s="4"/>
      <c r="JIV134" s="4"/>
      <c r="JIW134" s="4"/>
      <c r="JIX134" s="4"/>
      <c r="JIY134" s="4"/>
      <c r="JIZ134" s="4"/>
      <c r="JJA134" s="4"/>
      <c r="JJB134" s="4"/>
      <c r="JJC134" s="4"/>
      <c r="JJD134" s="4"/>
      <c r="JJE134" s="4"/>
      <c r="JJF134" s="4"/>
      <c r="JJG134" s="4"/>
      <c r="JJH134" s="4"/>
      <c r="JJI134" s="4"/>
      <c r="JJJ134" s="4"/>
      <c r="JJK134" s="4"/>
      <c r="JJL134" s="4"/>
      <c r="JJM134" s="4"/>
      <c r="JJN134" s="4"/>
      <c r="JJO134" s="4"/>
      <c r="JJP134" s="4"/>
      <c r="JJQ134" s="4"/>
      <c r="JJR134" s="4"/>
      <c r="JJS134" s="4"/>
      <c r="JJT134" s="4"/>
      <c r="JJU134" s="4"/>
      <c r="JJV134" s="4"/>
      <c r="JJW134" s="4"/>
      <c r="JJX134" s="4"/>
      <c r="JJY134" s="4"/>
      <c r="JJZ134" s="4"/>
      <c r="JKA134" s="4"/>
      <c r="JKB134" s="4"/>
      <c r="JKC134" s="4"/>
      <c r="JKD134" s="4"/>
      <c r="JKE134" s="4"/>
      <c r="JKF134" s="4"/>
      <c r="JKG134" s="4"/>
      <c r="JKH134" s="4"/>
      <c r="JKI134" s="4"/>
      <c r="JKJ134" s="4"/>
      <c r="JKK134" s="4"/>
      <c r="JKL134" s="4"/>
      <c r="JKM134" s="4"/>
      <c r="JKN134" s="4"/>
      <c r="JKO134" s="4"/>
      <c r="JKP134" s="4"/>
      <c r="JKQ134" s="4"/>
      <c r="JKR134" s="4"/>
      <c r="JKS134" s="4"/>
      <c r="JKT134" s="4"/>
      <c r="JKU134" s="4"/>
      <c r="JKV134" s="4"/>
      <c r="JKW134" s="4"/>
      <c r="JKX134" s="4"/>
      <c r="JKY134" s="4"/>
      <c r="JKZ134" s="4"/>
      <c r="JLA134" s="4"/>
      <c r="JLB134" s="4"/>
      <c r="JLC134" s="4"/>
      <c r="JLD134" s="4"/>
      <c r="JLE134" s="4"/>
      <c r="JLF134" s="4"/>
      <c r="JLG134" s="4"/>
      <c r="JLH134" s="4"/>
      <c r="JLI134" s="4"/>
      <c r="JLJ134" s="4"/>
      <c r="JLK134" s="4"/>
      <c r="JLL134" s="4"/>
      <c r="JLM134" s="4"/>
      <c r="JLN134" s="4"/>
      <c r="JLO134" s="4"/>
      <c r="JLP134" s="4"/>
      <c r="JLQ134" s="4"/>
      <c r="JLR134" s="4"/>
      <c r="JLS134" s="4"/>
      <c r="JLT134" s="4"/>
      <c r="JLU134" s="4"/>
      <c r="JLV134" s="4"/>
      <c r="JLW134" s="4"/>
      <c r="JLX134" s="4"/>
      <c r="JLY134" s="4"/>
      <c r="JLZ134" s="4"/>
      <c r="JMA134" s="4"/>
      <c r="JMB134" s="4"/>
      <c r="JMC134" s="4"/>
      <c r="JMD134" s="4"/>
      <c r="JME134" s="4"/>
      <c r="JMF134" s="4"/>
      <c r="JMG134" s="4"/>
      <c r="JMH134" s="4"/>
      <c r="JMI134" s="4"/>
      <c r="JMJ134" s="4"/>
      <c r="JMK134" s="4"/>
      <c r="JML134" s="4"/>
      <c r="JMM134" s="4"/>
      <c r="JMN134" s="4"/>
      <c r="JMO134" s="4"/>
      <c r="JMP134" s="4"/>
      <c r="JMQ134" s="4"/>
      <c r="JMR134" s="4"/>
      <c r="JMS134" s="4"/>
      <c r="JMT134" s="4"/>
      <c r="JMU134" s="4"/>
      <c r="JMV134" s="4"/>
      <c r="JMW134" s="4"/>
      <c r="JMX134" s="4"/>
      <c r="JMY134" s="4"/>
      <c r="JMZ134" s="4"/>
      <c r="JNA134" s="4"/>
      <c r="JNB134" s="4"/>
      <c r="JNC134" s="4"/>
      <c r="JND134" s="4"/>
      <c r="JNE134" s="4"/>
      <c r="JNF134" s="4"/>
      <c r="JNG134" s="4"/>
      <c r="JNH134" s="4"/>
      <c r="JNI134" s="4"/>
      <c r="JNJ134" s="4"/>
      <c r="JNK134" s="4"/>
      <c r="JNL134" s="4"/>
      <c r="JNM134" s="4"/>
      <c r="JNN134" s="4"/>
      <c r="JNO134" s="4"/>
      <c r="JNP134" s="4"/>
      <c r="JNQ134" s="4"/>
      <c r="JNR134" s="4"/>
      <c r="JNS134" s="4"/>
      <c r="JNT134" s="4"/>
      <c r="JNU134" s="4"/>
      <c r="JNV134" s="4"/>
      <c r="JNW134" s="4"/>
      <c r="JNX134" s="4"/>
      <c r="JNY134" s="4"/>
      <c r="JNZ134" s="4"/>
      <c r="JOA134" s="4"/>
      <c r="JOB134" s="4"/>
      <c r="JOC134" s="4"/>
      <c r="JOD134" s="4"/>
      <c r="JOE134" s="4"/>
      <c r="JOF134" s="4"/>
      <c r="JOG134" s="4"/>
      <c r="JOH134" s="4"/>
      <c r="JOI134" s="4"/>
      <c r="JOJ134" s="4"/>
      <c r="JOK134" s="4"/>
      <c r="JOL134" s="4"/>
      <c r="JOM134" s="4"/>
      <c r="JON134" s="4"/>
      <c r="JOO134" s="4"/>
      <c r="JOP134" s="4"/>
      <c r="JOQ134" s="4"/>
      <c r="JOR134" s="4"/>
      <c r="JOS134" s="4"/>
      <c r="JOT134" s="4"/>
      <c r="JOU134" s="4"/>
      <c r="JOV134" s="4"/>
      <c r="JOW134" s="4"/>
      <c r="JOX134" s="4"/>
      <c r="JOY134" s="4"/>
      <c r="JOZ134" s="4"/>
      <c r="JPA134" s="4"/>
      <c r="JPB134" s="4"/>
      <c r="JPC134" s="4"/>
      <c r="JPD134" s="4"/>
      <c r="JPE134" s="4"/>
      <c r="JPF134" s="4"/>
      <c r="JPG134" s="4"/>
      <c r="JPH134" s="4"/>
      <c r="JPI134" s="4"/>
      <c r="JPJ134" s="4"/>
      <c r="JPK134" s="4"/>
      <c r="JPL134" s="4"/>
      <c r="JPM134" s="4"/>
      <c r="JPN134" s="4"/>
      <c r="JPO134" s="4"/>
      <c r="JPP134" s="4"/>
      <c r="JPQ134" s="4"/>
      <c r="JPR134" s="4"/>
      <c r="JPS134" s="4"/>
      <c r="JPT134" s="4"/>
      <c r="JPU134" s="4"/>
      <c r="JPV134" s="4"/>
      <c r="JPW134" s="4"/>
      <c r="JPX134" s="4"/>
      <c r="JPY134" s="4"/>
      <c r="JPZ134" s="4"/>
      <c r="JQA134" s="4"/>
      <c r="JQB134" s="4"/>
      <c r="JQC134" s="4"/>
      <c r="JQD134" s="4"/>
      <c r="JQE134" s="4"/>
      <c r="JQF134" s="4"/>
      <c r="JQG134" s="4"/>
      <c r="JQH134" s="4"/>
      <c r="JQI134" s="4"/>
      <c r="JQJ134" s="4"/>
      <c r="JQK134" s="4"/>
      <c r="JQL134" s="4"/>
      <c r="JQM134" s="4"/>
      <c r="JQN134" s="4"/>
      <c r="JQO134" s="4"/>
      <c r="JQP134" s="4"/>
      <c r="JQQ134" s="4"/>
      <c r="JQR134" s="4"/>
      <c r="JQS134" s="4"/>
      <c r="JQT134" s="4"/>
      <c r="JQU134" s="4"/>
      <c r="JQV134" s="4"/>
      <c r="JQW134" s="4"/>
      <c r="JQX134" s="4"/>
      <c r="JQY134" s="4"/>
      <c r="JQZ134" s="4"/>
      <c r="JRA134" s="4"/>
      <c r="JRB134" s="4"/>
      <c r="JRC134" s="4"/>
      <c r="JRD134" s="4"/>
      <c r="JRE134" s="4"/>
      <c r="JRF134" s="4"/>
      <c r="JRG134" s="4"/>
      <c r="JRH134" s="4"/>
      <c r="JRI134" s="4"/>
      <c r="JRJ134" s="4"/>
      <c r="JRK134" s="4"/>
      <c r="JRL134" s="4"/>
      <c r="JRM134" s="4"/>
      <c r="JRN134" s="4"/>
      <c r="JRO134" s="4"/>
      <c r="JRP134" s="4"/>
      <c r="JRQ134" s="4"/>
      <c r="JRR134" s="4"/>
      <c r="JRS134" s="4"/>
      <c r="JRT134" s="4"/>
      <c r="JRU134" s="4"/>
      <c r="JRV134" s="4"/>
      <c r="JRW134" s="4"/>
      <c r="JRX134" s="4"/>
      <c r="JRY134" s="4"/>
      <c r="JRZ134" s="4"/>
      <c r="JSA134" s="4"/>
      <c r="JSB134" s="4"/>
      <c r="JSC134" s="4"/>
      <c r="JSD134" s="4"/>
      <c r="JSE134" s="4"/>
      <c r="JSF134" s="4"/>
      <c r="JSG134" s="4"/>
      <c r="JSH134" s="4"/>
      <c r="JSI134" s="4"/>
      <c r="JSJ134" s="4"/>
      <c r="JSK134" s="4"/>
      <c r="JSL134" s="4"/>
      <c r="JSM134" s="4"/>
      <c r="JSN134" s="4"/>
      <c r="JSO134" s="4"/>
      <c r="JSP134" s="4"/>
      <c r="JSQ134" s="4"/>
      <c r="JSR134" s="4"/>
      <c r="JSS134" s="4"/>
      <c r="JST134" s="4"/>
      <c r="JSU134" s="4"/>
      <c r="JSV134" s="4"/>
      <c r="JSW134" s="4"/>
      <c r="JSX134" s="4"/>
      <c r="JSY134" s="4"/>
      <c r="JSZ134" s="4"/>
      <c r="JTA134" s="4"/>
      <c r="JTB134" s="4"/>
      <c r="JTC134" s="4"/>
      <c r="JTD134" s="4"/>
      <c r="JTE134" s="4"/>
      <c r="JTF134" s="4"/>
      <c r="JTG134" s="4"/>
      <c r="JTH134" s="4"/>
      <c r="JTI134" s="4"/>
      <c r="JTJ134" s="4"/>
      <c r="JTK134" s="4"/>
      <c r="JTL134" s="4"/>
      <c r="JTM134" s="4"/>
      <c r="JTN134" s="4"/>
      <c r="JTO134" s="4"/>
      <c r="JTP134" s="4"/>
      <c r="JTQ134" s="4"/>
      <c r="JTR134" s="4"/>
      <c r="JTS134" s="4"/>
      <c r="JTT134" s="4"/>
      <c r="JTU134" s="4"/>
      <c r="JTV134" s="4"/>
      <c r="JTW134" s="4"/>
      <c r="JTX134" s="4"/>
      <c r="JTY134" s="4"/>
      <c r="JTZ134" s="4"/>
      <c r="JUA134" s="4"/>
      <c r="JUB134" s="4"/>
      <c r="JUC134" s="4"/>
      <c r="JUD134" s="4"/>
      <c r="JUE134" s="4"/>
      <c r="JUF134" s="4"/>
      <c r="JUG134" s="4"/>
      <c r="JUH134" s="4"/>
      <c r="JUI134" s="4"/>
      <c r="JUJ134" s="4"/>
      <c r="JUK134" s="4"/>
      <c r="JUL134" s="4"/>
      <c r="JUM134" s="4"/>
      <c r="JUN134" s="4"/>
      <c r="JUO134" s="4"/>
      <c r="JUP134" s="4"/>
      <c r="JUQ134" s="4"/>
      <c r="JUR134" s="4"/>
      <c r="JUS134" s="4"/>
      <c r="JUT134" s="4"/>
      <c r="JUU134" s="4"/>
      <c r="JUV134" s="4"/>
      <c r="JUW134" s="4"/>
      <c r="JUX134" s="4"/>
      <c r="JUY134" s="4"/>
      <c r="JUZ134" s="4"/>
      <c r="JVA134" s="4"/>
      <c r="JVB134" s="4"/>
      <c r="JVC134" s="4"/>
      <c r="JVD134" s="4"/>
      <c r="JVE134" s="4"/>
      <c r="JVF134" s="4"/>
      <c r="JVG134" s="4"/>
      <c r="JVH134" s="4"/>
      <c r="JVI134" s="4"/>
      <c r="JVJ134" s="4"/>
      <c r="JVK134" s="4"/>
      <c r="JVL134" s="4"/>
      <c r="JVM134" s="4"/>
      <c r="JVN134" s="4"/>
      <c r="JVO134" s="4"/>
      <c r="JVP134" s="4"/>
      <c r="JVQ134" s="4"/>
      <c r="JVR134" s="4"/>
      <c r="JVS134" s="4"/>
      <c r="JVT134" s="4"/>
      <c r="JVU134" s="4"/>
      <c r="JVV134" s="4"/>
      <c r="JVW134" s="4"/>
      <c r="JVX134" s="4"/>
      <c r="JVY134" s="4"/>
      <c r="JVZ134" s="4"/>
      <c r="JWA134" s="4"/>
      <c r="JWB134" s="4"/>
      <c r="JWC134" s="4"/>
      <c r="JWD134" s="4"/>
      <c r="JWE134" s="4"/>
      <c r="JWF134" s="4"/>
      <c r="JWG134" s="4"/>
      <c r="JWH134" s="4"/>
      <c r="JWI134" s="4"/>
      <c r="JWJ134" s="4"/>
      <c r="JWK134" s="4"/>
      <c r="JWL134" s="4"/>
      <c r="JWM134" s="4"/>
      <c r="JWN134" s="4"/>
      <c r="JWO134" s="4"/>
      <c r="JWP134" s="4"/>
      <c r="JWQ134" s="4"/>
      <c r="JWR134" s="4"/>
      <c r="JWS134" s="4"/>
      <c r="JWT134" s="4"/>
      <c r="JWU134" s="4"/>
      <c r="JWV134" s="4"/>
      <c r="JWW134" s="4"/>
      <c r="JWX134" s="4"/>
      <c r="JWY134" s="4"/>
      <c r="JWZ134" s="4"/>
      <c r="JXA134" s="4"/>
      <c r="JXB134" s="4"/>
      <c r="JXC134" s="4"/>
      <c r="JXD134" s="4"/>
      <c r="JXE134" s="4"/>
      <c r="JXF134" s="4"/>
      <c r="JXG134" s="4"/>
      <c r="JXH134" s="4"/>
      <c r="JXI134" s="4"/>
      <c r="JXJ134" s="4"/>
      <c r="JXK134" s="4"/>
      <c r="JXL134" s="4"/>
      <c r="JXM134" s="4"/>
      <c r="JXN134" s="4"/>
      <c r="JXO134" s="4"/>
      <c r="JXP134" s="4"/>
      <c r="JXQ134" s="4"/>
      <c r="JXR134" s="4"/>
      <c r="JXS134" s="4"/>
      <c r="JXT134" s="4"/>
      <c r="JXU134" s="4"/>
      <c r="JXV134" s="4"/>
      <c r="JXW134" s="4"/>
      <c r="JXX134" s="4"/>
      <c r="JXY134" s="4"/>
      <c r="JXZ134" s="4"/>
      <c r="JYA134" s="4"/>
      <c r="JYB134" s="4"/>
      <c r="JYC134" s="4"/>
      <c r="JYD134" s="4"/>
      <c r="JYE134" s="4"/>
      <c r="JYF134" s="4"/>
      <c r="JYG134" s="4"/>
      <c r="JYH134" s="4"/>
      <c r="JYI134" s="4"/>
      <c r="JYJ134" s="4"/>
      <c r="JYK134" s="4"/>
      <c r="JYL134" s="4"/>
      <c r="JYM134" s="4"/>
      <c r="JYN134" s="4"/>
      <c r="JYO134" s="4"/>
      <c r="JYP134" s="4"/>
      <c r="JYQ134" s="4"/>
      <c r="JYR134" s="4"/>
      <c r="JYS134" s="4"/>
      <c r="JYT134" s="4"/>
      <c r="JYU134" s="4"/>
      <c r="JYV134" s="4"/>
      <c r="JYW134" s="4"/>
      <c r="JYX134" s="4"/>
      <c r="JYY134" s="4"/>
      <c r="JYZ134" s="4"/>
      <c r="JZA134" s="4"/>
      <c r="JZB134" s="4"/>
      <c r="JZC134" s="4"/>
      <c r="JZD134" s="4"/>
      <c r="JZE134" s="4"/>
      <c r="JZF134" s="4"/>
      <c r="JZG134" s="4"/>
      <c r="JZH134" s="4"/>
      <c r="JZI134" s="4"/>
      <c r="JZJ134" s="4"/>
      <c r="JZK134" s="4"/>
      <c r="JZL134" s="4"/>
      <c r="JZM134" s="4"/>
      <c r="JZN134" s="4"/>
      <c r="JZO134" s="4"/>
      <c r="JZP134" s="4"/>
      <c r="JZQ134" s="4"/>
      <c r="JZR134" s="4"/>
      <c r="JZS134" s="4"/>
      <c r="JZT134" s="4"/>
      <c r="JZU134" s="4"/>
      <c r="JZV134" s="4"/>
      <c r="JZW134" s="4"/>
      <c r="JZX134" s="4"/>
      <c r="JZY134" s="4"/>
      <c r="JZZ134" s="4"/>
      <c r="KAA134" s="4"/>
      <c r="KAB134" s="4"/>
      <c r="KAC134" s="4"/>
      <c r="KAD134" s="4"/>
      <c r="KAE134" s="4"/>
      <c r="KAF134" s="4"/>
      <c r="KAG134" s="4"/>
      <c r="KAH134" s="4"/>
      <c r="KAI134" s="4"/>
      <c r="KAJ134" s="4"/>
      <c r="KAK134" s="4"/>
      <c r="KAL134" s="4"/>
      <c r="KAM134" s="4"/>
      <c r="KAN134" s="4"/>
      <c r="KAO134" s="4"/>
      <c r="KAP134" s="4"/>
      <c r="KAQ134" s="4"/>
      <c r="KAR134" s="4"/>
      <c r="KAS134" s="4"/>
      <c r="KAT134" s="4"/>
      <c r="KAU134" s="4"/>
      <c r="KAV134" s="4"/>
      <c r="KAW134" s="4"/>
      <c r="KAX134" s="4"/>
      <c r="KAY134" s="4"/>
      <c r="KAZ134" s="4"/>
      <c r="KBA134" s="4"/>
      <c r="KBB134" s="4"/>
      <c r="KBC134" s="4"/>
      <c r="KBD134" s="4"/>
      <c r="KBE134" s="4"/>
      <c r="KBF134" s="4"/>
      <c r="KBG134" s="4"/>
      <c r="KBH134" s="4"/>
      <c r="KBI134" s="4"/>
      <c r="KBJ134" s="4"/>
      <c r="KBK134" s="4"/>
      <c r="KBL134" s="4"/>
      <c r="KBM134" s="4"/>
      <c r="KBN134" s="4"/>
      <c r="KBO134" s="4"/>
      <c r="KBP134" s="4"/>
      <c r="KBQ134" s="4"/>
      <c r="KBR134" s="4"/>
      <c r="KBS134" s="4"/>
      <c r="KBT134" s="4"/>
      <c r="KBU134" s="4"/>
      <c r="KBV134" s="4"/>
      <c r="KBW134" s="4"/>
      <c r="KBX134" s="4"/>
      <c r="KBY134" s="4"/>
      <c r="KBZ134" s="4"/>
      <c r="KCA134" s="4"/>
      <c r="KCB134" s="4"/>
      <c r="KCC134" s="4"/>
      <c r="KCD134" s="4"/>
      <c r="KCE134" s="4"/>
      <c r="KCF134" s="4"/>
      <c r="KCG134" s="4"/>
      <c r="KCH134" s="4"/>
      <c r="KCI134" s="4"/>
      <c r="KCJ134" s="4"/>
      <c r="KCK134" s="4"/>
      <c r="KCL134" s="4"/>
      <c r="KCM134" s="4"/>
      <c r="KCN134" s="4"/>
      <c r="KCO134" s="4"/>
      <c r="KCP134" s="4"/>
      <c r="KCQ134" s="4"/>
      <c r="KCR134" s="4"/>
      <c r="KCS134" s="4"/>
      <c r="KCT134" s="4"/>
      <c r="KCU134" s="4"/>
      <c r="KCV134" s="4"/>
      <c r="KCW134" s="4"/>
      <c r="KCX134" s="4"/>
      <c r="KCY134" s="4"/>
      <c r="KCZ134" s="4"/>
      <c r="KDA134" s="4"/>
      <c r="KDB134" s="4"/>
      <c r="KDC134" s="4"/>
      <c r="KDD134" s="4"/>
      <c r="KDE134" s="4"/>
      <c r="KDF134" s="4"/>
      <c r="KDG134" s="4"/>
      <c r="KDH134" s="4"/>
      <c r="KDI134" s="4"/>
      <c r="KDJ134" s="4"/>
      <c r="KDK134" s="4"/>
      <c r="KDL134" s="4"/>
      <c r="KDM134" s="4"/>
      <c r="KDN134" s="4"/>
      <c r="KDO134" s="4"/>
      <c r="KDP134" s="4"/>
      <c r="KDQ134" s="4"/>
      <c r="KDR134" s="4"/>
      <c r="KDS134" s="4"/>
      <c r="KDT134" s="4"/>
      <c r="KDU134" s="4"/>
      <c r="KDV134" s="4"/>
      <c r="KDW134" s="4"/>
      <c r="KDX134" s="4"/>
      <c r="KDY134" s="4"/>
      <c r="KDZ134" s="4"/>
      <c r="KEA134" s="4"/>
      <c r="KEB134" s="4"/>
      <c r="KEC134" s="4"/>
      <c r="KED134" s="4"/>
      <c r="KEE134" s="4"/>
      <c r="KEF134" s="4"/>
      <c r="KEG134" s="4"/>
      <c r="KEH134" s="4"/>
      <c r="KEI134" s="4"/>
      <c r="KEJ134" s="4"/>
      <c r="KEK134" s="4"/>
      <c r="KEL134" s="4"/>
      <c r="KEM134" s="4"/>
      <c r="KEN134" s="4"/>
      <c r="KEO134" s="4"/>
      <c r="KEP134" s="4"/>
      <c r="KEQ134" s="4"/>
      <c r="KER134" s="4"/>
      <c r="KES134" s="4"/>
      <c r="KET134" s="4"/>
      <c r="KEU134" s="4"/>
      <c r="KEV134" s="4"/>
      <c r="KEW134" s="4"/>
      <c r="KEX134" s="4"/>
      <c r="KEY134" s="4"/>
      <c r="KEZ134" s="4"/>
      <c r="KFA134" s="4"/>
      <c r="KFB134" s="4"/>
      <c r="KFC134" s="4"/>
      <c r="KFD134" s="4"/>
      <c r="KFE134" s="4"/>
      <c r="KFF134" s="4"/>
      <c r="KFG134" s="4"/>
      <c r="KFH134" s="4"/>
      <c r="KFI134" s="4"/>
      <c r="KFJ134" s="4"/>
      <c r="KFK134" s="4"/>
      <c r="KFL134" s="4"/>
      <c r="KFM134" s="4"/>
      <c r="KFN134" s="4"/>
      <c r="KFO134" s="4"/>
      <c r="KFP134" s="4"/>
      <c r="KFQ134" s="4"/>
      <c r="KFR134" s="4"/>
      <c r="KFS134" s="4"/>
      <c r="KFT134" s="4"/>
      <c r="KFU134" s="4"/>
      <c r="KFV134" s="4"/>
      <c r="KFW134" s="4"/>
      <c r="KFX134" s="4"/>
      <c r="KFY134" s="4"/>
      <c r="KFZ134" s="4"/>
      <c r="KGA134" s="4"/>
      <c r="KGB134" s="4"/>
      <c r="KGC134" s="4"/>
      <c r="KGD134" s="4"/>
      <c r="KGE134" s="4"/>
      <c r="KGF134" s="4"/>
      <c r="KGG134" s="4"/>
      <c r="KGH134" s="4"/>
      <c r="KGI134" s="4"/>
      <c r="KGJ134" s="4"/>
      <c r="KGK134" s="4"/>
      <c r="KGL134" s="4"/>
      <c r="KGM134" s="4"/>
      <c r="KGN134" s="4"/>
      <c r="KGO134" s="4"/>
      <c r="KGP134" s="4"/>
      <c r="KGQ134" s="4"/>
      <c r="KGR134" s="4"/>
      <c r="KGS134" s="4"/>
      <c r="KGT134" s="4"/>
      <c r="KGU134" s="4"/>
      <c r="KGV134" s="4"/>
      <c r="KGW134" s="4"/>
      <c r="KGX134" s="4"/>
      <c r="KGY134" s="4"/>
      <c r="KGZ134" s="4"/>
      <c r="KHA134" s="4"/>
      <c r="KHB134" s="4"/>
      <c r="KHC134" s="4"/>
      <c r="KHD134" s="4"/>
      <c r="KHE134" s="4"/>
      <c r="KHF134" s="4"/>
      <c r="KHG134" s="4"/>
      <c r="KHH134" s="4"/>
      <c r="KHI134" s="4"/>
      <c r="KHJ134" s="4"/>
      <c r="KHK134" s="4"/>
      <c r="KHL134" s="4"/>
      <c r="KHM134" s="4"/>
      <c r="KHN134" s="4"/>
      <c r="KHO134" s="4"/>
      <c r="KHP134" s="4"/>
      <c r="KHQ134" s="4"/>
      <c r="KHR134" s="4"/>
      <c r="KHS134" s="4"/>
      <c r="KHT134" s="4"/>
      <c r="KHU134" s="4"/>
      <c r="KHV134" s="4"/>
      <c r="KHW134" s="4"/>
      <c r="KHX134" s="4"/>
      <c r="KHY134" s="4"/>
      <c r="KHZ134" s="4"/>
      <c r="KIA134" s="4"/>
      <c r="KIB134" s="4"/>
      <c r="KIC134" s="4"/>
      <c r="KID134" s="4"/>
      <c r="KIE134" s="4"/>
      <c r="KIF134" s="4"/>
      <c r="KIG134" s="4"/>
      <c r="KIH134" s="4"/>
      <c r="KII134" s="4"/>
      <c r="KIJ134" s="4"/>
      <c r="KIK134" s="4"/>
      <c r="KIL134" s="4"/>
      <c r="KIM134" s="4"/>
      <c r="KIN134" s="4"/>
      <c r="KIO134" s="4"/>
      <c r="KIP134" s="4"/>
      <c r="KIQ134" s="4"/>
      <c r="KIR134" s="4"/>
      <c r="KIS134" s="4"/>
      <c r="KIT134" s="4"/>
      <c r="KIU134" s="4"/>
      <c r="KIV134" s="4"/>
      <c r="KIW134" s="4"/>
      <c r="KIX134" s="4"/>
      <c r="KIY134" s="4"/>
      <c r="KIZ134" s="4"/>
      <c r="KJA134" s="4"/>
      <c r="KJB134" s="4"/>
      <c r="KJC134" s="4"/>
      <c r="KJD134" s="4"/>
      <c r="KJE134" s="4"/>
      <c r="KJF134" s="4"/>
      <c r="KJG134" s="4"/>
      <c r="KJH134" s="4"/>
      <c r="KJI134" s="4"/>
      <c r="KJJ134" s="4"/>
      <c r="KJK134" s="4"/>
      <c r="KJL134" s="4"/>
      <c r="KJM134" s="4"/>
      <c r="KJN134" s="4"/>
      <c r="KJO134" s="4"/>
      <c r="KJP134" s="4"/>
      <c r="KJQ134" s="4"/>
      <c r="KJR134" s="4"/>
      <c r="KJS134" s="4"/>
      <c r="KJT134" s="4"/>
      <c r="KJU134" s="4"/>
      <c r="KJV134" s="4"/>
      <c r="KJW134" s="4"/>
      <c r="KJX134" s="4"/>
      <c r="KJY134" s="4"/>
      <c r="KJZ134" s="4"/>
      <c r="KKA134" s="4"/>
      <c r="KKB134" s="4"/>
      <c r="KKC134" s="4"/>
      <c r="KKD134" s="4"/>
      <c r="KKE134" s="4"/>
      <c r="KKF134" s="4"/>
      <c r="KKG134" s="4"/>
      <c r="KKH134" s="4"/>
      <c r="KKI134" s="4"/>
      <c r="KKJ134" s="4"/>
      <c r="KKK134" s="4"/>
      <c r="KKL134" s="4"/>
      <c r="KKM134" s="4"/>
      <c r="KKN134" s="4"/>
      <c r="KKO134" s="4"/>
      <c r="KKP134" s="4"/>
      <c r="KKQ134" s="4"/>
      <c r="KKR134" s="4"/>
      <c r="KKS134" s="4"/>
      <c r="KKT134" s="4"/>
      <c r="KKU134" s="4"/>
      <c r="KKV134" s="4"/>
      <c r="KKW134" s="4"/>
      <c r="KKX134" s="4"/>
      <c r="KKY134" s="4"/>
      <c r="KKZ134" s="4"/>
      <c r="KLA134" s="4"/>
      <c r="KLB134" s="4"/>
      <c r="KLC134" s="4"/>
      <c r="KLD134" s="4"/>
      <c r="KLE134" s="4"/>
      <c r="KLF134" s="4"/>
      <c r="KLG134" s="4"/>
      <c r="KLH134" s="4"/>
      <c r="KLI134" s="4"/>
      <c r="KLJ134" s="4"/>
      <c r="KLK134" s="4"/>
      <c r="KLL134" s="4"/>
      <c r="KLM134" s="4"/>
      <c r="KLN134" s="4"/>
      <c r="KLO134" s="4"/>
      <c r="KLP134" s="4"/>
      <c r="KLQ134" s="4"/>
      <c r="KLR134" s="4"/>
      <c r="KLS134" s="4"/>
      <c r="KLT134" s="4"/>
      <c r="KLU134" s="4"/>
      <c r="KLV134" s="4"/>
      <c r="KLW134" s="4"/>
      <c r="KLX134" s="4"/>
      <c r="KLY134" s="4"/>
      <c r="KLZ134" s="4"/>
      <c r="KMA134" s="4"/>
      <c r="KMB134" s="4"/>
      <c r="KMC134" s="4"/>
      <c r="KMD134" s="4"/>
      <c r="KME134" s="4"/>
      <c r="KMF134" s="4"/>
      <c r="KMG134" s="4"/>
      <c r="KMH134" s="4"/>
      <c r="KMI134" s="4"/>
      <c r="KMJ134" s="4"/>
      <c r="KMK134" s="4"/>
      <c r="KML134" s="4"/>
      <c r="KMM134" s="4"/>
      <c r="KMN134" s="4"/>
      <c r="KMO134" s="4"/>
      <c r="KMP134" s="4"/>
      <c r="KMQ134" s="4"/>
      <c r="KMR134" s="4"/>
      <c r="KMS134" s="4"/>
      <c r="KMT134" s="4"/>
      <c r="KMU134" s="4"/>
      <c r="KMV134" s="4"/>
      <c r="KMW134" s="4"/>
      <c r="KMX134" s="4"/>
      <c r="KMY134" s="4"/>
      <c r="KMZ134" s="4"/>
      <c r="KNA134" s="4"/>
      <c r="KNB134" s="4"/>
      <c r="KNC134" s="4"/>
      <c r="KND134" s="4"/>
      <c r="KNE134" s="4"/>
      <c r="KNF134" s="4"/>
      <c r="KNG134" s="4"/>
      <c r="KNH134" s="4"/>
      <c r="KNI134" s="4"/>
      <c r="KNJ134" s="4"/>
      <c r="KNK134" s="4"/>
      <c r="KNL134" s="4"/>
      <c r="KNM134" s="4"/>
      <c r="KNN134" s="4"/>
      <c r="KNO134" s="4"/>
      <c r="KNP134" s="4"/>
      <c r="KNQ134" s="4"/>
      <c r="KNR134" s="4"/>
      <c r="KNS134" s="4"/>
      <c r="KNT134" s="4"/>
      <c r="KNU134" s="4"/>
      <c r="KNV134" s="4"/>
      <c r="KNW134" s="4"/>
      <c r="KNX134" s="4"/>
      <c r="KNY134" s="4"/>
      <c r="KNZ134" s="4"/>
      <c r="KOA134" s="4"/>
      <c r="KOB134" s="4"/>
      <c r="KOC134" s="4"/>
      <c r="KOD134" s="4"/>
      <c r="KOE134" s="4"/>
      <c r="KOF134" s="4"/>
      <c r="KOG134" s="4"/>
      <c r="KOH134" s="4"/>
      <c r="KOI134" s="4"/>
      <c r="KOJ134" s="4"/>
      <c r="KOK134" s="4"/>
      <c r="KOL134" s="4"/>
      <c r="KOM134" s="4"/>
      <c r="KON134" s="4"/>
      <c r="KOO134" s="4"/>
      <c r="KOP134" s="4"/>
      <c r="KOQ134" s="4"/>
      <c r="KOR134" s="4"/>
      <c r="KOS134" s="4"/>
      <c r="KOT134" s="4"/>
      <c r="KOU134" s="4"/>
      <c r="KOV134" s="4"/>
      <c r="KOW134" s="4"/>
      <c r="KOX134" s="4"/>
      <c r="KOY134" s="4"/>
      <c r="KOZ134" s="4"/>
      <c r="KPA134" s="4"/>
      <c r="KPB134" s="4"/>
      <c r="KPC134" s="4"/>
      <c r="KPD134" s="4"/>
      <c r="KPE134" s="4"/>
      <c r="KPF134" s="4"/>
      <c r="KPG134" s="4"/>
      <c r="KPH134" s="4"/>
      <c r="KPI134" s="4"/>
      <c r="KPJ134" s="4"/>
      <c r="KPK134" s="4"/>
      <c r="KPL134" s="4"/>
      <c r="KPM134" s="4"/>
      <c r="KPN134" s="4"/>
      <c r="KPO134" s="4"/>
      <c r="KPP134" s="4"/>
      <c r="KPQ134" s="4"/>
      <c r="KPR134" s="4"/>
      <c r="KPS134" s="4"/>
      <c r="KPT134" s="4"/>
      <c r="KPU134" s="4"/>
      <c r="KPV134" s="4"/>
      <c r="KPW134" s="4"/>
      <c r="KPX134" s="4"/>
      <c r="KPY134" s="4"/>
      <c r="KPZ134" s="4"/>
      <c r="KQA134" s="4"/>
      <c r="KQB134" s="4"/>
      <c r="KQC134" s="4"/>
      <c r="KQD134" s="4"/>
      <c r="KQE134" s="4"/>
      <c r="KQF134" s="4"/>
      <c r="KQG134" s="4"/>
      <c r="KQH134" s="4"/>
      <c r="KQI134" s="4"/>
      <c r="KQJ134" s="4"/>
      <c r="KQK134" s="4"/>
      <c r="KQL134" s="4"/>
      <c r="KQM134" s="4"/>
      <c r="KQN134" s="4"/>
      <c r="KQO134" s="4"/>
      <c r="KQP134" s="4"/>
      <c r="KQQ134" s="4"/>
      <c r="KQR134" s="4"/>
      <c r="KQS134" s="4"/>
      <c r="KQT134" s="4"/>
      <c r="KQU134" s="4"/>
      <c r="KQV134" s="4"/>
      <c r="KQW134" s="4"/>
      <c r="KQX134" s="4"/>
      <c r="KQY134" s="4"/>
      <c r="KQZ134" s="4"/>
      <c r="KRA134" s="4"/>
      <c r="KRB134" s="4"/>
      <c r="KRC134" s="4"/>
      <c r="KRD134" s="4"/>
      <c r="KRE134" s="4"/>
      <c r="KRF134" s="4"/>
      <c r="KRG134" s="4"/>
      <c r="KRH134" s="4"/>
      <c r="KRI134" s="4"/>
      <c r="KRJ134" s="4"/>
      <c r="KRK134" s="4"/>
      <c r="KRL134" s="4"/>
      <c r="KRM134" s="4"/>
      <c r="KRN134" s="4"/>
      <c r="KRO134" s="4"/>
      <c r="KRP134" s="4"/>
      <c r="KRQ134" s="4"/>
      <c r="KRR134" s="4"/>
      <c r="KRS134" s="4"/>
      <c r="KRT134" s="4"/>
      <c r="KRU134" s="4"/>
      <c r="KRV134" s="4"/>
      <c r="KRW134" s="4"/>
      <c r="KRX134" s="4"/>
      <c r="KRY134" s="4"/>
      <c r="KRZ134" s="4"/>
      <c r="KSA134" s="4"/>
      <c r="KSB134" s="4"/>
      <c r="KSC134" s="4"/>
      <c r="KSD134" s="4"/>
      <c r="KSE134" s="4"/>
      <c r="KSF134" s="4"/>
      <c r="KSG134" s="4"/>
      <c r="KSH134" s="4"/>
      <c r="KSI134" s="4"/>
      <c r="KSJ134" s="4"/>
      <c r="KSK134" s="4"/>
      <c r="KSL134" s="4"/>
      <c r="KSM134" s="4"/>
      <c r="KSN134" s="4"/>
      <c r="KSO134" s="4"/>
      <c r="KSP134" s="4"/>
      <c r="KSQ134" s="4"/>
      <c r="KSR134" s="4"/>
      <c r="KSS134" s="4"/>
      <c r="KST134" s="4"/>
      <c r="KSU134" s="4"/>
      <c r="KSV134" s="4"/>
      <c r="KSW134" s="4"/>
      <c r="KSX134" s="4"/>
      <c r="KSY134" s="4"/>
      <c r="KSZ134" s="4"/>
      <c r="KTA134" s="4"/>
      <c r="KTB134" s="4"/>
      <c r="KTC134" s="4"/>
      <c r="KTD134" s="4"/>
      <c r="KTE134" s="4"/>
      <c r="KTF134" s="4"/>
      <c r="KTG134" s="4"/>
      <c r="KTH134" s="4"/>
      <c r="KTI134" s="4"/>
      <c r="KTJ134" s="4"/>
      <c r="KTK134" s="4"/>
      <c r="KTL134" s="4"/>
      <c r="KTM134" s="4"/>
      <c r="KTN134" s="4"/>
      <c r="KTO134" s="4"/>
      <c r="KTP134" s="4"/>
      <c r="KTQ134" s="4"/>
      <c r="KTR134" s="4"/>
      <c r="KTS134" s="4"/>
      <c r="KTT134" s="4"/>
      <c r="KTU134" s="4"/>
      <c r="KTV134" s="4"/>
      <c r="KTW134" s="4"/>
      <c r="KTX134" s="4"/>
      <c r="KTY134" s="4"/>
      <c r="KTZ134" s="4"/>
      <c r="KUA134" s="4"/>
      <c r="KUB134" s="4"/>
      <c r="KUC134" s="4"/>
      <c r="KUD134" s="4"/>
      <c r="KUE134" s="4"/>
      <c r="KUF134" s="4"/>
      <c r="KUG134" s="4"/>
      <c r="KUH134" s="4"/>
      <c r="KUI134" s="4"/>
      <c r="KUJ134" s="4"/>
      <c r="KUK134" s="4"/>
      <c r="KUL134" s="4"/>
      <c r="KUM134" s="4"/>
      <c r="KUN134" s="4"/>
      <c r="KUO134" s="4"/>
      <c r="KUP134" s="4"/>
      <c r="KUQ134" s="4"/>
      <c r="KUR134" s="4"/>
      <c r="KUS134" s="4"/>
      <c r="KUT134" s="4"/>
      <c r="KUU134" s="4"/>
      <c r="KUV134" s="4"/>
      <c r="KUW134" s="4"/>
      <c r="KUX134" s="4"/>
      <c r="KUY134" s="4"/>
      <c r="KUZ134" s="4"/>
      <c r="KVA134" s="4"/>
      <c r="KVB134" s="4"/>
      <c r="KVC134" s="4"/>
      <c r="KVD134" s="4"/>
      <c r="KVE134" s="4"/>
      <c r="KVF134" s="4"/>
      <c r="KVG134" s="4"/>
      <c r="KVH134" s="4"/>
      <c r="KVI134" s="4"/>
      <c r="KVJ134" s="4"/>
      <c r="KVK134" s="4"/>
      <c r="KVL134" s="4"/>
      <c r="KVM134" s="4"/>
      <c r="KVN134" s="4"/>
      <c r="KVO134" s="4"/>
      <c r="KVP134" s="4"/>
      <c r="KVQ134" s="4"/>
      <c r="KVR134" s="4"/>
      <c r="KVS134" s="4"/>
      <c r="KVT134" s="4"/>
      <c r="KVU134" s="4"/>
      <c r="KVV134" s="4"/>
      <c r="KVW134" s="4"/>
      <c r="KVX134" s="4"/>
      <c r="KVY134" s="4"/>
      <c r="KVZ134" s="4"/>
      <c r="KWA134" s="4"/>
      <c r="KWB134" s="4"/>
      <c r="KWC134" s="4"/>
      <c r="KWD134" s="4"/>
      <c r="KWE134" s="4"/>
      <c r="KWF134" s="4"/>
      <c r="KWG134" s="4"/>
      <c r="KWH134" s="4"/>
      <c r="KWI134" s="4"/>
      <c r="KWJ134" s="4"/>
      <c r="KWK134" s="4"/>
      <c r="KWL134" s="4"/>
      <c r="KWM134" s="4"/>
      <c r="KWN134" s="4"/>
      <c r="KWO134" s="4"/>
      <c r="KWP134" s="4"/>
      <c r="KWQ134" s="4"/>
      <c r="KWR134" s="4"/>
      <c r="KWS134" s="4"/>
      <c r="KWT134" s="4"/>
      <c r="KWU134" s="4"/>
      <c r="KWV134" s="4"/>
      <c r="KWW134" s="4"/>
      <c r="KWX134" s="4"/>
      <c r="KWY134" s="4"/>
      <c r="KWZ134" s="4"/>
      <c r="KXA134" s="4"/>
      <c r="KXB134" s="4"/>
      <c r="KXC134" s="4"/>
      <c r="KXD134" s="4"/>
      <c r="KXE134" s="4"/>
      <c r="KXF134" s="4"/>
      <c r="KXG134" s="4"/>
      <c r="KXH134" s="4"/>
      <c r="KXI134" s="4"/>
      <c r="KXJ134" s="4"/>
      <c r="KXK134" s="4"/>
      <c r="KXL134" s="4"/>
      <c r="KXM134" s="4"/>
      <c r="KXN134" s="4"/>
      <c r="KXO134" s="4"/>
      <c r="KXP134" s="4"/>
      <c r="KXQ134" s="4"/>
      <c r="KXR134" s="4"/>
      <c r="KXS134" s="4"/>
      <c r="KXT134" s="4"/>
      <c r="KXU134" s="4"/>
      <c r="KXV134" s="4"/>
      <c r="KXW134" s="4"/>
      <c r="KXX134" s="4"/>
      <c r="KXY134" s="4"/>
      <c r="KXZ134" s="4"/>
      <c r="KYA134" s="4"/>
      <c r="KYB134" s="4"/>
      <c r="KYC134" s="4"/>
      <c r="KYD134" s="4"/>
      <c r="KYE134" s="4"/>
      <c r="KYF134" s="4"/>
      <c r="KYG134" s="4"/>
      <c r="KYH134" s="4"/>
      <c r="KYI134" s="4"/>
      <c r="KYJ134" s="4"/>
      <c r="KYK134" s="4"/>
      <c r="KYL134" s="4"/>
      <c r="KYM134" s="4"/>
      <c r="KYN134" s="4"/>
      <c r="KYO134" s="4"/>
      <c r="KYP134" s="4"/>
      <c r="KYQ134" s="4"/>
      <c r="KYR134" s="4"/>
      <c r="KYS134" s="4"/>
      <c r="KYT134" s="4"/>
      <c r="KYU134" s="4"/>
      <c r="KYV134" s="4"/>
      <c r="KYW134" s="4"/>
      <c r="KYX134" s="4"/>
      <c r="KYY134" s="4"/>
      <c r="KYZ134" s="4"/>
      <c r="KZA134" s="4"/>
      <c r="KZB134" s="4"/>
      <c r="KZC134" s="4"/>
      <c r="KZD134" s="4"/>
      <c r="KZE134" s="4"/>
      <c r="KZF134" s="4"/>
      <c r="KZG134" s="4"/>
      <c r="KZH134" s="4"/>
      <c r="KZI134" s="4"/>
      <c r="KZJ134" s="4"/>
      <c r="KZK134" s="4"/>
      <c r="KZL134" s="4"/>
      <c r="KZM134" s="4"/>
      <c r="KZN134" s="4"/>
      <c r="KZO134" s="4"/>
      <c r="KZP134" s="4"/>
      <c r="KZQ134" s="4"/>
      <c r="KZR134" s="4"/>
      <c r="KZS134" s="4"/>
      <c r="KZT134" s="4"/>
      <c r="KZU134" s="4"/>
      <c r="KZV134" s="4"/>
      <c r="KZW134" s="4"/>
      <c r="KZX134" s="4"/>
      <c r="KZY134" s="4"/>
      <c r="KZZ134" s="4"/>
      <c r="LAA134" s="4"/>
      <c r="LAB134" s="4"/>
      <c r="LAC134" s="4"/>
      <c r="LAD134" s="4"/>
      <c r="LAE134" s="4"/>
      <c r="LAF134" s="4"/>
      <c r="LAG134" s="4"/>
      <c r="LAH134" s="4"/>
      <c r="LAI134" s="4"/>
      <c r="LAJ134" s="4"/>
      <c r="LAK134" s="4"/>
      <c r="LAL134" s="4"/>
      <c r="LAM134" s="4"/>
      <c r="LAN134" s="4"/>
      <c r="LAO134" s="4"/>
      <c r="LAP134" s="4"/>
      <c r="LAQ134" s="4"/>
      <c r="LAR134" s="4"/>
      <c r="LAS134" s="4"/>
      <c r="LAT134" s="4"/>
      <c r="LAU134" s="4"/>
      <c r="LAV134" s="4"/>
      <c r="LAW134" s="4"/>
      <c r="LAX134" s="4"/>
      <c r="LAY134" s="4"/>
      <c r="LAZ134" s="4"/>
      <c r="LBA134" s="4"/>
      <c r="LBB134" s="4"/>
      <c r="LBC134" s="4"/>
      <c r="LBD134" s="4"/>
      <c r="LBE134" s="4"/>
      <c r="LBF134" s="4"/>
      <c r="LBG134" s="4"/>
      <c r="LBH134" s="4"/>
      <c r="LBI134" s="4"/>
      <c r="LBJ134" s="4"/>
      <c r="LBK134" s="4"/>
      <c r="LBL134" s="4"/>
      <c r="LBM134" s="4"/>
      <c r="LBN134" s="4"/>
      <c r="LBO134" s="4"/>
      <c r="LBP134" s="4"/>
      <c r="LBQ134" s="4"/>
      <c r="LBR134" s="4"/>
      <c r="LBS134" s="4"/>
      <c r="LBT134" s="4"/>
      <c r="LBU134" s="4"/>
      <c r="LBV134" s="4"/>
      <c r="LBW134" s="4"/>
      <c r="LBX134" s="4"/>
      <c r="LBY134" s="4"/>
      <c r="LBZ134" s="4"/>
      <c r="LCA134" s="4"/>
      <c r="LCB134" s="4"/>
      <c r="LCC134" s="4"/>
      <c r="LCD134" s="4"/>
      <c r="LCE134" s="4"/>
      <c r="LCF134" s="4"/>
      <c r="LCG134" s="4"/>
      <c r="LCH134" s="4"/>
      <c r="LCI134" s="4"/>
      <c r="LCJ134" s="4"/>
      <c r="LCK134" s="4"/>
      <c r="LCL134" s="4"/>
      <c r="LCM134" s="4"/>
      <c r="LCN134" s="4"/>
      <c r="LCO134" s="4"/>
      <c r="LCP134" s="4"/>
      <c r="LCQ134" s="4"/>
      <c r="LCR134" s="4"/>
      <c r="LCS134" s="4"/>
      <c r="LCT134" s="4"/>
      <c r="LCU134" s="4"/>
      <c r="LCV134" s="4"/>
      <c r="LCW134" s="4"/>
      <c r="LCX134" s="4"/>
      <c r="LCY134" s="4"/>
      <c r="LCZ134" s="4"/>
      <c r="LDA134" s="4"/>
      <c r="LDB134" s="4"/>
      <c r="LDC134" s="4"/>
      <c r="LDD134" s="4"/>
      <c r="LDE134" s="4"/>
      <c r="LDF134" s="4"/>
      <c r="LDG134" s="4"/>
      <c r="LDH134" s="4"/>
      <c r="LDI134" s="4"/>
      <c r="LDJ134" s="4"/>
      <c r="LDK134" s="4"/>
      <c r="LDL134" s="4"/>
      <c r="LDM134" s="4"/>
      <c r="LDN134" s="4"/>
      <c r="LDO134" s="4"/>
      <c r="LDP134" s="4"/>
      <c r="LDQ134" s="4"/>
      <c r="LDR134" s="4"/>
      <c r="LDS134" s="4"/>
      <c r="LDT134" s="4"/>
      <c r="LDU134" s="4"/>
      <c r="LDV134" s="4"/>
      <c r="LDW134" s="4"/>
      <c r="LDX134" s="4"/>
      <c r="LDY134" s="4"/>
      <c r="LDZ134" s="4"/>
      <c r="LEA134" s="4"/>
      <c r="LEB134" s="4"/>
      <c r="LEC134" s="4"/>
      <c r="LED134" s="4"/>
      <c r="LEE134" s="4"/>
      <c r="LEF134" s="4"/>
      <c r="LEG134" s="4"/>
      <c r="LEH134" s="4"/>
      <c r="LEI134" s="4"/>
      <c r="LEJ134" s="4"/>
      <c r="LEK134" s="4"/>
      <c r="LEL134" s="4"/>
      <c r="LEM134" s="4"/>
      <c r="LEN134" s="4"/>
      <c r="LEO134" s="4"/>
      <c r="LEP134" s="4"/>
      <c r="LEQ134" s="4"/>
      <c r="LER134" s="4"/>
      <c r="LES134" s="4"/>
      <c r="LET134" s="4"/>
      <c r="LEU134" s="4"/>
      <c r="LEV134" s="4"/>
      <c r="LEW134" s="4"/>
      <c r="LEX134" s="4"/>
      <c r="LEY134" s="4"/>
      <c r="LEZ134" s="4"/>
      <c r="LFA134" s="4"/>
      <c r="LFB134" s="4"/>
      <c r="LFC134" s="4"/>
      <c r="LFD134" s="4"/>
      <c r="LFE134" s="4"/>
      <c r="LFF134" s="4"/>
      <c r="LFG134" s="4"/>
      <c r="LFH134" s="4"/>
      <c r="LFI134" s="4"/>
      <c r="LFJ134" s="4"/>
      <c r="LFK134" s="4"/>
      <c r="LFL134" s="4"/>
      <c r="LFM134" s="4"/>
      <c r="LFN134" s="4"/>
      <c r="LFO134" s="4"/>
      <c r="LFP134" s="4"/>
      <c r="LFQ134" s="4"/>
      <c r="LFR134" s="4"/>
      <c r="LFS134" s="4"/>
      <c r="LFT134" s="4"/>
      <c r="LFU134" s="4"/>
      <c r="LFV134" s="4"/>
      <c r="LFW134" s="4"/>
      <c r="LFX134" s="4"/>
      <c r="LFY134" s="4"/>
      <c r="LFZ134" s="4"/>
      <c r="LGA134" s="4"/>
      <c r="LGB134" s="4"/>
      <c r="LGC134" s="4"/>
      <c r="LGD134" s="4"/>
      <c r="LGE134" s="4"/>
      <c r="LGF134" s="4"/>
      <c r="LGG134" s="4"/>
      <c r="LGH134" s="4"/>
      <c r="LGI134" s="4"/>
      <c r="LGJ134" s="4"/>
      <c r="LGK134" s="4"/>
      <c r="LGL134" s="4"/>
      <c r="LGM134" s="4"/>
      <c r="LGN134" s="4"/>
      <c r="LGO134" s="4"/>
      <c r="LGP134" s="4"/>
      <c r="LGQ134" s="4"/>
      <c r="LGR134" s="4"/>
      <c r="LGS134" s="4"/>
      <c r="LGT134" s="4"/>
      <c r="LGU134" s="4"/>
      <c r="LGV134" s="4"/>
      <c r="LGW134" s="4"/>
      <c r="LGX134" s="4"/>
      <c r="LGY134" s="4"/>
      <c r="LGZ134" s="4"/>
      <c r="LHA134" s="4"/>
      <c r="LHB134" s="4"/>
      <c r="LHC134" s="4"/>
      <c r="LHD134" s="4"/>
      <c r="LHE134" s="4"/>
      <c r="LHF134" s="4"/>
      <c r="LHG134" s="4"/>
      <c r="LHH134" s="4"/>
      <c r="LHI134" s="4"/>
      <c r="LHJ134" s="4"/>
      <c r="LHK134" s="4"/>
      <c r="LHL134" s="4"/>
      <c r="LHM134" s="4"/>
      <c r="LHN134" s="4"/>
      <c r="LHO134" s="4"/>
      <c r="LHP134" s="4"/>
      <c r="LHQ134" s="4"/>
      <c r="LHR134" s="4"/>
      <c r="LHS134" s="4"/>
      <c r="LHT134" s="4"/>
      <c r="LHU134" s="4"/>
      <c r="LHV134" s="4"/>
      <c r="LHW134" s="4"/>
      <c r="LHX134" s="4"/>
      <c r="LHY134" s="4"/>
      <c r="LHZ134" s="4"/>
      <c r="LIA134" s="4"/>
      <c r="LIB134" s="4"/>
      <c r="LIC134" s="4"/>
      <c r="LID134" s="4"/>
      <c r="LIE134" s="4"/>
      <c r="LIF134" s="4"/>
      <c r="LIG134" s="4"/>
      <c r="LIH134" s="4"/>
      <c r="LII134" s="4"/>
      <c r="LIJ134" s="4"/>
      <c r="LIK134" s="4"/>
      <c r="LIL134" s="4"/>
      <c r="LIM134" s="4"/>
      <c r="LIN134" s="4"/>
      <c r="LIO134" s="4"/>
      <c r="LIP134" s="4"/>
      <c r="LIQ134" s="4"/>
      <c r="LIR134" s="4"/>
      <c r="LIS134" s="4"/>
      <c r="LIT134" s="4"/>
      <c r="LIU134" s="4"/>
      <c r="LIV134" s="4"/>
      <c r="LIW134" s="4"/>
      <c r="LIX134" s="4"/>
      <c r="LIY134" s="4"/>
      <c r="LIZ134" s="4"/>
      <c r="LJA134" s="4"/>
      <c r="LJB134" s="4"/>
      <c r="LJC134" s="4"/>
      <c r="LJD134" s="4"/>
      <c r="LJE134" s="4"/>
      <c r="LJF134" s="4"/>
      <c r="LJG134" s="4"/>
      <c r="LJH134" s="4"/>
      <c r="LJI134" s="4"/>
      <c r="LJJ134" s="4"/>
      <c r="LJK134" s="4"/>
      <c r="LJL134" s="4"/>
      <c r="LJM134" s="4"/>
      <c r="LJN134" s="4"/>
      <c r="LJO134" s="4"/>
      <c r="LJP134" s="4"/>
      <c r="LJQ134" s="4"/>
      <c r="LJR134" s="4"/>
      <c r="LJS134" s="4"/>
      <c r="LJT134" s="4"/>
      <c r="LJU134" s="4"/>
      <c r="LJV134" s="4"/>
      <c r="LJW134" s="4"/>
      <c r="LJX134" s="4"/>
      <c r="LJY134" s="4"/>
      <c r="LJZ134" s="4"/>
      <c r="LKA134" s="4"/>
      <c r="LKB134" s="4"/>
      <c r="LKC134" s="4"/>
      <c r="LKD134" s="4"/>
      <c r="LKE134" s="4"/>
      <c r="LKF134" s="4"/>
      <c r="LKG134" s="4"/>
      <c r="LKH134" s="4"/>
      <c r="LKI134" s="4"/>
      <c r="LKJ134" s="4"/>
      <c r="LKK134" s="4"/>
      <c r="LKL134" s="4"/>
      <c r="LKM134" s="4"/>
      <c r="LKN134" s="4"/>
      <c r="LKO134" s="4"/>
      <c r="LKP134" s="4"/>
      <c r="LKQ134" s="4"/>
      <c r="LKR134" s="4"/>
      <c r="LKS134" s="4"/>
      <c r="LKT134" s="4"/>
      <c r="LKU134" s="4"/>
      <c r="LKV134" s="4"/>
      <c r="LKW134" s="4"/>
      <c r="LKX134" s="4"/>
      <c r="LKY134" s="4"/>
      <c r="LKZ134" s="4"/>
      <c r="LLA134" s="4"/>
      <c r="LLB134" s="4"/>
      <c r="LLC134" s="4"/>
      <c r="LLD134" s="4"/>
      <c r="LLE134" s="4"/>
      <c r="LLF134" s="4"/>
      <c r="LLG134" s="4"/>
      <c r="LLH134" s="4"/>
      <c r="LLI134" s="4"/>
      <c r="LLJ134" s="4"/>
      <c r="LLK134" s="4"/>
      <c r="LLL134" s="4"/>
      <c r="LLM134" s="4"/>
      <c r="LLN134" s="4"/>
      <c r="LLO134" s="4"/>
      <c r="LLP134" s="4"/>
      <c r="LLQ134" s="4"/>
      <c r="LLR134" s="4"/>
      <c r="LLS134" s="4"/>
      <c r="LLT134" s="4"/>
      <c r="LLU134" s="4"/>
      <c r="LLV134" s="4"/>
      <c r="LLW134" s="4"/>
      <c r="LLX134" s="4"/>
      <c r="LLY134" s="4"/>
      <c r="LLZ134" s="4"/>
      <c r="LMA134" s="4"/>
      <c r="LMB134" s="4"/>
      <c r="LMC134" s="4"/>
      <c r="LMD134" s="4"/>
      <c r="LME134" s="4"/>
      <c r="LMF134" s="4"/>
      <c r="LMG134" s="4"/>
      <c r="LMH134" s="4"/>
      <c r="LMI134" s="4"/>
      <c r="LMJ134" s="4"/>
      <c r="LMK134" s="4"/>
      <c r="LML134" s="4"/>
      <c r="LMM134" s="4"/>
      <c r="LMN134" s="4"/>
      <c r="LMO134" s="4"/>
      <c r="LMP134" s="4"/>
      <c r="LMQ134" s="4"/>
      <c r="LMR134" s="4"/>
      <c r="LMS134" s="4"/>
      <c r="LMT134" s="4"/>
      <c r="LMU134" s="4"/>
      <c r="LMV134" s="4"/>
      <c r="LMW134" s="4"/>
      <c r="LMX134" s="4"/>
      <c r="LMY134" s="4"/>
      <c r="LMZ134" s="4"/>
      <c r="LNA134" s="4"/>
      <c r="LNB134" s="4"/>
      <c r="LNC134" s="4"/>
      <c r="LND134" s="4"/>
      <c r="LNE134" s="4"/>
      <c r="LNF134" s="4"/>
      <c r="LNG134" s="4"/>
      <c r="LNH134" s="4"/>
      <c r="LNI134" s="4"/>
      <c r="LNJ134" s="4"/>
      <c r="LNK134" s="4"/>
      <c r="LNL134" s="4"/>
      <c r="LNM134" s="4"/>
      <c r="LNN134" s="4"/>
      <c r="LNO134" s="4"/>
      <c r="LNP134" s="4"/>
      <c r="LNQ134" s="4"/>
      <c r="LNR134" s="4"/>
      <c r="LNS134" s="4"/>
      <c r="LNT134" s="4"/>
      <c r="LNU134" s="4"/>
      <c r="LNV134" s="4"/>
      <c r="LNW134" s="4"/>
      <c r="LNX134" s="4"/>
      <c r="LNY134" s="4"/>
      <c r="LNZ134" s="4"/>
      <c r="LOA134" s="4"/>
      <c r="LOB134" s="4"/>
      <c r="LOC134" s="4"/>
      <c r="LOD134" s="4"/>
      <c r="LOE134" s="4"/>
      <c r="LOF134" s="4"/>
      <c r="LOG134" s="4"/>
      <c r="LOH134" s="4"/>
      <c r="LOI134" s="4"/>
      <c r="LOJ134" s="4"/>
      <c r="LOK134" s="4"/>
      <c r="LOL134" s="4"/>
      <c r="LOM134" s="4"/>
      <c r="LON134" s="4"/>
      <c r="LOO134" s="4"/>
      <c r="LOP134" s="4"/>
      <c r="LOQ134" s="4"/>
      <c r="LOR134" s="4"/>
      <c r="LOS134" s="4"/>
      <c r="LOT134" s="4"/>
      <c r="LOU134" s="4"/>
      <c r="LOV134" s="4"/>
      <c r="LOW134" s="4"/>
      <c r="LOX134" s="4"/>
      <c r="LOY134" s="4"/>
      <c r="LOZ134" s="4"/>
      <c r="LPA134" s="4"/>
      <c r="LPB134" s="4"/>
      <c r="LPC134" s="4"/>
      <c r="LPD134" s="4"/>
      <c r="LPE134" s="4"/>
      <c r="LPF134" s="4"/>
      <c r="LPG134" s="4"/>
      <c r="LPH134" s="4"/>
      <c r="LPI134" s="4"/>
      <c r="LPJ134" s="4"/>
      <c r="LPK134" s="4"/>
      <c r="LPL134" s="4"/>
      <c r="LPM134" s="4"/>
      <c r="LPN134" s="4"/>
      <c r="LPO134" s="4"/>
      <c r="LPP134" s="4"/>
      <c r="LPQ134" s="4"/>
      <c r="LPR134" s="4"/>
      <c r="LPS134" s="4"/>
      <c r="LPT134" s="4"/>
      <c r="LPU134" s="4"/>
      <c r="LPV134" s="4"/>
      <c r="LPW134" s="4"/>
      <c r="LPX134" s="4"/>
      <c r="LPY134" s="4"/>
      <c r="LPZ134" s="4"/>
      <c r="LQA134" s="4"/>
      <c r="LQB134" s="4"/>
      <c r="LQC134" s="4"/>
      <c r="LQD134" s="4"/>
      <c r="LQE134" s="4"/>
      <c r="LQF134" s="4"/>
      <c r="LQG134" s="4"/>
      <c r="LQH134" s="4"/>
      <c r="LQI134" s="4"/>
      <c r="LQJ134" s="4"/>
      <c r="LQK134" s="4"/>
      <c r="LQL134" s="4"/>
      <c r="LQM134" s="4"/>
      <c r="LQN134" s="4"/>
      <c r="LQO134" s="4"/>
      <c r="LQP134" s="4"/>
      <c r="LQQ134" s="4"/>
      <c r="LQR134" s="4"/>
      <c r="LQS134" s="4"/>
      <c r="LQT134" s="4"/>
      <c r="LQU134" s="4"/>
      <c r="LQV134" s="4"/>
      <c r="LQW134" s="4"/>
      <c r="LQX134" s="4"/>
      <c r="LQY134" s="4"/>
      <c r="LQZ134" s="4"/>
      <c r="LRA134" s="4"/>
      <c r="LRB134" s="4"/>
      <c r="LRC134" s="4"/>
      <c r="LRD134" s="4"/>
      <c r="LRE134" s="4"/>
      <c r="LRF134" s="4"/>
      <c r="LRG134" s="4"/>
      <c r="LRH134" s="4"/>
      <c r="LRI134" s="4"/>
      <c r="LRJ134" s="4"/>
      <c r="LRK134" s="4"/>
      <c r="LRL134" s="4"/>
      <c r="LRM134" s="4"/>
      <c r="LRN134" s="4"/>
      <c r="LRO134" s="4"/>
      <c r="LRP134" s="4"/>
      <c r="LRQ134" s="4"/>
      <c r="LRR134" s="4"/>
      <c r="LRS134" s="4"/>
      <c r="LRT134" s="4"/>
      <c r="LRU134" s="4"/>
      <c r="LRV134" s="4"/>
      <c r="LRW134" s="4"/>
      <c r="LRX134" s="4"/>
      <c r="LRY134" s="4"/>
      <c r="LRZ134" s="4"/>
      <c r="LSA134" s="4"/>
      <c r="LSB134" s="4"/>
      <c r="LSC134" s="4"/>
      <c r="LSD134" s="4"/>
      <c r="LSE134" s="4"/>
      <c r="LSF134" s="4"/>
      <c r="LSG134" s="4"/>
      <c r="LSH134" s="4"/>
      <c r="LSI134" s="4"/>
      <c r="LSJ134" s="4"/>
      <c r="LSK134" s="4"/>
      <c r="LSL134" s="4"/>
      <c r="LSM134" s="4"/>
      <c r="LSN134" s="4"/>
      <c r="LSO134" s="4"/>
      <c r="LSP134" s="4"/>
      <c r="LSQ134" s="4"/>
      <c r="LSR134" s="4"/>
      <c r="LSS134" s="4"/>
      <c r="LST134" s="4"/>
      <c r="LSU134" s="4"/>
      <c r="LSV134" s="4"/>
      <c r="LSW134" s="4"/>
      <c r="LSX134" s="4"/>
      <c r="LSY134" s="4"/>
      <c r="LSZ134" s="4"/>
      <c r="LTA134" s="4"/>
      <c r="LTB134" s="4"/>
      <c r="LTC134" s="4"/>
      <c r="LTD134" s="4"/>
      <c r="LTE134" s="4"/>
      <c r="LTF134" s="4"/>
      <c r="LTG134" s="4"/>
      <c r="LTH134" s="4"/>
      <c r="LTI134" s="4"/>
      <c r="LTJ134" s="4"/>
      <c r="LTK134" s="4"/>
      <c r="LTL134" s="4"/>
      <c r="LTM134" s="4"/>
      <c r="LTN134" s="4"/>
      <c r="LTO134" s="4"/>
      <c r="LTP134" s="4"/>
      <c r="LTQ134" s="4"/>
      <c r="LTR134" s="4"/>
      <c r="LTS134" s="4"/>
      <c r="LTT134" s="4"/>
      <c r="LTU134" s="4"/>
      <c r="LTV134" s="4"/>
      <c r="LTW134" s="4"/>
      <c r="LTX134" s="4"/>
      <c r="LTY134" s="4"/>
      <c r="LTZ134" s="4"/>
      <c r="LUA134" s="4"/>
      <c r="LUB134" s="4"/>
      <c r="LUC134" s="4"/>
      <c r="LUD134" s="4"/>
      <c r="LUE134" s="4"/>
      <c r="LUF134" s="4"/>
      <c r="LUG134" s="4"/>
      <c r="LUH134" s="4"/>
      <c r="LUI134" s="4"/>
      <c r="LUJ134" s="4"/>
      <c r="LUK134" s="4"/>
      <c r="LUL134" s="4"/>
      <c r="LUM134" s="4"/>
      <c r="LUN134" s="4"/>
      <c r="LUO134" s="4"/>
      <c r="LUP134" s="4"/>
      <c r="LUQ134" s="4"/>
      <c r="LUR134" s="4"/>
      <c r="LUS134" s="4"/>
      <c r="LUT134" s="4"/>
      <c r="LUU134" s="4"/>
      <c r="LUV134" s="4"/>
      <c r="LUW134" s="4"/>
      <c r="LUX134" s="4"/>
      <c r="LUY134" s="4"/>
      <c r="LUZ134" s="4"/>
      <c r="LVA134" s="4"/>
      <c r="LVB134" s="4"/>
      <c r="LVC134" s="4"/>
      <c r="LVD134" s="4"/>
      <c r="LVE134" s="4"/>
      <c r="LVF134" s="4"/>
      <c r="LVG134" s="4"/>
      <c r="LVH134" s="4"/>
      <c r="LVI134" s="4"/>
      <c r="LVJ134" s="4"/>
      <c r="LVK134" s="4"/>
      <c r="LVL134" s="4"/>
      <c r="LVM134" s="4"/>
      <c r="LVN134" s="4"/>
      <c r="LVO134" s="4"/>
      <c r="LVP134" s="4"/>
      <c r="LVQ134" s="4"/>
      <c r="LVR134" s="4"/>
      <c r="LVS134" s="4"/>
      <c r="LVT134" s="4"/>
      <c r="LVU134" s="4"/>
      <c r="LVV134" s="4"/>
      <c r="LVW134" s="4"/>
      <c r="LVX134" s="4"/>
      <c r="LVY134" s="4"/>
      <c r="LVZ134" s="4"/>
      <c r="LWA134" s="4"/>
      <c r="LWB134" s="4"/>
      <c r="LWC134" s="4"/>
      <c r="LWD134" s="4"/>
      <c r="LWE134" s="4"/>
      <c r="LWF134" s="4"/>
      <c r="LWG134" s="4"/>
      <c r="LWH134" s="4"/>
      <c r="LWI134" s="4"/>
      <c r="LWJ134" s="4"/>
      <c r="LWK134" s="4"/>
      <c r="LWL134" s="4"/>
      <c r="LWM134" s="4"/>
      <c r="LWN134" s="4"/>
      <c r="LWO134" s="4"/>
      <c r="LWP134" s="4"/>
      <c r="LWQ134" s="4"/>
      <c r="LWR134" s="4"/>
      <c r="LWS134" s="4"/>
      <c r="LWT134" s="4"/>
      <c r="LWU134" s="4"/>
      <c r="LWV134" s="4"/>
      <c r="LWW134" s="4"/>
      <c r="LWX134" s="4"/>
      <c r="LWY134" s="4"/>
      <c r="LWZ134" s="4"/>
      <c r="LXA134" s="4"/>
      <c r="LXB134" s="4"/>
      <c r="LXC134" s="4"/>
      <c r="LXD134" s="4"/>
      <c r="LXE134" s="4"/>
      <c r="LXF134" s="4"/>
      <c r="LXG134" s="4"/>
      <c r="LXH134" s="4"/>
      <c r="LXI134" s="4"/>
      <c r="LXJ134" s="4"/>
      <c r="LXK134" s="4"/>
      <c r="LXL134" s="4"/>
      <c r="LXM134" s="4"/>
      <c r="LXN134" s="4"/>
      <c r="LXO134" s="4"/>
      <c r="LXP134" s="4"/>
      <c r="LXQ134" s="4"/>
      <c r="LXR134" s="4"/>
      <c r="LXS134" s="4"/>
      <c r="LXT134" s="4"/>
      <c r="LXU134" s="4"/>
      <c r="LXV134" s="4"/>
      <c r="LXW134" s="4"/>
      <c r="LXX134" s="4"/>
      <c r="LXY134" s="4"/>
      <c r="LXZ134" s="4"/>
      <c r="LYA134" s="4"/>
      <c r="LYB134" s="4"/>
      <c r="LYC134" s="4"/>
      <c r="LYD134" s="4"/>
      <c r="LYE134" s="4"/>
      <c r="LYF134" s="4"/>
      <c r="LYG134" s="4"/>
      <c r="LYH134" s="4"/>
      <c r="LYI134" s="4"/>
      <c r="LYJ134" s="4"/>
      <c r="LYK134" s="4"/>
      <c r="LYL134" s="4"/>
      <c r="LYM134" s="4"/>
      <c r="LYN134" s="4"/>
      <c r="LYO134" s="4"/>
      <c r="LYP134" s="4"/>
      <c r="LYQ134" s="4"/>
      <c r="LYR134" s="4"/>
      <c r="LYS134" s="4"/>
      <c r="LYT134" s="4"/>
      <c r="LYU134" s="4"/>
      <c r="LYV134" s="4"/>
      <c r="LYW134" s="4"/>
      <c r="LYX134" s="4"/>
      <c r="LYY134" s="4"/>
      <c r="LYZ134" s="4"/>
      <c r="LZA134" s="4"/>
      <c r="LZB134" s="4"/>
      <c r="LZC134" s="4"/>
      <c r="LZD134" s="4"/>
      <c r="LZE134" s="4"/>
      <c r="LZF134" s="4"/>
      <c r="LZG134" s="4"/>
      <c r="LZH134" s="4"/>
      <c r="LZI134" s="4"/>
      <c r="LZJ134" s="4"/>
      <c r="LZK134" s="4"/>
      <c r="LZL134" s="4"/>
      <c r="LZM134" s="4"/>
      <c r="LZN134" s="4"/>
      <c r="LZO134" s="4"/>
      <c r="LZP134" s="4"/>
      <c r="LZQ134" s="4"/>
      <c r="LZR134" s="4"/>
      <c r="LZS134" s="4"/>
      <c r="LZT134" s="4"/>
      <c r="LZU134" s="4"/>
      <c r="LZV134" s="4"/>
      <c r="LZW134" s="4"/>
      <c r="LZX134" s="4"/>
      <c r="LZY134" s="4"/>
      <c r="LZZ134" s="4"/>
      <c r="MAA134" s="4"/>
      <c r="MAB134" s="4"/>
      <c r="MAC134" s="4"/>
      <c r="MAD134" s="4"/>
      <c r="MAE134" s="4"/>
      <c r="MAF134" s="4"/>
      <c r="MAG134" s="4"/>
      <c r="MAH134" s="4"/>
      <c r="MAI134" s="4"/>
      <c r="MAJ134" s="4"/>
      <c r="MAK134" s="4"/>
      <c r="MAL134" s="4"/>
      <c r="MAM134" s="4"/>
      <c r="MAN134" s="4"/>
      <c r="MAO134" s="4"/>
      <c r="MAP134" s="4"/>
      <c r="MAQ134" s="4"/>
      <c r="MAR134" s="4"/>
      <c r="MAS134" s="4"/>
      <c r="MAT134" s="4"/>
      <c r="MAU134" s="4"/>
      <c r="MAV134" s="4"/>
      <c r="MAW134" s="4"/>
      <c r="MAX134" s="4"/>
      <c r="MAY134" s="4"/>
      <c r="MAZ134" s="4"/>
      <c r="MBA134" s="4"/>
      <c r="MBB134" s="4"/>
      <c r="MBC134" s="4"/>
      <c r="MBD134" s="4"/>
      <c r="MBE134" s="4"/>
      <c r="MBF134" s="4"/>
      <c r="MBG134" s="4"/>
      <c r="MBH134" s="4"/>
      <c r="MBI134" s="4"/>
      <c r="MBJ134" s="4"/>
      <c r="MBK134" s="4"/>
      <c r="MBL134" s="4"/>
      <c r="MBM134" s="4"/>
      <c r="MBN134" s="4"/>
      <c r="MBO134" s="4"/>
      <c r="MBP134" s="4"/>
      <c r="MBQ134" s="4"/>
      <c r="MBR134" s="4"/>
      <c r="MBS134" s="4"/>
      <c r="MBT134" s="4"/>
      <c r="MBU134" s="4"/>
      <c r="MBV134" s="4"/>
      <c r="MBW134" s="4"/>
      <c r="MBX134" s="4"/>
      <c r="MBY134" s="4"/>
      <c r="MBZ134" s="4"/>
      <c r="MCA134" s="4"/>
      <c r="MCB134" s="4"/>
      <c r="MCC134" s="4"/>
      <c r="MCD134" s="4"/>
      <c r="MCE134" s="4"/>
      <c r="MCF134" s="4"/>
      <c r="MCG134" s="4"/>
      <c r="MCH134" s="4"/>
      <c r="MCI134" s="4"/>
      <c r="MCJ134" s="4"/>
      <c r="MCK134" s="4"/>
      <c r="MCL134" s="4"/>
      <c r="MCM134" s="4"/>
      <c r="MCN134" s="4"/>
      <c r="MCO134" s="4"/>
      <c r="MCP134" s="4"/>
      <c r="MCQ134" s="4"/>
      <c r="MCR134" s="4"/>
      <c r="MCS134" s="4"/>
      <c r="MCT134" s="4"/>
      <c r="MCU134" s="4"/>
      <c r="MCV134" s="4"/>
      <c r="MCW134" s="4"/>
      <c r="MCX134" s="4"/>
      <c r="MCY134" s="4"/>
      <c r="MCZ134" s="4"/>
      <c r="MDA134" s="4"/>
      <c r="MDB134" s="4"/>
      <c r="MDC134" s="4"/>
      <c r="MDD134" s="4"/>
      <c r="MDE134" s="4"/>
      <c r="MDF134" s="4"/>
      <c r="MDG134" s="4"/>
      <c r="MDH134" s="4"/>
      <c r="MDI134" s="4"/>
      <c r="MDJ134" s="4"/>
      <c r="MDK134" s="4"/>
      <c r="MDL134" s="4"/>
      <c r="MDM134" s="4"/>
      <c r="MDN134" s="4"/>
      <c r="MDO134" s="4"/>
      <c r="MDP134" s="4"/>
      <c r="MDQ134" s="4"/>
      <c r="MDR134" s="4"/>
      <c r="MDS134" s="4"/>
      <c r="MDT134" s="4"/>
      <c r="MDU134" s="4"/>
      <c r="MDV134" s="4"/>
      <c r="MDW134" s="4"/>
      <c r="MDX134" s="4"/>
      <c r="MDY134" s="4"/>
      <c r="MDZ134" s="4"/>
      <c r="MEA134" s="4"/>
      <c r="MEB134" s="4"/>
      <c r="MEC134" s="4"/>
      <c r="MED134" s="4"/>
      <c r="MEE134" s="4"/>
      <c r="MEF134" s="4"/>
      <c r="MEG134" s="4"/>
      <c r="MEH134" s="4"/>
      <c r="MEI134" s="4"/>
      <c r="MEJ134" s="4"/>
      <c r="MEK134" s="4"/>
      <c r="MEL134" s="4"/>
      <c r="MEM134" s="4"/>
      <c r="MEN134" s="4"/>
      <c r="MEO134" s="4"/>
      <c r="MEP134" s="4"/>
      <c r="MEQ134" s="4"/>
      <c r="MER134" s="4"/>
      <c r="MES134" s="4"/>
      <c r="MET134" s="4"/>
      <c r="MEU134" s="4"/>
      <c r="MEV134" s="4"/>
      <c r="MEW134" s="4"/>
      <c r="MEX134" s="4"/>
      <c r="MEY134" s="4"/>
      <c r="MEZ134" s="4"/>
      <c r="MFA134" s="4"/>
      <c r="MFB134" s="4"/>
      <c r="MFC134" s="4"/>
      <c r="MFD134" s="4"/>
      <c r="MFE134" s="4"/>
      <c r="MFF134" s="4"/>
      <c r="MFG134" s="4"/>
      <c r="MFH134" s="4"/>
      <c r="MFI134" s="4"/>
      <c r="MFJ134" s="4"/>
      <c r="MFK134" s="4"/>
      <c r="MFL134" s="4"/>
      <c r="MFM134" s="4"/>
      <c r="MFN134" s="4"/>
      <c r="MFO134" s="4"/>
      <c r="MFP134" s="4"/>
      <c r="MFQ134" s="4"/>
      <c r="MFR134" s="4"/>
      <c r="MFS134" s="4"/>
      <c r="MFT134" s="4"/>
      <c r="MFU134" s="4"/>
      <c r="MFV134" s="4"/>
      <c r="MFW134" s="4"/>
      <c r="MFX134" s="4"/>
      <c r="MFY134" s="4"/>
      <c r="MFZ134" s="4"/>
      <c r="MGA134" s="4"/>
      <c r="MGB134" s="4"/>
      <c r="MGC134" s="4"/>
      <c r="MGD134" s="4"/>
      <c r="MGE134" s="4"/>
      <c r="MGF134" s="4"/>
      <c r="MGG134" s="4"/>
      <c r="MGH134" s="4"/>
      <c r="MGI134" s="4"/>
      <c r="MGJ134" s="4"/>
      <c r="MGK134" s="4"/>
      <c r="MGL134" s="4"/>
      <c r="MGM134" s="4"/>
      <c r="MGN134" s="4"/>
      <c r="MGO134" s="4"/>
      <c r="MGP134" s="4"/>
      <c r="MGQ134" s="4"/>
      <c r="MGR134" s="4"/>
      <c r="MGS134" s="4"/>
      <c r="MGT134" s="4"/>
      <c r="MGU134" s="4"/>
      <c r="MGV134" s="4"/>
      <c r="MGW134" s="4"/>
      <c r="MGX134" s="4"/>
      <c r="MGY134" s="4"/>
      <c r="MGZ134" s="4"/>
      <c r="MHA134" s="4"/>
      <c r="MHB134" s="4"/>
      <c r="MHC134" s="4"/>
      <c r="MHD134" s="4"/>
      <c r="MHE134" s="4"/>
      <c r="MHF134" s="4"/>
      <c r="MHG134" s="4"/>
      <c r="MHH134" s="4"/>
      <c r="MHI134" s="4"/>
      <c r="MHJ134" s="4"/>
      <c r="MHK134" s="4"/>
      <c r="MHL134" s="4"/>
      <c r="MHM134" s="4"/>
      <c r="MHN134" s="4"/>
      <c r="MHO134" s="4"/>
      <c r="MHP134" s="4"/>
      <c r="MHQ134" s="4"/>
      <c r="MHR134" s="4"/>
      <c r="MHS134" s="4"/>
      <c r="MHT134" s="4"/>
      <c r="MHU134" s="4"/>
      <c r="MHV134" s="4"/>
      <c r="MHW134" s="4"/>
      <c r="MHX134" s="4"/>
      <c r="MHY134" s="4"/>
      <c r="MHZ134" s="4"/>
      <c r="MIA134" s="4"/>
      <c r="MIB134" s="4"/>
      <c r="MIC134" s="4"/>
      <c r="MID134" s="4"/>
      <c r="MIE134" s="4"/>
      <c r="MIF134" s="4"/>
      <c r="MIG134" s="4"/>
      <c r="MIH134" s="4"/>
      <c r="MII134" s="4"/>
      <c r="MIJ134" s="4"/>
      <c r="MIK134" s="4"/>
      <c r="MIL134" s="4"/>
      <c r="MIM134" s="4"/>
      <c r="MIN134" s="4"/>
      <c r="MIO134" s="4"/>
      <c r="MIP134" s="4"/>
      <c r="MIQ134" s="4"/>
      <c r="MIR134" s="4"/>
      <c r="MIS134" s="4"/>
      <c r="MIT134" s="4"/>
      <c r="MIU134" s="4"/>
      <c r="MIV134" s="4"/>
      <c r="MIW134" s="4"/>
      <c r="MIX134" s="4"/>
      <c r="MIY134" s="4"/>
      <c r="MIZ134" s="4"/>
      <c r="MJA134" s="4"/>
      <c r="MJB134" s="4"/>
      <c r="MJC134" s="4"/>
      <c r="MJD134" s="4"/>
      <c r="MJE134" s="4"/>
      <c r="MJF134" s="4"/>
      <c r="MJG134" s="4"/>
      <c r="MJH134" s="4"/>
      <c r="MJI134" s="4"/>
      <c r="MJJ134" s="4"/>
      <c r="MJK134" s="4"/>
      <c r="MJL134" s="4"/>
      <c r="MJM134" s="4"/>
      <c r="MJN134" s="4"/>
      <c r="MJO134" s="4"/>
      <c r="MJP134" s="4"/>
      <c r="MJQ134" s="4"/>
      <c r="MJR134" s="4"/>
      <c r="MJS134" s="4"/>
      <c r="MJT134" s="4"/>
      <c r="MJU134" s="4"/>
      <c r="MJV134" s="4"/>
      <c r="MJW134" s="4"/>
      <c r="MJX134" s="4"/>
      <c r="MJY134" s="4"/>
      <c r="MJZ134" s="4"/>
      <c r="MKA134" s="4"/>
      <c r="MKB134" s="4"/>
      <c r="MKC134" s="4"/>
      <c r="MKD134" s="4"/>
      <c r="MKE134" s="4"/>
      <c r="MKF134" s="4"/>
      <c r="MKG134" s="4"/>
      <c r="MKH134" s="4"/>
      <c r="MKI134" s="4"/>
      <c r="MKJ134" s="4"/>
      <c r="MKK134" s="4"/>
      <c r="MKL134" s="4"/>
      <c r="MKM134" s="4"/>
      <c r="MKN134" s="4"/>
      <c r="MKO134" s="4"/>
      <c r="MKP134" s="4"/>
      <c r="MKQ134" s="4"/>
      <c r="MKR134" s="4"/>
      <c r="MKS134" s="4"/>
      <c r="MKT134" s="4"/>
      <c r="MKU134" s="4"/>
      <c r="MKV134" s="4"/>
      <c r="MKW134" s="4"/>
      <c r="MKX134" s="4"/>
      <c r="MKY134" s="4"/>
      <c r="MKZ134" s="4"/>
      <c r="MLA134" s="4"/>
      <c r="MLB134" s="4"/>
      <c r="MLC134" s="4"/>
      <c r="MLD134" s="4"/>
      <c r="MLE134" s="4"/>
      <c r="MLF134" s="4"/>
      <c r="MLG134" s="4"/>
      <c r="MLH134" s="4"/>
      <c r="MLI134" s="4"/>
      <c r="MLJ134" s="4"/>
      <c r="MLK134" s="4"/>
      <c r="MLL134" s="4"/>
      <c r="MLM134" s="4"/>
      <c r="MLN134" s="4"/>
      <c r="MLO134" s="4"/>
      <c r="MLP134" s="4"/>
      <c r="MLQ134" s="4"/>
      <c r="MLR134" s="4"/>
      <c r="MLS134" s="4"/>
      <c r="MLT134" s="4"/>
      <c r="MLU134" s="4"/>
      <c r="MLV134" s="4"/>
      <c r="MLW134" s="4"/>
      <c r="MLX134" s="4"/>
      <c r="MLY134" s="4"/>
      <c r="MLZ134" s="4"/>
      <c r="MMA134" s="4"/>
      <c r="MMB134" s="4"/>
      <c r="MMC134" s="4"/>
      <c r="MMD134" s="4"/>
      <c r="MME134" s="4"/>
      <c r="MMF134" s="4"/>
      <c r="MMG134" s="4"/>
      <c r="MMH134" s="4"/>
      <c r="MMI134" s="4"/>
      <c r="MMJ134" s="4"/>
      <c r="MMK134" s="4"/>
      <c r="MML134" s="4"/>
      <c r="MMM134" s="4"/>
      <c r="MMN134" s="4"/>
      <c r="MMO134" s="4"/>
      <c r="MMP134" s="4"/>
      <c r="MMQ134" s="4"/>
      <c r="MMR134" s="4"/>
      <c r="MMS134" s="4"/>
      <c r="MMT134" s="4"/>
      <c r="MMU134" s="4"/>
      <c r="MMV134" s="4"/>
      <c r="MMW134" s="4"/>
      <c r="MMX134" s="4"/>
      <c r="MMY134" s="4"/>
      <c r="MMZ134" s="4"/>
      <c r="MNA134" s="4"/>
      <c r="MNB134" s="4"/>
      <c r="MNC134" s="4"/>
      <c r="MND134" s="4"/>
      <c r="MNE134" s="4"/>
      <c r="MNF134" s="4"/>
      <c r="MNG134" s="4"/>
      <c r="MNH134" s="4"/>
      <c r="MNI134" s="4"/>
      <c r="MNJ134" s="4"/>
      <c r="MNK134" s="4"/>
      <c r="MNL134" s="4"/>
      <c r="MNM134" s="4"/>
      <c r="MNN134" s="4"/>
      <c r="MNO134" s="4"/>
      <c r="MNP134" s="4"/>
      <c r="MNQ134" s="4"/>
      <c r="MNR134" s="4"/>
      <c r="MNS134" s="4"/>
      <c r="MNT134" s="4"/>
      <c r="MNU134" s="4"/>
      <c r="MNV134" s="4"/>
      <c r="MNW134" s="4"/>
      <c r="MNX134" s="4"/>
      <c r="MNY134" s="4"/>
      <c r="MNZ134" s="4"/>
      <c r="MOA134" s="4"/>
      <c r="MOB134" s="4"/>
      <c r="MOC134" s="4"/>
      <c r="MOD134" s="4"/>
      <c r="MOE134" s="4"/>
      <c r="MOF134" s="4"/>
      <c r="MOG134" s="4"/>
      <c r="MOH134" s="4"/>
      <c r="MOI134" s="4"/>
      <c r="MOJ134" s="4"/>
      <c r="MOK134" s="4"/>
      <c r="MOL134" s="4"/>
      <c r="MOM134" s="4"/>
      <c r="MON134" s="4"/>
      <c r="MOO134" s="4"/>
      <c r="MOP134" s="4"/>
      <c r="MOQ134" s="4"/>
      <c r="MOR134" s="4"/>
      <c r="MOS134" s="4"/>
      <c r="MOT134" s="4"/>
      <c r="MOU134" s="4"/>
      <c r="MOV134" s="4"/>
      <c r="MOW134" s="4"/>
      <c r="MOX134" s="4"/>
      <c r="MOY134" s="4"/>
      <c r="MOZ134" s="4"/>
      <c r="MPA134" s="4"/>
      <c r="MPB134" s="4"/>
      <c r="MPC134" s="4"/>
      <c r="MPD134" s="4"/>
      <c r="MPE134" s="4"/>
      <c r="MPF134" s="4"/>
      <c r="MPG134" s="4"/>
      <c r="MPH134" s="4"/>
      <c r="MPI134" s="4"/>
      <c r="MPJ134" s="4"/>
      <c r="MPK134" s="4"/>
      <c r="MPL134" s="4"/>
      <c r="MPM134" s="4"/>
      <c r="MPN134" s="4"/>
      <c r="MPO134" s="4"/>
      <c r="MPP134" s="4"/>
      <c r="MPQ134" s="4"/>
      <c r="MPR134" s="4"/>
      <c r="MPS134" s="4"/>
      <c r="MPT134" s="4"/>
      <c r="MPU134" s="4"/>
      <c r="MPV134" s="4"/>
      <c r="MPW134" s="4"/>
      <c r="MPX134" s="4"/>
      <c r="MPY134" s="4"/>
      <c r="MPZ134" s="4"/>
      <c r="MQA134" s="4"/>
      <c r="MQB134" s="4"/>
      <c r="MQC134" s="4"/>
      <c r="MQD134" s="4"/>
      <c r="MQE134" s="4"/>
      <c r="MQF134" s="4"/>
      <c r="MQG134" s="4"/>
      <c r="MQH134" s="4"/>
      <c r="MQI134" s="4"/>
      <c r="MQJ134" s="4"/>
      <c r="MQK134" s="4"/>
      <c r="MQL134" s="4"/>
      <c r="MQM134" s="4"/>
      <c r="MQN134" s="4"/>
      <c r="MQO134" s="4"/>
      <c r="MQP134" s="4"/>
      <c r="MQQ134" s="4"/>
      <c r="MQR134" s="4"/>
      <c r="MQS134" s="4"/>
      <c r="MQT134" s="4"/>
      <c r="MQU134" s="4"/>
      <c r="MQV134" s="4"/>
      <c r="MQW134" s="4"/>
      <c r="MQX134" s="4"/>
      <c r="MQY134" s="4"/>
      <c r="MQZ134" s="4"/>
      <c r="MRA134" s="4"/>
      <c r="MRB134" s="4"/>
      <c r="MRC134" s="4"/>
      <c r="MRD134" s="4"/>
      <c r="MRE134" s="4"/>
      <c r="MRF134" s="4"/>
      <c r="MRG134" s="4"/>
      <c r="MRH134" s="4"/>
      <c r="MRI134" s="4"/>
      <c r="MRJ134" s="4"/>
      <c r="MRK134" s="4"/>
      <c r="MRL134" s="4"/>
      <c r="MRM134" s="4"/>
      <c r="MRN134" s="4"/>
      <c r="MRO134" s="4"/>
      <c r="MRP134" s="4"/>
      <c r="MRQ134" s="4"/>
      <c r="MRR134" s="4"/>
      <c r="MRS134" s="4"/>
      <c r="MRT134" s="4"/>
      <c r="MRU134" s="4"/>
      <c r="MRV134" s="4"/>
      <c r="MRW134" s="4"/>
      <c r="MRX134" s="4"/>
      <c r="MRY134" s="4"/>
      <c r="MRZ134" s="4"/>
      <c r="MSA134" s="4"/>
      <c r="MSB134" s="4"/>
      <c r="MSC134" s="4"/>
      <c r="MSD134" s="4"/>
      <c r="MSE134" s="4"/>
      <c r="MSF134" s="4"/>
      <c r="MSG134" s="4"/>
      <c r="MSH134" s="4"/>
      <c r="MSI134" s="4"/>
      <c r="MSJ134" s="4"/>
      <c r="MSK134" s="4"/>
      <c r="MSL134" s="4"/>
      <c r="MSM134" s="4"/>
      <c r="MSN134" s="4"/>
      <c r="MSO134" s="4"/>
      <c r="MSP134" s="4"/>
      <c r="MSQ134" s="4"/>
      <c r="MSR134" s="4"/>
      <c r="MSS134" s="4"/>
      <c r="MST134" s="4"/>
      <c r="MSU134" s="4"/>
      <c r="MSV134" s="4"/>
      <c r="MSW134" s="4"/>
      <c r="MSX134" s="4"/>
      <c r="MSY134" s="4"/>
      <c r="MSZ134" s="4"/>
      <c r="MTA134" s="4"/>
      <c r="MTB134" s="4"/>
      <c r="MTC134" s="4"/>
      <c r="MTD134" s="4"/>
      <c r="MTE134" s="4"/>
      <c r="MTF134" s="4"/>
      <c r="MTG134" s="4"/>
      <c r="MTH134" s="4"/>
      <c r="MTI134" s="4"/>
      <c r="MTJ134" s="4"/>
      <c r="MTK134" s="4"/>
      <c r="MTL134" s="4"/>
      <c r="MTM134" s="4"/>
      <c r="MTN134" s="4"/>
      <c r="MTO134" s="4"/>
      <c r="MTP134" s="4"/>
      <c r="MTQ134" s="4"/>
      <c r="MTR134" s="4"/>
      <c r="MTS134" s="4"/>
      <c r="MTT134" s="4"/>
      <c r="MTU134" s="4"/>
      <c r="MTV134" s="4"/>
      <c r="MTW134" s="4"/>
      <c r="MTX134" s="4"/>
      <c r="MTY134" s="4"/>
      <c r="MTZ134" s="4"/>
      <c r="MUA134" s="4"/>
      <c r="MUB134" s="4"/>
      <c r="MUC134" s="4"/>
      <c r="MUD134" s="4"/>
      <c r="MUE134" s="4"/>
      <c r="MUF134" s="4"/>
      <c r="MUG134" s="4"/>
      <c r="MUH134" s="4"/>
      <c r="MUI134" s="4"/>
      <c r="MUJ134" s="4"/>
      <c r="MUK134" s="4"/>
      <c r="MUL134" s="4"/>
      <c r="MUM134" s="4"/>
      <c r="MUN134" s="4"/>
      <c r="MUO134" s="4"/>
      <c r="MUP134" s="4"/>
      <c r="MUQ134" s="4"/>
      <c r="MUR134" s="4"/>
      <c r="MUS134" s="4"/>
      <c r="MUT134" s="4"/>
      <c r="MUU134" s="4"/>
      <c r="MUV134" s="4"/>
      <c r="MUW134" s="4"/>
      <c r="MUX134" s="4"/>
      <c r="MUY134" s="4"/>
      <c r="MUZ134" s="4"/>
      <c r="MVA134" s="4"/>
      <c r="MVB134" s="4"/>
      <c r="MVC134" s="4"/>
      <c r="MVD134" s="4"/>
      <c r="MVE134" s="4"/>
      <c r="MVF134" s="4"/>
      <c r="MVG134" s="4"/>
      <c r="MVH134" s="4"/>
      <c r="MVI134" s="4"/>
      <c r="MVJ134" s="4"/>
      <c r="MVK134" s="4"/>
      <c r="MVL134" s="4"/>
      <c r="MVM134" s="4"/>
      <c r="MVN134" s="4"/>
      <c r="MVO134" s="4"/>
      <c r="MVP134" s="4"/>
      <c r="MVQ134" s="4"/>
      <c r="MVR134" s="4"/>
      <c r="MVS134" s="4"/>
      <c r="MVT134" s="4"/>
      <c r="MVU134" s="4"/>
      <c r="MVV134" s="4"/>
      <c r="MVW134" s="4"/>
      <c r="MVX134" s="4"/>
      <c r="MVY134" s="4"/>
      <c r="MVZ134" s="4"/>
      <c r="MWA134" s="4"/>
      <c r="MWB134" s="4"/>
      <c r="MWC134" s="4"/>
      <c r="MWD134" s="4"/>
      <c r="MWE134" s="4"/>
      <c r="MWF134" s="4"/>
      <c r="MWG134" s="4"/>
      <c r="MWH134" s="4"/>
      <c r="MWI134" s="4"/>
      <c r="MWJ134" s="4"/>
      <c r="MWK134" s="4"/>
      <c r="MWL134" s="4"/>
      <c r="MWM134" s="4"/>
      <c r="MWN134" s="4"/>
      <c r="MWO134" s="4"/>
      <c r="MWP134" s="4"/>
      <c r="MWQ134" s="4"/>
      <c r="MWR134" s="4"/>
      <c r="MWS134" s="4"/>
      <c r="MWT134" s="4"/>
      <c r="MWU134" s="4"/>
      <c r="MWV134" s="4"/>
      <c r="MWW134" s="4"/>
      <c r="MWX134" s="4"/>
      <c r="MWY134" s="4"/>
      <c r="MWZ134" s="4"/>
      <c r="MXA134" s="4"/>
      <c r="MXB134" s="4"/>
      <c r="MXC134" s="4"/>
      <c r="MXD134" s="4"/>
      <c r="MXE134" s="4"/>
      <c r="MXF134" s="4"/>
      <c r="MXG134" s="4"/>
      <c r="MXH134" s="4"/>
      <c r="MXI134" s="4"/>
      <c r="MXJ134" s="4"/>
      <c r="MXK134" s="4"/>
      <c r="MXL134" s="4"/>
      <c r="MXM134" s="4"/>
      <c r="MXN134" s="4"/>
      <c r="MXO134" s="4"/>
      <c r="MXP134" s="4"/>
      <c r="MXQ134" s="4"/>
      <c r="MXR134" s="4"/>
      <c r="MXS134" s="4"/>
      <c r="MXT134" s="4"/>
      <c r="MXU134" s="4"/>
      <c r="MXV134" s="4"/>
      <c r="MXW134" s="4"/>
      <c r="MXX134" s="4"/>
      <c r="MXY134" s="4"/>
      <c r="MXZ134" s="4"/>
      <c r="MYA134" s="4"/>
      <c r="MYB134" s="4"/>
      <c r="MYC134" s="4"/>
      <c r="MYD134" s="4"/>
      <c r="MYE134" s="4"/>
      <c r="MYF134" s="4"/>
      <c r="MYG134" s="4"/>
      <c r="MYH134" s="4"/>
      <c r="MYI134" s="4"/>
      <c r="MYJ134" s="4"/>
      <c r="MYK134" s="4"/>
      <c r="MYL134" s="4"/>
      <c r="MYM134" s="4"/>
      <c r="MYN134" s="4"/>
      <c r="MYO134" s="4"/>
      <c r="MYP134" s="4"/>
      <c r="MYQ134" s="4"/>
      <c r="MYR134" s="4"/>
      <c r="MYS134" s="4"/>
      <c r="MYT134" s="4"/>
      <c r="MYU134" s="4"/>
      <c r="MYV134" s="4"/>
      <c r="MYW134" s="4"/>
      <c r="MYX134" s="4"/>
      <c r="MYY134" s="4"/>
      <c r="MYZ134" s="4"/>
      <c r="MZA134" s="4"/>
      <c r="MZB134" s="4"/>
      <c r="MZC134" s="4"/>
      <c r="MZD134" s="4"/>
      <c r="MZE134" s="4"/>
      <c r="MZF134" s="4"/>
      <c r="MZG134" s="4"/>
      <c r="MZH134" s="4"/>
      <c r="MZI134" s="4"/>
      <c r="MZJ134" s="4"/>
      <c r="MZK134" s="4"/>
      <c r="MZL134" s="4"/>
      <c r="MZM134" s="4"/>
      <c r="MZN134" s="4"/>
      <c r="MZO134" s="4"/>
      <c r="MZP134" s="4"/>
      <c r="MZQ134" s="4"/>
      <c r="MZR134" s="4"/>
      <c r="MZS134" s="4"/>
      <c r="MZT134" s="4"/>
      <c r="MZU134" s="4"/>
      <c r="MZV134" s="4"/>
      <c r="MZW134" s="4"/>
      <c r="MZX134" s="4"/>
      <c r="MZY134" s="4"/>
      <c r="MZZ134" s="4"/>
      <c r="NAA134" s="4"/>
      <c r="NAB134" s="4"/>
      <c r="NAC134" s="4"/>
      <c r="NAD134" s="4"/>
      <c r="NAE134" s="4"/>
      <c r="NAF134" s="4"/>
      <c r="NAG134" s="4"/>
      <c r="NAH134" s="4"/>
      <c r="NAI134" s="4"/>
      <c r="NAJ134" s="4"/>
      <c r="NAK134" s="4"/>
      <c r="NAL134" s="4"/>
      <c r="NAM134" s="4"/>
      <c r="NAN134" s="4"/>
      <c r="NAO134" s="4"/>
      <c r="NAP134" s="4"/>
      <c r="NAQ134" s="4"/>
      <c r="NAR134" s="4"/>
      <c r="NAS134" s="4"/>
      <c r="NAT134" s="4"/>
      <c r="NAU134" s="4"/>
      <c r="NAV134" s="4"/>
      <c r="NAW134" s="4"/>
      <c r="NAX134" s="4"/>
      <c r="NAY134" s="4"/>
      <c r="NAZ134" s="4"/>
      <c r="NBA134" s="4"/>
      <c r="NBB134" s="4"/>
      <c r="NBC134" s="4"/>
      <c r="NBD134" s="4"/>
      <c r="NBE134" s="4"/>
      <c r="NBF134" s="4"/>
      <c r="NBG134" s="4"/>
      <c r="NBH134" s="4"/>
      <c r="NBI134" s="4"/>
      <c r="NBJ134" s="4"/>
      <c r="NBK134" s="4"/>
      <c r="NBL134" s="4"/>
      <c r="NBM134" s="4"/>
      <c r="NBN134" s="4"/>
      <c r="NBO134" s="4"/>
      <c r="NBP134" s="4"/>
      <c r="NBQ134" s="4"/>
      <c r="NBR134" s="4"/>
      <c r="NBS134" s="4"/>
      <c r="NBT134" s="4"/>
      <c r="NBU134" s="4"/>
      <c r="NBV134" s="4"/>
      <c r="NBW134" s="4"/>
      <c r="NBX134" s="4"/>
      <c r="NBY134" s="4"/>
      <c r="NBZ134" s="4"/>
      <c r="NCA134" s="4"/>
      <c r="NCB134" s="4"/>
      <c r="NCC134" s="4"/>
      <c r="NCD134" s="4"/>
      <c r="NCE134" s="4"/>
      <c r="NCF134" s="4"/>
      <c r="NCG134" s="4"/>
      <c r="NCH134" s="4"/>
      <c r="NCI134" s="4"/>
      <c r="NCJ134" s="4"/>
      <c r="NCK134" s="4"/>
      <c r="NCL134" s="4"/>
      <c r="NCM134" s="4"/>
      <c r="NCN134" s="4"/>
      <c r="NCO134" s="4"/>
      <c r="NCP134" s="4"/>
      <c r="NCQ134" s="4"/>
      <c r="NCR134" s="4"/>
      <c r="NCS134" s="4"/>
      <c r="NCT134" s="4"/>
      <c r="NCU134" s="4"/>
      <c r="NCV134" s="4"/>
      <c r="NCW134" s="4"/>
      <c r="NCX134" s="4"/>
      <c r="NCY134" s="4"/>
      <c r="NCZ134" s="4"/>
      <c r="NDA134" s="4"/>
      <c r="NDB134" s="4"/>
      <c r="NDC134" s="4"/>
      <c r="NDD134" s="4"/>
      <c r="NDE134" s="4"/>
      <c r="NDF134" s="4"/>
      <c r="NDG134" s="4"/>
      <c r="NDH134" s="4"/>
      <c r="NDI134" s="4"/>
      <c r="NDJ134" s="4"/>
      <c r="NDK134" s="4"/>
      <c r="NDL134" s="4"/>
      <c r="NDM134" s="4"/>
      <c r="NDN134" s="4"/>
      <c r="NDO134" s="4"/>
      <c r="NDP134" s="4"/>
      <c r="NDQ134" s="4"/>
      <c r="NDR134" s="4"/>
      <c r="NDS134" s="4"/>
      <c r="NDT134" s="4"/>
      <c r="NDU134" s="4"/>
      <c r="NDV134" s="4"/>
      <c r="NDW134" s="4"/>
      <c r="NDX134" s="4"/>
      <c r="NDY134" s="4"/>
      <c r="NDZ134" s="4"/>
      <c r="NEA134" s="4"/>
      <c r="NEB134" s="4"/>
      <c r="NEC134" s="4"/>
      <c r="NED134" s="4"/>
      <c r="NEE134" s="4"/>
      <c r="NEF134" s="4"/>
      <c r="NEG134" s="4"/>
      <c r="NEH134" s="4"/>
      <c r="NEI134" s="4"/>
      <c r="NEJ134" s="4"/>
      <c r="NEK134" s="4"/>
      <c r="NEL134" s="4"/>
      <c r="NEM134" s="4"/>
      <c r="NEN134" s="4"/>
      <c r="NEO134" s="4"/>
      <c r="NEP134" s="4"/>
      <c r="NEQ134" s="4"/>
      <c r="NER134" s="4"/>
      <c r="NES134" s="4"/>
      <c r="NET134" s="4"/>
      <c r="NEU134" s="4"/>
      <c r="NEV134" s="4"/>
      <c r="NEW134" s="4"/>
      <c r="NEX134" s="4"/>
      <c r="NEY134" s="4"/>
      <c r="NEZ134" s="4"/>
      <c r="NFA134" s="4"/>
      <c r="NFB134" s="4"/>
      <c r="NFC134" s="4"/>
      <c r="NFD134" s="4"/>
      <c r="NFE134" s="4"/>
      <c r="NFF134" s="4"/>
      <c r="NFG134" s="4"/>
      <c r="NFH134" s="4"/>
      <c r="NFI134" s="4"/>
      <c r="NFJ134" s="4"/>
      <c r="NFK134" s="4"/>
      <c r="NFL134" s="4"/>
      <c r="NFM134" s="4"/>
      <c r="NFN134" s="4"/>
      <c r="NFO134" s="4"/>
      <c r="NFP134" s="4"/>
      <c r="NFQ134" s="4"/>
      <c r="NFR134" s="4"/>
      <c r="NFS134" s="4"/>
      <c r="NFT134" s="4"/>
      <c r="NFU134" s="4"/>
      <c r="NFV134" s="4"/>
      <c r="NFW134" s="4"/>
      <c r="NFX134" s="4"/>
      <c r="NFY134" s="4"/>
      <c r="NFZ134" s="4"/>
      <c r="NGA134" s="4"/>
      <c r="NGB134" s="4"/>
      <c r="NGC134" s="4"/>
      <c r="NGD134" s="4"/>
      <c r="NGE134" s="4"/>
      <c r="NGF134" s="4"/>
      <c r="NGG134" s="4"/>
      <c r="NGH134" s="4"/>
      <c r="NGI134" s="4"/>
      <c r="NGJ134" s="4"/>
      <c r="NGK134" s="4"/>
      <c r="NGL134" s="4"/>
      <c r="NGM134" s="4"/>
      <c r="NGN134" s="4"/>
      <c r="NGO134" s="4"/>
      <c r="NGP134" s="4"/>
      <c r="NGQ134" s="4"/>
      <c r="NGR134" s="4"/>
      <c r="NGS134" s="4"/>
      <c r="NGT134" s="4"/>
      <c r="NGU134" s="4"/>
      <c r="NGV134" s="4"/>
      <c r="NGW134" s="4"/>
      <c r="NGX134" s="4"/>
      <c r="NGY134" s="4"/>
      <c r="NGZ134" s="4"/>
      <c r="NHA134" s="4"/>
      <c r="NHB134" s="4"/>
      <c r="NHC134" s="4"/>
      <c r="NHD134" s="4"/>
      <c r="NHE134" s="4"/>
      <c r="NHF134" s="4"/>
      <c r="NHG134" s="4"/>
      <c r="NHH134" s="4"/>
      <c r="NHI134" s="4"/>
      <c r="NHJ134" s="4"/>
      <c r="NHK134" s="4"/>
      <c r="NHL134" s="4"/>
      <c r="NHM134" s="4"/>
      <c r="NHN134" s="4"/>
      <c r="NHO134" s="4"/>
      <c r="NHP134" s="4"/>
      <c r="NHQ134" s="4"/>
      <c r="NHR134" s="4"/>
      <c r="NHS134" s="4"/>
      <c r="NHT134" s="4"/>
      <c r="NHU134" s="4"/>
      <c r="NHV134" s="4"/>
      <c r="NHW134" s="4"/>
      <c r="NHX134" s="4"/>
      <c r="NHY134" s="4"/>
      <c r="NHZ134" s="4"/>
      <c r="NIA134" s="4"/>
      <c r="NIB134" s="4"/>
      <c r="NIC134" s="4"/>
      <c r="NID134" s="4"/>
      <c r="NIE134" s="4"/>
      <c r="NIF134" s="4"/>
      <c r="NIG134" s="4"/>
      <c r="NIH134" s="4"/>
      <c r="NII134" s="4"/>
      <c r="NIJ134" s="4"/>
      <c r="NIK134" s="4"/>
      <c r="NIL134" s="4"/>
      <c r="NIM134" s="4"/>
      <c r="NIN134" s="4"/>
      <c r="NIO134" s="4"/>
      <c r="NIP134" s="4"/>
      <c r="NIQ134" s="4"/>
      <c r="NIR134" s="4"/>
      <c r="NIS134" s="4"/>
      <c r="NIT134" s="4"/>
      <c r="NIU134" s="4"/>
      <c r="NIV134" s="4"/>
      <c r="NIW134" s="4"/>
      <c r="NIX134" s="4"/>
      <c r="NIY134" s="4"/>
      <c r="NIZ134" s="4"/>
      <c r="NJA134" s="4"/>
      <c r="NJB134" s="4"/>
      <c r="NJC134" s="4"/>
      <c r="NJD134" s="4"/>
      <c r="NJE134" s="4"/>
      <c r="NJF134" s="4"/>
      <c r="NJG134" s="4"/>
      <c r="NJH134" s="4"/>
      <c r="NJI134" s="4"/>
      <c r="NJJ134" s="4"/>
      <c r="NJK134" s="4"/>
      <c r="NJL134" s="4"/>
      <c r="NJM134" s="4"/>
      <c r="NJN134" s="4"/>
      <c r="NJO134" s="4"/>
      <c r="NJP134" s="4"/>
      <c r="NJQ134" s="4"/>
      <c r="NJR134" s="4"/>
      <c r="NJS134" s="4"/>
      <c r="NJT134" s="4"/>
      <c r="NJU134" s="4"/>
      <c r="NJV134" s="4"/>
      <c r="NJW134" s="4"/>
      <c r="NJX134" s="4"/>
      <c r="NJY134" s="4"/>
      <c r="NJZ134" s="4"/>
      <c r="NKA134" s="4"/>
      <c r="NKB134" s="4"/>
      <c r="NKC134" s="4"/>
      <c r="NKD134" s="4"/>
      <c r="NKE134" s="4"/>
      <c r="NKF134" s="4"/>
      <c r="NKG134" s="4"/>
      <c r="NKH134" s="4"/>
      <c r="NKI134" s="4"/>
      <c r="NKJ134" s="4"/>
      <c r="NKK134" s="4"/>
      <c r="NKL134" s="4"/>
      <c r="NKM134" s="4"/>
      <c r="NKN134" s="4"/>
      <c r="NKO134" s="4"/>
      <c r="NKP134" s="4"/>
      <c r="NKQ134" s="4"/>
      <c r="NKR134" s="4"/>
      <c r="NKS134" s="4"/>
      <c r="NKT134" s="4"/>
      <c r="NKU134" s="4"/>
      <c r="NKV134" s="4"/>
      <c r="NKW134" s="4"/>
      <c r="NKX134" s="4"/>
      <c r="NKY134" s="4"/>
      <c r="NKZ134" s="4"/>
      <c r="NLA134" s="4"/>
      <c r="NLB134" s="4"/>
      <c r="NLC134" s="4"/>
      <c r="NLD134" s="4"/>
      <c r="NLE134" s="4"/>
      <c r="NLF134" s="4"/>
      <c r="NLG134" s="4"/>
      <c r="NLH134" s="4"/>
      <c r="NLI134" s="4"/>
      <c r="NLJ134" s="4"/>
      <c r="NLK134" s="4"/>
      <c r="NLL134" s="4"/>
      <c r="NLM134" s="4"/>
      <c r="NLN134" s="4"/>
      <c r="NLO134" s="4"/>
      <c r="NLP134" s="4"/>
      <c r="NLQ134" s="4"/>
      <c r="NLR134" s="4"/>
      <c r="NLS134" s="4"/>
      <c r="NLT134" s="4"/>
      <c r="NLU134" s="4"/>
      <c r="NLV134" s="4"/>
      <c r="NLW134" s="4"/>
      <c r="NLX134" s="4"/>
      <c r="NLY134" s="4"/>
      <c r="NLZ134" s="4"/>
      <c r="NMA134" s="4"/>
      <c r="NMB134" s="4"/>
      <c r="NMC134" s="4"/>
      <c r="NMD134" s="4"/>
      <c r="NME134" s="4"/>
      <c r="NMF134" s="4"/>
      <c r="NMG134" s="4"/>
      <c r="NMH134" s="4"/>
      <c r="NMI134" s="4"/>
      <c r="NMJ134" s="4"/>
      <c r="NMK134" s="4"/>
      <c r="NML134" s="4"/>
      <c r="NMM134" s="4"/>
      <c r="NMN134" s="4"/>
      <c r="NMO134" s="4"/>
      <c r="NMP134" s="4"/>
      <c r="NMQ134" s="4"/>
      <c r="NMR134" s="4"/>
      <c r="NMS134" s="4"/>
      <c r="NMT134" s="4"/>
      <c r="NMU134" s="4"/>
      <c r="NMV134" s="4"/>
      <c r="NMW134" s="4"/>
      <c r="NMX134" s="4"/>
      <c r="NMY134" s="4"/>
      <c r="NMZ134" s="4"/>
      <c r="NNA134" s="4"/>
      <c r="NNB134" s="4"/>
      <c r="NNC134" s="4"/>
      <c r="NND134" s="4"/>
      <c r="NNE134" s="4"/>
      <c r="NNF134" s="4"/>
      <c r="NNG134" s="4"/>
      <c r="NNH134" s="4"/>
      <c r="NNI134" s="4"/>
      <c r="NNJ134" s="4"/>
      <c r="NNK134" s="4"/>
      <c r="NNL134" s="4"/>
      <c r="NNM134" s="4"/>
      <c r="NNN134" s="4"/>
      <c r="NNO134" s="4"/>
      <c r="NNP134" s="4"/>
      <c r="NNQ134" s="4"/>
      <c r="NNR134" s="4"/>
      <c r="NNS134" s="4"/>
      <c r="NNT134" s="4"/>
      <c r="NNU134" s="4"/>
      <c r="NNV134" s="4"/>
      <c r="NNW134" s="4"/>
      <c r="NNX134" s="4"/>
      <c r="NNY134" s="4"/>
      <c r="NNZ134" s="4"/>
      <c r="NOA134" s="4"/>
      <c r="NOB134" s="4"/>
      <c r="NOC134" s="4"/>
      <c r="NOD134" s="4"/>
      <c r="NOE134" s="4"/>
      <c r="NOF134" s="4"/>
      <c r="NOG134" s="4"/>
      <c r="NOH134" s="4"/>
      <c r="NOI134" s="4"/>
      <c r="NOJ134" s="4"/>
      <c r="NOK134" s="4"/>
      <c r="NOL134" s="4"/>
      <c r="NOM134" s="4"/>
      <c r="NON134" s="4"/>
      <c r="NOO134" s="4"/>
      <c r="NOP134" s="4"/>
      <c r="NOQ134" s="4"/>
      <c r="NOR134" s="4"/>
      <c r="NOS134" s="4"/>
      <c r="NOT134" s="4"/>
      <c r="NOU134" s="4"/>
      <c r="NOV134" s="4"/>
      <c r="NOW134" s="4"/>
      <c r="NOX134" s="4"/>
      <c r="NOY134" s="4"/>
      <c r="NOZ134" s="4"/>
      <c r="NPA134" s="4"/>
      <c r="NPB134" s="4"/>
      <c r="NPC134" s="4"/>
      <c r="NPD134" s="4"/>
      <c r="NPE134" s="4"/>
      <c r="NPF134" s="4"/>
      <c r="NPG134" s="4"/>
      <c r="NPH134" s="4"/>
      <c r="NPI134" s="4"/>
      <c r="NPJ134" s="4"/>
      <c r="NPK134" s="4"/>
      <c r="NPL134" s="4"/>
      <c r="NPM134" s="4"/>
      <c r="NPN134" s="4"/>
      <c r="NPO134" s="4"/>
      <c r="NPP134" s="4"/>
      <c r="NPQ134" s="4"/>
      <c r="NPR134" s="4"/>
      <c r="NPS134" s="4"/>
      <c r="NPT134" s="4"/>
      <c r="NPU134" s="4"/>
      <c r="NPV134" s="4"/>
      <c r="NPW134" s="4"/>
      <c r="NPX134" s="4"/>
      <c r="NPY134" s="4"/>
      <c r="NPZ134" s="4"/>
      <c r="NQA134" s="4"/>
      <c r="NQB134" s="4"/>
      <c r="NQC134" s="4"/>
      <c r="NQD134" s="4"/>
      <c r="NQE134" s="4"/>
      <c r="NQF134" s="4"/>
      <c r="NQG134" s="4"/>
      <c r="NQH134" s="4"/>
      <c r="NQI134" s="4"/>
      <c r="NQJ134" s="4"/>
      <c r="NQK134" s="4"/>
      <c r="NQL134" s="4"/>
      <c r="NQM134" s="4"/>
      <c r="NQN134" s="4"/>
      <c r="NQO134" s="4"/>
      <c r="NQP134" s="4"/>
      <c r="NQQ134" s="4"/>
      <c r="NQR134" s="4"/>
      <c r="NQS134" s="4"/>
      <c r="NQT134" s="4"/>
      <c r="NQU134" s="4"/>
      <c r="NQV134" s="4"/>
      <c r="NQW134" s="4"/>
      <c r="NQX134" s="4"/>
      <c r="NQY134" s="4"/>
      <c r="NQZ134" s="4"/>
      <c r="NRA134" s="4"/>
      <c r="NRB134" s="4"/>
      <c r="NRC134" s="4"/>
      <c r="NRD134" s="4"/>
      <c r="NRE134" s="4"/>
      <c r="NRF134" s="4"/>
      <c r="NRG134" s="4"/>
      <c r="NRH134" s="4"/>
      <c r="NRI134" s="4"/>
      <c r="NRJ134" s="4"/>
      <c r="NRK134" s="4"/>
      <c r="NRL134" s="4"/>
      <c r="NRM134" s="4"/>
      <c r="NRN134" s="4"/>
      <c r="NRO134" s="4"/>
      <c r="NRP134" s="4"/>
      <c r="NRQ134" s="4"/>
      <c r="NRR134" s="4"/>
      <c r="NRS134" s="4"/>
      <c r="NRT134" s="4"/>
      <c r="NRU134" s="4"/>
      <c r="NRV134" s="4"/>
      <c r="NRW134" s="4"/>
      <c r="NRX134" s="4"/>
      <c r="NRY134" s="4"/>
      <c r="NRZ134" s="4"/>
      <c r="NSA134" s="4"/>
      <c r="NSB134" s="4"/>
      <c r="NSC134" s="4"/>
      <c r="NSD134" s="4"/>
      <c r="NSE134" s="4"/>
      <c r="NSF134" s="4"/>
      <c r="NSG134" s="4"/>
      <c r="NSH134" s="4"/>
      <c r="NSI134" s="4"/>
      <c r="NSJ134" s="4"/>
      <c r="NSK134" s="4"/>
      <c r="NSL134" s="4"/>
      <c r="NSM134" s="4"/>
      <c r="NSN134" s="4"/>
      <c r="NSO134" s="4"/>
      <c r="NSP134" s="4"/>
      <c r="NSQ134" s="4"/>
      <c r="NSR134" s="4"/>
      <c r="NSS134" s="4"/>
      <c r="NST134" s="4"/>
      <c r="NSU134" s="4"/>
      <c r="NSV134" s="4"/>
      <c r="NSW134" s="4"/>
      <c r="NSX134" s="4"/>
      <c r="NSY134" s="4"/>
      <c r="NSZ134" s="4"/>
      <c r="NTA134" s="4"/>
      <c r="NTB134" s="4"/>
      <c r="NTC134" s="4"/>
      <c r="NTD134" s="4"/>
      <c r="NTE134" s="4"/>
      <c r="NTF134" s="4"/>
      <c r="NTG134" s="4"/>
      <c r="NTH134" s="4"/>
      <c r="NTI134" s="4"/>
      <c r="NTJ134" s="4"/>
      <c r="NTK134" s="4"/>
      <c r="NTL134" s="4"/>
      <c r="NTM134" s="4"/>
      <c r="NTN134" s="4"/>
      <c r="NTO134" s="4"/>
      <c r="NTP134" s="4"/>
      <c r="NTQ134" s="4"/>
      <c r="NTR134" s="4"/>
      <c r="NTS134" s="4"/>
      <c r="NTT134" s="4"/>
      <c r="NTU134" s="4"/>
      <c r="NTV134" s="4"/>
      <c r="NTW134" s="4"/>
      <c r="NTX134" s="4"/>
      <c r="NTY134" s="4"/>
      <c r="NTZ134" s="4"/>
      <c r="NUA134" s="4"/>
      <c r="NUB134" s="4"/>
      <c r="NUC134" s="4"/>
      <c r="NUD134" s="4"/>
      <c r="NUE134" s="4"/>
      <c r="NUF134" s="4"/>
      <c r="NUG134" s="4"/>
      <c r="NUH134" s="4"/>
      <c r="NUI134" s="4"/>
      <c r="NUJ134" s="4"/>
      <c r="NUK134" s="4"/>
      <c r="NUL134" s="4"/>
      <c r="NUM134" s="4"/>
      <c r="NUN134" s="4"/>
      <c r="NUO134" s="4"/>
      <c r="NUP134" s="4"/>
      <c r="NUQ134" s="4"/>
      <c r="NUR134" s="4"/>
      <c r="NUS134" s="4"/>
      <c r="NUT134" s="4"/>
      <c r="NUU134" s="4"/>
      <c r="NUV134" s="4"/>
      <c r="NUW134" s="4"/>
      <c r="NUX134" s="4"/>
      <c r="NUY134" s="4"/>
      <c r="NUZ134" s="4"/>
      <c r="NVA134" s="4"/>
      <c r="NVB134" s="4"/>
      <c r="NVC134" s="4"/>
      <c r="NVD134" s="4"/>
      <c r="NVE134" s="4"/>
      <c r="NVF134" s="4"/>
      <c r="NVG134" s="4"/>
      <c r="NVH134" s="4"/>
      <c r="NVI134" s="4"/>
      <c r="NVJ134" s="4"/>
      <c r="NVK134" s="4"/>
      <c r="NVL134" s="4"/>
      <c r="NVM134" s="4"/>
      <c r="NVN134" s="4"/>
      <c r="NVO134" s="4"/>
      <c r="NVP134" s="4"/>
      <c r="NVQ134" s="4"/>
      <c r="NVR134" s="4"/>
      <c r="NVS134" s="4"/>
      <c r="NVT134" s="4"/>
      <c r="NVU134" s="4"/>
      <c r="NVV134" s="4"/>
      <c r="NVW134" s="4"/>
      <c r="NVX134" s="4"/>
      <c r="NVY134" s="4"/>
      <c r="NVZ134" s="4"/>
      <c r="NWA134" s="4"/>
      <c r="NWB134" s="4"/>
      <c r="NWC134" s="4"/>
      <c r="NWD134" s="4"/>
      <c r="NWE134" s="4"/>
      <c r="NWF134" s="4"/>
      <c r="NWG134" s="4"/>
      <c r="NWH134" s="4"/>
      <c r="NWI134" s="4"/>
      <c r="NWJ134" s="4"/>
      <c r="NWK134" s="4"/>
      <c r="NWL134" s="4"/>
      <c r="NWM134" s="4"/>
      <c r="NWN134" s="4"/>
      <c r="NWO134" s="4"/>
      <c r="NWP134" s="4"/>
      <c r="NWQ134" s="4"/>
      <c r="NWR134" s="4"/>
      <c r="NWS134" s="4"/>
      <c r="NWT134" s="4"/>
      <c r="NWU134" s="4"/>
      <c r="NWV134" s="4"/>
      <c r="NWW134" s="4"/>
      <c r="NWX134" s="4"/>
      <c r="NWY134" s="4"/>
      <c r="NWZ134" s="4"/>
      <c r="NXA134" s="4"/>
      <c r="NXB134" s="4"/>
      <c r="NXC134" s="4"/>
      <c r="NXD134" s="4"/>
      <c r="NXE134" s="4"/>
      <c r="NXF134" s="4"/>
      <c r="NXG134" s="4"/>
      <c r="NXH134" s="4"/>
      <c r="NXI134" s="4"/>
      <c r="NXJ134" s="4"/>
      <c r="NXK134" s="4"/>
      <c r="NXL134" s="4"/>
      <c r="NXM134" s="4"/>
      <c r="NXN134" s="4"/>
      <c r="NXO134" s="4"/>
      <c r="NXP134" s="4"/>
      <c r="NXQ134" s="4"/>
      <c r="NXR134" s="4"/>
      <c r="NXS134" s="4"/>
      <c r="NXT134" s="4"/>
      <c r="NXU134" s="4"/>
      <c r="NXV134" s="4"/>
      <c r="NXW134" s="4"/>
      <c r="NXX134" s="4"/>
      <c r="NXY134" s="4"/>
      <c r="NXZ134" s="4"/>
      <c r="NYA134" s="4"/>
      <c r="NYB134" s="4"/>
      <c r="NYC134" s="4"/>
      <c r="NYD134" s="4"/>
      <c r="NYE134" s="4"/>
      <c r="NYF134" s="4"/>
      <c r="NYG134" s="4"/>
      <c r="NYH134" s="4"/>
      <c r="NYI134" s="4"/>
      <c r="NYJ134" s="4"/>
      <c r="NYK134" s="4"/>
      <c r="NYL134" s="4"/>
      <c r="NYM134" s="4"/>
      <c r="NYN134" s="4"/>
      <c r="NYO134" s="4"/>
      <c r="NYP134" s="4"/>
      <c r="NYQ134" s="4"/>
      <c r="NYR134" s="4"/>
      <c r="NYS134" s="4"/>
      <c r="NYT134" s="4"/>
      <c r="NYU134" s="4"/>
      <c r="NYV134" s="4"/>
      <c r="NYW134" s="4"/>
      <c r="NYX134" s="4"/>
      <c r="NYY134" s="4"/>
      <c r="NYZ134" s="4"/>
      <c r="NZA134" s="4"/>
      <c r="NZB134" s="4"/>
      <c r="NZC134" s="4"/>
      <c r="NZD134" s="4"/>
      <c r="NZE134" s="4"/>
      <c r="NZF134" s="4"/>
      <c r="NZG134" s="4"/>
      <c r="NZH134" s="4"/>
      <c r="NZI134" s="4"/>
      <c r="NZJ134" s="4"/>
      <c r="NZK134" s="4"/>
      <c r="NZL134" s="4"/>
      <c r="NZM134" s="4"/>
      <c r="NZN134" s="4"/>
      <c r="NZO134" s="4"/>
      <c r="NZP134" s="4"/>
      <c r="NZQ134" s="4"/>
      <c r="NZR134" s="4"/>
      <c r="NZS134" s="4"/>
      <c r="NZT134" s="4"/>
      <c r="NZU134" s="4"/>
      <c r="NZV134" s="4"/>
      <c r="NZW134" s="4"/>
      <c r="NZX134" s="4"/>
      <c r="NZY134" s="4"/>
      <c r="NZZ134" s="4"/>
      <c r="OAA134" s="4"/>
      <c r="OAB134" s="4"/>
      <c r="OAC134" s="4"/>
      <c r="OAD134" s="4"/>
      <c r="OAE134" s="4"/>
      <c r="OAF134" s="4"/>
      <c r="OAG134" s="4"/>
      <c r="OAH134" s="4"/>
      <c r="OAI134" s="4"/>
      <c r="OAJ134" s="4"/>
      <c r="OAK134" s="4"/>
      <c r="OAL134" s="4"/>
      <c r="OAM134" s="4"/>
      <c r="OAN134" s="4"/>
      <c r="OAO134" s="4"/>
      <c r="OAP134" s="4"/>
      <c r="OAQ134" s="4"/>
      <c r="OAR134" s="4"/>
      <c r="OAS134" s="4"/>
      <c r="OAT134" s="4"/>
      <c r="OAU134" s="4"/>
      <c r="OAV134" s="4"/>
      <c r="OAW134" s="4"/>
      <c r="OAX134" s="4"/>
      <c r="OAY134" s="4"/>
      <c r="OAZ134" s="4"/>
      <c r="OBA134" s="4"/>
      <c r="OBB134" s="4"/>
      <c r="OBC134" s="4"/>
      <c r="OBD134" s="4"/>
      <c r="OBE134" s="4"/>
      <c r="OBF134" s="4"/>
      <c r="OBG134" s="4"/>
      <c r="OBH134" s="4"/>
      <c r="OBI134" s="4"/>
      <c r="OBJ134" s="4"/>
      <c r="OBK134" s="4"/>
      <c r="OBL134" s="4"/>
      <c r="OBM134" s="4"/>
      <c r="OBN134" s="4"/>
      <c r="OBO134" s="4"/>
      <c r="OBP134" s="4"/>
      <c r="OBQ134" s="4"/>
      <c r="OBR134" s="4"/>
      <c r="OBS134" s="4"/>
      <c r="OBT134" s="4"/>
      <c r="OBU134" s="4"/>
      <c r="OBV134" s="4"/>
      <c r="OBW134" s="4"/>
      <c r="OBX134" s="4"/>
      <c r="OBY134" s="4"/>
      <c r="OBZ134" s="4"/>
      <c r="OCA134" s="4"/>
      <c r="OCB134" s="4"/>
      <c r="OCC134" s="4"/>
      <c r="OCD134" s="4"/>
      <c r="OCE134" s="4"/>
      <c r="OCF134" s="4"/>
      <c r="OCG134" s="4"/>
      <c r="OCH134" s="4"/>
      <c r="OCI134" s="4"/>
      <c r="OCJ134" s="4"/>
      <c r="OCK134" s="4"/>
      <c r="OCL134" s="4"/>
      <c r="OCM134" s="4"/>
      <c r="OCN134" s="4"/>
      <c r="OCO134" s="4"/>
      <c r="OCP134" s="4"/>
      <c r="OCQ134" s="4"/>
      <c r="OCR134" s="4"/>
      <c r="OCS134" s="4"/>
      <c r="OCT134" s="4"/>
      <c r="OCU134" s="4"/>
      <c r="OCV134" s="4"/>
      <c r="OCW134" s="4"/>
      <c r="OCX134" s="4"/>
      <c r="OCY134" s="4"/>
      <c r="OCZ134" s="4"/>
      <c r="ODA134" s="4"/>
      <c r="ODB134" s="4"/>
      <c r="ODC134" s="4"/>
      <c r="ODD134" s="4"/>
      <c r="ODE134" s="4"/>
      <c r="ODF134" s="4"/>
      <c r="ODG134" s="4"/>
      <c r="ODH134" s="4"/>
      <c r="ODI134" s="4"/>
      <c r="ODJ134" s="4"/>
      <c r="ODK134" s="4"/>
      <c r="ODL134" s="4"/>
      <c r="ODM134" s="4"/>
      <c r="ODN134" s="4"/>
      <c r="ODO134" s="4"/>
      <c r="ODP134" s="4"/>
      <c r="ODQ134" s="4"/>
      <c r="ODR134" s="4"/>
      <c r="ODS134" s="4"/>
      <c r="ODT134" s="4"/>
      <c r="ODU134" s="4"/>
      <c r="ODV134" s="4"/>
      <c r="ODW134" s="4"/>
      <c r="ODX134" s="4"/>
      <c r="ODY134" s="4"/>
      <c r="ODZ134" s="4"/>
      <c r="OEA134" s="4"/>
      <c r="OEB134" s="4"/>
      <c r="OEC134" s="4"/>
      <c r="OED134" s="4"/>
      <c r="OEE134" s="4"/>
      <c r="OEF134" s="4"/>
      <c r="OEG134" s="4"/>
      <c r="OEH134" s="4"/>
      <c r="OEI134" s="4"/>
      <c r="OEJ134" s="4"/>
      <c r="OEK134" s="4"/>
      <c r="OEL134" s="4"/>
      <c r="OEM134" s="4"/>
      <c r="OEN134" s="4"/>
      <c r="OEO134" s="4"/>
      <c r="OEP134" s="4"/>
      <c r="OEQ134" s="4"/>
      <c r="OER134" s="4"/>
      <c r="OES134" s="4"/>
      <c r="OET134" s="4"/>
      <c r="OEU134" s="4"/>
      <c r="OEV134" s="4"/>
      <c r="OEW134" s="4"/>
      <c r="OEX134" s="4"/>
      <c r="OEY134" s="4"/>
      <c r="OEZ134" s="4"/>
      <c r="OFA134" s="4"/>
      <c r="OFB134" s="4"/>
      <c r="OFC134" s="4"/>
      <c r="OFD134" s="4"/>
      <c r="OFE134" s="4"/>
      <c r="OFF134" s="4"/>
      <c r="OFG134" s="4"/>
      <c r="OFH134" s="4"/>
      <c r="OFI134" s="4"/>
      <c r="OFJ134" s="4"/>
      <c r="OFK134" s="4"/>
      <c r="OFL134" s="4"/>
      <c r="OFM134" s="4"/>
      <c r="OFN134" s="4"/>
      <c r="OFO134" s="4"/>
      <c r="OFP134" s="4"/>
      <c r="OFQ134" s="4"/>
      <c r="OFR134" s="4"/>
      <c r="OFS134" s="4"/>
      <c r="OFT134" s="4"/>
      <c r="OFU134" s="4"/>
      <c r="OFV134" s="4"/>
      <c r="OFW134" s="4"/>
      <c r="OFX134" s="4"/>
      <c r="OFY134" s="4"/>
      <c r="OFZ134" s="4"/>
      <c r="OGA134" s="4"/>
      <c r="OGB134" s="4"/>
      <c r="OGC134" s="4"/>
      <c r="OGD134" s="4"/>
      <c r="OGE134" s="4"/>
      <c r="OGF134" s="4"/>
      <c r="OGG134" s="4"/>
      <c r="OGH134" s="4"/>
      <c r="OGI134" s="4"/>
      <c r="OGJ134" s="4"/>
      <c r="OGK134" s="4"/>
      <c r="OGL134" s="4"/>
      <c r="OGM134" s="4"/>
      <c r="OGN134" s="4"/>
      <c r="OGO134" s="4"/>
      <c r="OGP134" s="4"/>
      <c r="OGQ134" s="4"/>
      <c r="OGR134" s="4"/>
      <c r="OGS134" s="4"/>
      <c r="OGT134" s="4"/>
      <c r="OGU134" s="4"/>
      <c r="OGV134" s="4"/>
      <c r="OGW134" s="4"/>
      <c r="OGX134" s="4"/>
      <c r="OGY134" s="4"/>
      <c r="OGZ134" s="4"/>
      <c r="OHA134" s="4"/>
      <c r="OHB134" s="4"/>
      <c r="OHC134" s="4"/>
      <c r="OHD134" s="4"/>
      <c r="OHE134" s="4"/>
      <c r="OHF134" s="4"/>
      <c r="OHG134" s="4"/>
      <c r="OHH134" s="4"/>
      <c r="OHI134" s="4"/>
      <c r="OHJ134" s="4"/>
      <c r="OHK134" s="4"/>
      <c r="OHL134" s="4"/>
      <c r="OHM134" s="4"/>
      <c r="OHN134" s="4"/>
      <c r="OHO134" s="4"/>
      <c r="OHP134" s="4"/>
      <c r="OHQ134" s="4"/>
      <c r="OHR134" s="4"/>
      <c r="OHS134" s="4"/>
      <c r="OHT134" s="4"/>
      <c r="OHU134" s="4"/>
      <c r="OHV134" s="4"/>
      <c r="OHW134" s="4"/>
      <c r="OHX134" s="4"/>
      <c r="OHY134" s="4"/>
      <c r="OHZ134" s="4"/>
      <c r="OIA134" s="4"/>
      <c r="OIB134" s="4"/>
      <c r="OIC134" s="4"/>
      <c r="OID134" s="4"/>
      <c r="OIE134" s="4"/>
      <c r="OIF134" s="4"/>
      <c r="OIG134" s="4"/>
      <c r="OIH134" s="4"/>
      <c r="OII134" s="4"/>
      <c r="OIJ134" s="4"/>
      <c r="OIK134" s="4"/>
      <c r="OIL134" s="4"/>
      <c r="OIM134" s="4"/>
      <c r="OIN134" s="4"/>
      <c r="OIO134" s="4"/>
      <c r="OIP134" s="4"/>
      <c r="OIQ134" s="4"/>
      <c r="OIR134" s="4"/>
      <c r="OIS134" s="4"/>
      <c r="OIT134" s="4"/>
      <c r="OIU134" s="4"/>
      <c r="OIV134" s="4"/>
      <c r="OIW134" s="4"/>
      <c r="OIX134" s="4"/>
      <c r="OIY134" s="4"/>
      <c r="OIZ134" s="4"/>
      <c r="OJA134" s="4"/>
      <c r="OJB134" s="4"/>
      <c r="OJC134" s="4"/>
      <c r="OJD134" s="4"/>
      <c r="OJE134" s="4"/>
      <c r="OJF134" s="4"/>
      <c r="OJG134" s="4"/>
      <c r="OJH134" s="4"/>
      <c r="OJI134" s="4"/>
      <c r="OJJ134" s="4"/>
      <c r="OJK134" s="4"/>
      <c r="OJL134" s="4"/>
      <c r="OJM134" s="4"/>
      <c r="OJN134" s="4"/>
      <c r="OJO134" s="4"/>
      <c r="OJP134" s="4"/>
      <c r="OJQ134" s="4"/>
      <c r="OJR134" s="4"/>
      <c r="OJS134" s="4"/>
      <c r="OJT134" s="4"/>
      <c r="OJU134" s="4"/>
      <c r="OJV134" s="4"/>
      <c r="OJW134" s="4"/>
      <c r="OJX134" s="4"/>
      <c r="OJY134" s="4"/>
      <c r="OJZ134" s="4"/>
      <c r="OKA134" s="4"/>
      <c r="OKB134" s="4"/>
      <c r="OKC134" s="4"/>
      <c r="OKD134" s="4"/>
      <c r="OKE134" s="4"/>
      <c r="OKF134" s="4"/>
      <c r="OKG134" s="4"/>
      <c r="OKH134" s="4"/>
      <c r="OKI134" s="4"/>
      <c r="OKJ134" s="4"/>
      <c r="OKK134" s="4"/>
      <c r="OKL134" s="4"/>
      <c r="OKM134" s="4"/>
      <c r="OKN134" s="4"/>
      <c r="OKO134" s="4"/>
      <c r="OKP134" s="4"/>
      <c r="OKQ134" s="4"/>
      <c r="OKR134" s="4"/>
      <c r="OKS134" s="4"/>
      <c r="OKT134" s="4"/>
      <c r="OKU134" s="4"/>
      <c r="OKV134" s="4"/>
      <c r="OKW134" s="4"/>
      <c r="OKX134" s="4"/>
      <c r="OKY134" s="4"/>
      <c r="OKZ134" s="4"/>
      <c r="OLA134" s="4"/>
      <c r="OLB134" s="4"/>
      <c r="OLC134" s="4"/>
      <c r="OLD134" s="4"/>
      <c r="OLE134" s="4"/>
      <c r="OLF134" s="4"/>
      <c r="OLG134" s="4"/>
      <c r="OLH134" s="4"/>
      <c r="OLI134" s="4"/>
      <c r="OLJ134" s="4"/>
      <c r="OLK134" s="4"/>
      <c r="OLL134" s="4"/>
      <c r="OLM134" s="4"/>
      <c r="OLN134" s="4"/>
      <c r="OLO134" s="4"/>
      <c r="OLP134" s="4"/>
      <c r="OLQ134" s="4"/>
      <c r="OLR134" s="4"/>
      <c r="OLS134" s="4"/>
      <c r="OLT134" s="4"/>
      <c r="OLU134" s="4"/>
      <c r="OLV134" s="4"/>
      <c r="OLW134" s="4"/>
      <c r="OLX134" s="4"/>
      <c r="OLY134" s="4"/>
      <c r="OLZ134" s="4"/>
      <c r="OMA134" s="4"/>
      <c r="OMB134" s="4"/>
      <c r="OMC134" s="4"/>
      <c r="OMD134" s="4"/>
      <c r="OME134" s="4"/>
      <c r="OMF134" s="4"/>
      <c r="OMG134" s="4"/>
      <c r="OMH134" s="4"/>
      <c r="OMI134" s="4"/>
      <c r="OMJ134" s="4"/>
      <c r="OMK134" s="4"/>
      <c r="OML134" s="4"/>
      <c r="OMM134" s="4"/>
      <c r="OMN134" s="4"/>
      <c r="OMO134" s="4"/>
      <c r="OMP134" s="4"/>
      <c r="OMQ134" s="4"/>
      <c r="OMR134" s="4"/>
      <c r="OMS134" s="4"/>
      <c r="OMT134" s="4"/>
      <c r="OMU134" s="4"/>
      <c r="OMV134" s="4"/>
      <c r="OMW134" s="4"/>
      <c r="OMX134" s="4"/>
      <c r="OMY134" s="4"/>
      <c r="OMZ134" s="4"/>
      <c r="ONA134" s="4"/>
      <c r="ONB134" s="4"/>
      <c r="ONC134" s="4"/>
      <c r="OND134" s="4"/>
      <c r="ONE134" s="4"/>
      <c r="ONF134" s="4"/>
      <c r="ONG134" s="4"/>
      <c r="ONH134" s="4"/>
      <c r="ONI134" s="4"/>
      <c r="ONJ134" s="4"/>
      <c r="ONK134" s="4"/>
      <c r="ONL134" s="4"/>
      <c r="ONM134" s="4"/>
      <c r="ONN134" s="4"/>
      <c r="ONO134" s="4"/>
      <c r="ONP134" s="4"/>
      <c r="ONQ134" s="4"/>
      <c r="ONR134" s="4"/>
      <c r="ONS134" s="4"/>
      <c r="ONT134" s="4"/>
      <c r="ONU134" s="4"/>
      <c r="ONV134" s="4"/>
      <c r="ONW134" s="4"/>
      <c r="ONX134" s="4"/>
      <c r="ONY134" s="4"/>
      <c r="ONZ134" s="4"/>
      <c r="OOA134" s="4"/>
      <c r="OOB134" s="4"/>
      <c r="OOC134" s="4"/>
      <c r="OOD134" s="4"/>
      <c r="OOE134" s="4"/>
      <c r="OOF134" s="4"/>
      <c r="OOG134" s="4"/>
      <c r="OOH134" s="4"/>
      <c r="OOI134" s="4"/>
      <c r="OOJ134" s="4"/>
      <c r="OOK134" s="4"/>
      <c r="OOL134" s="4"/>
      <c r="OOM134" s="4"/>
      <c r="OON134" s="4"/>
      <c r="OOO134" s="4"/>
      <c r="OOP134" s="4"/>
      <c r="OOQ134" s="4"/>
      <c r="OOR134" s="4"/>
      <c r="OOS134" s="4"/>
      <c r="OOT134" s="4"/>
      <c r="OOU134" s="4"/>
      <c r="OOV134" s="4"/>
      <c r="OOW134" s="4"/>
      <c r="OOX134" s="4"/>
      <c r="OOY134" s="4"/>
      <c r="OOZ134" s="4"/>
      <c r="OPA134" s="4"/>
      <c r="OPB134" s="4"/>
      <c r="OPC134" s="4"/>
      <c r="OPD134" s="4"/>
      <c r="OPE134" s="4"/>
      <c r="OPF134" s="4"/>
      <c r="OPG134" s="4"/>
      <c r="OPH134" s="4"/>
      <c r="OPI134" s="4"/>
      <c r="OPJ134" s="4"/>
      <c r="OPK134" s="4"/>
      <c r="OPL134" s="4"/>
      <c r="OPM134" s="4"/>
      <c r="OPN134" s="4"/>
      <c r="OPO134" s="4"/>
      <c r="OPP134" s="4"/>
      <c r="OPQ134" s="4"/>
      <c r="OPR134" s="4"/>
      <c r="OPS134" s="4"/>
      <c r="OPT134" s="4"/>
      <c r="OPU134" s="4"/>
      <c r="OPV134" s="4"/>
      <c r="OPW134" s="4"/>
      <c r="OPX134" s="4"/>
      <c r="OPY134" s="4"/>
      <c r="OPZ134" s="4"/>
      <c r="OQA134" s="4"/>
      <c r="OQB134" s="4"/>
      <c r="OQC134" s="4"/>
      <c r="OQD134" s="4"/>
      <c r="OQE134" s="4"/>
      <c r="OQF134" s="4"/>
      <c r="OQG134" s="4"/>
      <c r="OQH134" s="4"/>
      <c r="OQI134" s="4"/>
      <c r="OQJ134" s="4"/>
      <c r="OQK134" s="4"/>
      <c r="OQL134" s="4"/>
      <c r="OQM134" s="4"/>
      <c r="OQN134" s="4"/>
      <c r="OQO134" s="4"/>
      <c r="OQP134" s="4"/>
      <c r="OQQ134" s="4"/>
      <c r="OQR134" s="4"/>
      <c r="OQS134" s="4"/>
      <c r="OQT134" s="4"/>
      <c r="OQU134" s="4"/>
      <c r="OQV134" s="4"/>
      <c r="OQW134" s="4"/>
      <c r="OQX134" s="4"/>
      <c r="OQY134" s="4"/>
      <c r="OQZ134" s="4"/>
      <c r="ORA134" s="4"/>
      <c r="ORB134" s="4"/>
      <c r="ORC134" s="4"/>
      <c r="ORD134" s="4"/>
      <c r="ORE134" s="4"/>
      <c r="ORF134" s="4"/>
      <c r="ORG134" s="4"/>
      <c r="ORH134" s="4"/>
      <c r="ORI134" s="4"/>
      <c r="ORJ134" s="4"/>
      <c r="ORK134" s="4"/>
      <c r="ORL134" s="4"/>
      <c r="ORM134" s="4"/>
      <c r="ORN134" s="4"/>
      <c r="ORO134" s="4"/>
      <c r="ORP134" s="4"/>
      <c r="ORQ134" s="4"/>
      <c r="ORR134" s="4"/>
      <c r="ORS134" s="4"/>
      <c r="ORT134" s="4"/>
      <c r="ORU134" s="4"/>
      <c r="ORV134" s="4"/>
      <c r="ORW134" s="4"/>
      <c r="ORX134" s="4"/>
      <c r="ORY134" s="4"/>
      <c r="ORZ134" s="4"/>
      <c r="OSA134" s="4"/>
      <c r="OSB134" s="4"/>
      <c r="OSC134" s="4"/>
      <c r="OSD134" s="4"/>
      <c r="OSE134" s="4"/>
      <c r="OSF134" s="4"/>
      <c r="OSG134" s="4"/>
      <c r="OSH134" s="4"/>
      <c r="OSI134" s="4"/>
      <c r="OSJ134" s="4"/>
      <c r="OSK134" s="4"/>
      <c r="OSL134" s="4"/>
      <c r="OSM134" s="4"/>
      <c r="OSN134" s="4"/>
      <c r="OSO134" s="4"/>
      <c r="OSP134" s="4"/>
      <c r="OSQ134" s="4"/>
      <c r="OSR134" s="4"/>
      <c r="OSS134" s="4"/>
      <c r="OST134" s="4"/>
      <c r="OSU134" s="4"/>
      <c r="OSV134" s="4"/>
      <c r="OSW134" s="4"/>
      <c r="OSX134" s="4"/>
      <c r="OSY134" s="4"/>
      <c r="OSZ134" s="4"/>
      <c r="OTA134" s="4"/>
      <c r="OTB134" s="4"/>
      <c r="OTC134" s="4"/>
      <c r="OTD134" s="4"/>
      <c r="OTE134" s="4"/>
      <c r="OTF134" s="4"/>
      <c r="OTG134" s="4"/>
      <c r="OTH134" s="4"/>
      <c r="OTI134" s="4"/>
      <c r="OTJ134" s="4"/>
      <c r="OTK134" s="4"/>
      <c r="OTL134" s="4"/>
      <c r="OTM134" s="4"/>
      <c r="OTN134" s="4"/>
      <c r="OTO134" s="4"/>
      <c r="OTP134" s="4"/>
      <c r="OTQ134" s="4"/>
      <c r="OTR134" s="4"/>
      <c r="OTS134" s="4"/>
      <c r="OTT134" s="4"/>
      <c r="OTU134" s="4"/>
      <c r="OTV134" s="4"/>
      <c r="OTW134" s="4"/>
      <c r="OTX134" s="4"/>
      <c r="OTY134" s="4"/>
      <c r="OTZ134" s="4"/>
      <c r="OUA134" s="4"/>
      <c r="OUB134" s="4"/>
      <c r="OUC134" s="4"/>
      <c r="OUD134" s="4"/>
      <c r="OUE134" s="4"/>
      <c r="OUF134" s="4"/>
      <c r="OUG134" s="4"/>
      <c r="OUH134" s="4"/>
      <c r="OUI134" s="4"/>
      <c r="OUJ134" s="4"/>
      <c r="OUK134" s="4"/>
      <c r="OUL134" s="4"/>
      <c r="OUM134" s="4"/>
      <c r="OUN134" s="4"/>
      <c r="OUO134" s="4"/>
      <c r="OUP134" s="4"/>
      <c r="OUQ134" s="4"/>
      <c r="OUR134" s="4"/>
      <c r="OUS134" s="4"/>
      <c r="OUT134" s="4"/>
      <c r="OUU134" s="4"/>
      <c r="OUV134" s="4"/>
      <c r="OUW134" s="4"/>
      <c r="OUX134" s="4"/>
      <c r="OUY134" s="4"/>
      <c r="OUZ134" s="4"/>
      <c r="OVA134" s="4"/>
      <c r="OVB134" s="4"/>
      <c r="OVC134" s="4"/>
      <c r="OVD134" s="4"/>
      <c r="OVE134" s="4"/>
      <c r="OVF134" s="4"/>
      <c r="OVG134" s="4"/>
      <c r="OVH134" s="4"/>
      <c r="OVI134" s="4"/>
      <c r="OVJ134" s="4"/>
      <c r="OVK134" s="4"/>
      <c r="OVL134" s="4"/>
      <c r="OVM134" s="4"/>
      <c r="OVN134" s="4"/>
      <c r="OVO134" s="4"/>
      <c r="OVP134" s="4"/>
      <c r="OVQ134" s="4"/>
      <c r="OVR134" s="4"/>
      <c r="OVS134" s="4"/>
      <c r="OVT134" s="4"/>
      <c r="OVU134" s="4"/>
      <c r="OVV134" s="4"/>
      <c r="OVW134" s="4"/>
      <c r="OVX134" s="4"/>
      <c r="OVY134" s="4"/>
      <c r="OVZ134" s="4"/>
      <c r="OWA134" s="4"/>
      <c r="OWB134" s="4"/>
      <c r="OWC134" s="4"/>
      <c r="OWD134" s="4"/>
      <c r="OWE134" s="4"/>
      <c r="OWF134" s="4"/>
      <c r="OWG134" s="4"/>
      <c r="OWH134" s="4"/>
      <c r="OWI134" s="4"/>
      <c r="OWJ134" s="4"/>
      <c r="OWK134" s="4"/>
      <c r="OWL134" s="4"/>
      <c r="OWM134" s="4"/>
      <c r="OWN134" s="4"/>
      <c r="OWO134" s="4"/>
      <c r="OWP134" s="4"/>
      <c r="OWQ134" s="4"/>
      <c r="OWR134" s="4"/>
      <c r="OWS134" s="4"/>
      <c r="OWT134" s="4"/>
      <c r="OWU134" s="4"/>
      <c r="OWV134" s="4"/>
      <c r="OWW134" s="4"/>
      <c r="OWX134" s="4"/>
      <c r="OWY134" s="4"/>
      <c r="OWZ134" s="4"/>
      <c r="OXA134" s="4"/>
      <c r="OXB134" s="4"/>
      <c r="OXC134" s="4"/>
      <c r="OXD134" s="4"/>
      <c r="OXE134" s="4"/>
      <c r="OXF134" s="4"/>
      <c r="OXG134" s="4"/>
      <c r="OXH134" s="4"/>
      <c r="OXI134" s="4"/>
      <c r="OXJ134" s="4"/>
      <c r="OXK134" s="4"/>
      <c r="OXL134" s="4"/>
      <c r="OXM134" s="4"/>
      <c r="OXN134" s="4"/>
      <c r="OXO134" s="4"/>
      <c r="OXP134" s="4"/>
      <c r="OXQ134" s="4"/>
      <c r="OXR134" s="4"/>
      <c r="OXS134" s="4"/>
      <c r="OXT134" s="4"/>
      <c r="OXU134" s="4"/>
      <c r="OXV134" s="4"/>
      <c r="OXW134" s="4"/>
      <c r="OXX134" s="4"/>
      <c r="OXY134" s="4"/>
      <c r="OXZ134" s="4"/>
      <c r="OYA134" s="4"/>
      <c r="OYB134" s="4"/>
      <c r="OYC134" s="4"/>
      <c r="OYD134" s="4"/>
      <c r="OYE134" s="4"/>
      <c r="OYF134" s="4"/>
      <c r="OYG134" s="4"/>
      <c r="OYH134" s="4"/>
      <c r="OYI134" s="4"/>
      <c r="OYJ134" s="4"/>
      <c r="OYK134" s="4"/>
      <c r="OYL134" s="4"/>
      <c r="OYM134" s="4"/>
      <c r="OYN134" s="4"/>
      <c r="OYO134" s="4"/>
      <c r="OYP134" s="4"/>
      <c r="OYQ134" s="4"/>
      <c r="OYR134" s="4"/>
      <c r="OYS134" s="4"/>
      <c r="OYT134" s="4"/>
      <c r="OYU134" s="4"/>
      <c r="OYV134" s="4"/>
      <c r="OYW134" s="4"/>
      <c r="OYX134" s="4"/>
      <c r="OYY134" s="4"/>
      <c r="OYZ134" s="4"/>
      <c r="OZA134" s="4"/>
      <c r="OZB134" s="4"/>
      <c r="OZC134" s="4"/>
      <c r="OZD134" s="4"/>
      <c r="OZE134" s="4"/>
      <c r="OZF134" s="4"/>
      <c r="OZG134" s="4"/>
      <c r="OZH134" s="4"/>
      <c r="OZI134" s="4"/>
      <c r="OZJ134" s="4"/>
      <c r="OZK134" s="4"/>
      <c r="OZL134" s="4"/>
      <c r="OZM134" s="4"/>
      <c r="OZN134" s="4"/>
      <c r="OZO134" s="4"/>
      <c r="OZP134" s="4"/>
      <c r="OZQ134" s="4"/>
      <c r="OZR134" s="4"/>
      <c r="OZS134" s="4"/>
      <c r="OZT134" s="4"/>
      <c r="OZU134" s="4"/>
      <c r="OZV134" s="4"/>
      <c r="OZW134" s="4"/>
      <c r="OZX134" s="4"/>
      <c r="OZY134" s="4"/>
      <c r="OZZ134" s="4"/>
      <c r="PAA134" s="4"/>
      <c r="PAB134" s="4"/>
      <c r="PAC134" s="4"/>
      <c r="PAD134" s="4"/>
      <c r="PAE134" s="4"/>
      <c r="PAF134" s="4"/>
      <c r="PAG134" s="4"/>
      <c r="PAH134" s="4"/>
      <c r="PAI134" s="4"/>
      <c r="PAJ134" s="4"/>
      <c r="PAK134" s="4"/>
      <c r="PAL134" s="4"/>
      <c r="PAM134" s="4"/>
      <c r="PAN134" s="4"/>
      <c r="PAO134" s="4"/>
      <c r="PAP134" s="4"/>
      <c r="PAQ134" s="4"/>
      <c r="PAR134" s="4"/>
      <c r="PAS134" s="4"/>
      <c r="PAT134" s="4"/>
      <c r="PAU134" s="4"/>
      <c r="PAV134" s="4"/>
      <c r="PAW134" s="4"/>
      <c r="PAX134" s="4"/>
      <c r="PAY134" s="4"/>
      <c r="PAZ134" s="4"/>
      <c r="PBA134" s="4"/>
      <c r="PBB134" s="4"/>
      <c r="PBC134" s="4"/>
      <c r="PBD134" s="4"/>
      <c r="PBE134" s="4"/>
      <c r="PBF134" s="4"/>
      <c r="PBG134" s="4"/>
      <c r="PBH134" s="4"/>
      <c r="PBI134" s="4"/>
      <c r="PBJ134" s="4"/>
      <c r="PBK134" s="4"/>
      <c r="PBL134" s="4"/>
      <c r="PBM134" s="4"/>
      <c r="PBN134" s="4"/>
      <c r="PBO134" s="4"/>
      <c r="PBP134" s="4"/>
      <c r="PBQ134" s="4"/>
      <c r="PBR134" s="4"/>
      <c r="PBS134" s="4"/>
      <c r="PBT134" s="4"/>
      <c r="PBU134" s="4"/>
      <c r="PBV134" s="4"/>
      <c r="PBW134" s="4"/>
      <c r="PBX134" s="4"/>
      <c r="PBY134" s="4"/>
      <c r="PBZ134" s="4"/>
      <c r="PCA134" s="4"/>
      <c r="PCB134" s="4"/>
      <c r="PCC134" s="4"/>
      <c r="PCD134" s="4"/>
      <c r="PCE134" s="4"/>
      <c r="PCF134" s="4"/>
      <c r="PCG134" s="4"/>
      <c r="PCH134" s="4"/>
      <c r="PCI134" s="4"/>
      <c r="PCJ134" s="4"/>
      <c r="PCK134" s="4"/>
      <c r="PCL134" s="4"/>
      <c r="PCM134" s="4"/>
      <c r="PCN134" s="4"/>
      <c r="PCO134" s="4"/>
      <c r="PCP134" s="4"/>
      <c r="PCQ134" s="4"/>
      <c r="PCR134" s="4"/>
      <c r="PCS134" s="4"/>
      <c r="PCT134" s="4"/>
      <c r="PCU134" s="4"/>
      <c r="PCV134" s="4"/>
      <c r="PCW134" s="4"/>
      <c r="PCX134" s="4"/>
      <c r="PCY134" s="4"/>
      <c r="PCZ134" s="4"/>
      <c r="PDA134" s="4"/>
      <c r="PDB134" s="4"/>
      <c r="PDC134" s="4"/>
      <c r="PDD134" s="4"/>
      <c r="PDE134" s="4"/>
      <c r="PDF134" s="4"/>
      <c r="PDG134" s="4"/>
      <c r="PDH134" s="4"/>
      <c r="PDI134" s="4"/>
      <c r="PDJ134" s="4"/>
      <c r="PDK134" s="4"/>
      <c r="PDL134" s="4"/>
      <c r="PDM134" s="4"/>
      <c r="PDN134" s="4"/>
      <c r="PDO134" s="4"/>
      <c r="PDP134" s="4"/>
      <c r="PDQ134" s="4"/>
      <c r="PDR134" s="4"/>
      <c r="PDS134" s="4"/>
      <c r="PDT134" s="4"/>
      <c r="PDU134" s="4"/>
      <c r="PDV134" s="4"/>
      <c r="PDW134" s="4"/>
      <c r="PDX134" s="4"/>
      <c r="PDY134" s="4"/>
      <c r="PDZ134" s="4"/>
      <c r="PEA134" s="4"/>
      <c r="PEB134" s="4"/>
      <c r="PEC134" s="4"/>
      <c r="PED134" s="4"/>
      <c r="PEE134" s="4"/>
      <c r="PEF134" s="4"/>
      <c r="PEG134" s="4"/>
      <c r="PEH134" s="4"/>
      <c r="PEI134" s="4"/>
      <c r="PEJ134" s="4"/>
      <c r="PEK134" s="4"/>
      <c r="PEL134" s="4"/>
      <c r="PEM134" s="4"/>
      <c r="PEN134" s="4"/>
      <c r="PEO134" s="4"/>
      <c r="PEP134" s="4"/>
      <c r="PEQ134" s="4"/>
      <c r="PER134" s="4"/>
      <c r="PES134" s="4"/>
      <c r="PET134" s="4"/>
      <c r="PEU134" s="4"/>
      <c r="PEV134" s="4"/>
      <c r="PEW134" s="4"/>
      <c r="PEX134" s="4"/>
      <c r="PEY134" s="4"/>
      <c r="PEZ134" s="4"/>
      <c r="PFA134" s="4"/>
      <c r="PFB134" s="4"/>
      <c r="PFC134" s="4"/>
      <c r="PFD134" s="4"/>
      <c r="PFE134" s="4"/>
      <c r="PFF134" s="4"/>
      <c r="PFG134" s="4"/>
      <c r="PFH134" s="4"/>
      <c r="PFI134" s="4"/>
      <c r="PFJ134" s="4"/>
      <c r="PFK134" s="4"/>
      <c r="PFL134" s="4"/>
      <c r="PFM134" s="4"/>
      <c r="PFN134" s="4"/>
      <c r="PFO134" s="4"/>
      <c r="PFP134" s="4"/>
      <c r="PFQ134" s="4"/>
      <c r="PFR134" s="4"/>
      <c r="PFS134" s="4"/>
      <c r="PFT134" s="4"/>
      <c r="PFU134" s="4"/>
      <c r="PFV134" s="4"/>
      <c r="PFW134" s="4"/>
      <c r="PFX134" s="4"/>
      <c r="PFY134" s="4"/>
      <c r="PFZ134" s="4"/>
      <c r="PGA134" s="4"/>
      <c r="PGB134" s="4"/>
      <c r="PGC134" s="4"/>
      <c r="PGD134" s="4"/>
      <c r="PGE134" s="4"/>
      <c r="PGF134" s="4"/>
      <c r="PGG134" s="4"/>
      <c r="PGH134" s="4"/>
      <c r="PGI134" s="4"/>
      <c r="PGJ134" s="4"/>
      <c r="PGK134" s="4"/>
      <c r="PGL134" s="4"/>
      <c r="PGM134" s="4"/>
      <c r="PGN134" s="4"/>
      <c r="PGO134" s="4"/>
      <c r="PGP134" s="4"/>
      <c r="PGQ134" s="4"/>
      <c r="PGR134" s="4"/>
      <c r="PGS134" s="4"/>
      <c r="PGT134" s="4"/>
      <c r="PGU134" s="4"/>
      <c r="PGV134" s="4"/>
      <c r="PGW134" s="4"/>
      <c r="PGX134" s="4"/>
      <c r="PGY134" s="4"/>
      <c r="PGZ134" s="4"/>
      <c r="PHA134" s="4"/>
      <c r="PHB134" s="4"/>
      <c r="PHC134" s="4"/>
      <c r="PHD134" s="4"/>
      <c r="PHE134" s="4"/>
      <c r="PHF134" s="4"/>
      <c r="PHG134" s="4"/>
      <c r="PHH134" s="4"/>
      <c r="PHI134" s="4"/>
      <c r="PHJ134" s="4"/>
      <c r="PHK134" s="4"/>
      <c r="PHL134" s="4"/>
      <c r="PHM134" s="4"/>
      <c r="PHN134" s="4"/>
      <c r="PHO134" s="4"/>
      <c r="PHP134" s="4"/>
      <c r="PHQ134" s="4"/>
      <c r="PHR134" s="4"/>
      <c r="PHS134" s="4"/>
      <c r="PHT134" s="4"/>
      <c r="PHU134" s="4"/>
      <c r="PHV134" s="4"/>
      <c r="PHW134" s="4"/>
      <c r="PHX134" s="4"/>
      <c r="PHY134" s="4"/>
      <c r="PHZ134" s="4"/>
      <c r="PIA134" s="4"/>
      <c r="PIB134" s="4"/>
      <c r="PIC134" s="4"/>
      <c r="PID134" s="4"/>
      <c r="PIE134" s="4"/>
      <c r="PIF134" s="4"/>
      <c r="PIG134" s="4"/>
      <c r="PIH134" s="4"/>
      <c r="PII134" s="4"/>
      <c r="PIJ134" s="4"/>
      <c r="PIK134" s="4"/>
      <c r="PIL134" s="4"/>
      <c r="PIM134" s="4"/>
      <c r="PIN134" s="4"/>
      <c r="PIO134" s="4"/>
      <c r="PIP134" s="4"/>
      <c r="PIQ134" s="4"/>
      <c r="PIR134" s="4"/>
      <c r="PIS134" s="4"/>
      <c r="PIT134" s="4"/>
      <c r="PIU134" s="4"/>
      <c r="PIV134" s="4"/>
      <c r="PIW134" s="4"/>
      <c r="PIX134" s="4"/>
      <c r="PIY134" s="4"/>
      <c r="PIZ134" s="4"/>
      <c r="PJA134" s="4"/>
      <c r="PJB134" s="4"/>
      <c r="PJC134" s="4"/>
      <c r="PJD134" s="4"/>
      <c r="PJE134" s="4"/>
      <c r="PJF134" s="4"/>
      <c r="PJG134" s="4"/>
      <c r="PJH134" s="4"/>
      <c r="PJI134" s="4"/>
      <c r="PJJ134" s="4"/>
      <c r="PJK134" s="4"/>
      <c r="PJL134" s="4"/>
      <c r="PJM134" s="4"/>
      <c r="PJN134" s="4"/>
      <c r="PJO134" s="4"/>
      <c r="PJP134" s="4"/>
      <c r="PJQ134" s="4"/>
      <c r="PJR134" s="4"/>
      <c r="PJS134" s="4"/>
      <c r="PJT134" s="4"/>
      <c r="PJU134" s="4"/>
      <c r="PJV134" s="4"/>
      <c r="PJW134" s="4"/>
      <c r="PJX134" s="4"/>
      <c r="PJY134" s="4"/>
      <c r="PJZ134" s="4"/>
      <c r="PKA134" s="4"/>
      <c r="PKB134" s="4"/>
      <c r="PKC134" s="4"/>
      <c r="PKD134" s="4"/>
      <c r="PKE134" s="4"/>
      <c r="PKF134" s="4"/>
      <c r="PKG134" s="4"/>
      <c r="PKH134" s="4"/>
      <c r="PKI134" s="4"/>
      <c r="PKJ134" s="4"/>
      <c r="PKK134" s="4"/>
      <c r="PKL134" s="4"/>
      <c r="PKM134" s="4"/>
      <c r="PKN134" s="4"/>
      <c r="PKO134" s="4"/>
      <c r="PKP134" s="4"/>
      <c r="PKQ134" s="4"/>
      <c r="PKR134" s="4"/>
      <c r="PKS134" s="4"/>
      <c r="PKT134" s="4"/>
      <c r="PKU134" s="4"/>
      <c r="PKV134" s="4"/>
      <c r="PKW134" s="4"/>
      <c r="PKX134" s="4"/>
      <c r="PKY134" s="4"/>
      <c r="PKZ134" s="4"/>
      <c r="PLA134" s="4"/>
      <c r="PLB134" s="4"/>
      <c r="PLC134" s="4"/>
      <c r="PLD134" s="4"/>
      <c r="PLE134" s="4"/>
      <c r="PLF134" s="4"/>
      <c r="PLG134" s="4"/>
      <c r="PLH134" s="4"/>
      <c r="PLI134" s="4"/>
      <c r="PLJ134" s="4"/>
      <c r="PLK134" s="4"/>
      <c r="PLL134" s="4"/>
      <c r="PLM134" s="4"/>
      <c r="PLN134" s="4"/>
      <c r="PLO134" s="4"/>
      <c r="PLP134" s="4"/>
      <c r="PLQ134" s="4"/>
      <c r="PLR134" s="4"/>
      <c r="PLS134" s="4"/>
      <c r="PLT134" s="4"/>
      <c r="PLU134" s="4"/>
      <c r="PLV134" s="4"/>
      <c r="PLW134" s="4"/>
      <c r="PLX134" s="4"/>
      <c r="PLY134" s="4"/>
      <c r="PLZ134" s="4"/>
      <c r="PMA134" s="4"/>
      <c r="PMB134" s="4"/>
      <c r="PMC134" s="4"/>
      <c r="PMD134" s="4"/>
      <c r="PME134" s="4"/>
      <c r="PMF134" s="4"/>
      <c r="PMG134" s="4"/>
      <c r="PMH134" s="4"/>
      <c r="PMI134" s="4"/>
      <c r="PMJ134" s="4"/>
      <c r="PMK134" s="4"/>
      <c r="PML134" s="4"/>
      <c r="PMM134" s="4"/>
      <c r="PMN134" s="4"/>
      <c r="PMO134" s="4"/>
      <c r="PMP134" s="4"/>
      <c r="PMQ134" s="4"/>
      <c r="PMR134" s="4"/>
      <c r="PMS134" s="4"/>
      <c r="PMT134" s="4"/>
      <c r="PMU134" s="4"/>
      <c r="PMV134" s="4"/>
      <c r="PMW134" s="4"/>
      <c r="PMX134" s="4"/>
      <c r="PMY134" s="4"/>
      <c r="PMZ134" s="4"/>
      <c r="PNA134" s="4"/>
      <c r="PNB134" s="4"/>
      <c r="PNC134" s="4"/>
      <c r="PND134" s="4"/>
      <c r="PNE134" s="4"/>
      <c r="PNF134" s="4"/>
      <c r="PNG134" s="4"/>
      <c r="PNH134" s="4"/>
      <c r="PNI134" s="4"/>
      <c r="PNJ134" s="4"/>
      <c r="PNK134" s="4"/>
      <c r="PNL134" s="4"/>
      <c r="PNM134" s="4"/>
      <c r="PNN134" s="4"/>
      <c r="PNO134" s="4"/>
      <c r="PNP134" s="4"/>
      <c r="PNQ134" s="4"/>
      <c r="PNR134" s="4"/>
      <c r="PNS134" s="4"/>
      <c r="PNT134" s="4"/>
      <c r="PNU134" s="4"/>
      <c r="PNV134" s="4"/>
      <c r="PNW134" s="4"/>
      <c r="PNX134" s="4"/>
      <c r="PNY134" s="4"/>
      <c r="PNZ134" s="4"/>
      <c r="POA134" s="4"/>
      <c r="POB134" s="4"/>
      <c r="POC134" s="4"/>
      <c r="POD134" s="4"/>
      <c r="POE134" s="4"/>
      <c r="POF134" s="4"/>
      <c r="POG134" s="4"/>
      <c r="POH134" s="4"/>
      <c r="POI134" s="4"/>
      <c r="POJ134" s="4"/>
      <c r="POK134" s="4"/>
      <c r="POL134" s="4"/>
      <c r="POM134" s="4"/>
      <c r="PON134" s="4"/>
      <c r="POO134" s="4"/>
      <c r="POP134" s="4"/>
      <c r="POQ134" s="4"/>
      <c r="POR134" s="4"/>
      <c r="POS134" s="4"/>
      <c r="POT134" s="4"/>
      <c r="POU134" s="4"/>
      <c r="POV134" s="4"/>
      <c r="POW134" s="4"/>
      <c r="POX134" s="4"/>
      <c r="POY134" s="4"/>
      <c r="POZ134" s="4"/>
      <c r="PPA134" s="4"/>
      <c r="PPB134" s="4"/>
      <c r="PPC134" s="4"/>
      <c r="PPD134" s="4"/>
      <c r="PPE134" s="4"/>
      <c r="PPF134" s="4"/>
      <c r="PPG134" s="4"/>
      <c r="PPH134" s="4"/>
      <c r="PPI134" s="4"/>
      <c r="PPJ134" s="4"/>
      <c r="PPK134" s="4"/>
      <c r="PPL134" s="4"/>
      <c r="PPM134" s="4"/>
      <c r="PPN134" s="4"/>
      <c r="PPO134" s="4"/>
      <c r="PPP134" s="4"/>
      <c r="PPQ134" s="4"/>
      <c r="PPR134" s="4"/>
      <c r="PPS134" s="4"/>
      <c r="PPT134" s="4"/>
      <c r="PPU134" s="4"/>
      <c r="PPV134" s="4"/>
      <c r="PPW134" s="4"/>
      <c r="PPX134" s="4"/>
      <c r="PPY134" s="4"/>
      <c r="PPZ134" s="4"/>
      <c r="PQA134" s="4"/>
      <c r="PQB134" s="4"/>
      <c r="PQC134" s="4"/>
      <c r="PQD134" s="4"/>
      <c r="PQE134" s="4"/>
      <c r="PQF134" s="4"/>
      <c r="PQG134" s="4"/>
      <c r="PQH134" s="4"/>
      <c r="PQI134" s="4"/>
      <c r="PQJ134" s="4"/>
      <c r="PQK134" s="4"/>
      <c r="PQL134" s="4"/>
      <c r="PQM134" s="4"/>
      <c r="PQN134" s="4"/>
      <c r="PQO134" s="4"/>
      <c r="PQP134" s="4"/>
      <c r="PQQ134" s="4"/>
      <c r="PQR134" s="4"/>
      <c r="PQS134" s="4"/>
      <c r="PQT134" s="4"/>
      <c r="PQU134" s="4"/>
      <c r="PQV134" s="4"/>
      <c r="PQW134" s="4"/>
      <c r="PQX134" s="4"/>
      <c r="PQY134" s="4"/>
      <c r="PQZ134" s="4"/>
      <c r="PRA134" s="4"/>
      <c r="PRB134" s="4"/>
      <c r="PRC134" s="4"/>
      <c r="PRD134" s="4"/>
      <c r="PRE134" s="4"/>
      <c r="PRF134" s="4"/>
      <c r="PRG134" s="4"/>
      <c r="PRH134" s="4"/>
      <c r="PRI134" s="4"/>
      <c r="PRJ134" s="4"/>
      <c r="PRK134" s="4"/>
      <c r="PRL134" s="4"/>
      <c r="PRM134" s="4"/>
      <c r="PRN134" s="4"/>
      <c r="PRO134" s="4"/>
      <c r="PRP134" s="4"/>
      <c r="PRQ134" s="4"/>
      <c r="PRR134" s="4"/>
      <c r="PRS134" s="4"/>
      <c r="PRT134" s="4"/>
      <c r="PRU134" s="4"/>
      <c r="PRV134" s="4"/>
      <c r="PRW134" s="4"/>
      <c r="PRX134" s="4"/>
      <c r="PRY134" s="4"/>
      <c r="PRZ134" s="4"/>
      <c r="PSA134" s="4"/>
      <c r="PSB134" s="4"/>
      <c r="PSC134" s="4"/>
      <c r="PSD134" s="4"/>
      <c r="PSE134" s="4"/>
      <c r="PSF134" s="4"/>
      <c r="PSG134" s="4"/>
      <c r="PSH134" s="4"/>
      <c r="PSI134" s="4"/>
      <c r="PSJ134" s="4"/>
      <c r="PSK134" s="4"/>
      <c r="PSL134" s="4"/>
      <c r="PSM134" s="4"/>
      <c r="PSN134" s="4"/>
      <c r="PSO134" s="4"/>
      <c r="PSP134" s="4"/>
      <c r="PSQ134" s="4"/>
      <c r="PSR134" s="4"/>
      <c r="PSS134" s="4"/>
      <c r="PST134" s="4"/>
      <c r="PSU134" s="4"/>
      <c r="PSV134" s="4"/>
      <c r="PSW134" s="4"/>
      <c r="PSX134" s="4"/>
      <c r="PSY134" s="4"/>
      <c r="PSZ134" s="4"/>
      <c r="PTA134" s="4"/>
      <c r="PTB134" s="4"/>
      <c r="PTC134" s="4"/>
      <c r="PTD134" s="4"/>
      <c r="PTE134" s="4"/>
      <c r="PTF134" s="4"/>
      <c r="PTG134" s="4"/>
      <c r="PTH134" s="4"/>
      <c r="PTI134" s="4"/>
      <c r="PTJ134" s="4"/>
      <c r="PTK134" s="4"/>
      <c r="PTL134" s="4"/>
      <c r="PTM134" s="4"/>
      <c r="PTN134" s="4"/>
      <c r="PTO134" s="4"/>
      <c r="PTP134" s="4"/>
      <c r="PTQ134" s="4"/>
      <c r="PTR134" s="4"/>
      <c r="PTS134" s="4"/>
      <c r="PTT134" s="4"/>
      <c r="PTU134" s="4"/>
      <c r="PTV134" s="4"/>
      <c r="PTW134" s="4"/>
      <c r="PTX134" s="4"/>
      <c r="PTY134" s="4"/>
      <c r="PTZ134" s="4"/>
      <c r="PUA134" s="4"/>
      <c r="PUB134" s="4"/>
      <c r="PUC134" s="4"/>
      <c r="PUD134" s="4"/>
      <c r="PUE134" s="4"/>
      <c r="PUF134" s="4"/>
      <c r="PUG134" s="4"/>
      <c r="PUH134" s="4"/>
      <c r="PUI134" s="4"/>
      <c r="PUJ134" s="4"/>
      <c r="PUK134" s="4"/>
      <c r="PUL134" s="4"/>
      <c r="PUM134" s="4"/>
      <c r="PUN134" s="4"/>
      <c r="PUO134" s="4"/>
      <c r="PUP134" s="4"/>
      <c r="PUQ134" s="4"/>
      <c r="PUR134" s="4"/>
      <c r="PUS134" s="4"/>
      <c r="PUT134" s="4"/>
      <c r="PUU134" s="4"/>
      <c r="PUV134" s="4"/>
      <c r="PUW134" s="4"/>
      <c r="PUX134" s="4"/>
      <c r="PUY134" s="4"/>
      <c r="PUZ134" s="4"/>
      <c r="PVA134" s="4"/>
      <c r="PVB134" s="4"/>
      <c r="PVC134" s="4"/>
      <c r="PVD134" s="4"/>
      <c r="PVE134" s="4"/>
      <c r="PVF134" s="4"/>
      <c r="PVG134" s="4"/>
      <c r="PVH134" s="4"/>
      <c r="PVI134" s="4"/>
      <c r="PVJ134" s="4"/>
      <c r="PVK134" s="4"/>
      <c r="PVL134" s="4"/>
      <c r="PVM134" s="4"/>
      <c r="PVN134" s="4"/>
      <c r="PVO134" s="4"/>
      <c r="PVP134" s="4"/>
      <c r="PVQ134" s="4"/>
      <c r="PVR134" s="4"/>
      <c r="PVS134" s="4"/>
      <c r="PVT134" s="4"/>
      <c r="PVU134" s="4"/>
      <c r="PVV134" s="4"/>
      <c r="PVW134" s="4"/>
      <c r="PVX134" s="4"/>
      <c r="PVY134" s="4"/>
      <c r="PVZ134" s="4"/>
      <c r="PWA134" s="4"/>
      <c r="PWB134" s="4"/>
      <c r="PWC134" s="4"/>
      <c r="PWD134" s="4"/>
      <c r="PWE134" s="4"/>
      <c r="PWF134" s="4"/>
      <c r="PWG134" s="4"/>
      <c r="PWH134" s="4"/>
      <c r="PWI134" s="4"/>
      <c r="PWJ134" s="4"/>
      <c r="PWK134" s="4"/>
      <c r="PWL134" s="4"/>
      <c r="PWM134" s="4"/>
      <c r="PWN134" s="4"/>
      <c r="PWO134" s="4"/>
      <c r="PWP134" s="4"/>
      <c r="PWQ134" s="4"/>
      <c r="PWR134" s="4"/>
      <c r="PWS134" s="4"/>
      <c r="PWT134" s="4"/>
      <c r="PWU134" s="4"/>
      <c r="PWV134" s="4"/>
      <c r="PWW134" s="4"/>
      <c r="PWX134" s="4"/>
      <c r="PWY134" s="4"/>
      <c r="PWZ134" s="4"/>
      <c r="PXA134" s="4"/>
      <c r="PXB134" s="4"/>
      <c r="PXC134" s="4"/>
      <c r="PXD134" s="4"/>
      <c r="PXE134" s="4"/>
      <c r="PXF134" s="4"/>
      <c r="PXG134" s="4"/>
      <c r="PXH134" s="4"/>
      <c r="PXI134" s="4"/>
      <c r="PXJ134" s="4"/>
      <c r="PXK134" s="4"/>
      <c r="PXL134" s="4"/>
      <c r="PXM134" s="4"/>
      <c r="PXN134" s="4"/>
      <c r="PXO134" s="4"/>
      <c r="PXP134" s="4"/>
      <c r="PXQ134" s="4"/>
      <c r="PXR134" s="4"/>
      <c r="PXS134" s="4"/>
      <c r="PXT134" s="4"/>
      <c r="PXU134" s="4"/>
      <c r="PXV134" s="4"/>
      <c r="PXW134" s="4"/>
      <c r="PXX134" s="4"/>
      <c r="PXY134" s="4"/>
      <c r="PXZ134" s="4"/>
      <c r="PYA134" s="4"/>
      <c r="PYB134" s="4"/>
      <c r="PYC134" s="4"/>
      <c r="PYD134" s="4"/>
      <c r="PYE134" s="4"/>
      <c r="PYF134" s="4"/>
      <c r="PYG134" s="4"/>
      <c r="PYH134" s="4"/>
      <c r="PYI134" s="4"/>
      <c r="PYJ134" s="4"/>
      <c r="PYK134" s="4"/>
      <c r="PYL134" s="4"/>
      <c r="PYM134" s="4"/>
      <c r="PYN134" s="4"/>
      <c r="PYO134" s="4"/>
      <c r="PYP134" s="4"/>
      <c r="PYQ134" s="4"/>
      <c r="PYR134" s="4"/>
      <c r="PYS134" s="4"/>
      <c r="PYT134" s="4"/>
      <c r="PYU134" s="4"/>
      <c r="PYV134" s="4"/>
      <c r="PYW134" s="4"/>
      <c r="PYX134" s="4"/>
      <c r="PYY134" s="4"/>
      <c r="PYZ134" s="4"/>
      <c r="PZA134" s="4"/>
      <c r="PZB134" s="4"/>
      <c r="PZC134" s="4"/>
      <c r="PZD134" s="4"/>
      <c r="PZE134" s="4"/>
      <c r="PZF134" s="4"/>
      <c r="PZG134" s="4"/>
      <c r="PZH134" s="4"/>
      <c r="PZI134" s="4"/>
      <c r="PZJ134" s="4"/>
      <c r="PZK134" s="4"/>
      <c r="PZL134" s="4"/>
      <c r="PZM134" s="4"/>
      <c r="PZN134" s="4"/>
      <c r="PZO134" s="4"/>
      <c r="PZP134" s="4"/>
      <c r="PZQ134" s="4"/>
      <c r="PZR134" s="4"/>
      <c r="PZS134" s="4"/>
      <c r="PZT134" s="4"/>
      <c r="PZU134" s="4"/>
      <c r="PZV134" s="4"/>
      <c r="PZW134" s="4"/>
      <c r="PZX134" s="4"/>
      <c r="PZY134" s="4"/>
      <c r="PZZ134" s="4"/>
      <c r="QAA134" s="4"/>
      <c r="QAB134" s="4"/>
      <c r="QAC134" s="4"/>
      <c r="QAD134" s="4"/>
      <c r="QAE134" s="4"/>
      <c r="QAF134" s="4"/>
      <c r="QAG134" s="4"/>
      <c r="QAH134" s="4"/>
      <c r="QAI134" s="4"/>
      <c r="QAJ134" s="4"/>
      <c r="QAK134" s="4"/>
      <c r="QAL134" s="4"/>
      <c r="QAM134" s="4"/>
      <c r="QAN134" s="4"/>
      <c r="QAO134" s="4"/>
      <c r="QAP134" s="4"/>
      <c r="QAQ134" s="4"/>
      <c r="QAR134" s="4"/>
      <c r="QAS134" s="4"/>
      <c r="QAT134" s="4"/>
      <c r="QAU134" s="4"/>
      <c r="QAV134" s="4"/>
      <c r="QAW134" s="4"/>
      <c r="QAX134" s="4"/>
      <c r="QAY134" s="4"/>
      <c r="QAZ134" s="4"/>
      <c r="QBA134" s="4"/>
      <c r="QBB134" s="4"/>
      <c r="QBC134" s="4"/>
      <c r="QBD134" s="4"/>
      <c r="QBE134" s="4"/>
      <c r="QBF134" s="4"/>
      <c r="QBG134" s="4"/>
      <c r="QBH134" s="4"/>
      <c r="QBI134" s="4"/>
      <c r="QBJ134" s="4"/>
      <c r="QBK134" s="4"/>
      <c r="QBL134" s="4"/>
      <c r="QBM134" s="4"/>
      <c r="QBN134" s="4"/>
      <c r="QBO134" s="4"/>
      <c r="QBP134" s="4"/>
      <c r="QBQ134" s="4"/>
      <c r="QBR134" s="4"/>
      <c r="QBS134" s="4"/>
      <c r="QBT134" s="4"/>
      <c r="QBU134" s="4"/>
      <c r="QBV134" s="4"/>
      <c r="QBW134" s="4"/>
      <c r="QBX134" s="4"/>
      <c r="QBY134" s="4"/>
      <c r="QBZ134" s="4"/>
      <c r="QCA134" s="4"/>
      <c r="QCB134" s="4"/>
      <c r="QCC134" s="4"/>
      <c r="QCD134" s="4"/>
      <c r="QCE134" s="4"/>
      <c r="QCF134" s="4"/>
      <c r="QCG134" s="4"/>
      <c r="QCH134" s="4"/>
      <c r="QCI134" s="4"/>
      <c r="QCJ134" s="4"/>
      <c r="QCK134" s="4"/>
      <c r="QCL134" s="4"/>
      <c r="QCM134" s="4"/>
      <c r="QCN134" s="4"/>
      <c r="QCO134" s="4"/>
      <c r="QCP134" s="4"/>
      <c r="QCQ134" s="4"/>
      <c r="QCR134" s="4"/>
      <c r="QCS134" s="4"/>
      <c r="QCT134" s="4"/>
      <c r="QCU134" s="4"/>
      <c r="QCV134" s="4"/>
      <c r="QCW134" s="4"/>
      <c r="QCX134" s="4"/>
      <c r="QCY134" s="4"/>
      <c r="QCZ134" s="4"/>
      <c r="QDA134" s="4"/>
      <c r="QDB134" s="4"/>
      <c r="QDC134" s="4"/>
      <c r="QDD134" s="4"/>
      <c r="QDE134" s="4"/>
      <c r="QDF134" s="4"/>
      <c r="QDG134" s="4"/>
      <c r="QDH134" s="4"/>
      <c r="QDI134" s="4"/>
      <c r="QDJ134" s="4"/>
      <c r="QDK134" s="4"/>
      <c r="QDL134" s="4"/>
      <c r="QDM134" s="4"/>
      <c r="QDN134" s="4"/>
      <c r="QDO134" s="4"/>
      <c r="QDP134" s="4"/>
      <c r="QDQ134" s="4"/>
      <c r="QDR134" s="4"/>
      <c r="QDS134" s="4"/>
      <c r="QDT134" s="4"/>
      <c r="QDU134" s="4"/>
      <c r="QDV134" s="4"/>
      <c r="QDW134" s="4"/>
      <c r="QDX134" s="4"/>
      <c r="QDY134" s="4"/>
      <c r="QDZ134" s="4"/>
      <c r="QEA134" s="4"/>
      <c r="QEB134" s="4"/>
      <c r="QEC134" s="4"/>
      <c r="QED134" s="4"/>
      <c r="QEE134" s="4"/>
      <c r="QEF134" s="4"/>
      <c r="QEG134" s="4"/>
      <c r="QEH134" s="4"/>
      <c r="QEI134" s="4"/>
      <c r="QEJ134" s="4"/>
      <c r="QEK134" s="4"/>
      <c r="QEL134" s="4"/>
      <c r="QEM134" s="4"/>
      <c r="QEN134" s="4"/>
      <c r="QEO134" s="4"/>
      <c r="QEP134" s="4"/>
      <c r="QEQ134" s="4"/>
      <c r="QER134" s="4"/>
      <c r="QES134" s="4"/>
      <c r="QET134" s="4"/>
      <c r="QEU134" s="4"/>
      <c r="QEV134" s="4"/>
      <c r="QEW134" s="4"/>
      <c r="QEX134" s="4"/>
      <c r="QEY134" s="4"/>
      <c r="QEZ134" s="4"/>
      <c r="QFA134" s="4"/>
      <c r="QFB134" s="4"/>
      <c r="QFC134" s="4"/>
      <c r="QFD134" s="4"/>
      <c r="QFE134" s="4"/>
      <c r="QFF134" s="4"/>
      <c r="QFG134" s="4"/>
      <c r="QFH134" s="4"/>
      <c r="QFI134" s="4"/>
      <c r="QFJ134" s="4"/>
      <c r="QFK134" s="4"/>
      <c r="QFL134" s="4"/>
      <c r="QFM134" s="4"/>
      <c r="QFN134" s="4"/>
      <c r="QFO134" s="4"/>
      <c r="QFP134" s="4"/>
      <c r="QFQ134" s="4"/>
      <c r="QFR134" s="4"/>
      <c r="QFS134" s="4"/>
      <c r="QFT134" s="4"/>
      <c r="QFU134" s="4"/>
      <c r="QFV134" s="4"/>
      <c r="QFW134" s="4"/>
      <c r="QFX134" s="4"/>
      <c r="QFY134" s="4"/>
      <c r="QFZ134" s="4"/>
      <c r="QGA134" s="4"/>
      <c r="QGB134" s="4"/>
      <c r="QGC134" s="4"/>
      <c r="QGD134" s="4"/>
      <c r="QGE134" s="4"/>
      <c r="QGF134" s="4"/>
      <c r="QGG134" s="4"/>
      <c r="QGH134" s="4"/>
      <c r="QGI134" s="4"/>
      <c r="QGJ134" s="4"/>
      <c r="QGK134" s="4"/>
      <c r="QGL134" s="4"/>
      <c r="QGM134" s="4"/>
      <c r="QGN134" s="4"/>
      <c r="QGO134" s="4"/>
      <c r="QGP134" s="4"/>
      <c r="QGQ134" s="4"/>
      <c r="QGR134" s="4"/>
      <c r="QGS134" s="4"/>
      <c r="QGT134" s="4"/>
      <c r="QGU134" s="4"/>
      <c r="QGV134" s="4"/>
      <c r="QGW134" s="4"/>
      <c r="QGX134" s="4"/>
      <c r="QGY134" s="4"/>
      <c r="QGZ134" s="4"/>
      <c r="QHA134" s="4"/>
      <c r="QHB134" s="4"/>
      <c r="QHC134" s="4"/>
      <c r="QHD134" s="4"/>
      <c r="QHE134" s="4"/>
      <c r="QHF134" s="4"/>
      <c r="QHG134" s="4"/>
      <c r="QHH134" s="4"/>
      <c r="QHI134" s="4"/>
      <c r="QHJ134" s="4"/>
      <c r="QHK134" s="4"/>
      <c r="QHL134" s="4"/>
      <c r="QHM134" s="4"/>
      <c r="QHN134" s="4"/>
      <c r="QHO134" s="4"/>
      <c r="QHP134" s="4"/>
      <c r="QHQ134" s="4"/>
      <c r="QHR134" s="4"/>
      <c r="QHS134" s="4"/>
      <c r="QHT134" s="4"/>
      <c r="QHU134" s="4"/>
      <c r="QHV134" s="4"/>
      <c r="QHW134" s="4"/>
      <c r="QHX134" s="4"/>
      <c r="QHY134" s="4"/>
      <c r="QHZ134" s="4"/>
      <c r="QIA134" s="4"/>
      <c r="QIB134" s="4"/>
      <c r="QIC134" s="4"/>
      <c r="QID134" s="4"/>
      <c r="QIE134" s="4"/>
      <c r="QIF134" s="4"/>
      <c r="QIG134" s="4"/>
      <c r="QIH134" s="4"/>
      <c r="QII134" s="4"/>
      <c r="QIJ134" s="4"/>
      <c r="QIK134" s="4"/>
      <c r="QIL134" s="4"/>
      <c r="QIM134" s="4"/>
      <c r="QIN134" s="4"/>
      <c r="QIO134" s="4"/>
      <c r="QIP134" s="4"/>
      <c r="QIQ134" s="4"/>
      <c r="QIR134" s="4"/>
      <c r="QIS134" s="4"/>
      <c r="QIT134" s="4"/>
      <c r="QIU134" s="4"/>
      <c r="QIV134" s="4"/>
      <c r="QIW134" s="4"/>
      <c r="QIX134" s="4"/>
      <c r="QIY134" s="4"/>
      <c r="QIZ134" s="4"/>
      <c r="QJA134" s="4"/>
      <c r="QJB134" s="4"/>
      <c r="QJC134" s="4"/>
      <c r="QJD134" s="4"/>
      <c r="QJE134" s="4"/>
      <c r="QJF134" s="4"/>
      <c r="QJG134" s="4"/>
      <c r="QJH134" s="4"/>
      <c r="QJI134" s="4"/>
      <c r="QJJ134" s="4"/>
      <c r="QJK134" s="4"/>
      <c r="QJL134" s="4"/>
      <c r="QJM134" s="4"/>
      <c r="QJN134" s="4"/>
      <c r="QJO134" s="4"/>
      <c r="QJP134" s="4"/>
      <c r="QJQ134" s="4"/>
      <c r="QJR134" s="4"/>
      <c r="QJS134" s="4"/>
      <c r="QJT134" s="4"/>
      <c r="QJU134" s="4"/>
      <c r="QJV134" s="4"/>
      <c r="QJW134" s="4"/>
      <c r="QJX134" s="4"/>
      <c r="QJY134" s="4"/>
      <c r="QJZ134" s="4"/>
      <c r="QKA134" s="4"/>
      <c r="QKB134" s="4"/>
      <c r="QKC134" s="4"/>
      <c r="QKD134" s="4"/>
      <c r="QKE134" s="4"/>
      <c r="QKF134" s="4"/>
      <c r="QKG134" s="4"/>
      <c r="QKH134" s="4"/>
      <c r="QKI134" s="4"/>
      <c r="QKJ134" s="4"/>
      <c r="QKK134" s="4"/>
      <c r="QKL134" s="4"/>
      <c r="QKM134" s="4"/>
      <c r="QKN134" s="4"/>
      <c r="QKO134" s="4"/>
      <c r="QKP134" s="4"/>
      <c r="QKQ134" s="4"/>
      <c r="QKR134" s="4"/>
      <c r="QKS134" s="4"/>
      <c r="QKT134" s="4"/>
      <c r="QKU134" s="4"/>
      <c r="QKV134" s="4"/>
      <c r="QKW134" s="4"/>
      <c r="QKX134" s="4"/>
      <c r="QKY134" s="4"/>
      <c r="QKZ134" s="4"/>
      <c r="QLA134" s="4"/>
      <c r="QLB134" s="4"/>
      <c r="QLC134" s="4"/>
      <c r="QLD134" s="4"/>
      <c r="QLE134" s="4"/>
      <c r="QLF134" s="4"/>
      <c r="QLG134" s="4"/>
      <c r="QLH134" s="4"/>
      <c r="QLI134" s="4"/>
      <c r="QLJ134" s="4"/>
      <c r="QLK134" s="4"/>
      <c r="QLL134" s="4"/>
      <c r="QLM134" s="4"/>
      <c r="QLN134" s="4"/>
      <c r="QLO134" s="4"/>
      <c r="QLP134" s="4"/>
      <c r="QLQ134" s="4"/>
      <c r="QLR134" s="4"/>
      <c r="QLS134" s="4"/>
      <c r="QLT134" s="4"/>
      <c r="QLU134" s="4"/>
      <c r="QLV134" s="4"/>
      <c r="QLW134" s="4"/>
      <c r="QLX134" s="4"/>
      <c r="QLY134" s="4"/>
      <c r="QLZ134" s="4"/>
      <c r="QMA134" s="4"/>
      <c r="QMB134" s="4"/>
      <c r="QMC134" s="4"/>
      <c r="QMD134" s="4"/>
      <c r="QME134" s="4"/>
      <c r="QMF134" s="4"/>
      <c r="QMG134" s="4"/>
      <c r="QMH134" s="4"/>
      <c r="QMI134" s="4"/>
      <c r="QMJ134" s="4"/>
      <c r="QMK134" s="4"/>
      <c r="QML134" s="4"/>
      <c r="QMM134" s="4"/>
      <c r="QMN134" s="4"/>
      <c r="QMO134" s="4"/>
      <c r="QMP134" s="4"/>
      <c r="QMQ134" s="4"/>
      <c r="QMR134" s="4"/>
      <c r="QMS134" s="4"/>
      <c r="QMT134" s="4"/>
      <c r="QMU134" s="4"/>
      <c r="QMV134" s="4"/>
      <c r="QMW134" s="4"/>
      <c r="QMX134" s="4"/>
      <c r="QMY134" s="4"/>
      <c r="QMZ134" s="4"/>
      <c r="QNA134" s="4"/>
      <c r="QNB134" s="4"/>
      <c r="QNC134" s="4"/>
      <c r="QND134" s="4"/>
      <c r="QNE134" s="4"/>
      <c r="QNF134" s="4"/>
      <c r="QNG134" s="4"/>
      <c r="QNH134" s="4"/>
      <c r="QNI134" s="4"/>
      <c r="QNJ134" s="4"/>
      <c r="QNK134" s="4"/>
      <c r="QNL134" s="4"/>
      <c r="QNM134" s="4"/>
      <c r="QNN134" s="4"/>
      <c r="QNO134" s="4"/>
      <c r="QNP134" s="4"/>
      <c r="QNQ134" s="4"/>
      <c r="QNR134" s="4"/>
      <c r="QNS134" s="4"/>
      <c r="QNT134" s="4"/>
      <c r="QNU134" s="4"/>
      <c r="QNV134" s="4"/>
      <c r="QNW134" s="4"/>
      <c r="QNX134" s="4"/>
      <c r="QNY134" s="4"/>
      <c r="QNZ134" s="4"/>
      <c r="QOA134" s="4"/>
      <c r="QOB134" s="4"/>
      <c r="QOC134" s="4"/>
      <c r="QOD134" s="4"/>
      <c r="QOE134" s="4"/>
      <c r="QOF134" s="4"/>
      <c r="QOG134" s="4"/>
      <c r="QOH134" s="4"/>
      <c r="QOI134" s="4"/>
      <c r="QOJ134" s="4"/>
      <c r="QOK134" s="4"/>
      <c r="QOL134" s="4"/>
      <c r="QOM134" s="4"/>
      <c r="QON134" s="4"/>
      <c r="QOO134" s="4"/>
      <c r="QOP134" s="4"/>
      <c r="QOQ134" s="4"/>
      <c r="QOR134" s="4"/>
      <c r="QOS134" s="4"/>
      <c r="QOT134" s="4"/>
      <c r="QOU134" s="4"/>
      <c r="QOV134" s="4"/>
      <c r="QOW134" s="4"/>
      <c r="QOX134" s="4"/>
      <c r="QOY134" s="4"/>
      <c r="QOZ134" s="4"/>
      <c r="QPA134" s="4"/>
      <c r="QPB134" s="4"/>
      <c r="QPC134" s="4"/>
      <c r="QPD134" s="4"/>
      <c r="QPE134" s="4"/>
      <c r="QPF134" s="4"/>
      <c r="QPG134" s="4"/>
      <c r="QPH134" s="4"/>
      <c r="QPI134" s="4"/>
      <c r="QPJ134" s="4"/>
      <c r="QPK134" s="4"/>
      <c r="QPL134" s="4"/>
      <c r="QPM134" s="4"/>
      <c r="QPN134" s="4"/>
      <c r="QPO134" s="4"/>
      <c r="QPP134" s="4"/>
      <c r="QPQ134" s="4"/>
      <c r="QPR134" s="4"/>
      <c r="QPS134" s="4"/>
      <c r="QPT134" s="4"/>
      <c r="QPU134" s="4"/>
      <c r="QPV134" s="4"/>
      <c r="QPW134" s="4"/>
      <c r="QPX134" s="4"/>
      <c r="QPY134" s="4"/>
      <c r="QPZ134" s="4"/>
      <c r="QQA134" s="4"/>
      <c r="QQB134" s="4"/>
      <c r="QQC134" s="4"/>
      <c r="QQD134" s="4"/>
      <c r="QQE134" s="4"/>
      <c r="QQF134" s="4"/>
      <c r="QQG134" s="4"/>
      <c r="QQH134" s="4"/>
      <c r="QQI134" s="4"/>
      <c r="QQJ134" s="4"/>
      <c r="QQK134" s="4"/>
      <c r="QQL134" s="4"/>
      <c r="QQM134" s="4"/>
      <c r="QQN134" s="4"/>
      <c r="QQO134" s="4"/>
      <c r="QQP134" s="4"/>
      <c r="QQQ134" s="4"/>
      <c r="QQR134" s="4"/>
      <c r="QQS134" s="4"/>
      <c r="QQT134" s="4"/>
      <c r="QQU134" s="4"/>
      <c r="QQV134" s="4"/>
      <c r="QQW134" s="4"/>
      <c r="QQX134" s="4"/>
      <c r="QQY134" s="4"/>
      <c r="QQZ134" s="4"/>
      <c r="QRA134" s="4"/>
      <c r="QRB134" s="4"/>
      <c r="QRC134" s="4"/>
      <c r="QRD134" s="4"/>
      <c r="QRE134" s="4"/>
      <c r="QRF134" s="4"/>
      <c r="QRG134" s="4"/>
      <c r="QRH134" s="4"/>
      <c r="QRI134" s="4"/>
      <c r="QRJ134" s="4"/>
      <c r="QRK134" s="4"/>
      <c r="QRL134" s="4"/>
      <c r="QRM134" s="4"/>
      <c r="QRN134" s="4"/>
      <c r="QRO134" s="4"/>
      <c r="QRP134" s="4"/>
      <c r="QRQ134" s="4"/>
      <c r="QRR134" s="4"/>
      <c r="QRS134" s="4"/>
      <c r="QRT134" s="4"/>
      <c r="QRU134" s="4"/>
      <c r="QRV134" s="4"/>
      <c r="QRW134" s="4"/>
      <c r="QRX134" s="4"/>
      <c r="QRY134" s="4"/>
      <c r="QRZ134" s="4"/>
      <c r="QSA134" s="4"/>
      <c r="QSB134" s="4"/>
      <c r="QSC134" s="4"/>
      <c r="QSD134" s="4"/>
      <c r="QSE134" s="4"/>
      <c r="QSF134" s="4"/>
      <c r="QSG134" s="4"/>
      <c r="QSH134" s="4"/>
      <c r="QSI134" s="4"/>
      <c r="QSJ134" s="4"/>
      <c r="QSK134" s="4"/>
      <c r="QSL134" s="4"/>
      <c r="QSM134" s="4"/>
      <c r="QSN134" s="4"/>
      <c r="QSO134" s="4"/>
      <c r="QSP134" s="4"/>
      <c r="QSQ134" s="4"/>
      <c r="QSR134" s="4"/>
      <c r="QSS134" s="4"/>
      <c r="QST134" s="4"/>
      <c r="QSU134" s="4"/>
      <c r="QSV134" s="4"/>
      <c r="QSW134" s="4"/>
      <c r="QSX134" s="4"/>
      <c r="QSY134" s="4"/>
      <c r="QSZ134" s="4"/>
      <c r="QTA134" s="4"/>
      <c r="QTB134" s="4"/>
      <c r="QTC134" s="4"/>
      <c r="QTD134" s="4"/>
      <c r="QTE134" s="4"/>
      <c r="QTF134" s="4"/>
      <c r="QTG134" s="4"/>
      <c r="QTH134" s="4"/>
      <c r="QTI134" s="4"/>
      <c r="QTJ134" s="4"/>
      <c r="QTK134" s="4"/>
      <c r="QTL134" s="4"/>
      <c r="QTM134" s="4"/>
      <c r="QTN134" s="4"/>
      <c r="QTO134" s="4"/>
      <c r="QTP134" s="4"/>
      <c r="QTQ134" s="4"/>
      <c r="QTR134" s="4"/>
      <c r="QTS134" s="4"/>
      <c r="QTT134" s="4"/>
      <c r="QTU134" s="4"/>
      <c r="QTV134" s="4"/>
      <c r="QTW134" s="4"/>
      <c r="QTX134" s="4"/>
      <c r="QTY134" s="4"/>
      <c r="QTZ134" s="4"/>
      <c r="QUA134" s="4"/>
      <c r="QUB134" s="4"/>
      <c r="QUC134" s="4"/>
      <c r="QUD134" s="4"/>
      <c r="QUE134" s="4"/>
      <c r="QUF134" s="4"/>
      <c r="QUG134" s="4"/>
      <c r="QUH134" s="4"/>
      <c r="QUI134" s="4"/>
      <c r="QUJ134" s="4"/>
      <c r="QUK134" s="4"/>
      <c r="QUL134" s="4"/>
      <c r="QUM134" s="4"/>
      <c r="QUN134" s="4"/>
      <c r="QUO134" s="4"/>
      <c r="QUP134" s="4"/>
      <c r="QUQ134" s="4"/>
      <c r="QUR134" s="4"/>
      <c r="QUS134" s="4"/>
      <c r="QUT134" s="4"/>
      <c r="QUU134" s="4"/>
      <c r="QUV134" s="4"/>
      <c r="QUW134" s="4"/>
      <c r="QUX134" s="4"/>
      <c r="QUY134" s="4"/>
      <c r="QUZ134" s="4"/>
      <c r="QVA134" s="4"/>
      <c r="QVB134" s="4"/>
      <c r="QVC134" s="4"/>
      <c r="QVD134" s="4"/>
      <c r="QVE134" s="4"/>
      <c r="QVF134" s="4"/>
      <c r="QVG134" s="4"/>
      <c r="QVH134" s="4"/>
      <c r="QVI134" s="4"/>
      <c r="QVJ134" s="4"/>
      <c r="QVK134" s="4"/>
      <c r="QVL134" s="4"/>
      <c r="QVM134" s="4"/>
      <c r="QVN134" s="4"/>
      <c r="QVO134" s="4"/>
      <c r="QVP134" s="4"/>
      <c r="QVQ134" s="4"/>
      <c r="QVR134" s="4"/>
      <c r="QVS134" s="4"/>
      <c r="QVT134" s="4"/>
      <c r="QVU134" s="4"/>
      <c r="QVV134" s="4"/>
      <c r="QVW134" s="4"/>
      <c r="QVX134" s="4"/>
      <c r="QVY134" s="4"/>
      <c r="QVZ134" s="4"/>
      <c r="QWA134" s="4"/>
      <c r="QWB134" s="4"/>
      <c r="QWC134" s="4"/>
      <c r="QWD134" s="4"/>
      <c r="QWE134" s="4"/>
      <c r="QWF134" s="4"/>
      <c r="QWG134" s="4"/>
      <c r="QWH134" s="4"/>
      <c r="QWI134" s="4"/>
      <c r="QWJ134" s="4"/>
      <c r="QWK134" s="4"/>
      <c r="QWL134" s="4"/>
      <c r="QWM134" s="4"/>
      <c r="QWN134" s="4"/>
      <c r="QWO134" s="4"/>
      <c r="QWP134" s="4"/>
      <c r="QWQ134" s="4"/>
      <c r="QWR134" s="4"/>
      <c r="QWS134" s="4"/>
      <c r="QWT134" s="4"/>
      <c r="QWU134" s="4"/>
      <c r="QWV134" s="4"/>
      <c r="QWW134" s="4"/>
      <c r="QWX134" s="4"/>
      <c r="QWY134" s="4"/>
      <c r="QWZ134" s="4"/>
      <c r="QXA134" s="4"/>
      <c r="QXB134" s="4"/>
      <c r="QXC134" s="4"/>
      <c r="QXD134" s="4"/>
      <c r="QXE134" s="4"/>
      <c r="QXF134" s="4"/>
      <c r="QXG134" s="4"/>
      <c r="QXH134" s="4"/>
      <c r="QXI134" s="4"/>
      <c r="QXJ134" s="4"/>
      <c r="QXK134" s="4"/>
      <c r="QXL134" s="4"/>
      <c r="QXM134" s="4"/>
      <c r="QXN134" s="4"/>
      <c r="QXO134" s="4"/>
      <c r="QXP134" s="4"/>
      <c r="QXQ134" s="4"/>
      <c r="QXR134" s="4"/>
      <c r="QXS134" s="4"/>
      <c r="QXT134" s="4"/>
      <c r="QXU134" s="4"/>
      <c r="QXV134" s="4"/>
      <c r="QXW134" s="4"/>
      <c r="QXX134" s="4"/>
      <c r="QXY134" s="4"/>
      <c r="QXZ134" s="4"/>
      <c r="QYA134" s="4"/>
      <c r="QYB134" s="4"/>
      <c r="QYC134" s="4"/>
      <c r="QYD134" s="4"/>
      <c r="QYE134" s="4"/>
      <c r="QYF134" s="4"/>
      <c r="QYG134" s="4"/>
      <c r="QYH134" s="4"/>
      <c r="QYI134" s="4"/>
      <c r="QYJ134" s="4"/>
      <c r="QYK134" s="4"/>
      <c r="QYL134" s="4"/>
      <c r="QYM134" s="4"/>
      <c r="QYN134" s="4"/>
      <c r="QYO134" s="4"/>
      <c r="QYP134" s="4"/>
      <c r="QYQ134" s="4"/>
      <c r="QYR134" s="4"/>
      <c r="QYS134" s="4"/>
      <c r="QYT134" s="4"/>
      <c r="QYU134" s="4"/>
      <c r="QYV134" s="4"/>
      <c r="QYW134" s="4"/>
      <c r="QYX134" s="4"/>
      <c r="QYY134" s="4"/>
      <c r="QYZ134" s="4"/>
      <c r="QZA134" s="4"/>
      <c r="QZB134" s="4"/>
      <c r="QZC134" s="4"/>
      <c r="QZD134" s="4"/>
      <c r="QZE134" s="4"/>
      <c r="QZF134" s="4"/>
      <c r="QZG134" s="4"/>
      <c r="QZH134" s="4"/>
      <c r="QZI134" s="4"/>
      <c r="QZJ134" s="4"/>
      <c r="QZK134" s="4"/>
      <c r="QZL134" s="4"/>
      <c r="QZM134" s="4"/>
      <c r="QZN134" s="4"/>
      <c r="QZO134" s="4"/>
      <c r="QZP134" s="4"/>
      <c r="QZQ134" s="4"/>
      <c r="QZR134" s="4"/>
      <c r="QZS134" s="4"/>
      <c r="QZT134" s="4"/>
      <c r="QZU134" s="4"/>
      <c r="QZV134" s="4"/>
      <c r="QZW134" s="4"/>
      <c r="QZX134" s="4"/>
      <c r="QZY134" s="4"/>
      <c r="QZZ134" s="4"/>
      <c r="RAA134" s="4"/>
      <c r="RAB134" s="4"/>
      <c r="RAC134" s="4"/>
      <c r="RAD134" s="4"/>
      <c r="RAE134" s="4"/>
      <c r="RAF134" s="4"/>
      <c r="RAG134" s="4"/>
      <c r="RAH134" s="4"/>
      <c r="RAI134" s="4"/>
      <c r="RAJ134" s="4"/>
      <c r="RAK134" s="4"/>
      <c r="RAL134" s="4"/>
      <c r="RAM134" s="4"/>
      <c r="RAN134" s="4"/>
      <c r="RAO134" s="4"/>
      <c r="RAP134" s="4"/>
      <c r="RAQ134" s="4"/>
      <c r="RAR134" s="4"/>
      <c r="RAS134" s="4"/>
      <c r="RAT134" s="4"/>
      <c r="RAU134" s="4"/>
      <c r="RAV134" s="4"/>
      <c r="RAW134" s="4"/>
      <c r="RAX134" s="4"/>
      <c r="RAY134" s="4"/>
      <c r="RAZ134" s="4"/>
      <c r="RBA134" s="4"/>
      <c r="RBB134" s="4"/>
      <c r="RBC134" s="4"/>
      <c r="RBD134" s="4"/>
      <c r="RBE134" s="4"/>
      <c r="RBF134" s="4"/>
      <c r="RBG134" s="4"/>
      <c r="RBH134" s="4"/>
      <c r="RBI134" s="4"/>
      <c r="RBJ134" s="4"/>
      <c r="RBK134" s="4"/>
      <c r="RBL134" s="4"/>
      <c r="RBM134" s="4"/>
      <c r="RBN134" s="4"/>
      <c r="RBO134" s="4"/>
      <c r="RBP134" s="4"/>
      <c r="RBQ134" s="4"/>
      <c r="RBR134" s="4"/>
      <c r="RBS134" s="4"/>
      <c r="RBT134" s="4"/>
      <c r="RBU134" s="4"/>
      <c r="RBV134" s="4"/>
      <c r="RBW134" s="4"/>
      <c r="RBX134" s="4"/>
      <c r="RBY134" s="4"/>
      <c r="RBZ134" s="4"/>
      <c r="RCA134" s="4"/>
      <c r="RCB134" s="4"/>
      <c r="RCC134" s="4"/>
      <c r="RCD134" s="4"/>
      <c r="RCE134" s="4"/>
      <c r="RCF134" s="4"/>
      <c r="RCG134" s="4"/>
      <c r="RCH134" s="4"/>
      <c r="RCI134" s="4"/>
      <c r="RCJ134" s="4"/>
      <c r="RCK134" s="4"/>
      <c r="RCL134" s="4"/>
      <c r="RCM134" s="4"/>
      <c r="RCN134" s="4"/>
      <c r="RCO134" s="4"/>
      <c r="RCP134" s="4"/>
      <c r="RCQ134" s="4"/>
      <c r="RCR134" s="4"/>
      <c r="RCS134" s="4"/>
      <c r="RCT134" s="4"/>
      <c r="RCU134" s="4"/>
      <c r="RCV134" s="4"/>
      <c r="RCW134" s="4"/>
      <c r="RCX134" s="4"/>
      <c r="RCY134" s="4"/>
      <c r="RCZ134" s="4"/>
      <c r="RDA134" s="4"/>
      <c r="RDB134" s="4"/>
      <c r="RDC134" s="4"/>
      <c r="RDD134" s="4"/>
      <c r="RDE134" s="4"/>
      <c r="RDF134" s="4"/>
      <c r="RDG134" s="4"/>
      <c r="RDH134" s="4"/>
      <c r="RDI134" s="4"/>
      <c r="RDJ134" s="4"/>
      <c r="RDK134" s="4"/>
      <c r="RDL134" s="4"/>
      <c r="RDM134" s="4"/>
      <c r="RDN134" s="4"/>
      <c r="RDO134" s="4"/>
      <c r="RDP134" s="4"/>
      <c r="RDQ134" s="4"/>
      <c r="RDR134" s="4"/>
      <c r="RDS134" s="4"/>
      <c r="RDT134" s="4"/>
      <c r="RDU134" s="4"/>
      <c r="RDV134" s="4"/>
      <c r="RDW134" s="4"/>
      <c r="RDX134" s="4"/>
      <c r="RDY134" s="4"/>
      <c r="RDZ134" s="4"/>
      <c r="REA134" s="4"/>
      <c r="REB134" s="4"/>
      <c r="REC134" s="4"/>
      <c r="RED134" s="4"/>
      <c r="REE134" s="4"/>
      <c r="REF134" s="4"/>
      <c r="REG134" s="4"/>
      <c r="REH134" s="4"/>
      <c r="REI134" s="4"/>
      <c r="REJ134" s="4"/>
      <c r="REK134" s="4"/>
      <c r="REL134" s="4"/>
      <c r="REM134" s="4"/>
      <c r="REN134" s="4"/>
      <c r="REO134" s="4"/>
      <c r="REP134" s="4"/>
      <c r="REQ134" s="4"/>
      <c r="RER134" s="4"/>
      <c r="RES134" s="4"/>
      <c r="RET134" s="4"/>
      <c r="REU134" s="4"/>
      <c r="REV134" s="4"/>
      <c r="REW134" s="4"/>
      <c r="REX134" s="4"/>
      <c r="REY134" s="4"/>
      <c r="REZ134" s="4"/>
      <c r="RFA134" s="4"/>
      <c r="RFB134" s="4"/>
      <c r="RFC134" s="4"/>
      <c r="RFD134" s="4"/>
      <c r="RFE134" s="4"/>
      <c r="RFF134" s="4"/>
      <c r="RFG134" s="4"/>
      <c r="RFH134" s="4"/>
      <c r="RFI134" s="4"/>
      <c r="RFJ134" s="4"/>
      <c r="RFK134" s="4"/>
      <c r="RFL134" s="4"/>
      <c r="RFM134" s="4"/>
      <c r="RFN134" s="4"/>
      <c r="RFO134" s="4"/>
      <c r="RFP134" s="4"/>
      <c r="RFQ134" s="4"/>
      <c r="RFR134" s="4"/>
      <c r="RFS134" s="4"/>
      <c r="RFT134" s="4"/>
      <c r="RFU134" s="4"/>
      <c r="RFV134" s="4"/>
      <c r="RFW134" s="4"/>
      <c r="RFX134" s="4"/>
      <c r="RFY134" s="4"/>
      <c r="RFZ134" s="4"/>
      <c r="RGA134" s="4"/>
      <c r="RGB134" s="4"/>
      <c r="RGC134" s="4"/>
      <c r="RGD134" s="4"/>
      <c r="RGE134" s="4"/>
      <c r="RGF134" s="4"/>
      <c r="RGG134" s="4"/>
      <c r="RGH134" s="4"/>
      <c r="RGI134" s="4"/>
      <c r="RGJ134" s="4"/>
      <c r="RGK134" s="4"/>
      <c r="RGL134" s="4"/>
      <c r="RGM134" s="4"/>
      <c r="RGN134" s="4"/>
      <c r="RGO134" s="4"/>
      <c r="RGP134" s="4"/>
      <c r="RGQ134" s="4"/>
      <c r="RGR134" s="4"/>
      <c r="RGS134" s="4"/>
      <c r="RGT134" s="4"/>
      <c r="RGU134" s="4"/>
      <c r="RGV134" s="4"/>
      <c r="RGW134" s="4"/>
      <c r="RGX134" s="4"/>
      <c r="RGY134" s="4"/>
      <c r="RGZ134" s="4"/>
      <c r="RHA134" s="4"/>
      <c r="RHB134" s="4"/>
      <c r="RHC134" s="4"/>
      <c r="RHD134" s="4"/>
      <c r="RHE134" s="4"/>
      <c r="RHF134" s="4"/>
      <c r="RHG134" s="4"/>
      <c r="RHH134" s="4"/>
      <c r="RHI134" s="4"/>
      <c r="RHJ134" s="4"/>
      <c r="RHK134" s="4"/>
      <c r="RHL134" s="4"/>
      <c r="RHM134" s="4"/>
      <c r="RHN134" s="4"/>
      <c r="RHO134" s="4"/>
      <c r="RHP134" s="4"/>
      <c r="RHQ134" s="4"/>
      <c r="RHR134" s="4"/>
      <c r="RHS134" s="4"/>
      <c r="RHT134" s="4"/>
      <c r="RHU134" s="4"/>
      <c r="RHV134" s="4"/>
      <c r="RHW134" s="4"/>
      <c r="RHX134" s="4"/>
      <c r="RHY134" s="4"/>
      <c r="RHZ134" s="4"/>
      <c r="RIA134" s="4"/>
      <c r="RIB134" s="4"/>
      <c r="RIC134" s="4"/>
      <c r="RID134" s="4"/>
      <c r="RIE134" s="4"/>
      <c r="RIF134" s="4"/>
      <c r="RIG134" s="4"/>
      <c r="RIH134" s="4"/>
      <c r="RII134" s="4"/>
      <c r="RIJ134" s="4"/>
      <c r="RIK134" s="4"/>
      <c r="RIL134" s="4"/>
      <c r="RIM134" s="4"/>
      <c r="RIN134" s="4"/>
      <c r="RIO134" s="4"/>
      <c r="RIP134" s="4"/>
      <c r="RIQ134" s="4"/>
      <c r="RIR134" s="4"/>
      <c r="RIS134" s="4"/>
      <c r="RIT134" s="4"/>
      <c r="RIU134" s="4"/>
      <c r="RIV134" s="4"/>
      <c r="RIW134" s="4"/>
      <c r="RIX134" s="4"/>
      <c r="RIY134" s="4"/>
      <c r="RIZ134" s="4"/>
      <c r="RJA134" s="4"/>
      <c r="RJB134" s="4"/>
      <c r="RJC134" s="4"/>
      <c r="RJD134" s="4"/>
      <c r="RJE134" s="4"/>
      <c r="RJF134" s="4"/>
      <c r="RJG134" s="4"/>
      <c r="RJH134" s="4"/>
      <c r="RJI134" s="4"/>
      <c r="RJJ134" s="4"/>
      <c r="RJK134" s="4"/>
      <c r="RJL134" s="4"/>
      <c r="RJM134" s="4"/>
      <c r="RJN134" s="4"/>
      <c r="RJO134" s="4"/>
      <c r="RJP134" s="4"/>
      <c r="RJQ134" s="4"/>
      <c r="RJR134" s="4"/>
      <c r="RJS134" s="4"/>
      <c r="RJT134" s="4"/>
      <c r="RJU134" s="4"/>
      <c r="RJV134" s="4"/>
      <c r="RJW134" s="4"/>
      <c r="RJX134" s="4"/>
      <c r="RJY134" s="4"/>
      <c r="RJZ134" s="4"/>
      <c r="RKA134" s="4"/>
      <c r="RKB134" s="4"/>
      <c r="RKC134" s="4"/>
      <c r="RKD134" s="4"/>
      <c r="RKE134" s="4"/>
      <c r="RKF134" s="4"/>
      <c r="RKG134" s="4"/>
      <c r="RKH134" s="4"/>
      <c r="RKI134" s="4"/>
      <c r="RKJ134" s="4"/>
      <c r="RKK134" s="4"/>
      <c r="RKL134" s="4"/>
      <c r="RKM134" s="4"/>
      <c r="RKN134" s="4"/>
      <c r="RKO134" s="4"/>
      <c r="RKP134" s="4"/>
      <c r="RKQ134" s="4"/>
      <c r="RKR134" s="4"/>
      <c r="RKS134" s="4"/>
      <c r="RKT134" s="4"/>
      <c r="RKU134" s="4"/>
      <c r="RKV134" s="4"/>
      <c r="RKW134" s="4"/>
      <c r="RKX134" s="4"/>
      <c r="RKY134" s="4"/>
      <c r="RKZ134" s="4"/>
      <c r="RLA134" s="4"/>
      <c r="RLB134" s="4"/>
      <c r="RLC134" s="4"/>
      <c r="RLD134" s="4"/>
      <c r="RLE134" s="4"/>
      <c r="RLF134" s="4"/>
      <c r="RLG134" s="4"/>
      <c r="RLH134" s="4"/>
      <c r="RLI134" s="4"/>
      <c r="RLJ134" s="4"/>
      <c r="RLK134" s="4"/>
      <c r="RLL134" s="4"/>
      <c r="RLM134" s="4"/>
      <c r="RLN134" s="4"/>
      <c r="RLO134" s="4"/>
      <c r="RLP134" s="4"/>
      <c r="RLQ134" s="4"/>
      <c r="RLR134" s="4"/>
      <c r="RLS134" s="4"/>
      <c r="RLT134" s="4"/>
      <c r="RLU134" s="4"/>
      <c r="RLV134" s="4"/>
      <c r="RLW134" s="4"/>
      <c r="RLX134" s="4"/>
      <c r="RLY134" s="4"/>
      <c r="RLZ134" s="4"/>
      <c r="RMA134" s="4"/>
      <c r="RMB134" s="4"/>
      <c r="RMC134" s="4"/>
      <c r="RMD134" s="4"/>
      <c r="RME134" s="4"/>
      <c r="RMF134" s="4"/>
      <c r="RMG134" s="4"/>
      <c r="RMH134" s="4"/>
      <c r="RMI134" s="4"/>
      <c r="RMJ134" s="4"/>
      <c r="RMK134" s="4"/>
      <c r="RML134" s="4"/>
      <c r="RMM134" s="4"/>
      <c r="RMN134" s="4"/>
      <c r="RMO134" s="4"/>
      <c r="RMP134" s="4"/>
      <c r="RMQ134" s="4"/>
      <c r="RMR134" s="4"/>
      <c r="RMS134" s="4"/>
      <c r="RMT134" s="4"/>
      <c r="RMU134" s="4"/>
      <c r="RMV134" s="4"/>
      <c r="RMW134" s="4"/>
      <c r="RMX134" s="4"/>
      <c r="RMY134" s="4"/>
      <c r="RMZ134" s="4"/>
      <c r="RNA134" s="4"/>
      <c r="RNB134" s="4"/>
      <c r="RNC134" s="4"/>
      <c r="RND134" s="4"/>
      <c r="RNE134" s="4"/>
      <c r="RNF134" s="4"/>
      <c r="RNG134" s="4"/>
      <c r="RNH134" s="4"/>
      <c r="RNI134" s="4"/>
      <c r="RNJ134" s="4"/>
      <c r="RNK134" s="4"/>
      <c r="RNL134" s="4"/>
      <c r="RNM134" s="4"/>
      <c r="RNN134" s="4"/>
      <c r="RNO134" s="4"/>
      <c r="RNP134" s="4"/>
      <c r="RNQ134" s="4"/>
      <c r="RNR134" s="4"/>
      <c r="RNS134" s="4"/>
      <c r="RNT134" s="4"/>
      <c r="RNU134" s="4"/>
      <c r="RNV134" s="4"/>
      <c r="RNW134" s="4"/>
      <c r="RNX134" s="4"/>
      <c r="RNY134" s="4"/>
      <c r="RNZ134" s="4"/>
      <c r="ROA134" s="4"/>
      <c r="ROB134" s="4"/>
      <c r="ROC134" s="4"/>
      <c r="ROD134" s="4"/>
      <c r="ROE134" s="4"/>
      <c r="ROF134" s="4"/>
      <c r="ROG134" s="4"/>
      <c r="ROH134" s="4"/>
      <c r="ROI134" s="4"/>
      <c r="ROJ134" s="4"/>
      <c r="ROK134" s="4"/>
      <c r="ROL134" s="4"/>
      <c r="ROM134" s="4"/>
      <c r="RON134" s="4"/>
      <c r="ROO134" s="4"/>
      <c r="ROP134" s="4"/>
      <c r="ROQ134" s="4"/>
      <c r="ROR134" s="4"/>
      <c r="ROS134" s="4"/>
      <c r="ROT134" s="4"/>
      <c r="ROU134" s="4"/>
      <c r="ROV134" s="4"/>
      <c r="ROW134" s="4"/>
      <c r="ROX134" s="4"/>
      <c r="ROY134" s="4"/>
      <c r="ROZ134" s="4"/>
      <c r="RPA134" s="4"/>
      <c r="RPB134" s="4"/>
      <c r="RPC134" s="4"/>
      <c r="RPD134" s="4"/>
      <c r="RPE134" s="4"/>
      <c r="RPF134" s="4"/>
      <c r="RPG134" s="4"/>
      <c r="RPH134" s="4"/>
      <c r="RPI134" s="4"/>
      <c r="RPJ134" s="4"/>
      <c r="RPK134" s="4"/>
      <c r="RPL134" s="4"/>
      <c r="RPM134" s="4"/>
      <c r="RPN134" s="4"/>
      <c r="RPO134" s="4"/>
      <c r="RPP134" s="4"/>
      <c r="RPQ134" s="4"/>
      <c r="RPR134" s="4"/>
      <c r="RPS134" s="4"/>
      <c r="RPT134" s="4"/>
      <c r="RPU134" s="4"/>
      <c r="RPV134" s="4"/>
      <c r="RPW134" s="4"/>
      <c r="RPX134" s="4"/>
      <c r="RPY134" s="4"/>
      <c r="RPZ134" s="4"/>
      <c r="RQA134" s="4"/>
      <c r="RQB134" s="4"/>
      <c r="RQC134" s="4"/>
      <c r="RQD134" s="4"/>
      <c r="RQE134" s="4"/>
      <c r="RQF134" s="4"/>
      <c r="RQG134" s="4"/>
      <c r="RQH134" s="4"/>
      <c r="RQI134" s="4"/>
      <c r="RQJ134" s="4"/>
      <c r="RQK134" s="4"/>
      <c r="RQL134" s="4"/>
      <c r="RQM134" s="4"/>
      <c r="RQN134" s="4"/>
      <c r="RQO134" s="4"/>
      <c r="RQP134" s="4"/>
      <c r="RQQ134" s="4"/>
      <c r="RQR134" s="4"/>
      <c r="RQS134" s="4"/>
      <c r="RQT134" s="4"/>
      <c r="RQU134" s="4"/>
      <c r="RQV134" s="4"/>
      <c r="RQW134" s="4"/>
      <c r="RQX134" s="4"/>
      <c r="RQY134" s="4"/>
      <c r="RQZ134" s="4"/>
      <c r="RRA134" s="4"/>
      <c r="RRB134" s="4"/>
      <c r="RRC134" s="4"/>
      <c r="RRD134" s="4"/>
      <c r="RRE134" s="4"/>
      <c r="RRF134" s="4"/>
      <c r="RRG134" s="4"/>
      <c r="RRH134" s="4"/>
      <c r="RRI134" s="4"/>
      <c r="RRJ134" s="4"/>
      <c r="RRK134" s="4"/>
      <c r="RRL134" s="4"/>
      <c r="RRM134" s="4"/>
      <c r="RRN134" s="4"/>
      <c r="RRO134" s="4"/>
      <c r="RRP134" s="4"/>
      <c r="RRQ134" s="4"/>
      <c r="RRR134" s="4"/>
      <c r="RRS134" s="4"/>
      <c r="RRT134" s="4"/>
      <c r="RRU134" s="4"/>
      <c r="RRV134" s="4"/>
      <c r="RRW134" s="4"/>
      <c r="RRX134" s="4"/>
      <c r="RRY134" s="4"/>
      <c r="RRZ134" s="4"/>
      <c r="RSA134" s="4"/>
      <c r="RSB134" s="4"/>
      <c r="RSC134" s="4"/>
      <c r="RSD134" s="4"/>
      <c r="RSE134" s="4"/>
      <c r="RSF134" s="4"/>
      <c r="RSG134" s="4"/>
      <c r="RSH134" s="4"/>
      <c r="RSI134" s="4"/>
      <c r="RSJ134" s="4"/>
      <c r="RSK134" s="4"/>
      <c r="RSL134" s="4"/>
      <c r="RSM134" s="4"/>
      <c r="RSN134" s="4"/>
      <c r="RSO134" s="4"/>
      <c r="RSP134" s="4"/>
      <c r="RSQ134" s="4"/>
      <c r="RSR134" s="4"/>
      <c r="RSS134" s="4"/>
      <c r="RST134" s="4"/>
      <c r="RSU134" s="4"/>
      <c r="RSV134" s="4"/>
      <c r="RSW134" s="4"/>
      <c r="RSX134" s="4"/>
      <c r="RSY134" s="4"/>
      <c r="RSZ134" s="4"/>
      <c r="RTA134" s="4"/>
      <c r="RTB134" s="4"/>
      <c r="RTC134" s="4"/>
      <c r="RTD134" s="4"/>
      <c r="RTE134" s="4"/>
      <c r="RTF134" s="4"/>
      <c r="RTG134" s="4"/>
      <c r="RTH134" s="4"/>
      <c r="RTI134" s="4"/>
      <c r="RTJ134" s="4"/>
      <c r="RTK134" s="4"/>
      <c r="RTL134" s="4"/>
      <c r="RTM134" s="4"/>
      <c r="RTN134" s="4"/>
      <c r="RTO134" s="4"/>
      <c r="RTP134" s="4"/>
      <c r="RTQ134" s="4"/>
      <c r="RTR134" s="4"/>
      <c r="RTS134" s="4"/>
      <c r="RTT134" s="4"/>
      <c r="RTU134" s="4"/>
      <c r="RTV134" s="4"/>
      <c r="RTW134" s="4"/>
      <c r="RTX134" s="4"/>
      <c r="RTY134" s="4"/>
      <c r="RTZ134" s="4"/>
      <c r="RUA134" s="4"/>
      <c r="RUB134" s="4"/>
      <c r="RUC134" s="4"/>
      <c r="RUD134" s="4"/>
      <c r="RUE134" s="4"/>
      <c r="RUF134" s="4"/>
      <c r="RUG134" s="4"/>
      <c r="RUH134" s="4"/>
      <c r="RUI134" s="4"/>
      <c r="RUJ134" s="4"/>
      <c r="RUK134" s="4"/>
      <c r="RUL134" s="4"/>
      <c r="RUM134" s="4"/>
      <c r="RUN134" s="4"/>
      <c r="RUO134" s="4"/>
      <c r="RUP134" s="4"/>
      <c r="RUQ134" s="4"/>
      <c r="RUR134" s="4"/>
      <c r="RUS134" s="4"/>
      <c r="RUT134" s="4"/>
      <c r="RUU134" s="4"/>
      <c r="RUV134" s="4"/>
      <c r="RUW134" s="4"/>
      <c r="RUX134" s="4"/>
      <c r="RUY134" s="4"/>
      <c r="RUZ134" s="4"/>
      <c r="RVA134" s="4"/>
      <c r="RVB134" s="4"/>
      <c r="RVC134" s="4"/>
      <c r="RVD134" s="4"/>
      <c r="RVE134" s="4"/>
      <c r="RVF134" s="4"/>
      <c r="RVG134" s="4"/>
      <c r="RVH134" s="4"/>
      <c r="RVI134" s="4"/>
      <c r="RVJ134" s="4"/>
      <c r="RVK134" s="4"/>
      <c r="RVL134" s="4"/>
      <c r="RVM134" s="4"/>
      <c r="RVN134" s="4"/>
      <c r="RVO134" s="4"/>
      <c r="RVP134" s="4"/>
      <c r="RVQ134" s="4"/>
      <c r="RVR134" s="4"/>
      <c r="RVS134" s="4"/>
      <c r="RVT134" s="4"/>
      <c r="RVU134" s="4"/>
      <c r="RVV134" s="4"/>
      <c r="RVW134" s="4"/>
      <c r="RVX134" s="4"/>
      <c r="RVY134" s="4"/>
      <c r="RVZ134" s="4"/>
      <c r="RWA134" s="4"/>
      <c r="RWB134" s="4"/>
      <c r="RWC134" s="4"/>
      <c r="RWD134" s="4"/>
      <c r="RWE134" s="4"/>
      <c r="RWF134" s="4"/>
      <c r="RWG134" s="4"/>
      <c r="RWH134" s="4"/>
      <c r="RWI134" s="4"/>
      <c r="RWJ134" s="4"/>
      <c r="RWK134" s="4"/>
      <c r="RWL134" s="4"/>
      <c r="RWM134" s="4"/>
      <c r="RWN134" s="4"/>
      <c r="RWO134" s="4"/>
      <c r="RWP134" s="4"/>
      <c r="RWQ134" s="4"/>
      <c r="RWR134" s="4"/>
      <c r="RWS134" s="4"/>
      <c r="RWT134" s="4"/>
      <c r="RWU134" s="4"/>
      <c r="RWV134" s="4"/>
      <c r="RWW134" s="4"/>
      <c r="RWX134" s="4"/>
      <c r="RWY134" s="4"/>
      <c r="RWZ134" s="4"/>
      <c r="RXA134" s="4"/>
      <c r="RXB134" s="4"/>
      <c r="RXC134" s="4"/>
      <c r="RXD134" s="4"/>
      <c r="RXE134" s="4"/>
      <c r="RXF134" s="4"/>
      <c r="RXG134" s="4"/>
      <c r="RXH134" s="4"/>
      <c r="RXI134" s="4"/>
      <c r="RXJ134" s="4"/>
      <c r="RXK134" s="4"/>
      <c r="RXL134" s="4"/>
      <c r="RXM134" s="4"/>
      <c r="RXN134" s="4"/>
      <c r="RXO134" s="4"/>
      <c r="RXP134" s="4"/>
      <c r="RXQ134" s="4"/>
      <c r="RXR134" s="4"/>
      <c r="RXS134" s="4"/>
      <c r="RXT134" s="4"/>
      <c r="RXU134" s="4"/>
      <c r="RXV134" s="4"/>
      <c r="RXW134" s="4"/>
      <c r="RXX134" s="4"/>
      <c r="RXY134" s="4"/>
      <c r="RXZ134" s="4"/>
      <c r="RYA134" s="4"/>
      <c r="RYB134" s="4"/>
      <c r="RYC134" s="4"/>
      <c r="RYD134" s="4"/>
      <c r="RYE134" s="4"/>
      <c r="RYF134" s="4"/>
      <c r="RYG134" s="4"/>
      <c r="RYH134" s="4"/>
      <c r="RYI134" s="4"/>
      <c r="RYJ134" s="4"/>
      <c r="RYK134" s="4"/>
      <c r="RYL134" s="4"/>
      <c r="RYM134" s="4"/>
      <c r="RYN134" s="4"/>
      <c r="RYO134" s="4"/>
      <c r="RYP134" s="4"/>
      <c r="RYQ134" s="4"/>
      <c r="RYR134" s="4"/>
      <c r="RYS134" s="4"/>
      <c r="RYT134" s="4"/>
      <c r="RYU134" s="4"/>
      <c r="RYV134" s="4"/>
      <c r="RYW134" s="4"/>
      <c r="RYX134" s="4"/>
      <c r="RYY134" s="4"/>
      <c r="RYZ134" s="4"/>
      <c r="RZA134" s="4"/>
      <c r="RZB134" s="4"/>
      <c r="RZC134" s="4"/>
      <c r="RZD134" s="4"/>
      <c r="RZE134" s="4"/>
      <c r="RZF134" s="4"/>
      <c r="RZG134" s="4"/>
      <c r="RZH134" s="4"/>
      <c r="RZI134" s="4"/>
      <c r="RZJ134" s="4"/>
      <c r="RZK134" s="4"/>
      <c r="RZL134" s="4"/>
      <c r="RZM134" s="4"/>
      <c r="RZN134" s="4"/>
      <c r="RZO134" s="4"/>
      <c r="RZP134" s="4"/>
      <c r="RZQ134" s="4"/>
      <c r="RZR134" s="4"/>
      <c r="RZS134" s="4"/>
      <c r="RZT134" s="4"/>
      <c r="RZU134" s="4"/>
      <c r="RZV134" s="4"/>
      <c r="RZW134" s="4"/>
      <c r="RZX134" s="4"/>
      <c r="RZY134" s="4"/>
      <c r="RZZ134" s="4"/>
      <c r="SAA134" s="4"/>
      <c r="SAB134" s="4"/>
      <c r="SAC134" s="4"/>
      <c r="SAD134" s="4"/>
      <c r="SAE134" s="4"/>
      <c r="SAF134" s="4"/>
      <c r="SAG134" s="4"/>
      <c r="SAH134" s="4"/>
      <c r="SAI134" s="4"/>
      <c r="SAJ134" s="4"/>
      <c r="SAK134" s="4"/>
      <c r="SAL134" s="4"/>
      <c r="SAM134" s="4"/>
      <c r="SAN134" s="4"/>
      <c r="SAO134" s="4"/>
      <c r="SAP134" s="4"/>
      <c r="SAQ134" s="4"/>
      <c r="SAR134" s="4"/>
      <c r="SAS134" s="4"/>
      <c r="SAT134" s="4"/>
      <c r="SAU134" s="4"/>
      <c r="SAV134" s="4"/>
      <c r="SAW134" s="4"/>
      <c r="SAX134" s="4"/>
      <c r="SAY134" s="4"/>
      <c r="SAZ134" s="4"/>
      <c r="SBA134" s="4"/>
      <c r="SBB134" s="4"/>
      <c r="SBC134" s="4"/>
      <c r="SBD134" s="4"/>
      <c r="SBE134" s="4"/>
      <c r="SBF134" s="4"/>
      <c r="SBG134" s="4"/>
      <c r="SBH134" s="4"/>
      <c r="SBI134" s="4"/>
      <c r="SBJ134" s="4"/>
      <c r="SBK134" s="4"/>
      <c r="SBL134" s="4"/>
      <c r="SBM134" s="4"/>
      <c r="SBN134" s="4"/>
      <c r="SBO134" s="4"/>
      <c r="SBP134" s="4"/>
      <c r="SBQ134" s="4"/>
      <c r="SBR134" s="4"/>
      <c r="SBS134" s="4"/>
      <c r="SBT134" s="4"/>
      <c r="SBU134" s="4"/>
      <c r="SBV134" s="4"/>
      <c r="SBW134" s="4"/>
      <c r="SBX134" s="4"/>
      <c r="SBY134" s="4"/>
      <c r="SBZ134" s="4"/>
      <c r="SCA134" s="4"/>
      <c r="SCB134" s="4"/>
      <c r="SCC134" s="4"/>
      <c r="SCD134" s="4"/>
      <c r="SCE134" s="4"/>
      <c r="SCF134" s="4"/>
      <c r="SCG134" s="4"/>
      <c r="SCH134" s="4"/>
      <c r="SCI134" s="4"/>
      <c r="SCJ134" s="4"/>
      <c r="SCK134" s="4"/>
      <c r="SCL134" s="4"/>
      <c r="SCM134" s="4"/>
      <c r="SCN134" s="4"/>
      <c r="SCO134" s="4"/>
      <c r="SCP134" s="4"/>
      <c r="SCQ134" s="4"/>
      <c r="SCR134" s="4"/>
      <c r="SCS134" s="4"/>
      <c r="SCT134" s="4"/>
      <c r="SCU134" s="4"/>
      <c r="SCV134" s="4"/>
      <c r="SCW134" s="4"/>
      <c r="SCX134" s="4"/>
      <c r="SCY134" s="4"/>
      <c r="SCZ134" s="4"/>
      <c r="SDA134" s="4"/>
      <c r="SDB134" s="4"/>
      <c r="SDC134" s="4"/>
      <c r="SDD134" s="4"/>
      <c r="SDE134" s="4"/>
      <c r="SDF134" s="4"/>
      <c r="SDG134" s="4"/>
      <c r="SDH134" s="4"/>
      <c r="SDI134" s="4"/>
      <c r="SDJ134" s="4"/>
      <c r="SDK134" s="4"/>
      <c r="SDL134" s="4"/>
      <c r="SDM134" s="4"/>
      <c r="SDN134" s="4"/>
      <c r="SDO134" s="4"/>
      <c r="SDP134" s="4"/>
      <c r="SDQ134" s="4"/>
      <c r="SDR134" s="4"/>
      <c r="SDS134" s="4"/>
      <c r="SDT134" s="4"/>
      <c r="SDU134" s="4"/>
      <c r="SDV134" s="4"/>
      <c r="SDW134" s="4"/>
      <c r="SDX134" s="4"/>
      <c r="SDY134" s="4"/>
      <c r="SDZ134" s="4"/>
      <c r="SEA134" s="4"/>
      <c r="SEB134" s="4"/>
      <c r="SEC134" s="4"/>
      <c r="SED134" s="4"/>
      <c r="SEE134" s="4"/>
      <c r="SEF134" s="4"/>
      <c r="SEG134" s="4"/>
      <c r="SEH134" s="4"/>
      <c r="SEI134" s="4"/>
      <c r="SEJ134" s="4"/>
      <c r="SEK134" s="4"/>
      <c r="SEL134" s="4"/>
      <c r="SEM134" s="4"/>
      <c r="SEN134" s="4"/>
      <c r="SEO134" s="4"/>
      <c r="SEP134" s="4"/>
      <c r="SEQ134" s="4"/>
      <c r="SER134" s="4"/>
      <c r="SES134" s="4"/>
      <c r="SET134" s="4"/>
      <c r="SEU134" s="4"/>
      <c r="SEV134" s="4"/>
      <c r="SEW134" s="4"/>
      <c r="SEX134" s="4"/>
      <c r="SEY134" s="4"/>
      <c r="SEZ134" s="4"/>
      <c r="SFA134" s="4"/>
      <c r="SFB134" s="4"/>
      <c r="SFC134" s="4"/>
      <c r="SFD134" s="4"/>
      <c r="SFE134" s="4"/>
      <c r="SFF134" s="4"/>
      <c r="SFG134" s="4"/>
      <c r="SFH134" s="4"/>
      <c r="SFI134" s="4"/>
      <c r="SFJ134" s="4"/>
      <c r="SFK134" s="4"/>
      <c r="SFL134" s="4"/>
      <c r="SFM134" s="4"/>
      <c r="SFN134" s="4"/>
      <c r="SFO134" s="4"/>
      <c r="SFP134" s="4"/>
      <c r="SFQ134" s="4"/>
      <c r="SFR134" s="4"/>
      <c r="SFS134" s="4"/>
      <c r="SFT134" s="4"/>
      <c r="SFU134" s="4"/>
      <c r="SFV134" s="4"/>
      <c r="SFW134" s="4"/>
      <c r="SFX134" s="4"/>
      <c r="SFY134" s="4"/>
      <c r="SFZ134" s="4"/>
      <c r="SGA134" s="4"/>
      <c r="SGB134" s="4"/>
      <c r="SGC134" s="4"/>
      <c r="SGD134" s="4"/>
      <c r="SGE134" s="4"/>
      <c r="SGF134" s="4"/>
      <c r="SGG134" s="4"/>
      <c r="SGH134" s="4"/>
      <c r="SGI134" s="4"/>
      <c r="SGJ134" s="4"/>
      <c r="SGK134" s="4"/>
      <c r="SGL134" s="4"/>
      <c r="SGM134" s="4"/>
      <c r="SGN134" s="4"/>
      <c r="SGO134" s="4"/>
      <c r="SGP134" s="4"/>
      <c r="SGQ134" s="4"/>
      <c r="SGR134" s="4"/>
      <c r="SGS134" s="4"/>
      <c r="SGT134" s="4"/>
      <c r="SGU134" s="4"/>
      <c r="SGV134" s="4"/>
      <c r="SGW134" s="4"/>
      <c r="SGX134" s="4"/>
      <c r="SGY134" s="4"/>
      <c r="SGZ134" s="4"/>
      <c r="SHA134" s="4"/>
      <c r="SHB134" s="4"/>
      <c r="SHC134" s="4"/>
      <c r="SHD134" s="4"/>
      <c r="SHE134" s="4"/>
      <c r="SHF134" s="4"/>
      <c r="SHG134" s="4"/>
      <c r="SHH134" s="4"/>
      <c r="SHI134" s="4"/>
      <c r="SHJ134" s="4"/>
      <c r="SHK134" s="4"/>
      <c r="SHL134" s="4"/>
      <c r="SHM134" s="4"/>
      <c r="SHN134" s="4"/>
      <c r="SHO134" s="4"/>
      <c r="SHP134" s="4"/>
      <c r="SHQ134" s="4"/>
      <c r="SHR134" s="4"/>
      <c r="SHS134" s="4"/>
      <c r="SHT134" s="4"/>
      <c r="SHU134" s="4"/>
      <c r="SHV134" s="4"/>
      <c r="SHW134" s="4"/>
      <c r="SHX134" s="4"/>
      <c r="SHY134" s="4"/>
      <c r="SHZ134" s="4"/>
      <c r="SIA134" s="4"/>
      <c r="SIB134" s="4"/>
      <c r="SIC134" s="4"/>
      <c r="SID134" s="4"/>
      <c r="SIE134" s="4"/>
      <c r="SIF134" s="4"/>
      <c r="SIG134" s="4"/>
      <c r="SIH134" s="4"/>
      <c r="SII134" s="4"/>
      <c r="SIJ134" s="4"/>
      <c r="SIK134" s="4"/>
      <c r="SIL134" s="4"/>
      <c r="SIM134" s="4"/>
      <c r="SIN134" s="4"/>
      <c r="SIO134" s="4"/>
      <c r="SIP134" s="4"/>
      <c r="SIQ134" s="4"/>
      <c r="SIR134" s="4"/>
      <c r="SIS134" s="4"/>
      <c r="SIT134" s="4"/>
      <c r="SIU134" s="4"/>
      <c r="SIV134" s="4"/>
      <c r="SIW134" s="4"/>
      <c r="SIX134" s="4"/>
      <c r="SIY134" s="4"/>
      <c r="SIZ134" s="4"/>
      <c r="SJA134" s="4"/>
      <c r="SJB134" s="4"/>
      <c r="SJC134" s="4"/>
      <c r="SJD134" s="4"/>
      <c r="SJE134" s="4"/>
      <c r="SJF134" s="4"/>
      <c r="SJG134" s="4"/>
      <c r="SJH134" s="4"/>
      <c r="SJI134" s="4"/>
      <c r="SJJ134" s="4"/>
      <c r="SJK134" s="4"/>
      <c r="SJL134" s="4"/>
      <c r="SJM134" s="4"/>
      <c r="SJN134" s="4"/>
      <c r="SJO134" s="4"/>
      <c r="SJP134" s="4"/>
      <c r="SJQ134" s="4"/>
      <c r="SJR134" s="4"/>
      <c r="SJS134" s="4"/>
      <c r="SJT134" s="4"/>
      <c r="SJU134" s="4"/>
      <c r="SJV134" s="4"/>
      <c r="SJW134" s="4"/>
      <c r="SJX134" s="4"/>
      <c r="SJY134" s="4"/>
      <c r="SJZ134" s="4"/>
      <c r="SKA134" s="4"/>
      <c r="SKB134" s="4"/>
      <c r="SKC134" s="4"/>
      <c r="SKD134" s="4"/>
      <c r="SKE134" s="4"/>
      <c r="SKF134" s="4"/>
      <c r="SKG134" s="4"/>
      <c r="SKH134" s="4"/>
      <c r="SKI134" s="4"/>
      <c r="SKJ134" s="4"/>
      <c r="SKK134" s="4"/>
      <c r="SKL134" s="4"/>
      <c r="SKM134" s="4"/>
      <c r="SKN134" s="4"/>
      <c r="SKO134" s="4"/>
      <c r="SKP134" s="4"/>
      <c r="SKQ134" s="4"/>
      <c r="SKR134" s="4"/>
      <c r="SKS134" s="4"/>
      <c r="SKT134" s="4"/>
      <c r="SKU134" s="4"/>
      <c r="SKV134" s="4"/>
      <c r="SKW134" s="4"/>
      <c r="SKX134" s="4"/>
      <c r="SKY134" s="4"/>
      <c r="SKZ134" s="4"/>
      <c r="SLA134" s="4"/>
      <c r="SLB134" s="4"/>
      <c r="SLC134" s="4"/>
      <c r="SLD134" s="4"/>
      <c r="SLE134" s="4"/>
      <c r="SLF134" s="4"/>
      <c r="SLG134" s="4"/>
      <c r="SLH134" s="4"/>
      <c r="SLI134" s="4"/>
      <c r="SLJ134" s="4"/>
      <c r="SLK134" s="4"/>
      <c r="SLL134" s="4"/>
      <c r="SLM134" s="4"/>
      <c r="SLN134" s="4"/>
      <c r="SLO134" s="4"/>
      <c r="SLP134" s="4"/>
      <c r="SLQ134" s="4"/>
      <c r="SLR134" s="4"/>
      <c r="SLS134" s="4"/>
      <c r="SLT134" s="4"/>
      <c r="SLU134" s="4"/>
      <c r="SLV134" s="4"/>
      <c r="SLW134" s="4"/>
      <c r="SLX134" s="4"/>
      <c r="SLY134" s="4"/>
      <c r="SLZ134" s="4"/>
      <c r="SMA134" s="4"/>
      <c r="SMB134" s="4"/>
      <c r="SMC134" s="4"/>
      <c r="SMD134" s="4"/>
      <c r="SME134" s="4"/>
      <c r="SMF134" s="4"/>
      <c r="SMG134" s="4"/>
      <c r="SMH134" s="4"/>
      <c r="SMI134" s="4"/>
      <c r="SMJ134" s="4"/>
      <c r="SMK134" s="4"/>
      <c r="SML134" s="4"/>
      <c r="SMM134" s="4"/>
      <c r="SMN134" s="4"/>
      <c r="SMO134" s="4"/>
      <c r="SMP134" s="4"/>
      <c r="SMQ134" s="4"/>
      <c r="SMR134" s="4"/>
      <c r="SMS134" s="4"/>
      <c r="SMT134" s="4"/>
      <c r="SMU134" s="4"/>
      <c r="SMV134" s="4"/>
      <c r="SMW134" s="4"/>
      <c r="SMX134" s="4"/>
      <c r="SMY134" s="4"/>
      <c r="SMZ134" s="4"/>
      <c r="SNA134" s="4"/>
      <c r="SNB134" s="4"/>
      <c r="SNC134" s="4"/>
      <c r="SND134" s="4"/>
      <c r="SNE134" s="4"/>
      <c r="SNF134" s="4"/>
      <c r="SNG134" s="4"/>
      <c r="SNH134" s="4"/>
      <c r="SNI134" s="4"/>
      <c r="SNJ134" s="4"/>
      <c r="SNK134" s="4"/>
      <c r="SNL134" s="4"/>
      <c r="SNM134" s="4"/>
      <c r="SNN134" s="4"/>
      <c r="SNO134" s="4"/>
      <c r="SNP134" s="4"/>
      <c r="SNQ134" s="4"/>
      <c r="SNR134" s="4"/>
      <c r="SNS134" s="4"/>
      <c r="SNT134" s="4"/>
      <c r="SNU134" s="4"/>
      <c r="SNV134" s="4"/>
      <c r="SNW134" s="4"/>
      <c r="SNX134" s="4"/>
      <c r="SNY134" s="4"/>
      <c r="SNZ134" s="4"/>
      <c r="SOA134" s="4"/>
      <c r="SOB134" s="4"/>
      <c r="SOC134" s="4"/>
      <c r="SOD134" s="4"/>
      <c r="SOE134" s="4"/>
      <c r="SOF134" s="4"/>
      <c r="SOG134" s="4"/>
      <c r="SOH134" s="4"/>
      <c r="SOI134" s="4"/>
      <c r="SOJ134" s="4"/>
      <c r="SOK134" s="4"/>
      <c r="SOL134" s="4"/>
      <c r="SOM134" s="4"/>
      <c r="SON134" s="4"/>
      <c r="SOO134" s="4"/>
      <c r="SOP134" s="4"/>
      <c r="SOQ134" s="4"/>
      <c r="SOR134" s="4"/>
      <c r="SOS134" s="4"/>
      <c r="SOT134" s="4"/>
      <c r="SOU134" s="4"/>
      <c r="SOV134" s="4"/>
      <c r="SOW134" s="4"/>
      <c r="SOX134" s="4"/>
      <c r="SOY134" s="4"/>
      <c r="SOZ134" s="4"/>
      <c r="SPA134" s="4"/>
      <c r="SPB134" s="4"/>
      <c r="SPC134" s="4"/>
      <c r="SPD134" s="4"/>
      <c r="SPE134" s="4"/>
      <c r="SPF134" s="4"/>
      <c r="SPG134" s="4"/>
      <c r="SPH134" s="4"/>
      <c r="SPI134" s="4"/>
      <c r="SPJ134" s="4"/>
      <c r="SPK134" s="4"/>
      <c r="SPL134" s="4"/>
      <c r="SPM134" s="4"/>
      <c r="SPN134" s="4"/>
      <c r="SPO134" s="4"/>
      <c r="SPP134" s="4"/>
      <c r="SPQ134" s="4"/>
      <c r="SPR134" s="4"/>
      <c r="SPS134" s="4"/>
      <c r="SPT134" s="4"/>
      <c r="SPU134" s="4"/>
      <c r="SPV134" s="4"/>
      <c r="SPW134" s="4"/>
      <c r="SPX134" s="4"/>
      <c r="SPY134" s="4"/>
      <c r="SPZ134" s="4"/>
      <c r="SQA134" s="4"/>
      <c r="SQB134" s="4"/>
      <c r="SQC134" s="4"/>
      <c r="SQD134" s="4"/>
      <c r="SQE134" s="4"/>
      <c r="SQF134" s="4"/>
      <c r="SQG134" s="4"/>
      <c r="SQH134" s="4"/>
      <c r="SQI134" s="4"/>
      <c r="SQJ134" s="4"/>
      <c r="SQK134" s="4"/>
      <c r="SQL134" s="4"/>
      <c r="SQM134" s="4"/>
      <c r="SQN134" s="4"/>
      <c r="SQO134" s="4"/>
      <c r="SQP134" s="4"/>
      <c r="SQQ134" s="4"/>
      <c r="SQR134" s="4"/>
      <c r="SQS134" s="4"/>
      <c r="SQT134" s="4"/>
      <c r="SQU134" s="4"/>
      <c r="SQV134" s="4"/>
      <c r="SQW134" s="4"/>
      <c r="SQX134" s="4"/>
      <c r="SQY134" s="4"/>
      <c r="SQZ134" s="4"/>
      <c r="SRA134" s="4"/>
      <c r="SRB134" s="4"/>
      <c r="SRC134" s="4"/>
      <c r="SRD134" s="4"/>
      <c r="SRE134" s="4"/>
      <c r="SRF134" s="4"/>
      <c r="SRG134" s="4"/>
      <c r="SRH134" s="4"/>
      <c r="SRI134" s="4"/>
      <c r="SRJ134" s="4"/>
      <c r="SRK134" s="4"/>
      <c r="SRL134" s="4"/>
      <c r="SRM134" s="4"/>
      <c r="SRN134" s="4"/>
      <c r="SRO134" s="4"/>
      <c r="SRP134" s="4"/>
      <c r="SRQ134" s="4"/>
      <c r="SRR134" s="4"/>
      <c r="SRS134" s="4"/>
      <c r="SRT134" s="4"/>
      <c r="SRU134" s="4"/>
      <c r="SRV134" s="4"/>
      <c r="SRW134" s="4"/>
      <c r="SRX134" s="4"/>
      <c r="SRY134" s="4"/>
      <c r="SRZ134" s="4"/>
      <c r="SSA134" s="4"/>
      <c r="SSB134" s="4"/>
      <c r="SSC134" s="4"/>
      <c r="SSD134" s="4"/>
      <c r="SSE134" s="4"/>
      <c r="SSF134" s="4"/>
      <c r="SSG134" s="4"/>
      <c r="SSH134" s="4"/>
      <c r="SSI134" s="4"/>
      <c r="SSJ134" s="4"/>
      <c r="SSK134" s="4"/>
      <c r="SSL134" s="4"/>
      <c r="SSM134" s="4"/>
      <c r="SSN134" s="4"/>
      <c r="SSO134" s="4"/>
      <c r="SSP134" s="4"/>
      <c r="SSQ134" s="4"/>
      <c r="SSR134" s="4"/>
      <c r="SSS134" s="4"/>
      <c r="SST134" s="4"/>
      <c r="SSU134" s="4"/>
      <c r="SSV134" s="4"/>
      <c r="SSW134" s="4"/>
      <c r="SSX134" s="4"/>
      <c r="SSY134" s="4"/>
      <c r="SSZ134" s="4"/>
      <c r="STA134" s="4"/>
      <c r="STB134" s="4"/>
      <c r="STC134" s="4"/>
      <c r="STD134" s="4"/>
      <c r="STE134" s="4"/>
      <c r="STF134" s="4"/>
      <c r="STG134" s="4"/>
      <c r="STH134" s="4"/>
      <c r="STI134" s="4"/>
      <c r="STJ134" s="4"/>
      <c r="STK134" s="4"/>
      <c r="STL134" s="4"/>
      <c r="STM134" s="4"/>
      <c r="STN134" s="4"/>
      <c r="STO134" s="4"/>
      <c r="STP134" s="4"/>
      <c r="STQ134" s="4"/>
      <c r="STR134" s="4"/>
      <c r="STS134" s="4"/>
      <c r="STT134" s="4"/>
      <c r="STU134" s="4"/>
      <c r="STV134" s="4"/>
      <c r="STW134" s="4"/>
      <c r="STX134" s="4"/>
      <c r="STY134" s="4"/>
      <c r="STZ134" s="4"/>
      <c r="SUA134" s="4"/>
      <c r="SUB134" s="4"/>
      <c r="SUC134" s="4"/>
      <c r="SUD134" s="4"/>
      <c r="SUE134" s="4"/>
      <c r="SUF134" s="4"/>
      <c r="SUG134" s="4"/>
      <c r="SUH134" s="4"/>
      <c r="SUI134" s="4"/>
      <c r="SUJ134" s="4"/>
      <c r="SUK134" s="4"/>
      <c r="SUL134" s="4"/>
      <c r="SUM134" s="4"/>
      <c r="SUN134" s="4"/>
      <c r="SUO134" s="4"/>
      <c r="SUP134" s="4"/>
      <c r="SUQ134" s="4"/>
      <c r="SUR134" s="4"/>
      <c r="SUS134" s="4"/>
      <c r="SUT134" s="4"/>
      <c r="SUU134" s="4"/>
      <c r="SUV134" s="4"/>
      <c r="SUW134" s="4"/>
      <c r="SUX134" s="4"/>
      <c r="SUY134" s="4"/>
      <c r="SUZ134" s="4"/>
      <c r="SVA134" s="4"/>
      <c r="SVB134" s="4"/>
      <c r="SVC134" s="4"/>
      <c r="SVD134" s="4"/>
      <c r="SVE134" s="4"/>
      <c r="SVF134" s="4"/>
      <c r="SVG134" s="4"/>
      <c r="SVH134" s="4"/>
      <c r="SVI134" s="4"/>
      <c r="SVJ134" s="4"/>
      <c r="SVK134" s="4"/>
      <c r="SVL134" s="4"/>
      <c r="SVM134" s="4"/>
      <c r="SVN134" s="4"/>
      <c r="SVO134" s="4"/>
      <c r="SVP134" s="4"/>
      <c r="SVQ134" s="4"/>
      <c r="SVR134" s="4"/>
      <c r="SVS134" s="4"/>
      <c r="SVT134" s="4"/>
      <c r="SVU134" s="4"/>
      <c r="SVV134" s="4"/>
      <c r="SVW134" s="4"/>
      <c r="SVX134" s="4"/>
      <c r="SVY134" s="4"/>
      <c r="SVZ134" s="4"/>
      <c r="SWA134" s="4"/>
      <c r="SWB134" s="4"/>
      <c r="SWC134" s="4"/>
      <c r="SWD134" s="4"/>
      <c r="SWE134" s="4"/>
      <c r="SWF134" s="4"/>
      <c r="SWG134" s="4"/>
      <c r="SWH134" s="4"/>
      <c r="SWI134" s="4"/>
      <c r="SWJ134" s="4"/>
      <c r="SWK134" s="4"/>
      <c r="SWL134" s="4"/>
      <c r="SWM134" s="4"/>
      <c r="SWN134" s="4"/>
      <c r="SWO134" s="4"/>
      <c r="SWP134" s="4"/>
      <c r="SWQ134" s="4"/>
      <c r="SWR134" s="4"/>
      <c r="SWS134" s="4"/>
      <c r="SWT134" s="4"/>
      <c r="SWU134" s="4"/>
      <c r="SWV134" s="4"/>
      <c r="SWW134" s="4"/>
      <c r="SWX134" s="4"/>
      <c r="SWY134" s="4"/>
      <c r="SWZ134" s="4"/>
      <c r="SXA134" s="4"/>
      <c r="SXB134" s="4"/>
      <c r="SXC134" s="4"/>
      <c r="SXD134" s="4"/>
      <c r="SXE134" s="4"/>
      <c r="SXF134" s="4"/>
      <c r="SXG134" s="4"/>
      <c r="SXH134" s="4"/>
      <c r="SXI134" s="4"/>
      <c r="SXJ134" s="4"/>
      <c r="SXK134" s="4"/>
      <c r="SXL134" s="4"/>
      <c r="SXM134" s="4"/>
      <c r="SXN134" s="4"/>
      <c r="SXO134" s="4"/>
      <c r="SXP134" s="4"/>
      <c r="SXQ134" s="4"/>
      <c r="SXR134" s="4"/>
      <c r="SXS134" s="4"/>
      <c r="SXT134" s="4"/>
      <c r="SXU134" s="4"/>
      <c r="SXV134" s="4"/>
      <c r="SXW134" s="4"/>
      <c r="SXX134" s="4"/>
      <c r="SXY134" s="4"/>
      <c r="SXZ134" s="4"/>
      <c r="SYA134" s="4"/>
      <c r="SYB134" s="4"/>
      <c r="SYC134" s="4"/>
      <c r="SYD134" s="4"/>
      <c r="SYE134" s="4"/>
      <c r="SYF134" s="4"/>
      <c r="SYG134" s="4"/>
      <c r="SYH134" s="4"/>
      <c r="SYI134" s="4"/>
      <c r="SYJ134" s="4"/>
      <c r="SYK134" s="4"/>
      <c r="SYL134" s="4"/>
      <c r="SYM134" s="4"/>
      <c r="SYN134" s="4"/>
      <c r="SYO134" s="4"/>
      <c r="SYP134" s="4"/>
      <c r="SYQ134" s="4"/>
      <c r="SYR134" s="4"/>
      <c r="SYS134" s="4"/>
      <c r="SYT134" s="4"/>
      <c r="SYU134" s="4"/>
      <c r="SYV134" s="4"/>
      <c r="SYW134" s="4"/>
      <c r="SYX134" s="4"/>
      <c r="SYY134" s="4"/>
      <c r="SYZ134" s="4"/>
      <c r="SZA134" s="4"/>
      <c r="SZB134" s="4"/>
      <c r="SZC134" s="4"/>
      <c r="SZD134" s="4"/>
      <c r="SZE134" s="4"/>
      <c r="SZF134" s="4"/>
      <c r="SZG134" s="4"/>
      <c r="SZH134" s="4"/>
      <c r="SZI134" s="4"/>
      <c r="SZJ134" s="4"/>
      <c r="SZK134" s="4"/>
      <c r="SZL134" s="4"/>
      <c r="SZM134" s="4"/>
      <c r="SZN134" s="4"/>
      <c r="SZO134" s="4"/>
      <c r="SZP134" s="4"/>
      <c r="SZQ134" s="4"/>
      <c r="SZR134" s="4"/>
      <c r="SZS134" s="4"/>
      <c r="SZT134" s="4"/>
      <c r="SZU134" s="4"/>
      <c r="SZV134" s="4"/>
      <c r="SZW134" s="4"/>
      <c r="SZX134" s="4"/>
      <c r="SZY134" s="4"/>
      <c r="SZZ134" s="4"/>
      <c r="TAA134" s="4"/>
      <c r="TAB134" s="4"/>
      <c r="TAC134" s="4"/>
      <c r="TAD134" s="4"/>
      <c r="TAE134" s="4"/>
      <c r="TAF134" s="4"/>
      <c r="TAG134" s="4"/>
      <c r="TAH134" s="4"/>
      <c r="TAI134" s="4"/>
      <c r="TAJ134" s="4"/>
      <c r="TAK134" s="4"/>
      <c r="TAL134" s="4"/>
      <c r="TAM134" s="4"/>
      <c r="TAN134" s="4"/>
      <c r="TAO134" s="4"/>
      <c r="TAP134" s="4"/>
      <c r="TAQ134" s="4"/>
      <c r="TAR134" s="4"/>
      <c r="TAS134" s="4"/>
      <c r="TAT134" s="4"/>
      <c r="TAU134" s="4"/>
      <c r="TAV134" s="4"/>
      <c r="TAW134" s="4"/>
      <c r="TAX134" s="4"/>
      <c r="TAY134" s="4"/>
      <c r="TAZ134" s="4"/>
      <c r="TBA134" s="4"/>
      <c r="TBB134" s="4"/>
      <c r="TBC134" s="4"/>
      <c r="TBD134" s="4"/>
      <c r="TBE134" s="4"/>
      <c r="TBF134" s="4"/>
      <c r="TBG134" s="4"/>
      <c r="TBH134" s="4"/>
      <c r="TBI134" s="4"/>
      <c r="TBJ134" s="4"/>
      <c r="TBK134" s="4"/>
      <c r="TBL134" s="4"/>
      <c r="TBM134" s="4"/>
      <c r="TBN134" s="4"/>
      <c r="TBO134" s="4"/>
      <c r="TBP134" s="4"/>
      <c r="TBQ134" s="4"/>
      <c r="TBR134" s="4"/>
      <c r="TBS134" s="4"/>
      <c r="TBT134" s="4"/>
      <c r="TBU134" s="4"/>
      <c r="TBV134" s="4"/>
      <c r="TBW134" s="4"/>
      <c r="TBX134" s="4"/>
      <c r="TBY134" s="4"/>
      <c r="TBZ134" s="4"/>
      <c r="TCA134" s="4"/>
      <c r="TCB134" s="4"/>
      <c r="TCC134" s="4"/>
      <c r="TCD134" s="4"/>
      <c r="TCE134" s="4"/>
      <c r="TCF134" s="4"/>
      <c r="TCG134" s="4"/>
      <c r="TCH134" s="4"/>
      <c r="TCI134" s="4"/>
      <c r="TCJ134" s="4"/>
      <c r="TCK134" s="4"/>
      <c r="TCL134" s="4"/>
      <c r="TCM134" s="4"/>
      <c r="TCN134" s="4"/>
      <c r="TCO134" s="4"/>
      <c r="TCP134" s="4"/>
      <c r="TCQ134" s="4"/>
      <c r="TCR134" s="4"/>
      <c r="TCS134" s="4"/>
      <c r="TCT134" s="4"/>
      <c r="TCU134" s="4"/>
      <c r="TCV134" s="4"/>
      <c r="TCW134" s="4"/>
      <c r="TCX134" s="4"/>
      <c r="TCY134" s="4"/>
      <c r="TCZ134" s="4"/>
      <c r="TDA134" s="4"/>
      <c r="TDB134" s="4"/>
      <c r="TDC134" s="4"/>
      <c r="TDD134" s="4"/>
      <c r="TDE134" s="4"/>
      <c r="TDF134" s="4"/>
      <c r="TDG134" s="4"/>
      <c r="TDH134" s="4"/>
      <c r="TDI134" s="4"/>
      <c r="TDJ134" s="4"/>
      <c r="TDK134" s="4"/>
      <c r="TDL134" s="4"/>
      <c r="TDM134" s="4"/>
      <c r="TDN134" s="4"/>
      <c r="TDO134" s="4"/>
      <c r="TDP134" s="4"/>
      <c r="TDQ134" s="4"/>
      <c r="TDR134" s="4"/>
      <c r="TDS134" s="4"/>
      <c r="TDT134" s="4"/>
      <c r="TDU134" s="4"/>
      <c r="TDV134" s="4"/>
      <c r="TDW134" s="4"/>
      <c r="TDX134" s="4"/>
      <c r="TDY134" s="4"/>
      <c r="TDZ134" s="4"/>
      <c r="TEA134" s="4"/>
      <c r="TEB134" s="4"/>
      <c r="TEC134" s="4"/>
      <c r="TED134" s="4"/>
      <c r="TEE134" s="4"/>
      <c r="TEF134" s="4"/>
      <c r="TEG134" s="4"/>
      <c r="TEH134" s="4"/>
      <c r="TEI134" s="4"/>
      <c r="TEJ134" s="4"/>
      <c r="TEK134" s="4"/>
      <c r="TEL134" s="4"/>
      <c r="TEM134" s="4"/>
      <c r="TEN134" s="4"/>
      <c r="TEO134" s="4"/>
      <c r="TEP134" s="4"/>
      <c r="TEQ134" s="4"/>
      <c r="TER134" s="4"/>
      <c r="TES134" s="4"/>
      <c r="TET134" s="4"/>
      <c r="TEU134" s="4"/>
      <c r="TEV134" s="4"/>
      <c r="TEW134" s="4"/>
      <c r="TEX134" s="4"/>
      <c r="TEY134" s="4"/>
      <c r="TEZ134" s="4"/>
      <c r="TFA134" s="4"/>
      <c r="TFB134" s="4"/>
      <c r="TFC134" s="4"/>
      <c r="TFD134" s="4"/>
      <c r="TFE134" s="4"/>
      <c r="TFF134" s="4"/>
      <c r="TFG134" s="4"/>
      <c r="TFH134" s="4"/>
      <c r="TFI134" s="4"/>
      <c r="TFJ134" s="4"/>
      <c r="TFK134" s="4"/>
      <c r="TFL134" s="4"/>
      <c r="TFM134" s="4"/>
      <c r="TFN134" s="4"/>
      <c r="TFO134" s="4"/>
      <c r="TFP134" s="4"/>
      <c r="TFQ134" s="4"/>
      <c r="TFR134" s="4"/>
      <c r="TFS134" s="4"/>
      <c r="TFT134" s="4"/>
      <c r="TFU134" s="4"/>
      <c r="TFV134" s="4"/>
      <c r="TFW134" s="4"/>
      <c r="TFX134" s="4"/>
      <c r="TFY134" s="4"/>
      <c r="TFZ134" s="4"/>
      <c r="TGA134" s="4"/>
      <c r="TGB134" s="4"/>
      <c r="TGC134" s="4"/>
      <c r="TGD134" s="4"/>
      <c r="TGE134" s="4"/>
      <c r="TGF134" s="4"/>
      <c r="TGG134" s="4"/>
      <c r="TGH134" s="4"/>
      <c r="TGI134" s="4"/>
      <c r="TGJ134" s="4"/>
      <c r="TGK134" s="4"/>
      <c r="TGL134" s="4"/>
      <c r="TGM134" s="4"/>
      <c r="TGN134" s="4"/>
      <c r="TGO134" s="4"/>
      <c r="TGP134" s="4"/>
      <c r="TGQ134" s="4"/>
      <c r="TGR134" s="4"/>
      <c r="TGS134" s="4"/>
      <c r="TGT134" s="4"/>
      <c r="TGU134" s="4"/>
      <c r="TGV134" s="4"/>
      <c r="TGW134" s="4"/>
      <c r="TGX134" s="4"/>
      <c r="TGY134" s="4"/>
      <c r="TGZ134" s="4"/>
      <c r="THA134" s="4"/>
      <c r="THB134" s="4"/>
      <c r="THC134" s="4"/>
      <c r="THD134" s="4"/>
      <c r="THE134" s="4"/>
      <c r="THF134" s="4"/>
      <c r="THG134" s="4"/>
      <c r="THH134" s="4"/>
      <c r="THI134" s="4"/>
      <c r="THJ134" s="4"/>
      <c r="THK134" s="4"/>
      <c r="THL134" s="4"/>
      <c r="THM134" s="4"/>
      <c r="THN134" s="4"/>
      <c r="THO134" s="4"/>
      <c r="THP134" s="4"/>
      <c r="THQ134" s="4"/>
      <c r="THR134" s="4"/>
      <c r="THS134" s="4"/>
      <c r="THT134" s="4"/>
      <c r="THU134" s="4"/>
      <c r="THV134" s="4"/>
      <c r="THW134" s="4"/>
      <c r="THX134" s="4"/>
      <c r="THY134" s="4"/>
      <c r="THZ134" s="4"/>
      <c r="TIA134" s="4"/>
      <c r="TIB134" s="4"/>
      <c r="TIC134" s="4"/>
      <c r="TID134" s="4"/>
      <c r="TIE134" s="4"/>
      <c r="TIF134" s="4"/>
      <c r="TIG134" s="4"/>
      <c r="TIH134" s="4"/>
      <c r="TII134" s="4"/>
      <c r="TIJ134" s="4"/>
      <c r="TIK134" s="4"/>
      <c r="TIL134" s="4"/>
      <c r="TIM134" s="4"/>
      <c r="TIN134" s="4"/>
      <c r="TIO134" s="4"/>
      <c r="TIP134" s="4"/>
      <c r="TIQ134" s="4"/>
      <c r="TIR134" s="4"/>
      <c r="TIS134" s="4"/>
      <c r="TIT134" s="4"/>
      <c r="TIU134" s="4"/>
      <c r="TIV134" s="4"/>
      <c r="TIW134" s="4"/>
      <c r="TIX134" s="4"/>
      <c r="TIY134" s="4"/>
      <c r="TIZ134" s="4"/>
      <c r="TJA134" s="4"/>
      <c r="TJB134" s="4"/>
      <c r="TJC134" s="4"/>
      <c r="TJD134" s="4"/>
      <c r="TJE134" s="4"/>
      <c r="TJF134" s="4"/>
      <c r="TJG134" s="4"/>
      <c r="TJH134" s="4"/>
      <c r="TJI134" s="4"/>
      <c r="TJJ134" s="4"/>
      <c r="TJK134" s="4"/>
      <c r="TJL134" s="4"/>
      <c r="TJM134" s="4"/>
      <c r="TJN134" s="4"/>
      <c r="TJO134" s="4"/>
      <c r="TJP134" s="4"/>
      <c r="TJQ134" s="4"/>
      <c r="TJR134" s="4"/>
      <c r="TJS134" s="4"/>
      <c r="TJT134" s="4"/>
      <c r="TJU134" s="4"/>
      <c r="TJV134" s="4"/>
      <c r="TJW134" s="4"/>
      <c r="TJX134" s="4"/>
      <c r="TJY134" s="4"/>
      <c r="TJZ134" s="4"/>
      <c r="TKA134" s="4"/>
      <c r="TKB134" s="4"/>
      <c r="TKC134" s="4"/>
      <c r="TKD134" s="4"/>
      <c r="TKE134" s="4"/>
      <c r="TKF134" s="4"/>
      <c r="TKG134" s="4"/>
      <c r="TKH134" s="4"/>
      <c r="TKI134" s="4"/>
      <c r="TKJ134" s="4"/>
      <c r="TKK134" s="4"/>
      <c r="TKL134" s="4"/>
      <c r="TKM134" s="4"/>
      <c r="TKN134" s="4"/>
      <c r="TKO134" s="4"/>
      <c r="TKP134" s="4"/>
      <c r="TKQ134" s="4"/>
      <c r="TKR134" s="4"/>
      <c r="TKS134" s="4"/>
      <c r="TKT134" s="4"/>
      <c r="TKU134" s="4"/>
      <c r="TKV134" s="4"/>
      <c r="TKW134" s="4"/>
      <c r="TKX134" s="4"/>
      <c r="TKY134" s="4"/>
      <c r="TKZ134" s="4"/>
      <c r="TLA134" s="4"/>
      <c r="TLB134" s="4"/>
      <c r="TLC134" s="4"/>
      <c r="TLD134" s="4"/>
      <c r="TLE134" s="4"/>
      <c r="TLF134" s="4"/>
      <c r="TLG134" s="4"/>
      <c r="TLH134" s="4"/>
      <c r="TLI134" s="4"/>
      <c r="TLJ134" s="4"/>
      <c r="TLK134" s="4"/>
      <c r="TLL134" s="4"/>
      <c r="TLM134" s="4"/>
      <c r="TLN134" s="4"/>
      <c r="TLO134" s="4"/>
      <c r="TLP134" s="4"/>
      <c r="TLQ134" s="4"/>
      <c r="TLR134" s="4"/>
      <c r="TLS134" s="4"/>
      <c r="TLT134" s="4"/>
      <c r="TLU134" s="4"/>
      <c r="TLV134" s="4"/>
      <c r="TLW134" s="4"/>
      <c r="TLX134" s="4"/>
      <c r="TLY134" s="4"/>
      <c r="TLZ134" s="4"/>
      <c r="TMA134" s="4"/>
      <c r="TMB134" s="4"/>
      <c r="TMC134" s="4"/>
      <c r="TMD134" s="4"/>
      <c r="TME134" s="4"/>
      <c r="TMF134" s="4"/>
      <c r="TMG134" s="4"/>
      <c r="TMH134" s="4"/>
      <c r="TMI134" s="4"/>
      <c r="TMJ134" s="4"/>
      <c r="TMK134" s="4"/>
      <c r="TML134" s="4"/>
      <c r="TMM134" s="4"/>
      <c r="TMN134" s="4"/>
      <c r="TMO134" s="4"/>
      <c r="TMP134" s="4"/>
      <c r="TMQ134" s="4"/>
      <c r="TMR134" s="4"/>
      <c r="TMS134" s="4"/>
      <c r="TMT134" s="4"/>
      <c r="TMU134" s="4"/>
      <c r="TMV134" s="4"/>
      <c r="TMW134" s="4"/>
      <c r="TMX134" s="4"/>
      <c r="TMY134" s="4"/>
      <c r="TMZ134" s="4"/>
      <c r="TNA134" s="4"/>
      <c r="TNB134" s="4"/>
      <c r="TNC134" s="4"/>
      <c r="TND134" s="4"/>
      <c r="TNE134" s="4"/>
      <c r="TNF134" s="4"/>
      <c r="TNG134" s="4"/>
      <c r="TNH134" s="4"/>
      <c r="TNI134" s="4"/>
      <c r="TNJ134" s="4"/>
      <c r="TNK134" s="4"/>
      <c r="TNL134" s="4"/>
      <c r="TNM134" s="4"/>
      <c r="TNN134" s="4"/>
      <c r="TNO134" s="4"/>
      <c r="TNP134" s="4"/>
      <c r="TNQ134" s="4"/>
      <c r="TNR134" s="4"/>
      <c r="TNS134" s="4"/>
      <c r="TNT134" s="4"/>
      <c r="TNU134" s="4"/>
      <c r="TNV134" s="4"/>
      <c r="TNW134" s="4"/>
      <c r="TNX134" s="4"/>
      <c r="TNY134" s="4"/>
      <c r="TNZ134" s="4"/>
      <c r="TOA134" s="4"/>
      <c r="TOB134" s="4"/>
      <c r="TOC134" s="4"/>
      <c r="TOD134" s="4"/>
      <c r="TOE134" s="4"/>
      <c r="TOF134" s="4"/>
      <c r="TOG134" s="4"/>
      <c r="TOH134" s="4"/>
      <c r="TOI134" s="4"/>
      <c r="TOJ134" s="4"/>
      <c r="TOK134" s="4"/>
      <c r="TOL134" s="4"/>
      <c r="TOM134" s="4"/>
      <c r="TON134" s="4"/>
      <c r="TOO134" s="4"/>
      <c r="TOP134" s="4"/>
      <c r="TOQ134" s="4"/>
      <c r="TOR134" s="4"/>
      <c r="TOS134" s="4"/>
      <c r="TOT134" s="4"/>
      <c r="TOU134" s="4"/>
      <c r="TOV134" s="4"/>
      <c r="TOW134" s="4"/>
      <c r="TOX134" s="4"/>
      <c r="TOY134" s="4"/>
      <c r="TOZ134" s="4"/>
      <c r="TPA134" s="4"/>
      <c r="TPB134" s="4"/>
      <c r="TPC134" s="4"/>
      <c r="TPD134" s="4"/>
      <c r="TPE134" s="4"/>
      <c r="TPF134" s="4"/>
      <c r="TPG134" s="4"/>
      <c r="TPH134" s="4"/>
      <c r="TPI134" s="4"/>
      <c r="TPJ134" s="4"/>
      <c r="TPK134" s="4"/>
      <c r="TPL134" s="4"/>
      <c r="TPM134" s="4"/>
      <c r="TPN134" s="4"/>
      <c r="TPO134" s="4"/>
      <c r="TPP134" s="4"/>
      <c r="TPQ134" s="4"/>
      <c r="TPR134" s="4"/>
      <c r="TPS134" s="4"/>
      <c r="TPT134" s="4"/>
      <c r="TPU134" s="4"/>
      <c r="TPV134" s="4"/>
      <c r="TPW134" s="4"/>
      <c r="TPX134" s="4"/>
      <c r="TPY134" s="4"/>
      <c r="TPZ134" s="4"/>
      <c r="TQA134" s="4"/>
      <c r="TQB134" s="4"/>
      <c r="TQC134" s="4"/>
      <c r="TQD134" s="4"/>
      <c r="TQE134" s="4"/>
      <c r="TQF134" s="4"/>
      <c r="TQG134" s="4"/>
      <c r="TQH134" s="4"/>
      <c r="TQI134" s="4"/>
      <c r="TQJ134" s="4"/>
      <c r="TQK134" s="4"/>
      <c r="TQL134" s="4"/>
      <c r="TQM134" s="4"/>
      <c r="TQN134" s="4"/>
      <c r="TQO134" s="4"/>
      <c r="TQP134" s="4"/>
      <c r="TQQ134" s="4"/>
      <c r="TQR134" s="4"/>
      <c r="TQS134" s="4"/>
      <c r="TQT134" s="4"/>
      <c r="TQU134" s="4"/>
      <c r="TQV134" s="4"/>
      <c r="TQW134" s="4"/>
      <c r="TQX134" s="4"/>
      <c r="TQY134" s="4"/>
      <c r="TQZ134" s="4"/>
      <c r="TRA134" s="4"/>
      <c r="TRB134" s="4"/>
      <c r="TRC134" s="4"/>
      <c r="TRD134" s="4"/>
      <c r="TRE134" s="4"/>
      <c r="TRF134" s="4"/>
      <c r="TRG134" s="4"/>
      <c r="TRH134" s="4"/>
      <c r="TRI134" s="4"/>
      <c r="TRJ134" s="4"/>
      <c r="TRK134" s="4"/>
      <c r="TRL134" s="4"/>
      <c r="TRM134" s="4"/>
      <c r="TRN134" s="4"/>
      <c r="TRO134" s="4"/>
      <c r="TRP134" s="4"/>
      <c r="TRQ134" s="4"/>
      <c r="TRR134" s="4"/>
      <c r="TRS134" s="4"/>
      <c r="TRT134" s="4"/>
      <c r="TRU134" s="4"/>
      <c r="TRV134" s="4"/>
      <c r="TRW134" s="4"/>
      <c r="TRX134" s="4"/>
      <c r="TRY134" s="4"/>
      <c r="TRZ134" s="4"/>
      <c r="TSA134" s="4"/>
      <c r="TSB134" s="4"/>
      <c r="TSC134" s="4"/>
      <c r="TSD134" s="4"/>
      <c r="TSE134" s="4"/>
      <c r="TSF134" s="4"/>
      <c r="TSG134" s="4"/>
      <c r="TSH134" s="4"/>
      <c r="TSI134" s="4"/>
      <c r="TSJ134" s="4"/>
      <c r="TSK134" s="4"/>
      <c r="TSL134" s="4"/>
      <c r="TSM134" s="4"/>
      <c r="TSN134" s="4"/>
      <c r="TSO134" s="4"/>
      <c r="TSP134" s="4"/>
      <c r="TSQ134" s="4"/>
      <c r="TSR134" s="4"/>
      <c r="TSS134" s="4"/>
      <c r="TST134" s="4"/>
      <c r="TSU134" s="4"/>
      <c r="TSV134" s="4"/>
      <c r="TSW134" s="4"/>
      <c r="TSX134" s="4"/>
      <c r="TSY134" s="4"/>
      <c r="TSZ134" s="4"/>
      <c r="TTA134" s="4"/>
      <c r="TTB134" s="4"/>
      <c r="TTC134" s="4"/>
      <c r="TTD134" s="4"/>
      <c r="TTE134" s="4"/>
      <c r="TTF134" s="4"/>
      <c r="TTG134" s="4"/>
      <c r="TTH134" s="4"/>
      <c r="TTI134" s="4"/>
      <c r="TTJ134" s="4"/>
      <c r="TTK134" s="4"/>
      <c r="TTL134" s="4"/>
      <c r="TTM134" s="4"/>
      <c r="TTN134" s="4"/>
      <c r="TTO134" s="4"/>
      <c r="TTP134" s="4"/>
      <c r="TTQ134" s="4"/>
      <c r="TTR134" s="4"/>
      <c r="TTS134" s="4"/>
      <c r="TTT134" s="4"/>
      <c r="TTU134" s="4"/>
      <c r="TTV134" s="4"/>
      <c r="TTW134" s="4"/>
      <c r="TTX134" s="4"/>
      <c r="TTY134" s="4"/>
      <c r="TTZ134" s="4"/>
      <c r="TUA134" s="4"/>
      <c r="TUB134" s="4"/>
      <c r="TUC134" s="4"/>
      <c r="TUD134" s="4"/>
      <c r="TUE134" s="4"/>
      <c r="TUF134" s="4"/>
      <c r="TUG134" s="4"/>
      <c r="TUH134" s="4"/>
      <c r="TUI134" s="4"/>
      <c r="TUJ134" s="4"/>
      <c r="TUK134" s="4"/>
      <c r="TUL134" s="4"/>
      <c r="TUM134" s="4"/>
      <c r="TUN134" s="4"/>
      <c r="TUO134" s="4"/>
      <c r="TUP134" s="4"/>
      <c r="TUQ134" s="4"/>
      <c r="TUR134" s="4"/>
      <c r="TUS134" s="4"/>
      <c r="TUT134" s="4"/>
      <c r="TUU134" s="4"/>
      <c r="TUV134" s="4"/>
      <c r="TUW134" s="4"/>
      <c r="TUX134" s="4"/>
      <c r="TUY134" s="4"/>
      <c r="TUZ134" s="4"/>
      <c r="TVA134" s="4"/>
      <c r="TVB134" s="4"/>
      <c r="TVC134" s="4"/>
      <c r="TVD134" s="4"/>
      <c r="TVE134" s="4"/>
      <c r="TVF134" s="4"/>
      <c r="TVG134" s="4"/>
      <c r="TVH134" s="4"/>
      <c r="TVI134" s="4"/>
      <c r="TVJ134" s="4"/>
      <c r="TVK134" s="4"/>
      <c r="TVL134" s="4"/>
      <c r="TVM134" s="4"/>
      <c r="TVN134" s="4"/>
      <c r="TVO134" s="4"/>
      <c r="TVP134" s="4"/>
      <c r="TVQ134" s="4"/>
      <c r="TVR134" s="4"/>
      <c r="TVS134" s="4"/>
      <c r="TVT134" s="4"/>
      <c r="TVU134" s="4"/>
      <c r="TVV134" s="4"/>
      <c r="TVW134" s="4"/>
      <c r="TVX134" s="4"/>
      <c r="TVY134" s="4"/>
      <c r="TVZ134" s="4"/>
      <c r="TWA134" s="4"/>
      <c r="TWB134" s="4"/>
      <c r="TWC134" s="4"/>
      <c r="TWD134" s="4"/>
      <c r="TWE134" s="4"/>
      <c r="TWF134" s="4"/>
      <c r="TWG134" s="4"/>
      <c r="TWH134" s="4"/>
      <c r="TWI134" s="4"/>
      <c r="TWJ134" s="4"/>
      <c r="TWK134" s="4"/>
      <c r="TWL134" s="4"/>
      <c r="TWM134" s="4"/>
      <c r="TWN134" s="4"/>
      <c r="TWO134" s="4"/>
      <c r="TWP134" s="4"/>
      <c r="TWQ134" s="4"/>
      <c r="TWR134" s="4"/>
      <c r="TWS134" s="4"/>
      <c r="TWT134" s="4"/>
      <c r="TWU134" s="4"/>
      <c r="TWV134" s="4"/>
      <c r="TWW134" s="4"/>
      <c r="TWX134" s="4"/>
      <c r="TWY134" s="4"/>
      <c r="TWZ134" s="4"/>
      <c r="TXA134" s="4"/>
      <c r="TXB134" s="4"/>
      <c r="TXC134" s="4"/>
      <c r="TXD134" s="4"/>
      <c r="TXE134" s="4"/>
      <c r="TXF134" s="4"/>
      <c r="TXG134" s="4"/>
      <c r="TXH134" s="4"/>
      <c r="TXI134" s="4"/>
      <c r="TXJ134" s="4"/>
      <c r="TXK134" s="4"/>
      <c r="TXL134" s="4"/>
      <c r="TXM134" s="4"/>
      <c r="TXN134" s="4"/>
      <c r="TXO134" s="4"/>
      <c r="TXP134" s="4"/>
      <c r="TXQ134" s="4"/>
      <c r="TXR134" s="4"/>
      <c r="TXS134" s="4"/>
      <c r="TXT134" s="4"/>
      <c r="TXU134" s="4"/>
      <c r="TXV134" s="4"/>
      <c r="TXW134" s="4"/>
      <c r="TXX134" s="4"/>
      <c r="TXY134" s="4"/>
      <c r="TXZ134" s="4"/>
      <c r="TYA134" s="4"/>
      <c r="TYB134" s="4"/>
      <c r="TYC134" s="4"/>
      <c r="TYD134" s="4"/>
      <c r="TYE134" s="4"/>
      <c r="TYF134" s="4"/>
      <c r="TYG134" s="4"/>
      <c r="TYH134" s="4"/>
      <c r="TYI134" s="4"/>
      <c r="TYJ134" s="4"/>
      <c r="TYK134" s="4"/>
      <c r="TYL134" s="4"/>
      <c r="TYM134" s="4"/>
      <c r="TYN134" s="4"/>
      <c r="TYO134" s="4"/>
      <c r="TYP134" s="4"/>
      <c r="TYQ134" s="4"/>
      <c r="TYR134" s="4"/>
      <c r="TYS134" s="4"/>
      <c r="TYT134" s="4"/>
      <c r="TYU134" s="4"/>
      <c r="TYV134" s="4"/>
      <c r="TYW134" s="4"/>
      <c r="TYX134" s="4"/>
      <c r="TYY134" s="4"/>
      <c r="TYZ134" s="4"/>
      <c r="TZA134" s="4"/>
      <c r="TZB134" s="4"/>
      <c r="TZC134" s="4"/>
      <c r="TZD134" s="4"/>
      <c r="TZE134" s="4"/>
      <c r="TZF134" s="4"/>
      <c r="TZG134" s="4"/>
      <c r="TZH134" s="4"/>
      <c r="TZI134" s="4"/>
      <c r="TZJ134" s="4"/>
      <c r="TZK134" s="4"/>
      <c r="TZL134" s="4"/>
      <c r="TZM134" s="4"/>
      <c r="TZN134" s="4"/>
      <c r="TZO134" s="4"/>
      <c r="TZP134" s="4"/>
      <c r="TZQ134" s="4"/>
      <c r="TZR134" s="4"/>
      <c r="TZS134" s="4"/>
      <c r="TZT134" s="4"/>
      <c r="TZU134" s="4"/>
      <c r="TZV134" s="4"/>
      <c r="TZW134" s="4"/>
      <c r="TZX134" s="4"/>
      <c r="TZY134" s="4"/>
      <c r="TZZ134" s="4"/>
      <c r="UAA134" s="4"/>
      <c r="UAB134" s="4"/>
      <c r="UAC134" s="4"/>
      <c r="UAD134" s="4"/>
      <c r="UAE134" s="4"/>
      <c r="UAF134" s="4"/>
      <c r="UAG134" s="4"/>
      <c r="UAH134" s="4"/>
      <c r="UAI134" s="4"/>
      <c r="UAJ134" s="4"/>
      <c r="UAK134" s="4"/>
      <c r="UAL134" s="4"/>
      <c r="UAM134" s="4"/>
      <c r="UAN134" s="4"/>
      <c r="UAO134" s="4"/>
      <c r="UAP134" s="4"/>
      <c r="UAQ134" s="4"/>
      <c r="UAR134" s="4"/>
      <c r="UAS134" s="4"/>
      <c r="UAT134" s="4"/>
      <c r="UAU134" s="4"/>
      <c r="UAV134" s="4"/>
      <c r="UAW134" s="4"/>
      <c r="UAX134" s="4"/>
      <c r="UAY134" s="4"/>
      <c r="UAZ134" s="4"/>
      <c r="UBA134" s="4"/>
      <c r="UBB134" s="4"/>
      <c r="UBC134" s="4"/>
      <c r="UBD134" s="4"/>
      <c r="UBE134" s="4"/>
      <c r="UBF134" s="4"/>
      <c r="UBG134" s="4"/>
      <c r="UBH134" s="4"/>
      <c r="UBI134" s="4"/>
      <c r="UBJ134" s="4"/>
      <c r="UBK134" s="4"/>
      <c r="UBL134" s="4"/>
      <c r="UBM134" s="4"/>
      <c r="UBN134" s="4"/>
      <c r="UBO134" s="4"/>
      <c r="UBP134" s="4"/>
      <c r="UBQ134" s="4"/>
      <c r="UBR134" s="4"/>
      <c r="UBS134" s="4"/>
      <c r="UBT134" s="4"/>
      <c r="UBU134" s="4"/>
      <c r="UBV134" s="4"/>
      <c r="UBW134" s="4"/>
      <c r="UBX134" s="4"/>
      <c r="UBY134" s="4"/>
      <c r="UBZ134" s="4"/>
      <c r="UCA134" s="4"/>
      <c r="UCB134" s="4"/>
      <c r="UCC134" s="4"/>
      <c r="UCD134" s="4"/>
      <c r="UCE134" s="4"/>
      <c r="UCF134" s="4"/>
      <c r="UCG134" s="4"/>
      <c r="UCH134" s="4"/>
      <c r="UCI134" s="4"/>
      <c r="UCJ134" s="4"/>
      <c r="UCK134" s="4"/>
      <c r="UCL134" s="4"/>
      <c r="UCM134" s="4"/>
      <c r="UCN134" s="4"/>
      <c r="UCO134" s="4"/>
      <c r="UCP134" s="4"/>
      <c r="UCQ134" s="4"/>
      <c r="UCR134" s="4"/>
      <c r="UCS134" s="4"/>
      <c r="UCT134" s="4"/>
      <c r="UCU134" s="4"/>
      <c r="UCV134" s="4"/>
      <c r="UCW134" s="4"/>
      <c r="UCX134" s="4"/>
      <c r="UCY134" s="4"/>
      <c r="UCZ134" s="4"/>
      <c r="UDA134" s="4"/>
      <c r="UDB134" s="4"/>
      <c r="UDC134" s="4"/>
      <c r="UDD134" s="4"/>
      <c r="UDE134" s="4"/>
      <c r="UDF134" s="4"/>
      <c r="UDG134" s="4"/>
      <c r="UDH134" s="4"/>
      <c r="UDI134" s="4"/>
      <c r="UDJ134" s="4"/>
      <c r="UDK134" s="4"/>
      <c r="UDL134" s="4"/>
      <c r="UDM134" s="4"/>
      <c r="UDN134" s="4"/>
      <c r="UDO134" s="4"/>
      <c r="UDP134" s="4"/>
      <c r="UDQ134" s="4"/>
      <c r="UDR134" s="4"/>
      <c r="UDS134" s="4"/>
      <c r="UDT134" s="4"/>
      <c r="UDU134" s="4"/>
      <c r="UDV134" s="4"/>
      <c r="UDW134" s="4"/>
      <c r="UDX134" s="4"/>
      <c r="UDY134" s="4"/>
      <c r="UDZ134" s="4"/>
      <c r="UEA134" s="4"/>
      <c r="UEB134" s="4"/>
      <c r="UEC134" s="4"/>
      <c r="UED134" s="4"/>
      <c r="UEE134" s="4"/>
      <c r="UEF134" s="4"/>
      <c r="UEG134" s="4"/>
      <c r="UEH134" s="4"/>
      <c r="UEI134" s="4"/>
      <c r="UEJ134" s="4"/>
      <c r="UEK134" s="4"/>
      <c r="UEL134" s="4"/>
      <c r="UEM134" s="4"/>
      <c r="UEN134" s="4"/>
      <c r="UEO134" s="4"/>
      <c r="UEP134" s="4"/>
      <c r="UEQ134" s="4"/>
      <c r="UER134" s="4"/>
      <c r="UES134" s="4"/>
      <c r="UET134" s="4"/>
      <c r="UEU134" s="4"/>
      <c r="UEV134" s="4"/>
      <c r="UEW134" s="4"/>
      <c r="UEX134" s="4"/>
      <c r="UEY134" s="4"/>
      <c r="UEZ134" s="4"/>
      <c r="UFA134" s="4"/>
      <c r="UFB134" s="4"/>
      <c r="UFC134" s="4"/>
      <c r="UFD134" s="4"/>
      <c r="UFE134" s="4"/>
      <c r="UFF134" s="4"/>
      <c r="UFG134" s="4"/>
      <c r="UFH134" s="4"/>
      <c r="UFI134" s="4"/>
      <c r="UFJ134" s="4"/>
      <c r="UFK134" s="4"/>
      <c r="UFL134" s="4"/>
      <c r="UFM134" s="4"/>
      <c r="UFN134" s="4"/>
      <c r="UFO134" s="4"/>
      <c r="UFP134" s="4"/>
      <c r="UFQ134" s="4"/>
      <c r="UFR134" s="4"/>
      <c r="UFS134" s="4"/>
      <c r="UFT134" s="4"/>
      <c r="UFU134" s="4"/>
      <c r="UFV134" s="4"/>
      <c r="UFW134" s="4"/>
      <c r="UFX134" s="4"/>
      <c r="UFY134" s="4"/>
      <c r="UFZ134" s="4"/>
      <c r="UGA134" s="4"/>
      <c r="UGB134" s="4"/>
      <c r="UGC134" s="4"/>
      <c r="UGD134" s="4"/>
      <c r="UGE134" s="4"/>
      <c r="UGF134" s="4"/>
      <c r="UGG134" s="4"/>
      <c r="UGH134" s="4"/>
      <c r="UGI134" s="4"/>
      <c r="UGJ134" s="4"/>
      <c r="UGK134" s="4"/>
      <c r="UGL134" s="4"/>
      <c r="UGM134" s="4"/>
      <c r="UGN134" s="4"/>
      <c r="UGO134" s="4"/>
      <c r="UGP134" s="4"/>
      <c r="UGQ134" s="4"/>
      <c r="UGR134" s="4"/>
      <c r="UGS134" s="4"/>
      <c r="UGT134" s="4"/>
      <c r="UGU134" s="4"/>
      <c r="UGV134" s="4"/>
      <c r="UGW134" s="4"/>
      <c r="UGX134" s="4"/>
      <c r="UGY134" s="4"/>
      <c r="UGZ134" s="4"/>
      <c r="UHA134" s="4"/>
      <c r="UHB134" s="4"/>
      <c r="UHC134" s="4"/>
      <c r="UHD134" s="4"/>
      <c r="UHE134" s="4"/>
      <c r="UHF134" s="4"/>
      <c r="UHG134" s="4"/>
      <c r="UHH134" s="4"/>
      <c r="UHI134" s="4"/>
      <c r="UHJ134" s="4"/>
      <c r="UHK134" s="4"/>
      <c r="UHL134" s="4"/>
      <c r="UHM134" s="4"/>
      <c r="UHN134" s="4"/>
      <c r="UHO134" s="4"/>
      <c r="UHP134" s="4"/>
      <c r="UHQ134" s="4"/>
      <c r="UHR134" s="4"/>
      <c r="UHS134" s="4"/>
      <c r="UHT134" s="4"/>
      <c r="UHU134" s="4"/>
      <c r="UHV134" s="4"/>
      <c r="UHW134" s="4"/>
      <c r="UHX134" s="4"/>
      <c r="UHY134" s="4"/>
      <c r="UHZ134" s="4"/>
      <c r="UIA134" s="4"/>
      <c r="UIB134" s="4"/>
      <c r="UIC134" s="4"/>
      <c r="UID134" s="4"/>
      <c r="UIE134" s="4"/>
      <c r="UIF134" s="4"/>
      <c r="UIG134" s="4"/>
      <c r="UIH134" s="4"/>
      <c r="UII134" s="4"/>
      <c r="UIJ134" s="4"/>
      <c r="UIK134" s="4"/>
      <c r="UIL134" s="4"/>
      <c r="UIM134" s="4"/>
      <c r="UIN134" s="4"/>
      <c r="UIO134" s="4"/>
      <c r="UIP134" s="4"/>
      <c r="UIQ134" s="4"/>
      <c r="UIR134" s="4"/>
      <c r="UIS134" s="4"/>
      <c r="UIT134" s="4"/>
      <c r="UIU134" s="4"/>
      <c r="UIV134" s="4"/>
      <c r="UIW134" s="4"/>
      <c r="UIX134" s="4"/>
      <c r="UIY134" s="4"/>
      <c r="UIZ134" s="4"/>
      <c r="UJA134" s="4"/>
      <c r="UJB134" s="4"/>
      <c r="UJC134" s="4"/>
      <c r="UJD134" s="4"/>
      <c r="UJE134" s="4"/>
      <c r="UJF134" s="4"/>
      <c r="UJG134" s="4"/>
      <c r="UJH134" s="4"/>
      <c r="UJI134" s="4"/>
      <c r="UJJ134" s="4"/>
      <c r="UJK134" s="4"/>
      <c r="UJL134" s="4"/>
      <c r="UJM134" s="4"/>
      <c r="UJN134" s="4"/>
      <c r="UJO134" s="4"/>
      <c r="UJP134" s="4"/>
      <c r="UJQ134" s="4"/>
      <c r="UJR134" s="4"/>
      <c r="UJS134" s="4"/>
      <c r="UJT134" s="4"/>
      <c r="UJU134" s="4"/>
      <c r="UJV134" s="4"/>
      <c r="UJW134" s="4"/>
      <c r="UJX134" s="4"/>
      <c r="UJY134" s="4"/>
      <c r="UJZ134" s="4"/>
      <c r="UKA134" s="4"/>
      <c r="UKB134" s="4"/>
      <c r="UKC134" s="4"/>
      <c r="UKD134" s="4"/>
      <c r="UKE134" s="4"/>
      <c r="UKF134" s="4"/>
      <c r="UKG134" s="4"/>
      <c r="UKH134" s="4"/>
      <c r="UKI134" s="4"/>
      <c r="UKJ134" s="4"/>
      <c r="UKK134" s="4"/>
      <c r="UKL134" s="4"/>
      <c r="UKM134" s="4"/>
      <c r="UKN134" s="4"/>
      <c r="UKO134" s="4"/>
      <c r="UKP134" s="4"/>
      <c r="UKQ134" s="4"/>
      <c r="UKR134" s="4"/>
      <c r="UKS134" s="4"/>
      <c r="UKT134" s="4"/>
      <c r="UKU134" s="4"/>
      <c r="UKV134" s="4"/>
      <c r="UKW134" s="4"/>
      <c r="UKX134" s="4"/>
      <c r="UKY134" s="4"/>
      <c r="UKZ134" s="4"/>
      <c r="ULA134" s="4"/>
      <c r="ULB134" s="4"/>
      <c r="ULC134" s="4"/>
      <c r="ULD134" s="4"/>
      <c r="ULE134" s="4"/>
      <c r="ULF134" s="4"/>
      <c r="ULG134" s="4"/>
      <c r="ULH134" s="4"/>
      <c r="ULI134" s="4"/>
      <c r="ULJ134" s="4"/>
      <c r="ULK134" s="4"/>
      <c r="ULL134" s="4"/>
      <c r="ULM134" s="4"/>
      <c r="ULN134" s="4"/>
      <c r="ULO134" s="4"/>
      <c r="ULP134" s="4"/>
      <c r="ULQ134" s="4"/>
      <c r="ULR134" s="4"/>
      <c r="ULS134" s="4"/>
      <c r="ULT134" s="4"/>
      <c r="ULU134" s="4"/>
      <c r="ULV134" s="4"/>
      <c r="ULW134" s="4"/>
      <c r="ULX134" s="4"/>
      <c r="ULY134" s="4"/>
      <c r="ULZ134" s="4"/>
      <c r="UMA134" s="4"/>
      <c r="UMB134" s="4"/>
      <c r="UMC134" s="4"/>
      <c r="UMD134" s="4"/>
      <c r="UME134" s="4"/>
      <c r="UMF134" s="4"/>
      <c r="UMG134" s="4"/>
      <c r="UMH134" s="4"/>
      <c r="UMI134" s="4"/>
      <c r="UMJ134" s="4"/>
      <c r="UMK134" s="4"/>
      <c r="UML134" s="4"/>
      <c r="UMM134" s="4"/>
      <c r="UMN134" s="4"/>
      <c r="UMO134" s="4"/>
      <c r="UMP134" s="4"/>
      <c r="UMQ134" s="4"/>
      <c r="UMR134" s="4"/>
      <c r="UMS134" s="4"/>
      <c r="UMT134" s="4"/>
      <c r="UMU134" s="4"/>
      <c r="UMV134" s="4"/>
      <c r="UMW134" s="4"/>
      <c r="UMX134" s="4"/>
      <c r="UMY134" s="4"/>
      <c r="UMZ134" s="4"/>
      <c r="UNA134" s="4"/>
      <c r="UNB134" s="4"/>
      <c r="UNC134" s="4"/>
      <c r="UND134" s="4"/>
      <c r="UNE134" s="4"/>
      <c r="UNF134" s="4"/>
      <c r="UNG134" s="4"/>
      <c r="UNH134" s="4"/>
      <c r="UNI134" s="4"/>
      <c r="UNJ134" s="4"/>
      <c r="UNK134" s="4"/>
      <c r="UNL134" s="4"/>
      <c r="UNM134" s="4"/>
      <c r="UNN134" s="4"/>
      <c r="UNO134" s="4"/>
      <c r="UNP134" s="4"/>
      <c r="UNQ134" s="4"/>
      <c r="UNR134" s="4"/>
      <c r="UNS134" s="4"/>
      <c r="UNT134" s="4"/>
      <c r="UNU134" s="4"/>
      <c r="UNV134" s="4"/>
      <c r="UNW134" s="4"/>
      <c r="UNX134" s="4"/>
      <c r="UNY134" s="4"/>
      <c r="UNZ134" s="4"/>
      <c r="UOA134" s="4"/>
      <c r="UOB134" s="4"/>
      <c r="UOC134" s="4"/>
      <c r="UOD134" s="4"/>
      <c r="UOE134" s="4"/>
      <c r="UOF134" s="4"/>
      <c r="UOG134" s="4"/>
      <c r="UOH134" s="4"/>
      <c r="UOI134" s="4"/>
      <c r="UOJ134" s="4"/>
      <c r="UOK134" s="4"/>
      <c r="UOL134" s="4"/>
      <c r="UOM134" s="4"/>
      <c r="UON134" s="4"/>
      <c r="UOO134" s="4"/>
      <c r="UOP134" s="4"/>
      <c r="UOQ134" s="4"/>
      <c r="UOR134" s="4"/>
      <c r="UOS134" s="4"/>
      <c r="UOT134" s="4"/>
      <c r="UOU134" s="4"/>
      <c r="UOV134" s="4"/>
      <c r="UOW134" s="4"/>
      <c r="UOX134" s="4"/>
      <c r="UOY134" s="4"/>
      <c r="UOZ134" s="4"/>
      <c r="UPA134" s="4"/>
      <c r="UPB134" s="4"/>
      <c r="UPC134" s="4"/>
      <c r="UPD134" s="4"/>
      <c r="UPE134" s="4"/>
      <c r="UPF134" s="4"/>
      <c r="UPG134" s="4"/>
      <c r="UPH134" s="4"/>
      <c r="UPI134" s="4"/>
      <c r="UPJ134" s="4"/>
      <c r="UPK134" s="4"/>
      <c r="UPL134" s="4"/>
      <c r="UPM134" s="4"/>
      <c r="UPN134" s="4"/>
      <c r="UPO134" s="4"/>
      <c r="UPP134" s="4"/>
      <c r="UPQ134" s="4"/>
      <c r="UPR134" s="4"/>
      <c r="UPS134" s="4"/>
      <c r="UPT134" s="4"/>
      <c r="UPU134" s="4"/>
      <c r="UPV134" s="4"/>
      <c r="UPW134" s="4"/>
      <c r="UPX134" s="4"/>
      <c r="UPY134" s="4"/>
      <c r="UPZ134" s="4"/>
      <c r="UQA134" s="4"/>
      <c r="UQB134" s="4"/>
      <c r="UQC134" s="4"/>
      <c r="UQD134" s="4"/>
      <c r="UQE134" s="4"/>
      <c r="UQF134" s="4"/>
      <c r="UQG134" s="4"/>
      <c r="UQH134" s="4"/>
      <c r="UQI134" s="4"/>
      <c r="UQJ134" s="4"/>
      <c r="UQK134" s="4"/>
      <c r="UQL134" s="4"/>
      <c r="UQM134" s="4"/>
      <c r="UQN134" s="4"/>
      <c r="UQO134" s="4"/>
      <c r="UQP134" s="4"/>
      <c r="UQQ134" s="4"/>
      <c r="UQR134" s="4"/>
      <c r="UQS134" s="4"/>
      <c r="UQT134" s="4"/>
      <c r="UQU134" s="4"/>
      <c r="UQV134" s="4"/>
      <c r="UQW134" s="4"/>
      <c r="UQX134" s="4"/>
      <c r="UQY134" s="4"/>
      <c r="UQZ134" s="4"/>
      <c r="URA134" s="4"/>
      <c r="URB134" s="4"/>
      <c r="URC134" s="4"/>
      <c r="URD134" s="4"/>
      <c r="URE134" s="4"/>
      <c r="URF134" s="4"/>
      <c r="URG134" s="4"/>
      <c r="URH134" s="4"/>
      <c r="URI134" s="4"/>
      <c r="URJ134" s="4"/>
      <c r="URK134" s="4"/>
      <c r="URL134" s="4"/>
      <c r="URM134" s="4"/>
      <c r="URN134" s="4"/>
      <c r="URO134" s="4"/>
      <c r="URP134" s="4"/>
      <c r="URQ134" s="4"/>
      <c r="URR134" s="4"/>
      <c r="URS134" s="4"/>
      <c r="URT134" s="4"/>
      <c r="URU134" s="4"/>
      <c r="URV134" s="4"/>
      <c r="URW134" s="4"/>
      <c r="URX134" s="4"/>
      <c r="URY134" s="4"/>
      <c r="URZ134" s="4"/>
      <c r="USA134" s="4"/>
      <c r="USB134" s="4"/>
      <c r="USC134" s="4"/>
      <c r="USD134" s="4"/>
      <c r="USE134" s="4"/>
      <c r="USF134" s="4"/>
      <c r="USG134" s="4"/>
      <c r="USH134" s="4"/>
      <c r="USI134" s="4"/>
      <c r="USJ134" s="4"/>
      <c r="USK134" s="4"/>
      <c r="USL134" s="4"/>
      <c r="USM134" s="4"/>
      <c r="USN134" s="4"/>
      <c r="USO134" s="4"/>
      <c r="USP134" s="4"/>
      <c r="USQ134" s="4"/>
      <c r="USR134" s="4"/>
      <c r="USS134" s="4"/>
      <c r="UST134" s="4"/>
      <c r="USU134" s="4"/>
      <c r="USV134" s="4"/>
      <c r="USW134" s="4"/>
      <c r="USX134" s="4"/>
      <c r="USY134" s="4"/>
      <c r="USZ134" s="4"/>
      <c r="UTA134" s="4"/>
      <c r="UTB134" s="4"/>
      <c r="UTC134" s="4"/>
      <c r="UTD134" s="4"/>
      <c r="UTE134" s="4"/>
      <c r="UTF134" s="4"/>
      <c r="UTG134" s="4"/>
      <c r="UTH134" s="4"/>
      <c r="UTI134" s="4"/>
      <c r="UTJ134" s="4"/>
      <c r="UTK134" s="4"/>
      <c r="UTL134" s="4"/>
      <c r="UTM134" s="4"/>
      <c r="UTN134" s="4"/>
      <c r="UTO134" s="4"/>
      <c r="UTP134" s="4"/>
      <c r="UTQ134" s="4"/>
      <c r="UTR134" s="4"/>
      <c r="UTS134" s="4"/>
      <c r="UTT134" s="4"/>
      <c r="UTU134" s="4"/>
      <c r="UTV134" s="4"/>
      <c r="UTW134" s="4"/>
      <c r="UTX134" s="4"/>
      <c r="UTY134" s="4"/>
      <c r="UTZ134" s="4"/>
      <c r="UUA134" s="4"/>
      <c r="UUB134" s="4"/>
      <c r="UUC134" s="4"/>
      <c r="UUD134" s="4"/>
      <c r="UUE134" s="4"/>
      <c r="UUF134" s="4"/>
      <c r="UUG134" s="4"/>
      <c r="UUH134" s="4"/>
      <c r="UUI134" s="4"/>
      <c r="UUJ134" s="4"/>
      <c r="UUK134" s="4"/>
      <c r="UUL134" s="4"/>
      <c r="UUM134" s="4"/>
      <c r="UUN134" s="4"/>
      <c r="UUO134" s="4"/>
      <c r="UUP134" s="4"/>
      <c r="UUQ134" s="4"/>
      <c r="UUR134" s="4"/>
      <c r="UUS134" s="4"/>
      <c r="UUT134" s="4"/>
      <c r="UUU134" s="4"/>
      <c r="UUV134" s="4"/>
      <c r="UUW134" s="4"/>
      <c r="UUX134" s="4"/>
      <c r="UUY134" s="4"/>
      <c r="UUZ134" s="4"/>
      <c r="UVA134" s="4"/>
      <c r="UVB134" s="4"/>
      <c r="UVC134" s="4"/>
      <c r="UVD134" s="4"/>
      <c r="UVE134" s="4"/>
      <c r="UVF134" s="4"/>
      <c r="UVG134" s="4"/>
      <c r="UVH134" s="4"/>
      <c r="UVI134" s="4"/>
      <c r="UVJ134" s="4"/>
      <c r="UVK134" s="4"/>
      <c r="UVL134" s="4"/>
      <c r="UVM134" s="4"/>
      <c r="UVN134" s="4"/>
      <c r="UVO134" s="4"/>
      <c r="UVP134" s="4"/>
      <c r="UVQ134" s="4"/>
      <c r="UVR134" s="4"/>
      <c r="UVS134" s="4"/>
      <c r="UVT134" s="4"/>
      <c r="UVU134" s="4"/>
      <c r="UVV134" s="4"/>
      <c r="UVW134" s="4"/>
      <c r="UVX134" s="4"/>
      <c r="UVY134" s="4"/>
      <c r="UVZ134" s="4"/>
      <c r="UWA134" s="4"/>
      <c r="UWB134" s="4"/>
      <c r="UWC134" s="4"/>
      <c r="UWD134" s="4"/>
      <c r="UWE134" s="4"/>
      <c r="UWF134" s="4"/>
      <c r="UWG134" s="4"/>
      <c r="UWH134" s="4"/>
      <c r="UWI134" s="4"/>
      <c r="UWJ134" s="4"/>
      <c r="UWK134" s="4"/>
      <c r="UWL134" s="4"/>
      <c r="UWM134" s="4"/>
      <c r="UWN134" s="4"/>
      <c r="UWO134" s="4"/>
      <c r="UWP134" s="4"/>
      <c r="UWQ134" s="4"/>
      <c r="UWR134" s="4"/>
      <c r="UWS134" s="4"/>
      <c r="UWT134" s="4"/>
      <c r="UWU134" s="4"/>
      <c r="UWV134" s="4"/>
      <c r="UWW134" s="4"/>
      <c r="UWX134" s="4"/>
      <c r="UWY134" s="4"/>
      <c r="UWZ134" s="4"/>
      <c r="UXA134" s="4"/>
      <c r="UXB134" s="4"/>
      <c r="UXC134" s="4"/>
      <c r="UXD134" s="4"/>
      <c r="UXE134" s="4"/>
      <c r="UXF134" s="4"/>
      <c r="UXG134" s="4"/>
      <c r="UXH134" s="4"/>
      <c r="UXI134" s="4"/>
      <c r="UXJ134" s="4"/>
      <c r="UXK134" s="4"/>
      <c r="UXL134" s="4"/>
      <c r="UXM134" s="4"/>
      <c r="UXN134" s="4"/>
      <c r="UXO134" s="4"/>
      <c r="UXP134" s="4"/>
      <c r="UXQ134" s="4"/>
      <c r="UXR134" s="4"/>
      <c r="UXS134" s="4"/>
      <c r="UXT134" s="4"/>
      <c r="UXU134" s="4"/>
      <c r="UXV134" s="4"/>
      <c r="UXW134" s="4"/>
      <c r="UXX134" s="4"/>
      <c r="UXY134" s="4"/>
      <c r="UXZ134" s="4"/>
      <c r="UYA134" s="4"/>
      <c r="UYB134" s="4"/>
      <c r="UYC134" s="4"/>
      <c r="UYD134" s="4"/>
      <c r="UYE134" s="4"/>
      <c r="UYF134" s="4"/>
      <c r="UYG134" s="4"/>
      <c r="UYH134" s="4"/>
      <c r="UYI134" s="4"/>
      <c r="UYJ134" s="4"/>
      <c r="UYK134" s="4"/>
      <c r="UYL134" s="4"/>
      <c r="UYM134" s="4"/>
      <c r="UYN134" s="4"/>
      <c r="UYO134" s="4"/>
      <c r="UYP134" s="4"/>
      <c r="UYQ134" s="4"/>
      <c r="UYR134" s="4"/>
      <c r="UYS134" s="4"/>
      <c r="UYT134" s="4"/>
      <c r="UYU134" s="4"/>
      <c r="UYV134" s="4"/>
      <c r="UYW134" s="4"/>
      <c r="UYX134" s="4"/>
      <c r="UYY134" s="4"/>
      <c r="UYZ134" s="4"/>
      <c r="UZA134" s="4"/>
      <c r="UZB134" s="4"/>
      <c r="UZC134" s="4"/>
      <c r="UZD134" s="4"/>
      <c r="UZE134" s="4"/>
      <c r="UZF134" s="4"/>
      <c r="UZG134" s="4"/>
      <c r="UZH134" s="4"/>
      <c r="UZI134" s="4"/>
      <c r="UZJ134" s="4"/>
      <c r="UZK134" s="4"/>
      <c r="UZL134" s="4"/>
      <c r="UZM134" s="4"/>
      <c r="UZN134" s="4"/>
      <c r="UZO134" s="4"/>
      <c r="UZP134" s="4"/>
      <c r="UZQ134" s="4"/>
      <c r="UZR134" s="4"/>
      <c r="UZS134" s="4"/>
      <c r="UZT134" s="4"/>
      <c r="UZU134" s="4"/>
      <c r="UZV134" s="4"/>
      <c r="UZW134" s="4"/>
      <c r="UZX134" s="4"/>
      <c r="UZY134" s="4"/>
      <c r="UZZ134" s="4"/>
      <c r="VAA134" s="4"/>
      <c r="VAB134" s="4"/>
      <c r="VAC134" s="4"/>
      <c r="VAD134" s="4"/>
      <c r="VAE134" s="4"/>
      <c r="VAF134" s="4"/>
      <c r="VAG134" s="4"/>
      <c r="VAH134" s="4"/>
      <c r="VAI134" s="4"/>
      <c r="VAJ134" s="4"/>
      <c r="VAK134" s="4"/>
      <c r="VAL134" s="4"/>
      <c r="VAM134" s="4"/>
      <c r="VAN134" s="4"/>
      <c r="VAO134" s="4"/>
      <c r="VAP134" s="4"/>
      <c r="VAQ134" s="4"/>
      <c r="VAR134" s="4"/>
      <c r="VAS134" s="4"/>
      <c r="VAT134" s="4"/>
      <c r="VAU134" s="4"/>
      <c r="VAV134" s="4"/>
      <c r="VAW134" s="4"/>
      <c r="VAX134" s="4"/>
      <c r="VAY134" s="4"/>
      <c r="VAZ134" s="4"/>
      <c r="VBA134" s="4"/>
      <c r="VBB134" s="4"/>
      <c r="VBC134" s="4"/>
      <c r="VBD134" s="4"/>
      <c r="VBE134" s="4"/>
      <c r="VBF134" s="4"/>
      <c r="VBG134" s="4"/>
      <c r="VBH134" s="4"/>
      <c r="VBI134" s="4"/>
      <c r="VBJ134" s="4"/>
      <c r="VBK134" s="4"/>
      <c r="VBL134" s="4"/>
      <c r="VBM134" s="4"/>
      <c r="VBN134" s="4"/>
      <c r="VBO134" s="4"/>
      <c r="VBP134" s="4"/>
      <c r="VBQ134" s="4"/>
      <c r="VBR134" s="4"/>
      <c r="VBS134" s="4"/>
      <c r="VBT134" s="4"/>
      <c r="VBU134" s="4"/>
      <c r="VBV134" s="4"/>
      <c r="VBW134" s="4"/>
      <c r="VBX134" s="4"/>
      <c r="VBY134" s="4"/>
      <c r="VBZ134" s="4"/>
      <c r="VCA134" s="4"/>
      <c r="VCB134" s="4"/>
      <c r="VCC134" s="4"/>
      <c r="VCD134" s="4"/>
      <c r="VCE134" s="4"/>
      <c r="VCF134" s="4"/>
      <c r="VCG134" s="4"/>
      <c r="VCH134" s="4"/>
      <c r="VCI134" s="4"/>
      <c r="VCJ134" s="4"/>
      <c r="VCK134" s="4"/>
      <c r="VCL134" s="4"/>
      <c r="VCM134" s="4"/>
      <c r="VCN134" s="4"/>
      <c r="VCO134" s="4"/>
      <c r="VCP134" s="4"/>
      <c r="VCQ134" s="4"/>
      <c r="VCR134" s="4"/>
      <c r="VCS134" s="4"/>
      <c r="VCT134" s="4"/>
      <c r="VCU134" s="4"/>
      <c r="VCV134" s="4"/>
      <c r="VCW134" s="4"/>
      <c r="VCX134" s="4"/>
      <c r="VCY134" s="4"/>
      <c r="VCZ134" s="4"/>
      <c r="VDA134" s="4"/>
      <c r="VDB134" s="4"/>
      <c r="VDC134" s="4"/>
      <c r="VDD134" s="4"/>
      <c r="VDE134" s="4"/>
      <c r="VDF134" s="4"/>
      <c r="VDG134" s="4"/>
      <c r="VDH134" s="4"/>
      <c r="VDI134" s="4"/>
      <c r="VDJ134" s="4"/>
      <c r="VDK134" s="4"/>
      <c r="VDL134" s="4"/>
      <c r="VDM134" s="4"/>
      <c r="VDN134" s="4"/>
      <c r="VDO134" s="4"/>
      <c r="VDP134" s="4"/>
      <c r="VDQ134" s="4"/>
      <c r="VDR134" s="4"/>
      <c r="VDS134" s="4"/>
      <c r="VDT134" s="4"/>
      <c r="VDU134" s="4"/>
      <c r="VDV134" s="4"/>
      <c r="VDW134" s="4"/>
      <c r="VDX134" s="4"/>
      <c r="VDY134" s="4"/>
      <c r="VDZ134" s="4"/>
      <c r="VEA134" s="4"/>
      <c r="VEB134" s="4"/>
      <c r="VEC134" s="4"/>
      <c r="VED134" s="4"/>
      <c r="VEE134" s="4"/>
      <c r="VEF134" s="4"/>
      <c r="VEG134" s="4"/>
      <c r="VEH134" s="4"/>
      <c r="VEI134" s="4"/>
      <c r="VEJ134" s="4"/>
      <c r="VEK134" s="4"/>
      <c r="VEL134" s="4"/>
      <c r="VEM134" s="4"/>
      <c r="VEN134" s="4"/>
      <c r="VEO134" s="4"/>
      <c r="VEP134" s="4"/>
      <c r="VEQ134" s="4"/>
      <c r="VER134" s="4"/>
      <c r="VES134" s="4"/>
      <c r="VET134" s="4"/>
      <c r="VEU134" s="4"/>
      <c r="VEV134" s="4"/>
      <c r="VEW134" s="4"/>
      <c r="VEX134" s="4"/>
      <c r="VEY134" s="4"/>
      <c r="VEZ134" s="4"/>
      <c r="VFA134" s="4"/>
      <c r="VFB134" s="4"/>
      <c r="VFC134" s="4"/>
      <c r="VFD134" s="4"/>
      <c r="VFE134" s="4"/>
      <c r="VFF134" s="4"/>
      <c r="VFG134" s="4"/>
      <c r="VFH134" s="4"/>
      <c r="VFI134" s="4"/>
      <c r="VFJ134" s="4"/>
      <c r="VFK134" s="4"/>
      <c r="VFL134" s="4"/>
      <c r="VFM134" s="4"/>
      <c r="VFN134" s="4"/>
      <c r="VFO134" s="4"/>
      <c r="VFP134" s="4"/>
      <c r="VFQ134" s="4"/>
      <c r="VFR134" s="4"/>
      <c r="VFS134" s="4"/>
      <c r="VFT134" s="4"/>
      <c r="VFU134" s="4"/>
      <c r="VFV134" s="4"/>
      <c r="VFW134" s="4"/>
      <c r="VFX134" s="4"/>
      <c r="VFY134" s="4"/>
      <c r="VFZ134" s="4"/>
      <c r="VGA134" s="4"/>
      <c r="VGB134" s="4"/>
      <c r="VGC134" s="4"/>
      <c r="VGD134" s="4"/>
      <c r="VGE134" s="4"/>
      <c r="VGF134" s="4"/>
      <c r="VGG134" s="4"/>
      <c r="VGH134" s="4"/>
      <c r="VGI134" s="4"/>
      <c r="VGJ134" s="4"/>
      <c r="VGK134" s="4"/>
      <c r="VGL134" s="4"/>
      <c r="VGM134" s="4"/>
      <c r="VGN134" s="4"/>
      <c r="VGO134" s="4"/>
      <c r="VGP134" s="4"/>
      <c r="VGQ134" s="4"/>
      <c r="VGR134" s="4"/>
      <c r="VGS134" s="4"/>
      <c r="VGT134" s="4"/>
      <c r="VGU134" s="4"/>
      <c r="VGV134" s="4"/>
      <c r="VGW134" s="4"/>
      <c r="VGX134" s="4"/>
      <c r="VGY134" s="4"/>
      <c r="VGZ134" s="4"/>
      <c r="VHA134" s="4"/>
      <c r="VHB134" s="4"/>
      <c r="VHC134" s="4"/>
      <c r="VHD134" s="4"/>
      <c r="VHE134" s="4"/>
      <c r="VHF134" s="4"/>
      <c r="VHG134" s="4"/>
      <c r="VHH134" s="4"/>
      <c r="VHI134" s="4"/>
      <c r="VHJ134" s="4"/>
      <c r="VHK134" s="4"/>
      <c r="VHL134" s="4"/>
      <c r="VHM134" s="4"/>
      <c r="VHN134" s="4"/>
      <c r="VHO134" s="4"/>
      <c r="VHP134" s="4"/>
      <c r="VHQ134" s="4"/>
      <c r="VHR134" s="4"/>
      <c r="VHS134" s="4"/>
      <c r="VHT134" s="4"/>
      <c r="VHU134" s="4"/>
      <c r="VHV134" s="4"/>
      <c r="VHW134" s="4"/>
      <c r="VHX134" s="4"/>
      <c r="VHY134" s="4"/>
      <c r="VHZ134" s="4"/>
      <c r="VIA134" s="4"/>
      <c r="VIB134" s="4"/>
      <c r="VIC134" s="4"/>
      <c r="VID134" s="4"/>
      <c r="VIE134" s="4"/>
      <c r="VIF134" s="4"/>
      <c r="VIG134" s="4"/>
      <c r="VIH134" s="4"/>
      <c r="VII134" s="4"/>
      <c r="VIJ134" s="4"/>
      <c r="VIK134" s="4"/>
      <c r="VIL134" s="4"/>
      <c r="VIM134" s="4"/>
      <c r="VIN134" s="4"/>
      <c r="VIO134" s="4"/>
      <c r="VIP134" s="4"/>
      <c r="VIQ134" s="4"/>
      <c r="VIR134" s="4"/>
      <c r="VIS134" s="4"/>
      <c r="VIT134" s="4"/>
      <c r="VIU134" s="4"/>
      <c r="VIV134" s="4"/>
      <c r="VIW134" s="4"/>
      <c r="VIX134" s="4"/>
      <c r="VIY134" s="4"/>
      <c r="VIZ134" s="4"/>
      <c r="VJA134" s="4"/>
      <c r="VJB134" s="4"/>
      <c r="VJC134" s="4"/>
      <c r="VJD134" s="4"/>
      <c r="VJE134" s="4"/>
      <c r="VJF134" s="4"/>
      <c r="VJG134" s="4"/>
      <c r="VJH134" s="4"/>
      <c r="VJI134" s="4"/>
      <c r="VJJ134" s="4"/>
      <c r="VJK134" s="4"/>
      <c r="VJL134" s="4"/>
      <c r="VJM134" s="4"/>
      <c r="VJN134" s="4"/>
      <c r="VJO134" s="4"/>
      <c r="VJP134" s="4"/>
      <c r="VJQ134" s="4"/>
      <c r="VJR134" s="4"/>
      <c r="VJS134" s="4"/>
      <c r="VJT134" s="4"/>
      <c r="VJU134" s="4"/>
      <c r="VJV134" s="4"/>
      <c r="VJW134" s="4"/>
      <c r="VJX134" s="4"/>
      <c r="VJY134" s="4"/>
      <c r="VJZ134" s="4"/>
      <c r="VKA134" s="4"/>
      <c r="VKB134" s="4"/>
      <c r="VKC134" s="4"/>
      <c r="VKD134" s="4"/>
      <c r="VKE134" s="4"/>
      <c r="VKF134" s="4"/>
      <c r="VKG134" s="4"/>
      <c r="VKH134" s="4"/>
      <c r="VKI134" s="4"/>
      <c r="VKJ134" s="4"/>
      <c r="VKK134" s="4"/>
      <c r="VKL134" s="4"/>
      <c r="VKM134" s="4"/>
      <c r="VKN134" s="4"/>
      <c r="VKO134" s="4"/>
      <c r="VKP134" s="4"/>
      <c r="VKQ134" s="4"/>
      <c r="VKR134" s="4"/>
      <c r="VKS134" s="4"/>
      <c r="VKT134" s="4"/>
      <c r="VKU134" s="4"/>
      <c r="VKV134" s="4"/>
      <c r="VKW134" s="4"/>
      <c r="VKX134" s="4"/>
      <c r="VKY134" s="4"/>
      <c r="VKZ134" s="4"/>
      <c r="VLA134" s="4"/>
      <c r="VLB134" s="4"/>
      <c r="VLC134" s="4"/>
      <c r="VLD134" s="4"/>
      <c r="VLE134" s="4"/>
      <c r="VLF134" s="4"/>
      <c r="VLG134" s="4"/>
      <c r="VLH134" s="4"/>
      <c r="VLI134" s="4"/>
      <c r="VLJ134" s="4"/>
      <c r="VLK134" s="4"/>
      <c r="VLL134" s="4"/>
      <c r="VLM134" s="4"/>
      <c r="VLN134" s="4"/>
      <c r="VLO134" s="4"/>
      <c r="VLP134" s="4"/>
      <c r="VLQ134" s="4"/>
      <c r="VLR134" s="4"/>
      <c r="VLS134" s="4"/>
      <c r="VLT134" s="4"/>
      <c r="VLU134" s="4"/>
      <c r="VLV134" s="4"/>
      <c r="VLW134" s="4"/>
      <c r="VLX134" s="4"/>
      <c r="VLY134" s="4"/>
      <c r="VLZ134" s="4"/>
      <c r="VMA134" s="4"/>
      <c r="VMB134" s="4"/>
      <c r="VMC134" s="4"/>
      <c r="VMD134" s="4"/>
      <c r="VME134" s="4"/>
      <c r="VMF134" s="4"/>
      <c r="VMG134" s="4"/>
      <c r="VMH134" s="4"/>
      <c r="VMI134" s="4"/>
      <c r="VMJ134" s="4"/>
      <c r="VMK134" s="4"/>
      <c r="VML134" s="4"/>
      <c r="VMM134" s="4"/>
      <c r="VMN134" s="4"/>
      <c r="VMO134" s="4"/>
      <c r="VMP134" s="4"/>
      <c r="VMQ134" s="4"/>
      <c r="VMR134" s="4"/>
      <c r="VMS134" s="4"/>
      <c r="VMT134" s="4"/>
      <c r="VMU134" s="4"/>
      <c r="VMV134" s="4"/>
      <c r="VMW134" s="4"/>
      <c r="VMX134" s="4"/>
      <c r="VMY134" s="4"/>
      <c r="VMZ134" s="4"/>
      <c r="VNA134" s="4"/>
      <c r="VNB134" s="4"/>
      <c r="VNC134" s="4"/>
      <c r="VND134" s="4"/>
      <c r="VNE134" s="4"/>
      <c r="VNF134" s="4"/>
      <c r="VNG134" s="4"/>
      <c r="VNH134" s="4"/>
      <c r="VNI134" s="4"/>
      <c r="VNJ134" s="4"/>
      <c r="VNK134" s="4"/>
      <c r="VNL134" s="4"/>
      <c r="VNM134" s="4"/>
      <c r="VNN134" s="4"/>
      <c r="VNO134" s="4"/>
      <c r="VNP134" s="4"/>
      <c r="VNQ134" s="4"/>
      <c r="VNR134" s="4"/>
      <c r="VNS134" s="4"/>
      <c r="VNT134" s="4"/>
      <c r="VNU134" s="4"/>
      <c r="VNV134" s="4"/>
      <c r="VNW134" s="4"/>
      <c r="VNX134" s="4"/>
      <c r="VNY134" s="4"/>
      <c r="VNZ134" s="4"/>
      <c r="VOA134" s="4"/>
      <c r="VOB134" s="4"/>
      <c r="VOC134" s="4"/>
      <c r="VOD134" s="4"/>
      <c r="VOE134" s="4"/>
      <c r="VOF134" s="4"/>
      <c r="VOG134" s="4"/>
      <c r="VOH134" s="4"/>
      <c r="VOI134" s="4"/>
      <c r="VOJ134" s="4"/>
      <c r="VOK134" s="4"/>
      <c r="VOL134" s="4"/>
      <c r="VOM134" s="4"/>
      <c r="VON134" s="4"/>
      <c r="VOO134" s="4"/>
      <c r="VOP134" s="4"/>
      <c r="VOQ134" s="4"/>
      <c r="VOR134" s="4"/>
      <c r="VOS134" s="4"/>
      <c r="VOT134" s="4"/>
      <c r="VOU134" s="4"/>
      <c r="VOV134" s="4"/>
      <c r="VOW134" s="4"/>
      <c r="VOX134" s="4"/>
      <c r="VOY134" s="4"/>
      <c r="VOZ134" s="4"/>
      <c r="VPA134" s="4"/>
      <c r="VPB134" s="4"/>
      <c r="VPC134" s="4"/>
      <c r="VPD134" s="4"/>
      <c r="VPE134" s="4"/>
      <c r="VPF134" s="4"/>
      <c r="VPG134" s="4"/>
      <c r="VPH134" s="4"/>
      <c r="VPI134" s="4"/>
      <c r="VPJ134" s="4"/>
      <c r="VPK134" s="4"/>
      <c r="VPL134" s="4"/>
      <c r="VPM134" s="4"/>
      <c r="VPN134" s="4"/>
      <c r="VPO134" s="4"/>
      <c r="VPP134" s="4"/>
      <c r="VPQ134" s="4"/>
      <c r="VPR134" s="4"/>
      <c r="VPS134" s="4"/>
      <c r="VPT134" s="4"/>
      <c r="VPU134" s="4"/>
      <c r="VPV134" s="4"/>
      <c r="VPW134" s="4"/>
      <c r="VPX134" s="4"/>
      <c r="VPY134" s="4"/>
      <c r="VPZ134" s="4"/>
      <c r="VQA134" s="4"/>
      <c r="VQB134" s="4"/>
      <c r="VQC134" s="4"/>
      <c r="VQD134" s="4"/>
      <c r="VQE134" s="4"/>
      <c r="VQF134" s="4"/>
      <c r="VQG134" s="4"/>
      <c r="VQH134" s="4"/>
      <c r="VQI134" s="4"/>
      <c r="VQJ134" s="4"/>
      <c r="VQK134" s="4"/>
      <c r="VQL134" s="4"/>
      <c r="VQM134" s="4"/>
      <c r="VQN134" s="4"/>
      <c r="VQO134" s="4"/>
      <c r="VQP134" s="4"/>
      <c r="VQQ134" s="4"/>
      <c r="VQR134" s="4"/>
      <c r="VQS134" s="4"/>
      <c r="VQT134" s="4"/>
      <c r="VQU134" s="4"/>
      <c r="VQV134" s="4"/>
      <c r="VQW134" s="4"/>
      <c r="VQX134" s="4"/>
      <c r="VQY134" s="4"/>
      <c r="VQZ134" s="4"/>
      <c r="VRA134" s="4"/>
      <c r="VRB134" s="4"/>
      <c r="VRC134" s="4"/>
      <c r="VRD134" s="4"/>
      <c r="VRE134" s="4"/>
      <c r="VRF134" s="4"/>
      <c r="VRG134" s="4"/>
      <c r="VRH134" s="4"/>
      <c r="VRI134" s="4"/>
      <c r="VRJ134" s="4"/>
      <c r="VRK134" s="4"/>
      <c r="VRL134" s="4"/>
      <c r="VRM134" s="4"/>
      <c r="VRN134" s="4"/>
      <c r="VRO134" s="4"/>
      <c r="VRP134" s="4"/>
      <c r="VRQ134" s="4"/>
      <c r="VRR134" s="4"/>
      <c r="VRS134" s="4"/>
      <c r="VRT134" s="4"/>
      <c r="VRU134" s="4"/>
      <c r="VRV134" s="4"/>
      <c r="VRW134" s="4"/>
      <c r="VRX134" s="4"/>
      <c r="VRY134" s="4"/>
      <c r="VRZ134" s="4"/>
      <c r="VSA134" s="4"/>
      <c r="VSB134" s="4"/>
      <c r="VSC134" s="4"/>
      <c r="VSD134" s="4"/>
      <c r="VSE134" s="4"/>
      <c r="VSF134" s="4"/>
      <c r="VSG134" s="4"/>
      <c r="VSH134" s="4"/>
      <c r="VSI134" s="4"/>
      <c r="VSJ134" s="4"/>
      <c r="VSK134" s="4"/>
      <c r="VSL134" s="4"/>
      <c r="VSM134" s="4"/>
      <c r="VSN134" s="4"/>
      <c r="VSO134" s="4"/>
      <c r="VSP134" s="4"/>
      <c r="VSQ134" s="4"/>
      <c r="VSR134" s="4"/>
      <c r="VSS134" s="4"/>
      <c r="VST134" s="4"/>
      <c r="VSU134" s="4"/>
      <c r="VSV134" s="4"/>
      <c r="VSW134" s="4"/>
      <c r="VSX134" s="4"/>
      <c r="VSY134" s="4"/>
      <c r="VSZ134" s="4"/>
      <c r="VTA134" s="4"/>
      <c r="VTB134" s="4"/>
      <c r="VTC134" s="4"/>
      <c r="VTD134" s="4"/>
      <c r="VTE134" s="4"/>
      <c r="VTF134" s="4"/>
      <c r="VTG134" s="4"/>
      <c r="VTH134" s="4"/>
      <c r="VTI134" s="4"/>
      <c r="VTJ134" s="4"/>
      <c r="VTK134" s="4"/>
      <c r="VTL134" s="4"/>
      <c r="VTM134" s="4"/>
      <c r="VTN134" s="4"/>
      <c r="VTO134" s="4"/>
      <c r="VTP134" s="4"/>
      <c r="VTQ134" s="4"/>
      <c r="VTR134" s="4"/>
      <c r="VTS134" s="4"/>
      <c r="VTT134" s="4"/>
      <c r="VTU134" s="4"/>
      <c r="VTV134" s="4"/>
      <c r="VTW134" s="4"/>
      <c r="VTX134" s="4"/>
      <c r="VTY134" s="4"/>
      <c r="VTZ134" s="4"/>
      <c r="VUA134" s="4"/>
      <c r="VUB134" s="4"/>
      <c r="VUC134" s="4"/>
      <c r="VUD134" s="4"/>
      <c r="VUE134" s="4"/>
      <c r="VUF134" s="4"/>
      <c r="VUG134" s="4"/>
      <c r="VUH134" s="4"/>
      <c r="VUI134" s="4"/>
      <c r="VUJ134" s="4"/>
      <c r="VUK134" s="4"/>
      <c r="VUL134" s="4"/>
      <c r="VUM134" s="4"/>
      <c r="VUN134" s="4"/>
      <c r="VUO134" s="4"/>
      <c r="VUP134" s="4"/>
      <c r="VUQ134" s="4"/>
      <c r="VUR134" s="4"/>
      <c r="VUS134" s="4"/>
      <c r="VUT134" s="4"/>
      <c r="VUU134" s="4"/>
      <c r="VUV134" s="4"/>
      <c r="VUW134" s="4"/>
      <c r="VUX134" s="4"/>
      <c r="VUY134" s="4"/>
      <c r="VUZ134" s="4"/>
      <c r="VVA134" s="4"/>
      <c r="VVB134" s="4"/>
      <c r="VVC134" s="4"/>
      <c r="VVD134" s="4"/>
      <c r="VVE134" s="4"/>
      <c r="VVF134" s="4"/>
      <c r="VVG134" s="4"/>
      <c r="VVH134" s="4"/>
      <c r="VVI134" s="4"/>
      <c r="VVJ134" s="4"/>
      <c r="VVK134" s="4"/>
      <c r="VVL134" s="4"/>
      <c r="VVM134" s="4"/>
      <c r="VVN134" s="4"/>
      <c r="VVO134" s="4"/>
      <c r="VVP134" s="4"/>
      <c r="VVQ134" s="4"/>
      <c r="VVR134" s="4"/>
      <c r="VVS134" s="4"/>
      <c r="VVT134" s="4"/>
      <c r="VVU134" s="4"/>
      <c r="VVV134" s="4"/>
      <c r="VVW134" s="4"/>
      <c r="VVX134" s="4"/>
      <c r="VVY134" s="4"/>
      <c r="VVZ134" s="4"/>
      <c r="VWA134" s="4"/>
      <c r="VWB134" s="4"/>
      <c r="VWC134" s="4"/>
      <c r="VWD134" s="4"/>
      <c r="VWE134" s="4"/>
      <c r="VWF134" s="4"/>
      <c r="VWG134" s="4"/>
      <c r="VWH134" s="4"/>
      <c r="VWI134" s="4"/>
      <c r="VWJ134" s="4"/>
      <c r="VWK134" s="4"/>
      <c r="VWL134" s="4"/>
      <c r="VWM134" s="4"/>
      <c r="VWN134" s="4"/>
      <c r="VWO134" s="4"/>
      <c r="VWP134" s="4"/>
      <c r="VWQ134" s="4"/>
      <c r="VWR134" s="4"/>
      <c r="VWS134" s="4"/>
      <c r="VWT134" s="4"/>
      <c r="VWU134" s="4"/>
      <c r="VWV134" s="4"/>
      <c r="VWW134" s="4"/>
      <c r="VWX134" s="4"/>
      <c r="VWY134" s="4"/>
      <c r="VWZ134" s="4"/>
      <c r="VXA134" s="4"/>
      <c r="VXB134" s="4"/>
      <c r="VXC134" s="4"/>
      <c r="VXD134" s="4"/>
      <c r="VXE134" s="4"/>
      <c r="VXF134" s="4"/>
      <c r="VXG134" s="4"/>
      <c r="VXH134" s="4"/>
      <c r="VXI134" s="4"/>
      <c r="VXJ134" s="4"/>
      <c r="VXK134" s="4"/>
      <c r="VXL134" s="4"/>
      <c r="VXM134" s="4"/>
      <c r="VXN134" s="4"/>
      <c r="VXO134" s="4"/>
      <c r="VXP134" s="4"/>
      <c r="VXQ134" s="4"/>
      <c r="VXR134" s="4"/>
      <c r="VXS134" s="4"/>
      <c r="VXT134" s="4"/>
      <c r="VXU134" s="4"/>
      <c r="VXV134" s="4"/>
      <c r="VXW134" s="4"/>
      <c r="VXX134" s="4"/>
      <c r="VXY134" s="4"/>
      <c r="VXZ134" s="4"/>
      <c r="VYA134" s="4"/>
      <c r="VYB134" s="4"/>
      <c r="VYC134" s="4"/>
      <c r="VYD134" s="4"/>
      <c r="VYE134" s="4"/>
      <c r="VYF134" s="4"/>
      <c r="VYG134" s="4"/>
      <c r="VYH134" s="4"/>
      <c r="VYI134" s="4"/>
      <c r="VYJ134" s="4"/>
      <c r="VYK134" s="4"/>
      <c r="VYL134" s="4"/>
      <c r="VYM134" s="4"/>
      <c r="VYN134" s="4"/>
      <c r="VYO134" s="4"/>
      <c r="VYP134" s="4"/>
      <c r="VYQ134" s="4"/>
      <c r="VYR134" s="4"/>
      <c r="VYS134" s="4"/>
      <c r="VYT134" s="4"/>
      <c r="VYU134" s="4"/>
      <c r="VYV134" s="4"/>
      <c r="VYW134" s="4"/>
      <c r="VYX134" s="4"/>
      <c r="VYY134" s="4"/>
      <c r="VYZ134" s="4"/>
      <c r="VZA134" s="4"/>
      <c r="VZB134" s="4"/>
      <c r="VZC134" s="4"/>
      <c r="VZD134" s="4"/>
      <c r="VZE134" s="4"/>
      <c r="VZF134" s="4"/>
      <c r="VZG134" s="4"/>
      <c r="VZH134" s="4"/>
      <c r="VZI134" s="4"/>
      <c r="VZJ134" s="4"/>
      <c r="VZK134" s="4"/>
      <c r="VZL134" s="4"/>
      <c r="VZM134" s="4"/>
      <c r="VZN134" s="4"/>
      <c r="VZO134" s="4"/>
      <c r="VZP134" s="4"/>
      <c r="VZQ134" s="4"/>
      <c r="VZR134" s="4"/>
      <c r="VZS134" s="4"/>
      <c r="VZT134" s="4"/>
      <c r="VZU134" s="4"/>
      <c r="VZV134" s="4"/>
      <c r="VZW134" s="4"/>
      <c r="VZX134" s="4"/>
      <c r="VZY134" s="4"/>
      <c r="VZZ134" s="4"/>
      <c r="WAA134" s="4"/>
      <c r="WAB134" s="4"/>
      <c r="WAC134" s="4"/>
      <c r="WAD134" s="4"/>
      <c r="WAE134" s="4"/>
      <c r="WAF134" s="4"/>
      <c r="WAG134" s="4"/>
      <c r="WAH134" s="4"/>
      <c r="WAI134" s="4"/>
      <c r="WAJ134" s="4"/>
      <c r="WAK134" s="4"/>
      <c r="WAL134" s="4"/>
      <c r="WAM134" s="4"/>
      <c r="WAN134" s="4"/>
      <c r="WAO134" s="4"/>
      <c r="WAP134" s="4"/>
      <c r="WAQ134" s="4"/>
      <c r="WAR134" s="4"/>
      <c r="WAS134" s="4"/>
      <c r="WAT134" s="4"/>
      <c r="WAU134" s="4"/>
      <c r="WAV134" s="4"/>
      <c r="WAW134" s="4"/>
      <c r="WAX134" s="4"/>
      <c r="WAY134" s="4"/>
      <c r="WAZ134" s="4"/>
      <c r="WBA134" s="4"/>
      <c r="WBB134" s="4"/>
      <c r="WBC134" s="4"/>
      <c r="WBD134" s="4"/>
      <c r="WBE134" s="4"/>
      <c r="WBF134" s="4"/>
      <c r="WBG134" s="4"/>
      <c r="WBH134" s="4"/>
      <c r="WBI134" s="4"/>
      <c r="WBJ134" s="4"/>
      <c r="WBK134" s="4"/>
      <c r="WBL134" s="4"/>
      <c r="WBM134" s="4"/>
      <c r="WBN134" s="4"/>
      <c r="WBO134" s="4"/>
      <c r="WBP134" s="4"/>
      <c r="WBQ134" s="4"/>
      <c r="WBR134" s="4"/>
      <c r="WBS134" s="4"/>
      <c r="WBT134" s="4"/>
      <c r="WBU134" s="4"/>
      <c r="WBV134" s="4"/>
      <c r="WBW134" s="4"/>
      <c r="WBX134" s="4"/>
      <c r="WBY134" s="4"/>
      <c r="WBZ134" s="4"/>
      <c r="WCA134" s="4"/>
      <c r="WCB134" s="4"/>
      <c r="WCC134" s="4"/>
      <c r="WCD134" s="4"/>
      <c r="WCE134" s="4"/>
      <c r="WCF134" s="4"/>
      <c r="WCG134" s="4"/>
      <c r="WCH134" s="4"/>
      <c r="WCI134" s="4"/>
      <c r="WCJ134" s="4"/>
      <c r="WCK134" s="4"/>
      <c r="WCL134" s="4"/>
      <c r="WCM134" s="4"/>
      <c r="WCN134" s="4"/>
      <c r="WCO134" s="4"/>
      <c r="WCP134" s="4"/>
      <c r="WCQ134" s="4"/>
      <c r="WCR134" s="4"/>
      <c r="WCS134" s="4"/>
      <c r="WCT134" s="4"/>
      <c r="WCU134" s="4"/>
      <c r="WCV134" s="4"/>
      <c r="WCW134" s="4"/>
      <c r="WCX134" s="4"/>
      <c r="WCY134" s="4"/>
      <c r="WCZ134" s="4"/>
      <c r="WDA134" s="4"/>
      <c r="WDB134" s="4"/>
      <c r="WDC134" s="4"/>
      <c r="WDD134" s="4"/>
      <c r="WDE134" s="4"/>
      <c r="WDF134" s="4"/>
      <c r="WDG134" s="4"/>
      <c r="WDH134" s="4"/>
      <c r="WDI134" s="4"/>
      <c r="WDJ134" s="4"/>
      <c r="WDK134" s="4"/>
      <c r="WDL134" s="4"/>
      <c r="WDM134" s="4"/>
      <c r="WDN134" s="4"/>
      <c r="WDO134" s="4"/>
      <c r="WDP134" s="4"/>
      <c r="WDQ134" s="4"/>
      <c r="WDR134" s="4"/>
      <c r="WDS134" s="4"/>
      <c r="WDT134" s="4"/>
      <c r="WDU134" s="4"/>
      <c r="WDV134" s="4"/>
      <c r="WDW134" s="4"/>
      <c r="WDX134" s="4"/>
      <c r="WDY134" s="4"/>
      <c r="WDZ134" s="4"/>
      <c r="WEA134" s="4"/>
      <c r="WEB134" s="4"/>
      <c r="WEC134" s="4"/>
      <c r="WED134" s="4"/>
      <c r="WEE134" s="4"/>
      <c r="WEF134" s="4"/>
      <c r="WEG134" s="4"/>
      <c r="WEH134" s="4"/>
      <c r="WEI134" s="4"/>
      <c r="WEJ134" s="4"/>
      <c r="WEK134" s="4"/>
      <c r="WEL134" s="4"/>
      <c r="WEM134" s="4"/>
      <c r="WEN134" s="4"/>
      <c r="WEO134" s="4"/>
      <c r="WEP134" s="4"/>
      <c r="WEQ134" s="4"/>
      <c r="WER134" s="4"/>
      <c r="WES134" s="4"/>
      <c r="WET134" s="4"/>
      <c r="WEU134" s="4"/>
      <c r="WEV134" s="4"/>
      <c r="WEW134" s="4"/>
      <c r="WEX134" s="4"/>
      <c r="WEY134" s="4"/>
      <c r="WEZ134" s="4"/>
      <c r="WFA134" s="4"/>
      <c r="WFB134" s="4"/>
      <c r="WFC134" s="4"/>
      <c r="WFD134" s="4"/>
      <c r="WFE134" s="4"/>
      <c r="WFF134" s="4"/>
      <c r="WFG134" s="4"/>
      <c r="WFH134" s="4"/>
      <c r="WFI134" s="4"/>
      <c r="WFJ134" s="4"/>
      <c r="WFK134" s="4"/>
      <c r="WFL134" s="4"/>
      <c r="WFM134" s="4"/>
      <c r="WFN134" s="4"/>
      <c r="WFO134" s="4"/>
      <c r="WFP134" s="4"/>
      <c r="WFQ134" s="4"/>
      <c r="WFR134" s="4"/>
      <c r="WFS134" s="4"/>
      <c r="WFT134" s="4"/>
      <c r="WFU134" s="4"/>
      <c r="WFV134" s="4"/>
      <c r="WFW134" s="4"/>
      <c r="WFX134" s="4"/>
      <c r="WFY134" s="4"/>
      <c r="WFZ134" s="4"/>
      <c r="WGA134" s="4"/>
      <c r="WGB134" s="4"/>
      <c r="WGC134" s="4"/>
      <c r="WGD134" s="4"/>
      <c r="WGE134" s="4"/>
      <c r="WGF134" s="4"/>
      <c r="WGG134" s="4"/>
      <c r="WGH134" s="4"/>
      <c r="WGI134" s="4"/>
      <c r="WGJ134" s="4"/>
      <c r="WGK134" s="4"/>
      <c r="WGL134" s="4"/>
      <c r="WGM134" s="4"/>
      <c r="WGN134" s="4"/>
      <c r="WGO134" s="4"/>
      <c r="WGP134" s="4"/>
      <c r="WGQ134" s="4"/>
      <c r="WGR134" s="4"/>
      <c r="WGS134" s="4"/>
      <c r="WGT134" s="4"/>
      <c r="WGU134" s="4"/>
      <c r="WGV134" s="4"/>
      <c r="WGW134" s="4"/>
      <c r="WGX134" s="4"/>
      <c r="WGY134" s="4"/>
      <c r="WGZ134" s="4"/>
      <c r="WHA134" s="4"/>
      <c r="WHB134" s="4"/>
      <c r="WHC134" s="4"/>
      <c r="WHD134" s="4"/>
      <c r="WHE134" s="4"/>
      <c r="WHF134" s="4"/>
      <c r="WHG134" s="4"/>
      <c r="WHH134" s="4"/>
      <c r="WHI134" s="4"/>
      <c r="WHJ134" s="4"/>
      <c r="WHK134" s="4"/>
      <c r="WHL134" s="4"/>
      <c r="WHM134" s="4"/>
      <c r="WHN134" s="4"/>
      <c r="WHO134" s="4"/>
      <c r="WHP134" s="4"/>
      <c r="WHQ134" s="4"/>
      <c r="WHR134" s="4"/>
      <c r="WHS134" s="4"/>
      <c r="WHT134" s="4"/>
      <c r="WHU134" s="4"/>
      <c r="WHV134" s="4"/>
      <c r="WHW134" s="4"/>
      <c r="WHX134" s="4"/>
      <c r="WHY134" s="4"/>
      <c r="WHZ134" s="4"/>
      <c r="WIA134" s="4"/>
      <c r="WIB134" s="4"/>
      <c r="WIC134" s="4"/>
      <c r="WID134" s="4"/>
      <c r="WIE134" s="4"/>
      <c r="WIF134" s="4"/>
      <c r="WIG134" s="4"/>
      <c r="WIH134" s="4"/>
      <c r="WII134" s="4"/>
      <c r="WIJ134" s="4"/>
      <c r="WIK134" s="4"/>
      <c r="WIL134" s="4"/>
      <c r="WIM134" s="4"/>
      <c r="WIN134" s="4"/>
      <c r="WIO134" s="4"/>
      <c r="WIP134" s="4"/>
      <c r="WIQ134" s="4"/>
      <c r="WIR134" s="4"/>
      <c r="WIS134" s="4"/>
      <c r="WIT134" s="4"/>
      <c r="WIU134" s="4"/>
      <c r="WIV134" s="4"/>
      <c r="WIW134" s="4"/>
      <c r="WIX134" s="4"/>
      <c r="WIY134" s="4"/>
      <c r="WIZ134" s="4"/>
      <c r="WJA134" s="4"/>
      <c r="WJB134" s="4"/>
      <c r="WJC134" s="4"/>
      <c r="WJD134" s="4"/>
      <c r="WJE134" s="4"/>
      <c r="WJF134" s="4"/>
      <c r="WJG134" s="4"/>
      <c r="WJH134" s="4"/>
      <c r="WJI134" s="4"/>
      <c r="WJJ134" s="4"/>
      <c r="WJK134" s="4"/>
      <c r="WJL134" s="4"/>
      <c r="WJM134" s="4"/>
      <c r="WJN134" s="4"/>
      <c r="WJO134" s="4"/>
      <c r="WJP134" s="4"/>
      <c r="WJQ134" s="4"/>
      <c r="WJR134" s="4"/>
      <c r="WJS134" s="4"/>
      <c r="WJT134" s="4"/>
      <c r="WJU134" s="4"/>
      <c r="WJV134" s="4"/>
      <c r="WJW134" s="4"/>
      <c r="WJX134" s="4"/>
      <c r="WJY134" s="4"/>
      <c r="WJZ134" s="4"/>
      <c r="WKA134" s="4"/>
      <c r="WKB134" s="4"/>
      <c r="WKC134" s="4"/>
      <c r="WKD134" s="4"/>
      <c r="WKE134" s="4"/>
      <c r="WKF134" s="4"/>
      <c r="WKG134" s="4"/>
      <c r="WKH134" s="4"/>
      <c r="WKI134" s="4"/>
      <c r="WKJ134" s="4"/>
      <c r="WKK134" s="4"/>
      <c r="WKL134" s="4"/>
      <c r="WKM134" s="4"/>
      <c r="WKN134" s="4"/>
      <c r="WKO134" s="4"/>
      <c r="WKP134" s="4"/>
      <c r="WKQ134" s="4"/>
      <c r="WKR134" s="4"/>
      <c r="WKS134" s="4"/>
      <c r="WKT134" s="4"/>
      <c r="WKU134" s="4"/>
      <c r="WKV134" s="4"/>
      <c r="WKW134" s="4"/>
      <c r="WKX134" s="4"/>
      <c r="WKY134" s="4"/>
      <c r="WKZ134" s="4"/>
      <c r="WLA134" s="4"/>
      <c r="WLB134" s="4"/>
      <c r="WLC134" s="4"/>
      <c r="WLD134" s="4"/>
      <c r="WLE134" s="4"/>
      <c r="WLF134" s="4"/>
      <c r="WLG134" s="4"/>
      <c r="WLH134" s="4"/>
      <c r="WLI134" s="4"/>
      <c r="WLJ134" s="4"/>
      <c r="WLK134" s="4"/>
      <c r="WLL134" s="4"/>
      <c r="WLM134" s="4"/>
      <c r="WLN134" s="4"/>
      <c r="WLO134" s="4"/>
      <c r="WLP134" s="4"/>
      <c r="WLQ134" s="4"/>
      <c r="WLR134" s="4"/>
      <c r="WLS134" s="4"/>
      <c r="WLT134" s="4"/>
      <c r="WLU134" s="4"/>
      <c r="WLV134" s="4"/>
      <c r="WLW134" s="4"/>
      <c r="WLX134" s="4"/>
      <c r="WLY134" s="4"/>
      <c r="WLZ134" s="4"/>
      <c r="WMA134" s="4"/>
      <c r="WMB134" s="4"/>
      <c r="WMC134" s="4"/>
      <c r="WMD134" s="4"/>
      <c r="WME134" s="4"/>
      <c r="WMF134" s="4"/>
      <c r="WMG134" s="4"/>
      <c r="WMH134" s="4"/>
      <c r="WMI134" s="4"/>
      <c r="WMJ134" s="4"/>
      <c r="WMK134" s="4"/>
      <c r="WML134" s="4"/>
      <c r="WMM134" s="4"/>
      <c r="WMN134" s="4"/>
      <c r="WMO134" s="4"/>
      <c r="WMP134" s="4"/>
      <c r="WMQ134" s="4"/>
      <c r="WMR134" s="4"/>
      <c r="WMS134" s="4"/>
      <c r="WMT134" s="4"/>
      <c r="WMU134" s="4"/>
      <c r="WMV134" s="4"/>
      <c r="WMW134" s="4"/>
      <c r="WMX134" s="4"/>
      <c r="WMY134" s="4"/>
      <c r="WMZ134" s="4"/>
      <c r="WNA134" s="4"/>
      <c r="WNB134" s="4"/>
      <c r="WNC134" s="4"/>
      <c r="WND134" s="4"/>
      <c r="WNE134" s="4"/>
      <c r="WNF134" s="4"/>
      <c r="WNG134" s="4"/>
      <c r="WNH134" s="4"/>
      <c r="WNI134" s="4"/>
      <c r="WNJ134" s="4"/>
      <c r="WNK134" s="4"/>
      <c r="WNL134" s="4"/>
      <c r="WNM134" s="4"/>
      <c r="WNN134" s="4"/>
      <c r="WNO134" s="4"/>
      <c r="WNP134" s="4"/>
      <c r="WNQ134" s="4"/>
      <c r="WNR134" s="4"/>
      <c r="WNS134" s="4"/>
      <c r="WNT134" s="4"/>
      <c r="WNU134" s="4"/>
      <c r="WNV134" s="4"/>
      <c r="WNW134" s="4"/>
      <c r="WNX134" s="4"/>
      <c r="WNY134" s="4"/>
      <c r="WNZ134" s="4"/>
      <c r="WOA134" s="4"/>
      <c r="WOB134" s="4"/>
      <c r="WOC134" s="4"/>
      <c r="WOD134" s="4"/>
      <c r="WOE134" s="4"/>
      <c r="WOF134" s="4"/>
      <c r="WOG134" s="4"/>
      <c r="WOH134" s="4"/>
      <c r="WOI134" s="4"/>
      <c r="WOJ134" s="4"/>
      <c r="WOK134" s="4"/>
      <c r="WOL134" s="4"/>
      <c r="WOM134" s="4"/>
      <c r="WON134" s="4"/>
      <c r="WOO134" s="4"/>
      <c r="WOP134" s="4"/>
      <c r="WOQ134" s="4"/>
      <c r="WOR134" s="4"/>
      <c r="WOS134" s="4"/>
      <c r="WOT134" s="4"/>
      <c r="WOU134" s="4"/>
      <c r="WOV134" s="4"/>
      <c r="WOW134" s="4"/>
      <c r="WOX134" s="4"/>
      <c r="WOY134" s="4"/>
      <c r="WOZ134" s="4"/>
      <c r="WPA134" s="4"/>
      <c r="WPB134" s="4"/>
      <c r="WPC134" s="4"/>
      <c r="WPD134" s="4"/>
      <c r="WPE134" s="4"/>
      <c r="WPF134" s="4"/>
      <c r="WPG134" s="4"/>
      <c r="WPH134" s="4"/>
      <c r="WPI134" s="4"/>
      <c r="WPJ134" s="4"/>
      <c r="WPK134" s="4"/>
      <c r="WPL134" s="4"/>
      <c r="WPM134" s="4"/>
      <c r="WPN134" s="4"/>
      <c r="WPO134" s="4"/>
      <c r="WPP134" s="4"/>
      <c r="WPQ134" s="4"/>
      <c r="WPR134" s="4"/>
      <c r="WPS134" s="4"/>
      <c r="WPT134" s="4"/>
      <c r="WPU134" s="4"/>
      <c r="WPV134" s="4"/>
      <c r="WPW134" s="4"/>
      <c r="WPX134" s="4"/>
      <c r="WPY134" s="4"/>
      <c r="WPZ134" s="4"/>
      <c r="WQA134" s="4"/>
      <c r="WQB134" s="4"/>
      <c r="WQC134" s="4"/>
      <c r="WQD134" s="4"/>
      <c r="WQE134" s="4"/>
      <c r="WQF134" s="4"/>
      <c r="WQG134" s="4"/>
      <c r="WQH134" s="4"/>
      <c r="WQI134" s="4"/>
      <c r="WQJ134" s="4"/>
      <c r="WQK134" s="4"/>
      <c r="WQL134" s="4"/>
      <c r="WQM134" s="4"/>
      <c r="WQN134" s="4"/>
      <c r="WQO134" s="4"/>
      <c r="WQP134" s="4"/>
      <c r="WQQ134" s="4"/>
      <c r="WQR134" s="4"/>
      <c r="WQS134" s="4"/>
      <c r="WQT134" s="4"/>
      <c r="WQU134" s="4"/>
      <c r="WQV134" s="4"/>
      <c r="WQW134" s="4"/>
      <c r="WQX134" s="4"/>
      <c r="WQY134" s="4"/>
      <c r="WQZ134" s="4"/>
      <c r="WRA134" s="4"/>
      <c r="WRB134" s="4"/>
      <c r="WRC134" s="4"/>
      <c r="WRD134" s="4"/>
      <c r="WRE134" s="4"/>
      <c r="WRF134" s="4"/>
      <c r="WRG134" s="4"/>
      <c r="WRH134" s="4"/>
      <c r="WRI134" s="4"/>
      <c r="WRJ134" s="4"/>
      <c r="WRK134" s="4"/>
      <c r="WRL134" s="4"/>
      <c r="WRM134" s="4"/>
      <c r="WRN134" s="4"/>
      <c r="WRO134" s="4"/>
      <c r="WRP134" s="4"/>
      <c r="WRQ134" s="4"/>
      <c r="WRR134" s="4"/>
      <c r="WRS134" s="4"/>
      <c r="WRT134" s="4"/>
      <c r="WRU134" s="4"/>
      <c r="WRV134" s="4"/>
      <c r="WRW134" s="4"/>
      <c r="WRX134" s="4"/>
      <c r="WRY134" s="4"/>
      <c r="WRZ134" s="4"/>
      <c r="WSA134" s="4"/>
      <c r="WSB134" s="4"/>
      <c r="WSC134" s="4"/>
      <c r="WSD134" s="4"/>
      <c r="WSE134" s="4"/>
      <c r="WSF134" s="4"/>
      <c r="WSG134" s="4"/>
      <c r="WSH134" s="4"/>
      <c r="WSI134" s="4"/>
      <c r="WSJ134" s="4"/>
      <c r="WSK134" s="4"/>
      <c r="WSL134" s="4"/>
      <c r="WSM134" s="4"/>
      <c r="WSN134" s="4"/>
      <c r="WSO134" s="4"/>
      <c r="WSP134" s="4"/>
      <c r="WSQ134" s="4"/>
      <c r="WSR134" s="4"/>
      <c r="WSS134" s="4"/>
      <c r="WST134" s="4"/>
      <c r="WSU134" s="4"/>
      <c r="WSV134" s="4"/>
      <c r="WSW134" s="4"/>
      <c r="WSX134" s="4"/>
      <c r="WSY134" s="4"/>
      <c r="WSZ134" s="4"/>
      <c r="WTA134" s="4"/>
      <c r="WTB134" s="4"/>
      <c r="WTC134" s="4"/>
      <c r="WTD134" s="4"/>
      <c r="WTE134" s="4"/>
      <c r="WTF134" s="4"/>
      <c r="WTG134" s="4"/>
      <c r="WTH134" s="4"/>
      <c r="WTI134" s="4"/>
      <c r="WTJ134" s="4"/>
      <c r="WTK134" s="4"/>
      <c r="WTL134" s="4"/>
      <c r="WTM134" s="4"/>
      <c r="WTN134" s="4"/>
      <c r="WTO134" s="4"/>
      <c r="WTP134" s="4"/>
      <c r="WTQ134" s="4"/>
      <c r="WTR134" s="4"/>
      <c r="WTS134" s="4"/>
      <c r="WTT134" s="4"/>
      <c r="WTU134" s="4"/>
      <c r="WTV134" s="4"/>
      <c r="WTW134" s="4"/>
      <c r="WTX134" s="4"/>
      <c r="WTY134" s="4"/>
      <c r="WTZ134" s="4"/>
      <c r="WUA134" s="4"/>
      <c r="WUB134" s="4"/>
      <c r="WUC134" s="4"/>
      <c r="WUD134" s="4"/>
      <c r="WUE134" s="4"/>
      <c r="WUF134" s="4"/>
      <c r="WUG134" s="4"/>
      <c r="WUH134" s="4"/>
      <c r="WUI134" s="4"/>
      <c r="WUJ134" s="4"/>
      <c r="WUK134" s="4"/>
      <c r="WUL134" s="4"/>
      <c r="WUM134" s="4"/>
      <c r="WUN134" s="4"/>
      <c r="WUO134" s="4"/>
      <c r="WUP134" s="4"/>
      <c r="WUQ134" s="4"/>
      <c r="WUR134" s="4"/>
      <c r="WUS134" s="4"/>
      <c r="WUT134" s="4"/>
      <c r="WUU134" s="4"/>
      <c r="WUV134" s="4"/>
      <c r="WUW134" s="4"/>
      <c r="WUX134" s="4"/>
      <c r="WUY134" s="4"/>
      <c r="WUZ134" s="4"/>
      <c r="WVA134" s="4"/>
      <c r="WVB134" s="4"/>
      <c r="WVC134" s="4"/>
      <c r="WVD134" s="4"/>
      <c r="WVE134" s="4"/>
      <c r="WVF134" s="4"/>
      <c r="WVG134" s="4"/>
      <c r="WVH134" s="4"/>
      <c r="WVI134" s="4"/>
      <c r="WVJ134" s="4"/>
      <c r="WVK134" s="4"/>
      <c r="WVL134" s="4"/>
      <c r="WVM134" s="4"/>
      <c r="WVN134" s="4"/>
      <c r="WVO134" s="4"/>
      <c r="WVP134" s="4"/>
      <c r="WVQ134" s="4"/>
      <c r="WVR134" s="4"/>
      <c r="WVS134" s="4"/>
      <c r="WVT134" s="4"/>
      <c r="WVU134" s="4"/>
      <c r="WVV134" s="4"/>
      <c r="WVW134" s="4"/>
      <c r="WVX134" s="4"/>
      <c r="WVY134" s="4"/>
      <c r="WVZ134" s="4"/>
      <c r="WWA134" s="4"/>
      <c r="WWB134" s="4"/>
      <c r="WWC134" s="4"/>
      <c r="WWD134" s="4"/>
      <c r="WWE134" s="4"/>
      <c r="WWF134" s="4"/>
      <c r="WWG134" s="4"/>
      <c r="WWH134" s="4"/>
      <c r="WWI134" s="4"/>
      <c r="WWJ134" s="4"/>
      <c r="WWK134" s="4"/>
      <c r="WWL134" s="4"/>
      <c r="WWM134" s="4"/>
      <c r="WWN134" s="4"/>
      <c r="WWO134" s="4"/>
      <c r="WWP134" s="4"/>
      <c r="WWQ134" s="4"/>
      <c r="WWR134" s="4"/>
      <c r="WWS134" s="4"/>
      <c r="WWT134" s="4"/>
      <c r="WWU134" s="4"/>
      <c r="WWV134" s="4"/>
      <c r="WWW134" s="4"/>
      <c r="WWX134" s="4"/>
      <c r="WWY134" s="4"/>
      <c r="WWZ134" s="4"/>
      <c r="WXA134" s="4"/>
      <c r="WXB134" s="4"/>
      <c r="WXC134" s="4"/>
      <c r="WXD134" s="4"/>
      <c r="WXE134" s="4"/>
      <c r="WXF134" s="4"/>
      <c r="WXG134" s="4"/>
      <c r="WXH134" s="4"/>
      <c r="WXI134" s="4"/>
      <c r="WXJ134" s="4"/>
      <c r="WXK134" s="4"/>
      <c r="WXL134" s="4"/>
      <c r="WXM134" s="4"/>
      <c r="WXN134" s="4"/>
      <c r="WXO134" s="4"/>
      <c r="WXP134" s="4"/>
      <c r="WXQ134" s="4"/>
      <c r="WXR134" s="4"/>
      <c r="WXS134" s="4"/>
      <c r="WXT134" s="4"/>
      <c r="WXU134" s="4"/>
      <c r="WXV134" s="4"/>
      <c r="WXW134" s="4"/>
      <c r="WXX134" s="4"/>
      <c r="WXY134" s="4"/>
      <c r="WXZ134" s="4"/>
      <c r="WYA134" s="4"/>
      <c r="WYB134" s="4"/>
      <c r="WYC134" s="4"/>
      <c r="WYD134" s="4"/>
      <c r="WYE134" s="4"/>
      <c r="WYF134" s="4"/>
      <c r="WYG134" s="4"/>
      <c r="WYH134" s="4"/>
      <c r="WYI134" s="4"/>
      <c r="WYJ134" s="4"/>
      <c r="WYK134" s="4"/>
      <c r="WYL134" s="4"/>
      <c r="WYM134" s="4"/>
      <c r="WYN134" s="4"/>
      <c r="WYO134" s="4"/>
      <c r="WYP134" s="4"/>
      <c r="WYQ134" s="4"/>
      <c r="WYR134" s="4"/>
      <c r="WYS134" s="4"/>
      <c r="WYT134" s="4"/>
      <c r="WYU134" s="4"/>
      <c r="WYV134" s="4"/>
      <c r="WYW134" s="4"/>
      <c r="WYX134" s="4"/>
      <c r="WYY134" s="4"/>
      <c r="WYZ134" s="4"/>
      <c r="WZA134" s="4"/>
      <c r="WZB134" s="4"/>
      <c r="WZC134" s="4"/>
      <c r="WZD134" s="4"/>
      <c r="WZE134" s="4"/>
      <c r="WZF134" s="4"/>
      <c r="WZG134" s="4"/>
      <c r="WZH134" s="4"/>
      <c r="WZI134" s="4"/>
      <c r="WZJ134" s="4"/>
      <c r="WZK134" s="4"/>
      <c r="WZL134" s="4"/>
      <c r="WZM134" s="4"/>
      <c r="WZN134" s="4"/>
      <c r="WZO134" s="4"/>
      <c r="WZP134" s="4"/>
      <c r="WZQ134" s="4"/>
      <c r="WZR134" s="4"/>
      <c r="WZS134" s="4"/>
      <c r="WZT134" s="4"/>
      <c r="WZU134" s="4"/>
      <c r="WZV134" s="4"/>
      <c r="WZW134" s="4"/>
      <c r="WZX134" s="4"/>
      <c r="WZY134" s="4"/>
      <c r="WZZ134" s="4"/>
      <c r="XAA134" s="4"/>
      <c r="XAB134" s="4"/>
      <c r="XAC134" s="4"/>
      <c r="XAD134" s="4"/>
      <c r="XAE134" s="4"/>
      <c r="XAF134" s="4"/>
      <c r="XAG134" s="4"/>
      <c r="XAH134" s="4"/>
      <c r="XAI134" s="4"/>
      <c r="XAJ134" s="4"/>
      <c r="XAK134" s="4"/>
      <c r="XAL134" s="4"/>
      <c r="XAM134" s="4"/>
      <c r="XAN134" s="4"/>
      <c r="XAO134" s="4"/>
      <c r="XAP134" s="4"/>
      <c r="XAQ134" s="4"/>
      <c r="XAR134" s="4"/>
      <c r="XAS134" s="4"/>
      <c r="XAT134" s="4"/>
      <c r="XAU134" s="4"/>
      <c r="XAV134" s="4"/>
      <c r="XAW134" s="4"/>
      <c r="XAX134" s="4"/>
      <c r="XAY134" s="4"/>
      <c r="XAZ134" s="4"/>
      <c r="XBA134" s="4"/>
      <c r="XBB134" s="4"/>
      <c r="XBC134" s="4"/>
      <c r="XBD134" s="4"/>
      <c r="XBE134" s="4"/>
      <c r="XBF134" s="4"/>
      <c r="XBG134" s="4"/>
      <c r="XBH134" s="4"/>
      <c r="XBI134" s="4"/>
      <c r="XBJ134" s="4"/>
      <c r="XBK134" s="4"/>
      <c r="XBL134" s="4"/>
      <c r="XBM134" s="4"/>
      <c r="XBN134" s="4"/>
      <c r="XBO134" s="4"/>
      <c r="XBP134" s="4"/>
      <c r="XBQ134" s="4"/>
      <c r="XBR134" s="4"/>
      <c r="XBS134" s="4"/>
      <c r="XBT134" s="4"/>
      <c r="XBU134" s="4"/>
      <c r="XBV134" s="4"/>
      <c r="XBW134" s="4"/>
      <c r="XBX134" s="4"/>
      <c r="XBY134" s="4"/>
      <c r="XBZ134" s="4"/>
      <c r="XCA134" s="4"/>
      <c r="XCB134" s="4"/>
      <c r="XCC134" s="4"/>
      <c r="XCD134" s="4"/>
      <c r="XCE134" s="4"/>
      <c r="XCF134" s="4"/>
      <c r="XCG134" s="4"/>
      <c r="XCH134" s="4"/>
      <c r="XCI134" s="4"/>
      <c r="XCJ134" s="4"/>
      <c r="XCK134" s="4"/>
      <c r="XCL134" s="4"/>
      <c r="XCM134" s="4"/>
      <c r="XCN134" s="4"/>
      <c r="XCO134" s="4"/>
      <c r="XCP134" s="4"/>
      <c r="XCQ134" s="4"/>
      <c r="XCR134" s="4"/>
      <c r="XCS134" s="4"/>
      <c r="XCT134" s="4"/>
      <c r="XCU134" s="4"/>
      <c r="XCV134" s="4"/>
      <c r="XCW134" s="4"/>
      <c r="XCX134" s="4"/>
      <c r="XCY134" s="4"/>
      <c r="XCZ134" s="4"/>
      <c r="XDA134" s="4"/>
      <c r="XDB134" s="4"/>
      <c r="XDC134" s="4"/>
      <c r="XDD134" s="4"/>
      <c r="XDE134" s="4"/>
      <c r="XDF134" s="4"/>
      <c r="XDG134" s="4"/>
      <c r="XDH134" s="4"/>
      <c r="XDI134" s="4"/>
      <c r="XDJ134" s="4"/>
      <c r="XDK134" s="4"/>
      <c r="XDL134" s="4"/>
      <c r="XDM134" s="4"/>
      <c r="XDN134" s="4"/>
      <c r="XDO134" s="4"/>
      <c r="XDP134" s="4"/>
      <c r="XDQ134" s="4"/>
      <c r="XDR134" s="4"/>
      <c r="XDS134" s="4"/>
      <c r="XDT134" s="4"/>
      <c r="XDU134" s="4"/>
      <c r="XDV134" s="4"/>
      <c r="XDW134" s="4"/>
      <c r="XDX134" s="4"/>
      <c r="XDY134" s="4"/>
      <c r="XDZ134" s="4"/>
      <c r="XEA134" s="4"/>
      <c r="XEB134" s="4"/>
      <c r="XEC134" s="4"/>
      <c r="XED134" s="4"/>
      <c r="XEE134" s="4"/>
      <c r="XEF134" s="4"/>
      <c r="XEG134" s="4"/>
      <c r="XEH134" s="4"/>
      <c r="XEI134" s="4"/>
      <c r="XEJ134" s="4"/>
      <c r="XEK134" s="4"/>
      <c r="XEL134" s="4"/>
      <c r="XEM134" s="4"/>
      <c r="XEN134" s="4"/>
      <c r="XEO134" s="4"/>
      <c r="XEP134" s="4"/>
      <c r="XEQ134" s="4"/>
      <c r="XER134" s="4"/>
      <c r="XES134" s="4"/>
      <c r="XET134" s="4"/>
      <c r="XEU134" s="4"/>
      <c r="XEV134" s="4"/>
      <c r="XEW134" s="4"/>
      <c r="XEX134" s="4"/>
      <c r="XEY134" s="4"/>
      <c r="XEZ134" s="4"/>
      <c r="XFA134" s="4"/>
      <c r="XFB134" s="4"/>
      <c r="XFC134" s="4"/>
    </row>
    <row r="135" spans="1:16383" ht="21" customHeight="1" x14ac:dyDescent="0.15">
      <c r="A135" s="22"/>
      <c r="B135" s="50"/>
      <c r="C135" s="44" t="s">
        <v>2</v>
      </c>
      <c r="D135" s="51"/>
      <c r="E135" s="22"/>
      <c r="F135" s="22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/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/>
      <c r="NR135" s="4"/>
      <c r="NS135" s="4"/>
      <c r="NT135" s="4"/>
      <c r="NU135" s="4"/>
      <c r="NV135" s="4"/>
      <c r="NW135" s="4"/>
      <c r="NX135" s="4"/>
      <c r="NY135" s="4"/>
      <c r="NZ135" s="4"/>
      <c r="OA135" s="4"/>
      <c r="OB135" s="4"/>
      <c r="OC135" s="4"/>
      <c r="OD135" s="4"/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/>
      <c r="OP135" s="4"/>
      <c r="OQ135" s="4"/>
      <c r="OR135" s="4"/>
      <c r="OS135" s="4"/>
      <c r="OT135" s="4"/>
      <c r="OU135" s="4"/>
      <c r="OV135" s="4"/>
      <c r="OW135" s="4"/>
      <c r="OX135" s="4"/>
      <c r="OY135" s="4"/>
      <c r="OZ135" s="4"/>
      <c r="PA135" s="4"/>
      <c r="PB135" s="4"/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  <c r="VY135" s="4"/>
      <c r="VZ135" s="4"/>
      <c r="WA135" s="4"/>
      <c r="WB135" s="4"/>
      <c r="WC135" s="4"/>
      <c r="WD135" s="4"/>
      <c r="WE135" s="4"/>
      <c r="WF135" s="4"/>
      <c r="WG135" s="4"/>
      <c r="WH135" s="4"/>
      <c r="WI135" s="4"/>
      <c r="WJ135" s="4"/>
      <c r="WK135" s="4"/>
      <c r="WL135" s="4"/>
      <c r="WM135" s="4"/>
      <c r="WN135" s="4"/>
      <c r="WO135" s="4"/>
      <c r="WP135" s="4"/>
      <c r="WQ135" s="4"/>
      <c r="WR135" s="4"/>
      <c r="WS135" s="4"/>
      <c r="WT135" s="4"/>
      <c r="WU135" s="4"/>
      <c r="WV135" s="4"/>
      <c r="WW135" s="4"/>
      <c r="WX135" s="4"/>
      <c r="WY135" s="4"/>
      <c r="WZ135" s="4"/>
      <c r="XA135" s="4"/>
      <c r="XB135" s="4"/>
      <c r="XC135" s="4"/>
      <c r="XD135" s="4"/>
      <c r="XE135" s="4"/>
      <c r="XF135" s="4"/>
      <c r="XG135" s="4"/>
      <c r="XH135" s="4"/>
      <c r="XI135" s="4"/>
      <c r="XJ135" s="4"/>
      <c r="XK135" s="4"/>
      <c r="XL135" s="4"/>
      <c r="XM135" s="4"/>
      <c r="XN135" s="4"/>
      <c r="XO135" s="4"/>
      <c r="XP135" s="4"/>
      <c r="XQ135" s="4"/>
      <c r="XR135" s="4"/>
      <c r="XS135" s="4"/>
      <c r="XT135" s="4"/>
      <c r="XU135" s="4"/>
      <c r="XV135" s="4"/>
      <c r="XW135" s="4"/>
      <c r="XX135" s="4"/>
      <c r="XY135" s="4"/>
      <c r="XZ135" s="4"/>
      <c r="YA135" s="4"/>
      <c r="YB135" s="4"/>
      <c r="YC135" s="4"/>
      <c r="YD135" s="4"/>
      <c r="YE135" s="4"/>
      <c r="YF135" s="4"/>
      <c r="YG135" s="4"/>
      <c r="YH135" s="4"/>
      <c r="YI135" s="4"/>
      <c r="YJ135" s="4"/>
      <c r="YK135" s="4"/>
      <c r="YL135" s="4"/>
      <c r="YM135" s="4"/>
      <c r="YN135" s="4"/>
      <c r="YO135" s="4"/>
      <c r="YP135" s="4"/>
      <c r="YQ135" s="4"/>
      <c r="YR135" s="4"/>
      <c r="YS135" s="4"/>
      <c r="YT135" s="4"/>
      <c r="YU135" s="4"/>
      <c r="YV135" s="4"/>
      <c r="YW135" s="4"/>
      <c r="YX135" s="4"/>
      <c r="YY135" s="4"/>
      <c r="YZ135" s="4"/>
      <c r="ZA135" s="4"/>
      <c r="ZB135" s="4"/>
      <c r="ZC135" s="4"/>
      <c r="ZD135" s="4"/>
      <c r="ZE135" s="4"/>
      <c r="ZF135" s="4"/>
      <c r="ZG135" s="4"/>
      <c r="ZH135" s="4"/>
      <c r="ZI135" s="4"/>
      <c r="ZJ135" s="4"/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  <c r="ZX135" s="4"/>
      <c r="ZY135" s="4"/>
      <c r="ZZ135" s="4"/>
      <c r="AAA135" s="4"/>
      <c r="AAB135" s="4"/>
      <c r="AAC135" s="4"/>
      <c r="AAD135" s="4"/>
      <c r="AAE135" s="4"/>
      <c r="AAF135" s="4"/>
      <c r="AAG135" s="4"/>
      <c r="AAH135" s="4"/>
      <c r="AAI135" s="4"/>
      <c r="AAJ135" s="4"/>
      <c r="AAK135" s="4"/>
      <c r="AAL135" s="4"/>
      <c r="AAM135" s="4"/>
      <c r="AAN135" s="4"/>
      <c r="AAO135" s="4"/>
      <c r="AAP135" s="4"/>
      <c r="AAQ135" s="4"/>
      <c r="AAR135" s="4"/>
      <c r="AAS135" s="4"/>
      <c r="AAT135" s="4"/>
      <c r="AAU135" s="4"/>
      <c r="AAV135" s="4"/>
      <c r="AAW135" s="4"/>
      <c r="AAX135" s="4"/>
      <c r="AAY135" s="4"/>
      <c r="AAZ135" s="4"/>
      <c r="ABA135" s="4"/>
      <c r="ABB135" s="4"/>
      <c r="ABC135" s="4"/>
      <c r="ABD135" s="4"/>
      <c r="ABE135" s="4"/>
      <c r="ABF135" s="4"/>
      <c r="ABG135" s="4"/>
      <c r="ABH135" s="4"/>
      <c r="ABI135" s="4"/>
      <c r="ABJ135" s="4"/>
      <c r="ABK135" s="4"/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  <c r="ADF135" s="4"/>
      <c r="ADG135" s="4"/>
      <c r="ADH135" s="4"/>
      <c r="ADI135" s="4"/>
      <c r="ADJ135" s="4"/>
      <c r="ADK135" s="4"/>
      <c r="ADL135" s="4"/>
      <c r="ADM135" s="4"/>
      <c r="ADN135" s="4"/>
      <c r="ADO135" s="4"/>
      <c r="ADP135" s="4"/>
      <c r="ADQ135" s="4"/>
      <c r="ADR135" s="4"/>
      <c r="ADS135" s="4"/>
      <c r="ADT135" s="4"/>
      <c r="ADU135" s="4"/>
      <c r="ADV135" s="4"/>
      <c r="ADW135" s="4"/>
      <c r="ADX135" s="4"/>
      <c r="ADY135" s="4"/>
      <c r="ADZ135" s="4"/>
      <c r="AEA135" s="4"/>
      <c r="AEB135" s="4"/>
      <c r="AEC135" s="4"/>
      <c r="AED135" s="4"/>
      <c r="AEE135" s="4"/>
      <c r="AEF135" s="4"/>
      <c r="AEG135" s="4"/>
      <c r="AEH135" s="4"/>
      <c r="AEI135" s="4"/>
      <c r="AEJ135" s="4"/>
      <c r="AEK135" s="4"/>
      <c r="AEL135" s="4"/>
      <c r="AEM135" s="4"/>
      <c r="AEN135" s="4"/>
      <c r="AEO135" s="4"/>
      <c r="AEP135" s="4"/>
      <c r="AEQ135" s="4"/>
      <c r="AER135" s="4"/>
      <c r="AES135" s="4"/>
      <c r="AET135" s="4"/>
      <c r="AEU135" s="4"/>
      <c r="AEV135" s="4"/>
      <c r="AEW135" s="4"/>
      <c r="AEX135" s="4"/>
      <c r="AEY135" s="4"/>
      <c r="AEZ135" s="4"/>
      <c r="AFA135" s="4"/>
      <c r="AFB135" s="4"/>
      <c r="AFC135" s="4"/>
      <c r="AFD135" s="4"/>
      <c r="AFE135" s="4"/>
      <c r="AFF135" s="4"/>
      <c r="AFG135" s="4"/>
      <c r="AFH135" s="4"/>
      <c r="AFI135" s="4"/>
      <c r="AFJ135" s="4"/>
      <c r="AFK135" s="4"/>
      <c r="AFL135" s="4"/>
      <c r="AFM135" s="4"/>
      <c r="AFN135" s="4"/>
      <c r="AFO135" s="4"/>
      <c r="AFP135" s="4"/>
      <c r="AFQ135" s="4"/>
      <c r="AFR135" s="4"/>
      <c r="AFS135" s="4"/>
      <c r="AFT135" s="4"/>
      <c r="AFU135" s="4"/>
      <c r="AFV135" s="4"/>
      <c r="AFW135" s="4"/>
      <c r="AFX135" s="4"/>
      <c r="AFY135" s="4"/>
      <c r="AFZ135" s="4"/>
      <c r="AGA135" s="4"/>
      <c r="AGB135" s="4"/>
      <c r="AGC135" s="4"/>
      <c r="AGD135" s="4"/>
      <c r="AGE135" s="4"/>
      <c r="AGF135" s="4"/>
      <c r="AGG135" s="4"/>
      <c r="AGH135" s="4"/>
      <c r="AGI135" s="4"/>
      <c r="AGJ135" s="4"/>
      <c r="AGK135" s="4"/>
      <c r="AGL135" s="4"/>
      <c r="AGM135" s="4"/>
      <c r="AGN135" s="4"/>
      <c r="AGO135" s="4"/>
      <c r="AGP135" s="4"/>
      <c r="AGQ135" s="4"/>
      <c r="AGR135" s="4"/>
      <c r="AGS135" s="4"/>
      <c r="AGT135" s="4"/>
      <c r="AGU135" s="4"/>
      <c r="AGV135" s="4"/>
      <c r="AGW135" s="4"/>
      <c r="AGX135" s="4"/>
      <c r="AGY135" s="4"/>
      <c r="AGZ135" s="4"/>
      <c r="AHA135" s="4"/>
      <c r="AHB135" s="4"/>
      <c r="AHC135" s="4"/>
      <c r="AHD135" s="4"/>
      <c r="AHE135" s="4"/>
      <c r="AHF135" s="4"/>
      <c r="AHG135" s="4"/>
      <c r="AHH135" s="4"/>
      <c r="AHI135" s="4"/>
      <c r="AHJ135" s="4"/>
      <c r="AHK135" s="4"/>
      <c r="AHL135" s="4"/>
      <c r="AHM135" s="4"/>
      <c r="AHN135" s="4"/>
      <c r="AHO135" s="4"/>
      <c r="AHP135" s="4"/>
      <c r="AHQ135" s="4"/>
      <c r="AHR135" s="4"/>
      <c r="AHS135" s="4"/>
      <c r="AHT135" s="4"/>
      <c r="AHU135" s="4"/>
      <c r="AHV135" s="4"/>
      <c r="AHW135" s="4"/>
      <c r="AHX135" s="4"/>
      <c r="AHY135" s="4"/>
      <c r="AHZ135" s="4"/>
      <c r="AIA135" s="4"/>
      <c r="AIB135" s="4"/>
      <c r="AIC135" s="4"/>
      <c r="AID135" s="4"/>
      <c r="AIE135" s="4"/>
      <c r="AIF135" s="4"/>
      <c r="AIG135" s="4"/>
      <c r="AIH135" s="4"/>
      <c r="AII135" s="4"/>
      <c r="AIJ135" s="4"/>
      <c r="AIK135" s="4"/>
      <c r="AIL135" s="4"/>
      <c r="AIM135" s="4"/>
      <c r="AIN135" s="4"/>
      <c r="AIO135" s="4"/>
      <c r="AIP135" s="4"/>
      <c r="AIQ135" s="4"/>
      <c r="AIR135" s="4"/>
      <c r="AIS135" s="4"/>
      <c r="AIT135" s="4"/>
      <c r="AIU135" s="4"/>
      <c r="AIV135" s="4"/>
      <c r="AIW135" s="4"/>
      <c r="AIX135" s="4"/>
      <c r="AIY135" s="4"/>
      <c r="AIZ135" s="4"/>
      <c r="AJA135" s="4"/>
      <c r="AJB135" s="4"/>
      <c r="AJC135" s="4"/>
      <c r="AJD135" s="4"/>
      <c r="AJE135" s="4"/>
      <c r="AJF135" s="4"/>
      <c r="AJG135" s="4"/>
      <c r="AJH135" s="4"/>
      <c r="AJI135" s="4"/>
      <c r="AJJ135" s="4"/>
      <c r="AJK135" s="4"/>
      <c r="AJL135" s="4"/>
      <c r="AJM135" s="4"/>
      <c r="AJN135" s="4"/>
      <c r="AJO135" s="4"/>
      <c r="AJP135" s="4"/>
      <c r="AJQ135" s="4"/>
      <c r="AJR135" s="4"/>
      <c r="AJS135" s="4"/>
      <c r="AJT135" s="4"/>
      <c r="AJU135" s="4"/>
      <c r="AJV135" s="4"/>
      <c r="AJW135" s="4"/>
      <c r="AJX135" s="4"/>
      <c r="AJY135" s="4"/>
      <c r="AJZ135" s="4"/>
      <c r="AKA135" s="4"/>
      <c r="AKB135" s="4"/>
      <c r="AKC135" s="4"/>
      <c r="AKD135" s="4"/>
      <c r="AKE135" s="4"/>
      <c r="AKF135" s="4"/>
      <c r="AKG135" s="4"/>
      <c r="AKH135" s="4"/>
      <c r="AKI135" s="4"/>
      <c r="AKJ135" s="4"/>
      <c r="AKK135" s="4"/>
      <c r="AKL135" s="4"/>
      <c r="AKM135" s="4"/>
      <c r="AKN135" s="4"/>
      <c r="AKO135" s="4"/>
      <c r="AKP135" s="4"/>
      <c r="AKQ135" s="4"/>
      <c r="AKR135" s="4"/>
      <c r="AKS135" s="4"/>
      <c r="AKT135" s="4"/>
      <c r="AKU135" s="4"/>
      <c r="AKV135" s="4"/>
      <c r="AKW135" s="4"/>
      <c r="AKX135" s="4"/>
      <c r="AKY135" s="4"/>
      <c r="AKZ135" s="4"/>
      <c r="ALA135" s="4"/>
      <c r="ALB135" s="4"/>
      <c r="ALC135" s="4"/>
      <c r="ALD135" s="4"/>
      <c r="ALE135" s="4"/>
      <c r="ALF135" s="4"/>
      <c r="ALG135" s="4"/>
      <c r="ALH135" s="4"/>
      <c r="ALI135" s="4"/>
      <c r="ALJ135" s="4"/>
      <c r="ALK135" s="4"/>
      <c r="ALL135" s="4"/>
      <c r="ALM135" s="4"/>
      <c r="ALN135" s="4"/>
      <c r="ALO135" s="4"/>
      <c r="ALP135" s="4"/>
      <c r="ALQ135" s="4"/>
      <c r="ALR135" s="4"/>
      <c r="ALS135" s="4"/>
      <c r="ALT135" s="4"/>
      <c r="ALU135" s="4"/>
      <c r="ALV135" s="4"/>
      <c r="ALW135" s="4"/>
      <c r="ALX135" s="4"/>
      <c r="ALY135" s="4"/>
      <c r="ALZ135" s="4"/>
      <c r="AMA135" s="4"/>
      <c r="AMB135" s="4"/>
      <c r="AMC135" s="4"/>
      <c r="AMD135" s="4"/>
      <c r="AME135" s="4"/>
      <c r="AMF135" s="4"/>
      <c r="AMG135" s="4"/>
      <c r="AMH135" s="4"/>
      <c r="AMI135" s="4"/>
      <c r="AMJ135" s="4"/>
      <c r="AMK135" s="4"/>
      <c r="AML135" s="4"/>
      <c r="AMM135" s="4"/>
      <c r="AMN135" s="4"/>
      <c r="AMO135" s="4"/>
      <c r="AMP135" s="4"/>
      <c r="AMQ135" s="4"/>
      <c r="AMR135" s="4"/>
      <c r="AMS135" s="4"/>
      <c r="AMT135" s="4"/>
      <c r="AMU135" s="4"/>
      <c r="AMV135" s="4"/>
      <c r="AMW135" s="4"/>
      <c r="AMX135" s="4"/>
      <c r="AMY135" s="4"/>
      <c r="AMZ135" s="4"/>
      <c r="ANA135" s="4"/>
      <c r="ANB135" s="4"/>
      <c r="ANC135" s="4"/>
      <c r="AND135" s="4"/>
      <c r="ANE135" s="4"/>
      <c r="ANF135" s="4"/>
      <c r="ANG135" s="4"/>
      <c r="ANH135" s="4"/>
      <c r="ANI135" s="4"/>
      <c r="ANJ135" s="4"/>
      <c r="ANK135" s="4"/>
      <c r="ANL135" s="4"/>
      <c r="ANM135" s="4"/>
      <c r="ANN135" s="4"/>
      <c r="ANO135" s="4"/>
      <c r="ANP135" s="4"/>
      <c r="ANQ135" s="4"/>
      <c r="ANR135" s="4"/>
      <c r="ANS135" s="4"/>
      <c r="ANT135" s="4"/>
      <c r="ANU135" s="4"/>
      <c r="ANV135" s="4"/>
      <c r="ANW135" s="4"/>
      <c r="ANX135" s="4"/>
      <c r="ANY135" s="4"/>
      <c r="ANZ135" s="4"/>
      <c r="AOA135" s="4"/>
      <c r="AOB135" s="4"/>
      <c r="AOC135" s="4"/>
      <c r="AOD135" s="4"/>
      <c r="AOE135" s="4"/>
      <c r="AOF135" s="4"/>
      <c r="AOG135" s="4"/>
      <c r="AOH135" s="4"/>
      <c r="AOI135" s="4"/>
      <c r="AOJ135" s="4"/>
      <c r="AOK135" s="4"/>
      <c r="AOL135" s="4"/>
      <c r="AOM135" s="4"/>
      <c r="AON135" s="4"/>
      <c r="AOO135" s="4"/>
      <c r="AOP135" s="4"/>
      <c r="AOQ135" s="4"/>
      <c r="AOR135" s="4"/>
      <c r="AOS135" s="4"/>
      <c r="AOT135" s="4"/>
      <c r="AOU135" s="4"/>
      <c r="AOV135" s="4"/>
      <c r="AOW135" s="4"/>
      <c r="AOX135" s="4"/>
      <c r="AOY135" s="4"/>
      <c r="AOZ135" s="4"/>
      <c r="APA135" s="4"/>
      <c r="APB135" s="4"/>
      <c r="APC135" s="4"/>
      <c r="APD135" s="4"/>
      <c r="APE135" s="4"/>
      <c r="APF135" s="4"/>
      <c r="APG135" s="4"/>
      <c r="APH135" s="4"/>
      <c r="API135" s="4"/>
      <c r="APJ135" s="4"/>
      <c r="APK135" s="4"/>
      <c r="APL135" s="4"/>
      <c r="APM135" s="4"/>
      <c r="APN135" s="4"/>
      <c r="APO135" s="4"/>
      <c r="APP135" s="4"/>
      <c r="APQ135" s="4"/>
      <c r="APR135" s="4"/>
      <c r="APS135" s="4"/>
      <c r="APT135" s="4"/>
      <c r="APU135" s="4"/>
      <c r="APV135" s="4"/>
      <c r="APW135" s="4"/>
      <c r="APX135" s="4"/>
      <c r="APY135" s="4"/>
      <c r="APZ135" s="4"/>
      <c r="AQA135" s="4"/>
      <c r="AQB135" s="4"/>
      <c r="AQC135" s="4"/>
      <c r="AQD135" s="4"/>
      <c r="AQE135" s="4"/>
      <c r="AQF135" s="4"/>
      <c r="AQG135" s="4"/>
      <c r="AQH135" s="4"/>
      <c r="AQI135" s="4"/>
      <c r="AQJ135" s="4"/>
      <c r="AQK135" s="4"/>
      <c r="AQL135" s="4"/>
      <c r="AQM135" s="4"/>
      <c r="AQN135" s="4"/>
      <c r="AQO135" s="4"/>
      <c r="AQP135" s="4"/>
      <c r="AQQ135" s="4"/>
      <c r="AQR135" s="4"/>
      <c r="AQS135" s="4"/>
      <c r="AQT135" s="4"/>
      <c r="AQU135" s="4"/>
      <c r="AQV135" s="4"/>
      <c r="AQW135" s="4"/>
      <c r="AQX135" s="4"/>
      <c r="AQY135" s="4"/>
      <c r="AQZ135" s="4"/>
      <c r="ARA135" s="4"/>
      <c r="ARB135" s="4"/>
      <c r="ARC135" s="4"/>
      <c r="ARD135" s="4"/>
      <c r="ARE135" s="4"/>
      <c r="ARF135" s="4"/>
      <c r="ARG135" s="4"/>
      <c r="ARH135" s="4"/>
      <c r="ARI135" s="4"/>
      <c r="ARJ135" s="4"/>
      <c r="ARK135" s="4"/>
      <c r="ARL135" s="4"/>
      <c r="ARM135" s="4"/>
      <c r="ARN135" s="4"/>
      <c r="ARO135" s="4"/>
      <c r="ARP135" s="4"/>
      <c r="ARQ135" s="4"/>
      <c r="ARR135" s="4"/>
      <c r="ARS135" s="4"/>
      <c r="ART135" s="4"/>
      <c r="ARU135" s="4"/>
      <c r="ARV135" s="4"/>
      <c r="ARW135" s="4"/>
      <c r="ARX135" s="4"/>
      <c r="ARY135" s="4"/>
      <c r="ARZ135" s="4"/>
      <c r="ASA135" s="4"/>
      <c r="ASB135" s="4"/>
      <c r="ASC135" s="4"/>
      <c r="ASD135" s="4"/>
      <c r="ASE135" s="4"/>
      <c r="ASF135" s="4"/>
      <c r="ASG135" s="4"/>
      <c r="ASH135" s="4"/>
      <c r="ASI135" s="4"/>
      <c r="ASJ135" s="4"/>
      <c r="ASK135" s="4"/>
      <c r="ASL135" s="4"/>
      <c r="ASM135" s="4"/>
      <c r="ASN135" s="4"/>
      <c r="ASO135" s="4"/>
      <c r="ASP135" s="4"/>
      <c r="ASQ135" s="4"/>
      <c r="ASR135" s="4"/>
      <c r="ASS135" s="4"/>
      <c r="AST135" s="4"/>
      <c r="ASU135" s="4"/>
      <c r="ASV135" s="4"/>
      <c r="ASW135" s="4"/>
      <c r="ASX135" s="4"/>
      <c r="ASY135" s="4"/>
      <c r="ASZ135" s="4"/>
      <c r="ATA135" s="4"/>
      <c r="ATB135" s="4"/>
      <c r="ATC135" s="4"/>
      <c r="ATD135" s="4"/>
      <c r="ATE135" s="4"/>
      <c r="ATF135" s="4"/>
      <c r="ATG135" s="4"/>
      <c r="ATH135" s="4"/>
      <c r="ATI135" s="4"/>
      <c r="ATJ135" s="4"/>
      <c r="ATK135" s="4"/>
      <c r="ATL135" s="4"/>
      <c r="ATM135" s="4"/>
      <c r="ATN135" s="4"/>
      <c r="ATO135" s="4"/>
      <c r="ATP135" s="4"/>
      <c r="ATQ135" s="4"/>
      <c r="ATR135" s="4"/>
      <c r="ATS135" s="4"/>
      <c r="ATT135" s="4"/>
      <c r="ATU135" s="4"/>
      <c r="ATV135" s="4"/>
      <c r="ATW135" s="4"/>
      <c r="ATX135" s="4"/>
      <c r="ATY135" s="4"/>
      <c r="ATZ135" s="4"/>
      <c r="AUA135" s="4"/>
      <c r="AUB135" s="4"/>
      <c r="AUC135" s="4"/>
      <c r="AUD135" s="4"/>
      <c r="AUE135" s="4"/>
      <c r="AUF135" s="4"/>
      <c r="AUG135" s="4"/>
      <c r="AUH135" s="4"/>
      <c r="AUI135" s="4"/>
      <c r="AUJ135" s="4"/>
      <c r="AUK135" s="4"/>
      <c r="AUL135" s="4"/>
      <c r="AUM135" s="4"/>
      <c r="AUN135" s="4"/>
      <c r="AUO135" s="4"/>
      <c r="AUP135" s="4"/>
      <c r="AUQ135" s="4"/>
      <c r="AUR135" s="4"/>
      <c r="AUS135" s="4"/>
      <c r="AUT135" s="4"/>
      <c r="AUU135" s="4"/>
      <c r="AUV135" s="4"/>
      <c r="AUW135" s="4"/>
      <c r="AUX135" s="4"/>
      <c r="AUY135" s="4"/>
      <c r="AUZ135" s="4"/>
      <c r="AVA135" s="4"/>
      <c r="AVB135" s="4"/>
      <c r="AVC135" s="4"/>
      <c r="AVD135" s="4"/>
      <c r="AVE135" s="4"/>
      <c r="AVF135" s="4"/>
      <c r="AVG135" s="4"/>
      <c r="AVH135" s="4"/>
      <c r="AVI135" s="4"/>
      <c r="AVJ135" s="4"/>
      <c r="AVK135" s="4"/>
      <c r="AVL135" s="4"/>
      <c r="AVM135" s="4"/>
      <c r="AVN135" s="4"/>
      <c r="AVO135" s="4"/>
      <c r="AVP135" s="4"/>
      <c r="AVQ135" s="4"/>
      <c r="AVR135" s="4"/>
      <c r="AVS135" s="4"/>
      <c r="AVT135" s="4"/>
      <c r="AVU135" s="4"/>
      <c r="AVV135" s="4"/>
      <c r="AVW135" s="4"/>
      <c r="AVX135" s="4"/>
      <c r="AVY135" s="4"/>
      <c r="AVZ135" s="4"/>
      <c r="AWA135" s="4"/>
      <c r="AWB135" s="4"/>
      <c r="AWC135" s="4"/>
      <c r="AWD135" s="4"/>
      <c r="AWE135" s="4"/>
      <c r="AWF135" s="4"/>
      <c r="AWG135" s="4"/>
      <c r="AWH135" s="4"/>
      <c r="AWI135" s="4"/>
      <c r="AWJ135" s="4"/>
      <c r="AWK135" s="4"/>
      <c r="AWL135" s="4"/>
      <c r="AWM135" s="4"/>
      <c r="AWN135" s="4"/>
      <c r="AWO135" s="4"/>
      <c r="AWP135" s="4"/>
      <c r="AWQ135" s="4"/>
      <c r="AWR135" s="4"/>
      <c r="AWS135" s="4"/>
      <c r="AWT135" s="4"/>
      <c r="AWU135" s="4"/>
      <c r="AWV135" s="4"/>
      <c r="AWW135" s="4"/>
      <c r="AWX135" s="4"/>
      <c r="AWY135" s="4"/>
      <c r="AWZ135" s="4"/>
      <c r="AXA135" s="4"/>
      <c r="AXB135" s="4"/>
      <c r="AXC135" s="4"/>
      <c r="AXD135" s="4"/>
      <c r="AXE135" s="4"/>
      <c r="AXF135" s="4"/>
      <c r="AXG135" s="4"/>
      <c r="AXH135" s="4"/>
      <c r="AXI135" s="4"/>
      <c r="AXJ135" s="4"/>
      <c r="AXK135" s="4"/>
      <c r="AXL135" s="4"/>
      <c r="AXM135" s="4"/>
      <c r="AXN135" s="4"/>
      <c r="AXO135" s="4"/>
      <c r="AXP135" s="4"/>
      <c r="AXQ135" s="4"/>
      <c r="AXR135" s="4"/>
      <c r="AXS135" s="4"/>
      <c r="AXT135" s="4"/>
      <c r="AXU135" s="4"/>
      <c r="AXV135" s="4"/>
      <c r="AXW135" s="4"/>
      <c r="AXX135" s="4"/>
      <c r="AXY135" s="4"/>
      <c r="AXZ135" s="4"/>
      <c r="AYA135" s="4"/>
      <c r="AYB135" s="4"/>
      <c r="AYC135" s="4"/>
      <c r="AYD135" s="4"/>
      <c r="AYE135" s="4"/>
      <c r="AYF135" s="4"/>
      <c r="AYG135" s="4"/>
      <c r="AYH135" s="4"/>
      <c r="AYI135" s="4"/>
      <c r="AYJ135" s="4"/>
      <c r="AYK135" s="4"/>
      <c r="AYL135" s="4"/>
      <c r="AYM135" s="4"/>
      <c r="AYN135" s="4"/>
      <c r="AYO135" s="4"/>
      <c r="AYP135" s="4"/>
      <c r="AYQ135" s="4"/>
      <c r="AYR135" s="4"/>
      <c r="AYS135" s="4"/>
      <c r="AYT135" s="4"/>
      <c r="AYU135" s="4"/>
      <c r="AYV135" s="4"/>
      <c r="AYW135" s="4"/>
      <c r="AYX135" s="4"/>
      <c r="AYY135" s="4"/>
      <c r="AYZ135" s="4"/>
      <c r="AZA135" s="4"/>
      <c r="AZB135" s="4"/>
      <c r="AZC135" s="4"/>
      <c r="AZD135" s="4"/>
      <c r="AZE135" s="4"/>
      <c r="AZF135" s="4"/>
      <c r="AZG135" s="4"/>
      <c r="AZH135" s="4"/>
      <c r="AZI135" s="4"/>
      <c r="AZJ135" s="4"/>
      <c r="AZK135" s="4"/>
      <c r="AZL135" s="4"/>
      <c r="AZM135" s="4"/>
      <c r="AZN135" s="4"/>
      <c r="AZO135" s="4"/>
      <c r="AZP135" s="4"/>
      <c r="AZQ135" s="4"/>
      <c r="AZR135" s="4"/>
      <c r="AZS135" s="4"/>
      <c r="AZT135" s="4"/>
      <c r="AZU135" s="4"/>
      <c r="AZV135" s="4"/>
      <c r="AZW135" s="4"/>
      <c r="AZX135" s="4"/>
      <c r="AZY135" s="4"/>
      <c r="AZZ135" s="4"/>
      <c r="BAA135" s="4"/>
      <c r="BAB135" s="4"/>
      <c r="BAC135" s="4"/>
      <c r="BAD135" s="4"/>
      <c r="BAE135" s="4"/>
      <c r="BAF135" s="4"/>
      <c r="BAG135" s="4"/>
      <c r="BAH135" s="4"/>
      <c r="BAI135" s="4"/>
      <c r="BAJ135" s="4"/>
      <c r="BAK135" s="4"/>
      <c r="BAL135" s="4"/>
      <c r="BAM135" s="4"/>
      <c r="BAN135" s="4"/>
      <c r="BAO135" s="4"/>
      <c r="BAP135" s="4"/>
      <c r="BAQ135" s="4"/>
      <c r="BAR135" s="4"/>
      <c r="BAS135" s="4"/>
      <c r="BAT135" s="4"/>
      <c r="BAU135" s="4"/>
      <c r="BAV135" s="4"/>
      <c r="BAW135" s="4"/>
      <c r="BAX135" s="4"/>
      <c r="BAY135" s="4"/>
      <c r="BAZ135" s="4"/>
      <c r="BBA135" s="4"/>
      <c r="BBB135" s="4"/>
      <c r="BBC135" s="4"/>
      <c r="BBD135" s="4"/>
      <c r="BBE135" s="4"/>
      <c r="BBF135" s="4"/>
      <c r="BBG135" s="4"/>
      <c r="BBH135" s="4"/>
      <c r="BBI135" s="4"/>
      <c r="BBJ135" s="4"/>
      <c r="BBK135" s="4"/>
      <c r="BBL135" s="4"/>
      <c r="BBM135" s="4"/>
      <c r="BBN135" s="4"/>
      <c r="BBO135" s="4"/>
      <c r="BBP135" s="4"/>
      <c r="BBQ135" s="4"/>
      <c r="BBR135" s="4"/>
      <c r="BBS135" s="4"/>
      <c r="BBT135" s="4"/>
      <c r="BBU135" s="4"/>
      <c r="BBV135" s="4"/>
      <c r="BBW135" s="4"/>
      <c r="BBX135" s="4"/>
      <c r="BBY135" s="4"/>
      <c r="BBZ135" s="4"/>
      <c r="BCA135" s="4"/>
      <c r="BCB135" s="4"/>
      <c r="BCC135" s="4"/>
      <c r="BCD135" s="4"/>
      <c r="BCE135" s="4"/>
      <c r="BCF135" s="4"/>
      <c r="BCG135" s="4"/>
      <c r="BCH135" s="4"/>
      <c r="BCI135" s="4"/>
      <c r="BCJ135" s="4"/>
      <c r="BCK135" s="4"/>
      <c r="BCL135" s="4"/>
      <c r="BCM135" s="4"/>
      <c r="BCN135" s="4"/>
      <c r="BCO135" s="4"/>
      <c r="BCP135" s="4"/>
      <c r="BCQ135" s="4"/>
      <c r="BCR135" s="4"/>
      <c r="BCS135" s="4"/>
      <c r="BCT135" s="4"/>
      <c r="BCU135" s="4"/>
      <c r="BCV135" s="4"/>
      <c r="BCW135" s="4"/>
      <c r="BCX135" s="4"/>
      <c r="BCY135" s="4"/>
      <c r="BCZ135" s="4"/>
      <c r="BDA135" s="4"/>
      <c r="BDB135" s="4"/>
      <c r="BDC135" s="4"/>
      <c r="BDD135" s="4"/>
      <c r="BDE135" s="4"/>
      <c r="BDF135" s="4"/>
      <c r="BDG135" s="4"/>
      <c r="BDH135" s="4"/>
      <c r="BDI135" s="4"/>
      <c r="BDJ135" s="4"/>
      <c r="BDK135" s="4"/>
      <c r="BDL135" s="4"/>
      <c r="BDM135" s="4"/>
      <c r="BDN135" s="4"/>
      <c r="BDO135" s="4"/>
      <c r="BDP135" s="4"/>
      <c r="BDQ135" s="4"/>
      <c r="BDR135" s="4"/>
      <c r="BDS135" s="4"/>
      <c r="BDT135" s="4"/>
      <c r="BDU135" s="4"/>
      <c r="BDV135" s="4"/>
      <c r="BDW135" s="4"/>
      <c r="BDX135" s="4"/>
      <c r="BDY135" s="4"/>
      <c r="BDZ135" s="4"/>
      <c r="BEA135" s="4"/>
      <c r="BEB135" s="4"/>
      <c r="BEC135" s="4"/>
      <c r="BED135" s="4"/>
      <c r="BEE135" s="4"/>
      <c r="BEF135" s="4"/>
      <c r="BEG135" s="4"/>
      <c r="BEH135" s="4"/>
      <c r="BEI135" s="4"/>
      <c r="BEJ135" s="4"/>
      <c r="BEK135" s="4"/>
      <c r="BEL135" s="4"/>
      <c r="BEM135" s="4"/>
      <c r="BEN135" s="4"/>
      <c r="BEO135" s="4"/>
      <c r="BEP135" s="4"/>
      <c r="BEQ135" s="4"/>
      <c r="BER135" s="4"/>
      <c r="BES135" s="4"/>
      <c r="BET135" s="4"/>
      <c r="BEU135" s="4"/>
      <c r="BEV135" s="4"/>
      <c r="BEW135" s="4"/>
      <c r="BEX135" s="4"/>
      <c r="BEY135" s="4"/>
      <c r="BEZ135" s="4"/>
      <c r="BFA135" s="4"/>
      <c r="BFB135" s="4"/>
      <c r="BFC135" s="4"/>
      <c r="BFD135" s="4"/>
      <c r="BFE135" s="4"/>
      <c r="BFF135" s="4"/>
      <c r="BFG135" s="4"/>
      <c r="BFH135" s="4"/>
      <c r="BFI135" s="4"/>
      <c r="BFJ135" s="4"/>
      <c r="BFK135" s="4"/>
      <c r="BFL135" s="4"/>
      <c r="BFM135" s="4"/>
      <c r="BFN135" s="4"/>
      <c r="BFO135" s="4"/>
      <c r="BFP135" s="4"/>
      <c r="BFQ135" s="4"/>
      <c r="BFR135" s="4"/>
      <c r="BFS135" s="4"/>
      <c r="BFT135" s="4"/>
      <c r="BFU135" s="4"/>
      <c r="BFV135" s="4"/>
      <c r="BFW135" s="4"/>
      <c r="BFX135" s="4"/>
      <c r="BFY135" s="4"/>
      <c r="BFZ135" s="4"/>
      <c r="BGA135" s="4"/>
      <c r="BGB135" s="4"/>
      <c r="BGC135" s="4"/>
      <c r="BGD135" s="4"/>
      <c r="BGE135" s="4"/>
      <c r="BGF135" s="4"/>
      <c r="BGG135" s="4"/>
      <c r="BGH135" s="4"/>
      <c r="BGI135" s="4"/>
      <c r="BGJ135" s="4"/>
      <c r="BGK135" s="4"/>
      <c r="BGL135" s="4"/>
      <c r="BGM135" s="4"/>
      <c r="BGN135" s="4"/>
      <c r="BGO135" s="4"/>
      <c r="BGP135" s="4"/>
      <c r="BGQ135" s="4"/>
      <c r="BGR135" s="4"/>
      <c r="BGS135" s="4"/>
      <c r="BGT135" s="4"/>
      <c r="BGU135" s="4"/>
      <c r="BGV135" s="4"/>
      <c r="BGW135" s="4"/>
      <c r="BGX135" s="4"/>
      <c r="BGY135" s="4"/>
      <c r="BGZ135" s="4"/>
      <c r="BHA135" s="4"/>
      <c r="BHB135" s="4"/>
      <c r="BHC135" s="4"/>
      <c r="BHD135" s="4"/>
      <c r="BHE135" s="4"/>
      <c r="BHF135" s="4"/>
      <c r="BHG135" s="4"/>
      <c r="BHH135" s="4"/>
      <c r="BHI135" s="4"/>
      <c r="BHJ135" s="4"/>
      <c r="BHK135" s="4"/>
      <c r="BHL135" s="4"/>
      <c r="BHM135" s="4"/>
      <c r="BHN135" s="4"/>
      <c r="BHO135" s="4"/>
      <c r="BHP135" s="4"/>
      <c r="BHQ135" s="4"/>
      <c r="BHR135" s="4"/>
      <c r="BHS135" s="4"/>
      <c r="BHT135" s="4"/>
      <c r="BHU135" s="4"/>
      <c r="BHV135" s="4"/>
      <c r="BHW135" s="4"/>
      <c r="BHX135" s="4"/>
      <c r="BHY135" s="4"/>
      <c r="BHZ135" s="4"/>
      <c r="BIA135" s="4"/>
      <c r="BIB135" s="4"/>
      <c r="BIC135" s="4"/>
      <c r="BID135" s="4"/>
      <c r="BIE135" s="4"/>
      <c r="BIF135" s="4"/>
      <c r="BIG135" s="4"/>
      <c r="BIH135" s="4"/>
      <c r="BII135" s="4"/>
      <c r="BIJ135" s="4"/>
      <c r="BIK135" s="4"/>
      <c r="BIL135" s="4"/>
      <c r="BIM135" s="4"/>
      <c r="BIN135" s="4"/>
      <c r="BIO135" s="4"/>
      <c r="BIP135" s="4"/>
      <c r="BIQ135" s="4"/>
      <c r="BIR135" s="4"/>
      <c r="BIS135" s="4"/>
      <c r="BIT135" s="4"/>
      <c r="BIU135" s="4"/>
      <c r="BIV135" s="4"/>
      <c r="BIW135" s="4"/>
      <c r="BIX135" s="4"/>
      <c r="BIY135" s="4"/>
      <c r="BIZ135" s="4"/>
      <c r="BJA135" s="4"/>
      <c r="BJB135" s="4"/>
      <c r="BJC135" s="4"/>
      <c r="BJD135" s="4"/>
      <c r="BJE135" s="4"/>
      <c r="BJF135" s="4"/>
      <c r="BJG135" s="4"/>
      <c r="BJH135" s="4"/>
      <c r="BJI135" s="4"/>
      <c r="BJJ135" s="4"/>
      <c r="BJK135" s="4"/>
      <c r="BJL135" s="4"/>
      <c r="BJM135" s="4"/>
      <c r="BJN135" s="4"/>
      <c r="BJO135" s="4"/>
      <c r="BJP135" s="4"/>
      <c r="BJQ135" s="4"/>
      <c r="BJR135" s="4"/>
      <c r="BJS135" s="4"/>
      <c r="BJT135" s="4"/>
      <c r="BJU135" s="4"/>
      <c r="BJV135" s="4"/>
      <c r="BJW135" s="4"/>
      <c r="BJX135" s="4"/>
      <c r="BJY135" s="4"/>
      <c r="BJZ135" s="4"/>
      <c r="BKA135" s="4"/>
      <c r="BKB135" s="4"/>
      <c r="BKC135" s="4"/>
      <c r="BKD135" s="4"/>
      <c r="BKE135" s="4"/>
      <c r="BKF135" s="4"/>
      <c r="BKG135" s="4"/>
      <c r="BKH135" s="4"/>
      <c r="BKI135" s="4"/>
      <c r="BKJ135" s="4"/>
      <c r="BKK135" s="4"/>
      <c r="BKL135" s="4"/>
      <c r="BKM135" s="4"/>
      <c r="BKN135" s="4"/>
      <c r="BKO135" s="4"/>
      <c r="BKP135" s="4"/>
      <c r="BKQ135" s="4"/>
      <c r="BKR135" s="4"/>
      <c r="BKS135" s="4"/>
      <c r="BKT135" s="4"/>
      <c r="BKU135" s="4"/>
      <c r="BKV135" s="4"/>
      <c r="BKW135" s="4"/>
      <c r="BKX135" s="4"/>
      <c r="BKY135" s="4"/>
      <c r="BKZ135" s="4"/>
      <c r="BLA135" s="4"/>
      <c r="BLB135" s="4"/>
      <c r="BLC135" s="4"/>
      <c r="BLD135" s="4"/>
      <c r="BLE135" s="4"/>
      <c r="BLF135" s="4"/>
      <c r="BLG135" s="4"/>
      <c r="BLH135" s="4"/>
      <c r="BLI135" s="4"/>
      <c r="BLJ135" s="4"/>
      <c r="BLK135" s="4"/>
      <c r="BLL135" s="4"/>
      <c r="BLM135" s="4"/>
      <c r="BLN135" s="4"/>
      <c r="BLO135" s="4"/>
      <c r="BLP135" s="4"/>
      <c r="BLQ135" s="4"/>
      <c r="BLR135" s="4"/>
      <c r="BLS135" s="4"/>
      <c r="BLT135" s="4"/>
      <c r="BLU135" s="4"/>
      <c r="BLV135" s="4"/>
      <c r="BLW135" s="4"/>
      <c r="BLX135" s="4"/>
      <c r="BLY135" s="4"/>
      <c r="BLZ135" s="4"/>
      <c r="BMA135" s="4"/>
      <c r="BMB135" s="4"/>
      <c r="BMC135" s="4"/>
      <c r="BMD135" s="4"/>
      <c r="BME135" s="4"/>
      <c r="BMF135" s="4"/>
      <c r="BMG135" s="4"/>
      <c r="BMH135" s="4"/>
      <c r="BMI135" s="4"/>
      <c r="BMJ135" s="4"/>
      <c r="BMK135" s="4"/>
      <c r="BML135" s="4"/>
      <c r="BMM135" s="4"/>
      <c r="BMN135" s="4"/>
      <c r="BMO135" s="4"/>
      <c r="BMP135" s="4"/>
      <c r="BMQ135" s="4"/>
      <c r="BMR135" s="4"/>
      <c r="BMS135" s="4"/>
      <c r="BMT135" s="4"/>
      <c r="BMU135" s="4"/>
      <c r="BMV135" s="4"/>
      <c r="BMW135" s="4"/>
      <c r="BMX135" s="4"/>
      <c r="BMY135" s="4"/>
      <c r="BMZ135" s="4"/>
      <c r="BNA135" s="4"/>
      <c r="BNB135" s="4"/>
      <c r="BNC135" s="4"/>
      <c r="BND135" s="4"/>
      <c r="BNE135" s="4"/>
      <c r="BNF135" s="4"/>
      <c r="BNG135" s="4"/>
      <c r="BNH135" s="4"/>
      <c r="BNI135" s="4"/>
      <c r="BNJ135" s="4"/>
      <c r="BNK135" s="4"/>
      <c r="BNL135" s="4"/>
      <c r="BNM135" s="4"/>
      <c r="BNN135" s="4"/>
      <c r="BNO135" s="4"/>
      <c r="BNP135" s="4"/>
      <c r="BNQ135" s="4"/>
      <c r="BNR135" s="4"/>
      <c r="BNS135" s="4"/>
      <c r="BNT135" s="4"/>
      <c r="BNU135" s="4"/>
      <c r="BNV135" s="4"/>
      <c r="BNW135" s="4"/>
      <c r="BNX135" s="4"/>
      <c r="BNY135" s="4"/>
      <c r="BNZ135" s="4"/>
      <c r="BOA135" s="4"/>
      <c r="BOB135" s="4"/>
      <c r="BOC135" s="4"/>
      <c r="BOD135" s="4"/>
      <c r="BOE135" s="4"/>
      <c r="BOF135" s="4"/>
      <c r="BOG135" s="4"/>
      <c r="BOH135" s="4"/>
      <c r="BOI135" s="4"/>
      <c r="BOJ135" s="4"/>
      <c r="BOK135" s="4"/>
      <c r="BOL135" s="4"/>
      <c r="BOM135" s="4"/>
      <c r="BON135" s="4"/>
      <c r="BOO135" s="4"/>
      <c r="BOP135" s="4"/>
      <c r="BOQ135" s="4"/>
      <c r="BOR135" s="4"/>
      <c r="BOS135" s="4"/>
      <c r="BOT135" s="4"/>
      <c r="BOU135" s="4"/>
      <c r="BOV135" s="4"/>
      <c r="BOW135" s="4"/>
      <c r="BOX135" s="4"/>
      <c r="BOY135" s="4"/>
      <c r="BOZ135" s="4"/>
      <c r="BPA135" s="4"/>
      <c r="BPB135" s="4"/>
      <c r="BPC135" s="4"/>
      <c r="BPD135" s="4"/>
      <c r="BPE135" s="4"/>
      <c r="BPF135" s="4"/>
      <c r="BPG135" s="4"/>
      <c r="BPH135" s="4"/>
      <c r="BPI135" s="4"/>
      <c r="BPJ135" s="4"/>
      <c r="BPK135" s="4"/>
      <c r="BPL135" s="4"/>
      <c r="BPM135" s="4"/>
      <c r="BPN135" s="4"/>
      <c r="BPO135" s="4"/>
      <c r="BPP135" s="4"/>
      <c r="BPQ135" s="4"/>
      <c r="BPR135" s="4"/>
      <c r="BPS135" s="4"/>
      <c r="BPT135" s="4"/>
      <c r="BPU135" s="4"/>
      <c r="BPV135" s="4"/>
      <c r="BPW135" s="4"/>
      <c r="BPX135" s="4"/>
      <c r="BPY135" s="4"/>
      <c r="BPZ135" s="4"/>
      <c r="BQA135" s="4"/>
      <c r="BQB135" s="4"/>
      <c r="BQC135" s="4"/>
      <c r="BQD135" s="4"/>
      <c r="BQE135" s="4"/>
      <c r="BQF135" s="4"/>
      <c r="BQG135" s="4"/>
      <c r="BQH135" s="4"/>
      <c r="BQI135" s="4"/>
      <c r="BQJ135" s="4"/>
      <c r="BQK135" s="4"/>
      <c r="BQL135" s="4"/>
      <c r="BQM135" s="4"/>
      <c r="BQN135" s="4"/>
      <c r="BQO135" s="4"/>
      <c r="BQP135" s="4"/>
      <c r="BQQ135" s="4"/>
      <c r="BQR135" s="4"/>
      <c r="BQS135" s="4"/>
      <c r="BQT135" s="4"/>
      <c r="BQU135" s="4"/>
      <c r="BQV135" s="4"/>
      <c r="BQW135" s="4"/>
      <c r="BQX135" s="4"/>
      <c r="BQY135" s="4"/>
      <c r="BQZ135" s="4"/>
      <c r="BRA135" s="4"/>
      <c r="BRB135" s="4"/>
      <c r="BRC135" s="4"/>
      <c r="BRD135" s="4"/>
      <c r="BRE135" s="4"/>
      <c r="BRF135" s="4"/>
      <c r="BRG135" s="4"/>
      <c r="BRH135" s="4"/>
      <c r="BRI135" s="4"/>
      <c r="BRJ135" s="4"/>
      <c r="BRK135" s="4"/>
      <c r="BRL135" s="4"/>
      <c r="BRM135" s="4"/>
      <c r="BRN135" s="4"/>
      <c r="BRO135" s="4"/>
      <c r="BRP135" s="4"/>
      <c r="BRQ135" s="4"/>
      <c r="BRR135" s="4"/>
      <c r="BRS135" s="4"/>
      <c r="BRT135" s="4"/>
      <c r="BRU135" s="4"/>
      <c r="BRV135" s="4"/>
      <c r="BRW135" s="4"/>
      <c r="BRX135" s="4"/>
      <c r="BRY135" s="4"/>
      <c r="BRZ135" s="4"/>
      <c r="BSA135" s="4"/>
      <c r="BSB135" s="4"/>
      <c r="BSC135" s="4"/>
      <c r="BSD135" s="4"/>
      <c r="BSE135" s="4"/>
      <c r="BSF135" s="4"/>
      <c r="BSG135" s="4"/>
      <c r="BSH135" s="4"/>
      <c r="BSI135" s="4"/>
      <c r="BSJ135" s="4"/>
      <c r="BSK135" s="4"/>
      <c r="BSL135" s="4"/>
      <c r="BSM135" s="4"/>
      <c r="BSN135" s="4"/>
      <c r="BSO135" s="4"/>
      <c r="BSP135" s="4"/>
      <c r="BSQ135" s="4"/>
      <c r="BSR135" s="4"/>
      <c r="BSS135" s="4"/>
      <c r="BST135" s="4"/>
      <c r="BSU135" s="4"/>
      <c r="BSV135" s="4"/>
      <c r="BSW135" s="4"/>
      <c r="BSX135" s="4"/>
      <c r="BSY135" s="4"/>
      <c r="BSZ135" s="4"/>
      <c r="BTA135" s="4"/>
      <c r="BTB135" s="4"/>
      <c r="BTC135" s="4"/>
      <c r="BTD135" s="4"/>
      <c r="BTE135" s="4"/>
      <c r="BTF135" s="4"/>
      <c r="BTG135" s="4"/>
      <c r="BTH135" s="4"/>
      <c r="BTI135" s="4"/>
      <c r="BTJ135" s="4"/>
      <c r="BTK135" s="4"/>
      <c r="BTL135" s="4"/>
      <c r="BTM135" s="4"/>
      <c r="BTN135" s="4"/>
      <c r="BTO135" s="4"/>
      <c r="BTP135" s="4"/>
      <c r="BTQ135" s="4"/>
      <c r="BTR135" s="4"/>
      <c r="BTS135" s="4"/>
      <c r="BTT135" s="4"/>
      <c r="BTU135" s="4"/>
      <c r="BTV135" s="4"/>
      <c r="BTW135" s="4"/>
      <c r="BTX135" s="4"/>
      <c r="BTY135" s="4"/>
      <c r="BTZ135" s="4"/>
      <c r="BUA135" s="4"/>
      <c r="BUB135" s="4"/>
      <c r="BUC135" s="4"/>
      <c r="BUD135" s="4"/>
      <c r="BUE135" s="4"/>
      <c r="BUF135" s="4"/>
      <c r="BUG135" s="4"/>
      <c r="BUH135" s="4"/>
      <c r="BUI135" s="4"/>
      <c r="BUJ135" s="4"/>
      <c r="BUK135" s="4"/>
      <c r="BUL135" s="4"/>
      <c r="BUM135" s="4"/>
      <c r="BUN135" s="4"/>
      <c r="BUO135" s="4"/>
      <c r="BUP135" s="4"/>
      <c r="BUQ135" s="4"/>
      <c r="BUR135" s="4"/>
      <c r="BUS135" s="4"/>
      <c r="BUT135" s="4"/>
      <c r="BUU135" s="4"/>
      <c r="BUV135" s="4"/>
      <c r="BUW135" s="4"/>
      <c r="BUX135" s="4"/>
      <c r="BUY135" s="4"/>
      <c r="BUZ135" s="4"/>
      <c r="BVA135" s="4"/>
      <c r="BVB135" s="4"/>
      <c r="BVC135" s="4"/>
      <c r="BVD135" s="4"/>
      <c r="BVE135" s="4"/>
      <c r="BVF135" s="4"/>
      <c r="BVG135" s="4"/>
      <c r="BVH135" s="4"/>
      <c r="BVI135" s="4"/>
      <c r="BVJ135" s="4"/>
      <c r="BVK135" s="4"/>
      <c r="BVL135" s="4"/>
      <c r="BVM135" s="4"/>
      <c r="BVN135" s="4"/>
      <c r="BVO135" s="4"/>
      <c r="BVP135" s="4"/>
      <c r="BVQ135" s="4"/>
      <c r="BVR135" s="4"/>
      <c r="BVS135" s="4"/>
      <c r="BVT135" s="4"/>
      <c r="BVU135" s="4"/>
      <c r="BVV135" s="4"/>
      <c r="BVW135" s="4"/>
      <c r="BVX135" s="4"/>
      <c r="BVY135" s="4"/>
      <c r="BVZ135" s="4"/>
      <c r="BWA135" s="4"/>
      <c r="BWB135" s="4"/>
      <c r="BWC135" s="4"/>
      <c r="BWD135" s="4"/>
      <c r="BWE135" s="4"/>
      <c r="BWF135" s="4"/>
      <c r="BWG135" s="4"/>
      <c r="BWH135" s="4"/>
      <c r="BWI135" s="4"/>
      <c r="BWJ135" s="4"/>
      <c r="BWK135" s="4"/>
      <c r="BWL135" s="4"/>
      <c r="BWM135" s="4"/>
      <c r="BWN135" s="4"/>
      <c r="BWO135" s="4"/>
      <c r="BWP135" s="4"/>
      <c r="BWQ135" s="4"/>
      <c r="BWR135" s="4"/>
      <c r="BWS135" s="4"/>
      <c r="BWT135" s="4"/>
      <c r="BWU135" s="4"/>
      <c r="BWV135" s="4"/>
      <c r="BWW135" s="4"/>
      <c r="BWX135" s="4"/>
      <c r="BWY135" s="4"/>
      <c r="BWZ135" s="4"/>
      <c r="BXA135" s="4"/>
      <c r="BXB135" s="4"/>
      <c r="BXC135" s="4"/>
      <c r="BXD135" s="4"/>
      <c r="BXE135" s="4"/>
      <c r="BXF135" s="4"/>
      <c r="BXG135" s="4"/>
      <c r="BXH135" s="4"/>
      <c r="BXI135" s="4"/>
      <c r="BXJ135" s="4"/>
      <c r="BXK135" s="4"/>
      <c r="BXL135" s="4"/>
      <c r="BXM135" s="4"/>
      <c r="BXN135" s="4"/>
      <c r="BXO135" s="4"/>
      <c r="BXP135" s="4"/>
      <c r="BXQ135" s="4"/>
      <c r="BXR135" s="4"/>
      <c r="BXS135" s="4"/>
      <c r="BXT135" s="4"/>
      <c r="BXU135" s="4"/>
      <c r="BXV135" s="4"/>
      <c r="BXW135" s="4"/>
      <c r="BXX135" s="4"/>
      <c r="BXY135" s="4"/>
      <c r="BXZ135" s="4"/>
      <c r="BYA135" s="4"/>
      <c r="BYB135" s="4"/>
      <c r="BYC135" s="4"/>
      <c r="BYD135" s="4"/>
      <c r="BYE135" s="4"/>
      <c r="BYF135" s="4"/>
      <c r="BYG135" s="4"/>
      <c r="BYH135" s="4"/>
      <c r="BYI135" s="4"/>
      <c r="BYJ135" s="4"/>
      <c r="BYK135" s="4"/>
      <c r="BYL135" s="4"/>
      <c r="BYM135" s="4"/>
      <c r="BYN135" s="4"/>
      <c r="BYO135" s="4"/>
      <c r="BYP135" s="4"/>
      <c r="BYQ135" s="4"/>
      <c r="BYR135" s="4"/>
      <c r="BYS135" s="4"/>
      <c r="BYT135" s="4"/>
      <c r="BYU135" s="4"/>
      <c r="BYV135" s="4"/>
      <c r="BYW135" s="4"/>
      <c r="BYX135" s="4"/>
      <c r="BYY135" s="4"/>
      <c r="BYZ135" s="4"/>
      <c r="BZA135" s="4"/>
      <c r="BZB135" s="4"/>
      <c r="BZC135" s="4"/>
      <c r="BZD135" s="4"/>
      <c r="BZE135" s="4"/>
      <c r="BZF135" s="4"/>
      <c r="BZG135" s="4"/>
      <c r="BZH135" s="4"/>
      <c r="BZI135" s="4"/>
      <c r="BZJ135" s="4"/>
      <c r="BZK135" s="4"/>
      <c r="BZL135" s="4"/>
      <c r="BZM135" s="4"/>
      <c r="BZN135" s="4"/>
      <c r="BZO135" s="4"/>
      <c r="BZP135" s="4"/>
      <c r="BZQ135" s="4"/>
      <c r="BZR135" s="4"/>
      <c r="BZS135" s="4"/>
      <c r="BZT135" s="4"/>
      <c r="BZU135" s="4"/>
      <c r="BZV135" s="4"/>
      <c r="BZW135" s="4"/>
      <c r="BZX135" s="4"/>
      <c r="BZY135" s="4"/>
      <c r="BZZ135" s="4"/>
      <c r="CAA135" s="4"/>
      <c r="CAB135" s="4"/>
      <c r="CAC135" s="4"/>
      <c r="CAD135" s="4"/>
      <c r="CAE135" s="4"/>
      <c r="CAF135" s="4"/>
      <c r="CAG135" s="4"/>
      <c r="CAH135" s="4"/>
      <c r="CAI135" s="4"/>
      <c r="CAJ135" s="4"/>
      <c r="CAK135" s="4"/>
      <c r="CAL135" s="4"/>
      <c r="CAM135" s="4"/>
      <c r="CAN135" s="4"/>
      <c r="CAO135" s="4"/>
      <c r="CAP135" s="4"/>
      <c r="CAQ135" s="4"/>
      <c r="CAR135" s="4"/>
      <c r="CAS135" s="4"/>
      <c r="CAT135" s="4"/>
      <c r="CAU135" s="4"/>
      <c r="CAV135" s="4"/>
      <c r="CAW135" s="4"/>
      <c r="CAX135" s="4"/>
      <c r="CAY135" s="4"/>
      <c r="CAZ135" s="4"/>
      <c r="CBA135" s="4"/>
      <c r="CBB135" s="4"/>
      <c r="CBC135" s="4"/>
      <c r="CBD135" s="4"/>
      <c r="CBE135" s="4"/>
      <c r="CBF135" s="4"/>
      <c r="CBG135" s="4"/>
      <c r="CBH135" s="4"/>
      <c r="CBI135" s="4"/>
      <c r="CBJ135" s="4"/>
      <c r="CBK135" s="4"/>
      <c r="CBL135" s="4"/>
      <c r="CBM135" s="4"/>
      <c r="CBN135" s="4"/>
      <c r="CBO135" s="4"/>
      <c r="CBP135" s="4"/>
      <c r="CBQ135" s="4"/>
      <c r="CBR135" s="4"/>
      <c r="CBS135" s="4"/>
      <c r="CBT135" s="4"/>
      <c r="CBU135" s="4"/>
      <c r="CBV135" s="4"/>
      <c r="CBW135" s="4"/>
      <c r="CBX135" s="4"/>
      <c r="CBY135" s="4"/>
      <c r="CBZ135" s="4"/>
      <c r="CCA135" s="4"/>
      <c r="CCB135" s="4"/>
      <c r="CCC135" s="4"/>
      <c r="CCD135" s="4"/>
      <c r="CCE135" s="4"/>
      <c r="CCF135" s="4"/>
      <c r="CCG135" s="4"/>
      <c r="CCH135" s="4"/>
      <c r="CCI135" s="4"/>
      <c r="CCJ135" s="4"/>
      <c r="CCK135" s="4"/>
      <c r="CCL135" s="4"/>
      <c r="CCM135" s="4"/>
      <c r="CCN135" s="4"/>
      <c r="CCO135" s="4"/>
      <c r="CCP135" s="4"/>
      <c r="CCQ135" s="4"/>
      <c r="CCR135" s="4"/>
      <c r="CCS135" s="4"/>
      <c r="CCT135" s="4"/>
      <c r="CCU135" s="4"/>
      <c r="CCV135" s="4"/>
      <c r="CCW135" s="4"/>
      <c r="CCX135" s="4"/>
      <c r="CCY135" s="4"/>
      <c r="CCZ135" s="4"/>
      <c r="CDA135" s="4"/>
      <c r="CDB135" s="4"/>
      <c r="CDC135" s="4"/>
      <c r="CDD135" s="4"/>
      <c r="CDE135" s="4"/>
      <c r="CDF135" s="4"/>
      <c r="CDG135" s="4"/>
      <c r="CDH135" s="4"/>
      <c r="CDI135" s="4"/>
      <c r="CDJ135" s="4"/>
      <c r="CDK135" s="4"/>
      <c r="CDL135" s="4"/>
      <c r="CDM135" s="4"/>
      <c r="CDN135" s="4"/>
      <c r="CDO135" s="4"/>
      <c r="CDP135" s="4"/>
      <c r="CDQ135" s="4"/>
      <c r="CDR135" s="4"/>
      <c r="CDS135" s="4"/>
      <c r="CDT135" s="4"/>
      <c r="CDU135" s="4"/>
      <c r="CDV135" s="4"/>
      <c r="CDW135" s="4"/>
      <c r="CDX135" s="4"/>
      <c r="CDY135" s="4"/>
      <c r="CDZ135" s="4"/>
      <c r="CEA135" s="4"/>
      <c r="CEB135" s="4"/>
      <c r="CEC135" s="4"/>
      <c r="CED135" s="4"/>
      <c r="CEE135" s="4"/>
      <c r="CEF135" s="4"/>
      <c r="CEG135" s="4"/>
      <c r="CEH135" s="4"/>
      <c r="CEI135" s="4"/>
      <c r="CEJ135" s="4"/>
      <c r="CEK135" s="4"/>
      <c r="CEL135" s="4"/>
      <c r="CEM135" s="4"/>
      <c r="CEN135" s="4"/>
      <c r="CEO135" s="4"/>
      <c r="CEP135" s="4"/>
      <c r="CEQ135" s="4"/>
      <c r="CER135" s="4"/>
      <c r="CES135" s="4"/>
      <c r="CET135" s="4"/>
      <c r="CEU135" s="4"/>
      <c r="CEV135" s="4"/>
      <c r="CEW135" s="4"/>
      <c r="CEX135" s="4"/>
      <c r="CEY135" s="4"/>
      <c r="CEZ135" s="4"/>
      <c r="CFA135" s="4"/>
      <c r="CFB135" s="4"/>
      <c r="CFC135" s="4"/>
      <c r="CFD135" s="4"/>
      <c r="CFE135" s="4"/>
      <c r="CFF135" s="4"/>
      <c r="CFG135" s="4"/>
      <c r="CFH135" s="4"/>
      <c r="CFI135" s="4"/>
      <c r="CFJ135" s="4"/>
      <c r="CFK135" s="4"/>
      <c r="CFL135" s="4"/>
      <c r="CFM135" s="4"/>
      <c r="CFN135" s="4"/>
      <c r="CFO135" s="4"/>
      <c r="CFP135" s="4"/>
      <c r="CFQ135" s="4"/>
      <c r="CFR135" s="4"/>
      <c r="CFS135" s="4"/>
      <c r="CFT135" s="4"/>
      <c r="CFU135" s="4"/>
      <c r="CFV135" s="4"/>
      <c r="CFW135" s="4"/>
      <c r="CFX135" s="4"/>
      <c r="CFY135" s="4"/>
      <c r="CFZ135" s="4"/>
      <c r="CGA135" s="4"/>
      <c r="CGB135" s="4"/>
      <c r="CGC135" s="4"/>
      <c r="CGD135" s="4"/>
      <c r="CGE135" s="4"/>
      <c r="CGF135" s="4"/>
      <c r="CGG135" s="4"/>
      <c r="CGH135" s="4"/>
      <c r="CGI135" s="4"/>
      <c r="CGJ135" s="4"/>
      <c r="CGK135" s="4"/>
      <c r="CGL135" s="4"/>
      <c r="CGM135" s="4"/>
      <c r="CGN135" s="4"/>
      <c r="CGO135" s="4"/>
      <c r="CGP135" s="4"/>
      <c r="CGQ135" s="4"/>
      <c r="CGR135" s="4"/>
      <c r="CGS135" s="4"/>
      <c r="CGT135" s="4"/>
      <c r="CGU135" s="4"/>
      <c r="CGV135" s="4"/>
      <c r="CGW135" s="4"/>
      <c r="CGX135" s="4"/>
      <c r="CGY135" s="4"/>
      <c r="CGZ135" s="4"/>
      <c r="CHA135" s="4"/>
      <c r="CHB135" s="4"/>
      <c r="CHC135" s="4"/>
      <c r="CHD135" s="4"/>
      <c r="CHE135" s="4"/>
      <c r="CHF135" s="4"/>
      <c r="CHG135" s="4"/>
      <c r="CHH135" s="4"/>
      <c r="CHI135" s="4"/>
      <c r="CHJ135" s="4"/>
      <c r="CHK135" s="4"/>
      <c r="CHL135" s="4"/>
      <c r="CHM135" s="4"/>
      <c r="CHN135" s="4"/>
      <c r="CHO135" s="4"/>
      <c r="CHP135" s="4"/>
      <c r="CHQ135" s="4"/>
      <c r="CHR135" s="4"/>
      <c r="CHS135" s="4"/>
      <c r="CHT135" s="4"/>
      <c r="CHU135" s="4"/>
      <c r="CHV135" s="4"/>
      <c r="CHW135" s="4"/>
      <c r="CHX135" s="4"/>
      <c r="CHY135" s="4"/>
      <c r="CHZ135" s="4"/>
      <c r="CIA135" s="4"/>
      <c r="CIB135" s="4"/>
      <c r="CIC135" s="4"/>
      <c r="CID135" s="4"/>
      <c r="CIE135" s="4"/>
      <c r="CIF135" s="4"/>
      <c r="CIG135" s="4"/>
      <c r="CIH135" s="4"/>
      <c r="CII135" s="4"/>
      <c r="CIJ135" s="4"/>
      <c r="CIK135" s="4"/>
      <c r="CIL135" s="4"/>
      <c r="CIM135" s="4"/>
      <c r="CIN135" s="4"/>
      <c r="CIO135" s="4"/>
      <c r="CIP135" s="4"/>
      <c r="CIQ135" s="4"/>
      <c r="CIR135" s="4"/>
      <c r="CIS135" s="4"/>
      <c r="CIT135" s="4"/>
      <c r="CIU135" s="4"/>
      <c r="CIV135" s="4"/>
      <c r="CIW135" s="4"/>
      <c r="CIX135" s="4"/>
      <c r="CIY135" s="4"/>
      <c r="CIZ135" s="4"/>
      <c r="CJA135" s="4"/>
      <c r="CJB135" s="4"/>
      <c r="CJC135" s="4"/>
      <c r="CJD135" s="4"/>
      <c r="CJE135" s="4"/>
      <c r="CJF135" s="4"/>
      <c r="CJG135" s="4"/>
      <c r="CJH135" s="4"/>
      <c r="CJI135" s="4"/>
      <c r="CJJ135" s="4"/>
      <c r="CJK135" s="4"/>
      <c r="CJL135" s="4"/>
      <c r="CJM135" s="4"/>
      <c r="CJN135" s="4"/>
      <c r="CJO135" s="4"/>
      <c r="CJP135" s="4"/>
      <c r="CJQ135" s="4"/>
      <c r="CJR135" s="4"/>
      <c r="CJS135" s="4"/>
      <c r="CJT135" s="4"/>
      <c r="CJU135" s="4"/>
      <c r="CJV135" s="4"/>
      <c r="CJW135" s="4"/>
      <c r="CJX135" s="4"/>
      <c r="CJY135" s="4"/>
      <c r="CJZ135" s="4"/>
      <c r="CKA135" s="4"/>
      <c r="CKB135" s="4"/>
      <c r="CKC135" s="4"/>
      <c r="CKD135" s="4"/>
      <c r="CKE135" s="4"/>
      <c r="CKF135" s="4"/>
      <c r="CKG135" s="4"/>
      <c r="CKH135" s="4"/>
      <c r="CKI135" s="4"/>
      <c r="CKJ135" s="4"/>
      <c r="CKK135" s="4"/>
      <c r="CKL135" s="4"/>
      <c r="CKM135" s="4"/>
      <c r="CKN135" s="4"/>
      <c r="CKO135" s="4"/>
      <c r="CKP135" s="4"/>
      <c r="CKQ135" s="4"/>
      <c r="CKR135" s="4"/>
      <c r="CKS135" s="4"/>
      <c r="CKT135" s="4"/>
      <c r="CKU135" s="4"/>
      <c r="CKV135" s="4"/>
      <c r="CKW135" s="4"/>
      <c r="CKX135" s="4"/>
      <c r="CKY135" s="4"/>
      <c r="CKZ135" s="4"/>
      <c r="CLA135" s="4"/>
      <c r="CLB135" s="4"/>
      <c r="CLC135" s="4"/>
      <c r="CLD135" s="4"/>
      <c r="CLE135" s="4"/>
      <c r="CLF135" s="4"/>
      <c r="CLG135" s="4"/>
      <c r="CLH135" s="4"/>
      <c r="CLI135" s="4"/>
      <c r="CLJ135" s="4"/>
      <c r="CLK135" s="4"/>
      <c r="CLL135" s="4"/>
      <c r="CLM135" s="4"/>
      <c r="CLN135" s="4"/>
      <c r="CLO135" s="4"/>
      <c r="CLP135" s="4"/>
      <c r="CLQ135" s="4"/>
      <c r="CLR135" s="4"/>
      <c r="CLS135" s="4"/>
      <c r="CLT135" s="4"/>
      <c r="CLU135" s="4"/>
      <c r="CLV135" s="4"/>
      <c r="CLW135" s="4"/>
      <c r="CLX135" s="4"/>
      <c r="CLY135" s="4"/>
      <c r="CLZ135" s="4"/>
      <c r="CMA135" s="4"/>
      <c r="CMB135" s="4"/>
      <c r="CMC135" s="4"/>
      <c r="CMD135" s="4"/>
      <c r="CME135" s="4"/>
      <c r="CMF135" s="4"/>
      <c r="CMG135" s="4"/>
      <c r="CMH135" s="4"/>
      <c r="CMI135" s="4"/>
      <c r="CMJ135" s="4"/>
      <c r="CMK135" s="4"/>
      <c r="CML135" s="4"/>
      <c r="CMM135" s="4"/>
      <c r="CMN135" s="4"/>
      <c r="CMO135" s="4"/>
      <c r="CMP135" s="4"/>
      <c r="CMQ135" s="4"/>
      <c r="CMR135" s="4"/>
      <c r="CMS135" s="4"/>
      <c r="CMT135" s="4"/>
      <c r="CMU135" s="4"/>
      <c r="CMV135" s="4"/>
      <c r="CMW135" s="4"/>
      <c r="CMX135" s="4"/>
      <c r="CMY135" s="4"/>
      <c r="CMZ135" s="4"/>
      <c r="CNA135" s="4"/>
      <c r="CNB135" s="4"/>
      <c r="CNC135" s="4"/>
      <c r="CND135" s="4"/>
      <c r="CNE135" s="4"/>
      <c r="CNF135" s="4"/>
      <c r="CNG135" s="4"/>
      <c r="CNH135" s="4"/>
      <c r="CNI135" s="4"/>
      <c r="CNJ135" s="4"/>
      <c r="CNK135" s="4"/>
      <c r="CNL135" s="4"/>
      <c r="CNM135" s="4"/>
      <c r="CNN135" s="4"/>
      <c r="CNO135" s="4"/>
      <c r="CNP135" s="4"/>
      <c r="CNQ135" s="4"/>
      <c r="CNR135" s="4"/>
      <c r="CNS135" s="4"/>
      <c r="CNT135" s="4"/>
      <c r="CNU135" s="4"/>
      <c r="CNV135" s="4"/>
      <c r="CNW135" s="4"/>
      <c r="CNX135" s="4"/>
      <c r="CNY135" s="4"/>
      <c r="CNZ135" s="4"/>
      <c r="COA135" s="4"/>
      <c r="COB135" s="4"/>
      <c r="COC135" s="4"/>
      <c r="COD135" s="4"/>
      <c r="COE135" s="4"/>
      <c r="COF135" s="4"/>
      <c r="COG135" s="4"/>
      <c r="COH135" s="4"/>
      <c r="COI135" s="4"/>
      <c r="COJ135" s="4"/>
      <c r="COK135" s="4"/>
      <c r="COL135" s="4"/>
      <c r="COM135" s="4"/>
      <c r="CON135" s="4"/>
      <c r="COO135" s="4"/>
      <c r="COP135" s="4"/>
      <c r="COQ135" s="4"/>
      <c r="COR135" s="4"/>
      <c r="COS135" s="4"/>
      <c r="COT135" s="4"/>
      <c r="COU135" s="4"/>
      <c r="COV135" s="4"/>
      <c r="COW135" s="4"/>
      <c r="COX135" s="4"/>
      <c r="COY135" s="4"/>
      <c r="COZ135" s="4"/>
      <c r="CPA135" s="4"/>
      <c r="CPB135" s="4"/>
      <c r="CPC135" s="4"/>
      <c r="CPD135" s="4"/>
      <c r="CPE135" s="4"/>
      <c r="CPF135" s="4"/>
      <c r="CPG135" s="4"/>
      <c r="CPH135" s="4"/>
      <c r="CPI135" s="4"/>
      <c r="CPJ135" s="4"/>
      <c r="CPK135" s="4"/>
      <c r="CPL135" s="4"/>
      <c r="CPM135" s="4"/>
      <c r="CPN135" s="4"/>
      <c r="CPO135" s="4"/>
      <c r="CPP135" s="4"/>
      <c r="CPQ135" s="4"/>
      <c r="CPR135" s="4"/>
      <c r="CPS135" s="4"/>
      <c r="CPT135" s="4"/>
      <c r="CPU135" s="4"/>
      <c r="CPV135" s="4"/>
      <c r="CPW135" s="4"/>
      <c r="CPX135" s="4"/>
      <c r="CPY135" s="4"/>
      <c r="CPZ135" s="4"/>
      <c r="CQA135" s="4"/>
      <c r="CQB135" s="4"/>
      <c r="CQC135" s="4"/>
      <c r="CQD135" s="4"/>
      <c r="CQE135" s="4"/>
      <c r="CQF135" s="4"/>
      <c r="CQG135" s="4"/>
      <c r="CQH135" s="4"/>
      <c r="CQI135" s="4"/>
      <c r="CQJ135" s="4"/>
      <c r="CQK135" s="4"/>
      <c r="CQL135" s="4"/>
      <c r="CQM135" s="4"/>
      <c r="CQN135" s="4"/>
      <c r="CQO135" s="4"/>
      <c r="CQP135" s="4"/>
      <c r="CQQ135" s="4"/>
      <c r="CQR135" s="4"/>
      <c r="CQS135" s="4"/>
      <c r="CQT135" s="4"/>
      <c r="CQU135" s="4"/>
      <c r="CQV135" s="4"/>
      <c r="CQW135" s="4"/>
      <c r="CQX135" s="4"/>
      <c r="CQY135" s="4"/>
      <c r="CQZ135" s="4"/>
      <c r="CRA135" s="4"/>
      <c r="CRB135" s="4"/>
      <c r="CRC135" s="4"/>
      <c r="CRD135" s="4"/>
      <c r="CRE135" s="4"/>
      <c r="CRF135" s="4"/>
      <c r="CRG135" s="4"/>
      <c r="CRH135" s="4"/>
      <c r="CRI135" s="4"/>
      <c r="CRJ135" s="4"/>
      <c r="CRK135" s="4"/>
      <c r="CRL135" s="4"/>
      <c r="CRM135" s="4"/>
      <c r="CRN135" s="4"/>
      <c r="CRO135" s="4"/>
      <c r="CRP135" s="4"/>
      <c r="CRQ135" s="4"/>
      <c r="CRR135" s="4"/>
      <c r="CRS135" s="4"/>
      <c r="CRT135" s="4"/>
      <c r="CRU135" s="4"/>
      <c r="CRV135" s="4"/>
      <c r="CRW135" s="4"/>
      <c r="CRX135" s="4"/>
      <c r="CRY135" s="4"/>
      <c r="CRZ135" s="4"/>
      <c r="CSA135" s="4"/>
      <c r="CSB135" s="4"/>
      <c r="CSC135" s="4"/>
      <c r="CSD135" s="4"/>
      <c r="CSE135" s="4"/>
      <c r="CSF135" s="4"/>
      <c r="CSG135" s="4"/>
      <c r="CSH135" s="4"/>
      <c r="CSI135" s="4"/>
      <c r="CSJ135" s="4"/>
      <c r="CSK135" s="4"/>
      <c r="CSL135" s="4"/>
      <c r="CSM135" s="4"/>
      <c r="CSN135" s="4"/>
      <c r="CSO135" s="4"/>
      <c r="CSP135" s="4"/>
      <c r="CSQ135" s="4"/>
      <c r="CSR135" s="4"/>
      <c r="CSS135" s="4"/>
      <c r="CST135" s="4"/>
      <c r="CSU135" s="4"/>
      <c r="CSV135" s="4"/>
      <c r="CSW135" s="4"/>
      <c r="CSX135" s="4"/>
      <c r="CSY135" s="4"/>
      <c r="CSZ135" s="4"/>
      <c r="CTA135" s="4"/>
      <c r="CTB135" s="4"/>
      <c r="CTC135" s="4"/>
      <c r="CTD135" s="4"/>
      <c r="CTE135" s="4"/>
      <c r="CTF135" s="4"/>
      <c r="CTG135" s="4"/>
      <c r="CTH135" s="4"/>
      <c r="CTI135" s="4"/>
      <c r="CTJ135" s="4"/>
      <c r="CTK135" s="4"/>
      <c r="CTL135" s="4"/>
      <c r="CTM135" s="4"/>
      <c r="CTN135" s="4"/>
      <c r="CTO135" s="4"/>
      <c r="CTP135" s="4"/>
      <c r="CTQ135" s="4"/>
      <c r="CTR135" s="4"/>
      <c r="CTS135" s="4"/>
      <c r="CTT135" s="4"/>
      <c r="CTU135" s="4"/>
      <c r="CTV135" s="4"/>
      <c r="CTW135" s="4"/>
      <c r="CTX135" s="4"/>
      <c r="CTY135" s="4"/>
      <c r="CTZ135" s="4"/>
      <c r="CUA135" s="4"/>
      <c r="CUB135" s="4"/>
      <c r="CUC135" s="4"/>
      <c r="CUD135" s="4"/>
      <c r="CUE135" s="4"/>
      <c r="CUF135" s="4"/>
      <c r="CUG135" s="4"/>
      <c r="CUH135" s="4"/>
      <c r="CUI135" s="4"/>
      <c r="CUJ135" s="4"/>
      <c r="CUK135" s="4"/>
      <c r="CUL135" s="4"/>
      <c r="CUM135" s="4"/>
      <c r="CUN135" s="4"/>
      <c r="CUO135" s="4"/>
      <c r="CUP135" s="4"/>
      <c r="CUQ135" s="4"/>
      <c r="CUR135" s="4"/>
      <c r="CUS135" s="4"/>
      <c r="CUT135" s="4"/>
      <c r="CUU135" s="4"/>
      <c r="CUV135" s="4"/>
      <c r="CUW135" s="4"/>
      <c r="CUX135" s="4"/>
      <c r="CUY135" s="4"/>
      <c r="CUZ135" s="4"/>
      <c r="CVA135" s="4"/>
      <c r="CVB135" s="4"/>
      <c r="CVC135" s="4"/>
      <c r="CVD135" s="4"/>
      <c r="CVE135" s="4"/>
      <c r="CVF135" s="4"/>
      <c r="CVG135" s="4"/>
      <c r="CVH135" s="4"/>
      <c r="CVI135" s="4"/>
      <c r="CVJ135" s="4"/>
      <c r="CVK135" s="4"/>
      <c r="CVL135" s="4"/>
      <c r="CVM135" s="4"/>
      <c r="CVN135" s="4"/>
      <c r="CVO135" s="4"/>
      <c r="CVP135" s="4"/>
      <c r="CVQ135" s="4"/>
      <c r="CVR135" s="4"/>
      <c r="CVS135" s="4"/>
      <c r="CVT135" s="4"/>
      <c r="CVU135" s="4"/>
      <c r="CVV135" s="4"/>
      <c r="CVW135" s="4"/>
      <c r="CVX135" s="4"/>
      <c r="CVY135" s="4"/>
      <c r="CVZ135" s="4"/>
      <c r="CWA135" s="4"/>
      <c r="CWB135" s="4"/>
      <c r="CWC135" s="4"/>
      <c r="CWD135" s="4"/>
      <c r="CWE135" s="4"/>
      <c r="CWF135" s="4"/>
      <c r="CWG135" s="4"/>
      <c r="CWH135" s="4"/>
      <c r="CWI135" s="4"/>
      <c r="CWJ135" s="4"/>
      <c r="CWK135" s="4"/>
      <c r="CWL135" s="4"/>
      <c r="CWM135" s="4"/>
      <c r="CWN135" s="4"/>
      <c r="CWO135" s="4"/>
      <c r="CWP135" s="4"/>
      <c r="CWQ135" s="4"/>
      <c r="CWR135" s="4"/>
      <c r="CWS135" s="4"/>
      <c r="CWT135" s="4"/>
      <c r="CWU135" s="4"/>
      <c r="CWV135" s="4"/>
      <c r="CWW135" s="4"/>
      <c r="CWX135" s="4"/>
      <c r="CWY135" s="4"/>
      <c r="CWZ135" s="4"/>
      <c r="CXA135" s="4"/>
      <c r="CXB135" s="4"/>
      <c r="CXC135" s="4"/>
      <c r="CXD135" s="4"/>
      <c r="CXE135" s="4"/>
      <c r="CXF135" s="4"/>
      <c r="CXG135" s="4"/>
      <c r="CXH135" s="4"/>
      <c r="CXI135" s="4"/>
      <c r="CXJ135" s="4"/>
      <c r="CXK135" s="4"/>
      <c r="CXL135" s="4"/>
      <c r="CXM135" s="4"/>
      <c r="CXN135" s="4"/>
      <c r="CXO135" s="4"/>
      <c r="CXP135" s="4"/>
      <c r="CXQ135" s="4"/>
      <c r="CXR135" s="4"/>
      <c r="CXS135" s="4"/>
      <c r="CXT135" s="4"/>
      <c r="CXU135" s="4"/>
      <c r="CXV135" s="4"/>
      <c r="CXW135" s="4"/>
      <c r="CXX135" s="4"/>
      <c r="CXY135" s="4"/>
      <c r="CXZ135" s="4"/>
      <c r="CYA135" s="4"/>
      <c r="CYB135" s="4"/>
      <c r="CYC135" s="4"/>
      <c r="CYD135" s="4"/>
      <c r="CYE135" s="4"/>
      <c r="CYF135" s="4"/>
      <c r="CYG135" s="4"/>
      <c r="CYH135" s="4"/>
      <c r="CYI135" s="4"/>
      <c r="CYJ135" s="4"/>
      <c r="CYK135" s="4"/>
      <c r="CYL135" s="4"/>
      <c r="CYM135" s="4"/>
      <c r="CYN135" s="4"/>
      <c r="CYO135" s="4"/>
      <c r="CYP135" s="4"/>
      <c r="CYQ135" s="4"/>
      <c r="CYR135" s="4"/>
      <c r="CYS135" s="4"/>
      <c r="CYT135" s="4"/>
      <c r="CYU135" s="4"/>
      <c r="CYV135" s="4"/>
      <c r="CYW135" s="4"/>
      <c r="CYX135" s="4"/>
      <c r="CYY135" s="4"/>
      <c r="CYZ135" s="4"/>
      <c r="CZA135" s="4"/>
      <c r="CZB135" s="4"/>
      <c r="CZC135" s="4"/>
      <c r="CZD135" s="4"/>
      <c r="CZE135" s="4"/>
      <c r="CZF135" s="4"/>
      <c r="CZG135" s="4"/>
      <c r="CZH135" s="4"/>
      <c r="CZI135" s="4"/>
      <c r="CZJ135" s="4"/>
      <c r="CZK135" s="4"/>
      <c r="CZL135" s="4"/>
      <c r="CZM135" s="4"/>
      <c r="CZN135" s="4"/>
      <c r="CZO135" s="4"/>
      <c r="CZP135" s="4"/>
      <c r="CZQ135" s="4"/>
      <c r="CZR135" s="4"/>
      <c r="CZS135" s="4"/>
      <c r="CZT135" s="4"/>
      <c r="CZU135" s="4"/>
      <c r="CZV135" s="4"/>
      <c r="CZW135" s="4"/>
      <c r="CZX135" s="4"/>
      <c r="CZY135" s="4"/>
      <c r="CZZ135" s="4"/>
      <c r="DAA135" s="4"/>
      <c r="DAB135" s="4"/>
      <c r="DAC135" s="4"/>
      <c r="DAD135" s="4"/>
      <c r="DAE135" s="4"/>
      <c r="DAF135" s="4"/>
      <c r="DAG135" s="4"/>
      <c r="DAH135" s="4"/>
      <c r="DAI135" s="4"/>
      <c r="DAJ135" s="4"/>
      <c r="DAK135" s="4"/>
      <c r="DAL135" s="4"/>
      <c r="DAM135" s="4"/>
      <c r="DAN135" s="4"/>
      <c r="DAO135" s="4"/>
      <c r="DAP135" s="4"/>
      <c r="DAQ135" s="4"/>
      <c r="DAR135" s="4"/>
      <c r="DAS135" s="4"/>
      <c r="DAT135" s="4"/>
      <c r="DAU135" s="4"/>
      <c r="DAV135" s="4"/>
      <c r="DAW135" s="4"/>
      <c r="DAX135" s="4"/>
      <c r="DAY135" s="4"/>
      <c r="DAZ135" s="4"/>
      <c r="DBA135" s="4"/>
      <c r="DBB135" s="4"/>
      <c r="DBC135" s="4"/>
      <c r="DBD135" s="4"/>
      <c r="DBE135" s="4"/>
      <c r="DBF135" s="4"/>
      <c r="DBG135" s="4"/>
      <c r="DBH135" s="4"/>
      <c r="DBI135" s="4"/>
      <c r="DBJ135" s="4"/>
      <c r="DBK135" s="4"/>
      <c r="DBL135" s="4"/>
      <c r="DBM135" s="4"/>
      <c r="DBN135" s="4"/>
      <c r="DBO135" s="4"/>
      <c r="DBP135" s="4"/>
      <c r="DBQ135" s="4"/>
      <c r="DBR135" s="4"/>
      <c r="DBS135" s="4"/>
      <c r="DBT135" s="4"/>
      <c r="DBU135" s="4"/>
      <c r="DBV135" s="4"/>
      <c r="DBW135" s="4"/>
      <c r="DBX135" s="4"/>
      <c r="DBY135" s="4"/>
      <c r="DBZ135" s="4"/>
      <c r="DCA135" s="4"/>
      <c r="DCB135" s="4"/>
      <c r="DCC135" s="4"/>
      <c r="DCD135" s="4"/>
      <c r="DCE135" s="4"/>
      <c r="DCF135" s="4"/>
      <c r="DCG135" s="4"/>
      <c r="DCH135" s="4"/>
      <c r="DCI135" s="4"/>
      <c r="DCJ135" s="4"/>
      <c r="DCK135" s="4"/>
      <c r="DCL135" s="4"/>
      <c r="DCM135" s="4"/>
      <c r="DCN135" s="4"/>
      <c r="DCO135" s="4"/>
      <c r="DCP135" s="4"/>
      <c r="DCQ135" s="4"/>
      <c r="DCR135" s="4"/>
      <c r="DCS135" s="4"/>
      <c r="DCT135" s="4"/>
      <c r="DCU135" s="4"/>
      <c r="DCV135" s="4"/>
      <c r="DCW135" s="4"/>
      <c r="DCX135" s="4"/>
      <c r="DCY135" s="4"/>
      <c r="DCZ135" s="4"/>
      <c r="DDA135" s="4"/>
      <c r="DDB135" s="4"/>
      <c r="DDC135" s="4"/>
      <c r="DDD135" s="4"/>
      <c r="DDE135" s="4"/>
      <c r="DDF135" s="4"/>
      <c r="DDG135" s="4"/>
      <c r="DDH135" s="4"/>
      <c r="DDI135" s="4"/>
      <c r="DDJ135" s="4"/>
      <c r="DDK135" s="4"/>
      <c r="DDL135" s="4"/>
      <c r="DDM135" s="4"/>
      <c r="DDN135" s="4"/>
      <c r="DDO135" s="4"/>
      <c r="DDP135" s="4"/>
      <c r="DDQ135" s="4"/>
      <c r="DDR135" s="4"/>
      <c r="DDS135" s="4"/>
      <c r="DDT135" s="4"/>
      <c r="DDU135" s="4"/>
      <c r="DDV135" s="4"/>
      <c r="DDW135" s="4"/>
      <c r="DDX135" s="4"/>
      <c r="DDY135" s="4"/>
      <c r="DDZ135" s="4"/>
      <c r="DEA135" s="4"/>
      <c r="DEB135" s="4"/>
      <c r="DEC135" s="4"/>
      <c r="DED135" s="4"/>
      <c r="DEE135" s="4"/>
      <c r="DEF135" s="4"/>
      <c r="DEG135" s="4"/>
      <c r="DEH135" s="4"/>
      <c r="DEI135" s="4"/>
      <c r="DEJ135" s="4"/>
      <c r="DEK135" s="4"/>
      <c r="DEL135" s="4"/>
      <c r="DEM135" s="4"/>
      <c r="DEN135" s="4"/>
      <c r="DEO135" s="4"/>
      <c r="DEP135" s="4"/>
      <c r="DEQ135" s="4"/>
      <c r="DER135" s="4"/>
      <c r="DES135" s="4"/>
      <c r="DET135" s="4"/>
      <c r="DEU135" s="4"/>
      <c r="DEV135" s="4"/>
      <c r="DEW135" s="4"/>
      <c r="DEX135" s="4"/>
      <c r="DEY135" s="4"/>
      <c r="DEZ135" s="4"/>
      <c r="DFA135" s="4"/>
      <c r="DFB135" s="4"/>
      <c r="DFC135" s="4"/>
      <c r="DFD135" s="4"/>
      <c r="DFE135" s="4"/>
      <c r="DFF135" s="4"/>
      <c r="DFG135" s="4"/>
      <c r="DFH135" s="4"/>
      <c r="DFI135" s="4"/>
      <c r="DFJ135" s="4"/>
      <c r="DFK135" s="4"/>
      <c r="DFL135" s="4"/>
      <c r="DFM135" s="4"/>
      <c r="DFN135" s="4"/>
      <c r="DFO135" s="4"/>
      <c r="DFP135" s="4"/>
      <c r="DFQ135" s="4"/>
      <c r="DFR135" s="4"/>
      <c r="DFS135" s="4"/>
      <c r="DFT135" s="4"/>
      <c r="DFU135" s="4"/>
      <c r="DFV135" s="4"/>
      <c r="DFW135" s="4"/>
      <c r="DFX135" s="4"/>
      <c r="DFY135" s="4"/>
      <c r="DFZ135" s="4"/>
      <c r="DGA135" s="4"/>
      <c r="DGB135" s="4"/>
      <c r="DGC135" s="4"/>
      <c r="DGD135" s="4"/>
      <c r="DGE135" s="4"/>
      <c r="DGF135" s="4"/>
      <c r="DGG135" s="4"/>
      <c r="DGH135" s="4"/>
      <c r="DGI135" s="4"/>
      <c r="DGJ135" s="4"/>
      <c r="DGK135" s="4"/>
      <c r="DGL135" s="4"/>
      <c r="DGM135" s="4"/>
      <c r="DGN135" s="4"/>
      <c r="DGO135" s="4"/>
      <c r="DGP135" s="4"/>
      <c r="DGQ135" s="4"/>
      <c r="DGR135" s="4"/>
      <c r="DGS135" s="4"/>
      <c r="DGT135" s="4"/>
      <c r="DGU135" s="4"/>
      <c r="DGV135" s="4"/>
      <c r="DGW135" s="4"/>
      <c r="DGX135" s="4"/>
      <c r="DGY135" s="4"/>
      <c r="DGZ135" s="4"/>
      <c r="DHA135" s="4"/>
      <c r="DHB135" s="4"/>
      <c r="DHC135" s="4"/>
      <c r="DHD135" s="4"/>
      <c r="DHE135" s="4"/>
      <c r="DHF135" s="4"/>
      <c r="DHG135" s="4"/>
      <c r="DHH135" s="4"/>
      <c r="DHI135" s="4"/>
      <c r="DHJ135" s="4"/>
      <c r="DHK135" s="4"/>
      <c r="DHL135" s="4"/>
      <c r="DHM135" s="4"/>
      <c r="DHN135" s="4"/>
      <c r="DHO135" s="4"/>
      <c r="DHP135" s="4"/>
      <c r="DHQ135" s="4"/>
      <c r="DHR135" s="4"/>
      <c r="DHS135" s="4"/>
      <c r="DHT135" s="4"/>
      <c r="DHU135" s="4"/>
      <c r="DHV135" s="4"/>
      <c r="DHW135" s="4"/>
      <c r="DHX135" s="4"/>
      <c r="DHY135" s="4"/>
      <c r="DHZ135" s="4"/>
      <c r="DIA135" s="4"/>
      <c r="DIB135" s="4"/>
      <c r="DIC135" s="4"/>
      <c r="DID135" s="4"/>
      <c r="DIE135" s="4"/>
      <c r="DIF135" s="4"/>
      <c r="DIG135" s="4"/>
      <c r="DIH135" s="4"/>
      <c r="DII135" s="4"/>
      <c r="DIJ135" s="4"/>
      <c r="DIK135" s="4"/>
      <c r="DIL135" s="4"/>
      <c r="DIM135" s="4"/>
      <c r="DIN135" s="4"/>
      <c r="DIO135" s="4"/>
      <c r="DIP135" s="4"/>
      <c r="DIQ135" s="4"/>
      <c r="DIR135" s="4"/>
      <c r="DIS135" s="4"/>
      <c r="DIT135" s="4"/>
      <c r="DIU135" s="4"/>
      <c r="DIV135" s="4"/>
      <c r="DIW135" s="4"/>
      <c r="DIX135" s="4"/>
      <c r="DIY135" s="4"/>
      <c r="DIZ135" s="4"/>
      <c r="DJA135" s="4"/>
      <c r="DJB135" s="4"/>
      <c r="DJC135" s="4"/>
      <c r="DJD135" s="4"/>
      <c r="DJE135" s="4"/>
      <c r="DJF135" s="4"/>
      <c r="DJG135" s="4"/>
      <c r="DJH135" s="4"/>
      <c r="DJI135" s="4"/>
      <c r="DJJ135" s="4"/>
      <c r="DJK135" s="4"/>
      <c r="DJL135" s="4"/>
      <c r="DJM135" s="4"/>
      <c r="DJN135" s="4"/>
      <c r="DJO135" s="4"/>
      <c r="DJP135" s="4"/>
      <c r="DJQ135" s="4"/>
      <c r="DJR135" s="4"/>
      <c r="DJS135" s="4"/>
      <c r="DJT135" s="4"/>
      <c r="DJU135" s="4"/>
      <c r="DJV135" s="4"/>
      <c r="DJW135" s="4"/>
      <c r="DJX135" s="4"/>
      <c r="DJY135" s="4"/>
      <c r="DJZ135" s="4"/>
      <c r="DKA135" s="4"/>
      <c r="DKB135" s="4"/>
      <c r="DKC135" s="4"/>
      <c r="DKD135" s="4"/>
      <c r="DKE135" s="4"/>
      <c r="DKF135" s="4"/>
      <c r="DKG135" s="4"/>
      <c r="DKH135" s="4"/>
      <c r="DKI135" s="4"/>
      <c r="DKJ135" s="4"/>
      <c r="DKK135" s="4"/>
      <c r="DKL135" s="4"/>
      <c r="DKM135" s="4"/>
      <c r="DKN135" s="4"/>
      <c r="DKO135" s="4"/>
      <c r="DKP135" s="4"/>
      <c r="DKQ135" s="4"/>
      <c r="DKR135" s="4"/>
      <c r="DKS135" s="4"/>
      <c r="DKT135" s="4"/>
      <c r="DKU135" s="4"/>
      <c r="DKV135" s="4"/>
      <c r="DKW135" s="4"/>
      <c r="DKX135" s="4"/>
      <c r="DKY135" s="4"/>
      <c r="DKZ135" s="4"/>
      <c r="DLA135" s="4"/>
      <c r="DLB135" s="4"/>
      <c r="DLC135" s="4"/>
      <c r="DLD135" s="4"/>
      <c r="DLE135" s="4"/>
      <c r="DLF135" s="4"/>
      <c r="DLG135" s="4"/>
      <c r="DLH135" s="4"/>
      <c r="DLI135" s="4"/>
      <c r="DLJ135" s="4"/>
      <c r="DLK135" s="4"/>
      <c r="DLL135" s="4"/>
      <c r="DLM135" s="4"/>
      <c r="DLN135" s="4"/>
      <c r="DLO135" s="4"/>
      <c r="DLP135" s="4"/>
      <c r="DLQ135" s="4"/>
      <c r="DLR135" s="4"/>
      <c r="DLS135" s="4"/>
      <c r="DLT135" s="4"/>
      <c r="DLU135" s="4"/>
      <c r="DLV135" s="4"/>
      <c r="DLW135" s="4"/>
      <c r="DLX135" s="4"/>
      <c r="DLY135" s="4"/>
      <c r="DLZ135" s="4"/>
      <c r="DMA135" s="4"/>
      <c r="DMB135" s="4"/>
      <c r="DMC135" s="4"/>
      <c r="DMD135" s="4"/>
      <c r="DME135" s="4"/>
      <c r="DMF135" s="4"/>
      <c r="DMG135" s="4"/>
      <c r="DMH135" s="4"/>
      <c r="DMI135" s="4"/>
      <c r="DMJ135" s="4"/>
      <c r="DMK135" s="4"/>
      <c r="DML135" s="4"/>
      <c r="DMM135" s="4"/>
      <c r="DMN135" s="4"/>
      <c r="DMO135" s="4"/>
      <c r="DMP135" s="4"/>
      <c r="DMQ135" s="4"/>
      <c r="DMR135" s="4"/>
      <c r="DMS135" s="4"/>
      <c r="DMT135" s="4"/>
      <c r="DMU135" s="4"/>
      <c r="DMV135" s="4"/>
      <c r="DMW135" s="4"/>
      <c r="DMX135" s="4"/>
      <c r="DMY135" s="4"/>
      <c r="DMZ135" s="4"/>
      <c r="DNA135" s="4"/>
      <c r="DNB135" s="4"/>
      <c r="DNC135" s="4"/>
      <c r="DND135" s="4"/>
      <c r="DNE135" s="4"/>
      <c r="DNF135" s="4"/>
      <c r="DNG135" s="4"/>
      <c r="DNH135" s="4"/>
      <c r="DNI135" s="4"/>
      <c r="DNJ135" s="4"/>
      <c r="DNK135" s="4"/>
      <c r="DNL135" s="4"/>
      <c r="DNM135" s="4"/>
      <c r="DNN135" s="4"/>
      <c r="DNO135" s="4"/>
      <c r="DNP135" s="4"/>
      <c r="DNQ135" s="4"/>
      <c r="DNR135" s="4"/>
      <c r="DNS135" s="4"/>
      <c r="DNT135" s="4"/>
      <c r="DNU135" s="4"/>
      <c r="DNV135" s="4"/>
      <c r="DNW135" s="4"/>
      <c r="DNX135" s="4"/>
      <c r="DNY135" s="4"/>
      <c r="DNZ135" s="4"/>
      <c r="DOA135" s="4"/>
      <c r="DOB135" s="4"/>
      <c r="DOC135" s="4"/>
      <c r="DOD135" s="4"/>
      <c r="DOE135" s="4"/>
      <c r="DOF135" s="4"/>
      <c r="DOG135" s="4"/>
      <c r="DOH135" s="4"/>
      <c r="DOI135" s="4"/>
      <c r="DOJ135" s="4"/>
      <c r="DOK135" s="4"/>
      <c r="DOL135" s="4"/>
      <c r="DOM135" s="4"/>
      <c r="DON135" s="4"/>
      <c r="DOO135" s="4"/>
      <c r="DOP135" s="4"/>
      <c r="DOQ135" s="4"/>
      <c r="DOR135" s="4"/>
      <c r="DOS135" s="4"/>
      <c r="DOT135" s="4"/>
      <c r="DOU135" s="4"/>
      <c r="DOV135" s="4"/>
      <c r="DOW135" s="4"/>
      <c r="DOX135" s="4"/>
      <c r="DOY135" s="4"/>
      <c r="DOZ135" s="4"/>
      <c r="DPA135" s="4"/>
      <c r="DPB135" s="4"/>
      <c r="DPC135" s="4"/>
      <c r="DPD135" s="4"/>
      <c r="DPE135" s="4"/>
      <c r="DPF135" s="4"/>
      <c r="DPG135" s="4"/>
      <c r="DPH135" s="4"/>
      <c r="DPI135" s="4"/>
      <c r="DPJ135" s="4"/>
      <c r="DPK135" s="4"/>
      <c r="DPL135" s="4"/>
      <c r="DPM135" s="4"/>
      <c r="DPN135" s="4"/>
      <c r="DPO135" s="4"/>
      <c r="DPP135" s="4"/>
      <c r="DPQ135" s="4"/>
      <c r="DPR135" s="4"/>
      <c r="DPS135" s="4"/>
      <c r="DPT135" s="4"/>
      <c r="DPU135" s="4"/>
      <c r="DPV135" s="4"/>
      <c r="DPW135" s="4"/>
      <c r="DPX135" s="4"/>
      <c r="DPY135" s="4"/>
      <c r="DPZ135" s="4"/>
      <c r="DQA135" s="4"/>
      <c r="DQB135" s="4"/>
      <c r="DQC135" s="4"/>
      <c r="DQD135" s="4"/>
      <c r="DQE135" s="4"/>
      <c r="DQF135" s="4"/>
      <c r="DQG135" s="4"/>
      <c r="DQH135" s="4"/>
      <c r="DQI135" s="4"/>
      <c r="DQJ135" s="4"/>
      <c r="DQK135" s="4"/>
      <c r="DQL135" s="4"/>
      <c r="DQM135" s="4"/>
      <c r="DQN135" s="4"/>
      <c r="DQO135" s="4"/>
      <c r="DQP135" s="4"/>
      <c r="DQQ135" s="4"/>
      <c r="DQR135" s="4"/>
      <c r="DQS135" s="4"/>
      <c r="DQT135" s="4"/>
      <c r="DQU135" s="4"/>
      <c r="DQV135" s="4"/>
      <c r="DQW135" s="4"/>
      <c r="DQX135" s="4"/>
      <c r="DQY135" s="4"/>
      <c r="DQZ135" s="4"/>
      <c r="DRA135" s="4"/>
      <c r="DRB135" s="4"/>
      <c r="DRC135" s="4"/>
      <c r="DRD135" s="4"/>
      <c r="DRE135" s="4"/>
      <c r="DRF135" s="4"/>
      <c r="DRG135" s="4"/>
      <c r="DRH135" s="4"/>
      <c r="DRI135" s="4"/>
      <c r="DRJ135" s="4"/>
      <c r="DRK135" s="4"/>
      <c r="DRL135" s="4"/>
      <c r="DRM135" s="4"/>
      <c r="DRN135" s="4"/>
      <c r="DRO135" s="4"/>
      <c r="DRP135" s="4"/>
      <c r="DRQ135" s="4"/>
      <c r="DRR135" s="4"/>
      <c r="DRS135" s="4"/>
      <c r="DRT135" s="4"/>
      <c r="DRU135" s="4"/>
      <c r="DRV135" s="4"/>
      <c r="DRW135" s="4"/>
      <c r="DRX135" s="4"/>
      <c r="DRY135" s="4"/>
      <c r="DRZ135" s="4"/>
      <c r="DSA135" s="4"/>
      <c r="DSB135" s="4"/>
      <c r="DSC135" s="4"/>
      <c r="DSD135" s="4"/>
      <c r="DSE135" s="4"/>
      <c r="DSF135" s="4"/>
      <c r="DSG135" s="4"/>
      <c r="DSH135" s="4"/>
      <c r="DSI135" s="4"/>
      <c r="DSJ135" s="4"/>
      <c r="DSK135" s="4"/>
      <c r="DSL135" s="4"/>
      <c r="DSM135" s="4"/>
      <c r="DSN135" s="4"/>
      <c r="DSO135" s="4"/>
      <c r="DSP135" s="4"/>
      <c r="DSQ135" s="4"/>
      <c r="DSR135" s="4"/>
      <c r="DSS135" s="4"/>
      <c r="DST135" s="4"/>
      <c r="DSU135" s="4"/>
      <c r="DSV135" s="4"/>
      <c r="DSW135" s="4"/>
      <c r="DSX135" s="4"/>
      <c r="DSY135" s="4"/>
      <c r="DSZ135" s="4"/>
      <c r="DTA135" s="4"/>
      <c r="DTB135" s="4"/>
      <c r="DTC135" s="4"/>
      <c r="DTD135" s="4"/>
      <c r="DTE135" s="4"/>
      <c r="DTF135" s="4"/>
      <c r="DTG135" s="4"/>
      <c r="DTH135" s="4"/>
      <c r="DTI135" s="4"/>
      <c r="DTJ135" s="4"/>
      <c r="DTK135" s="4"/>
      <c r="DTL135" s="4"/>
      <c r="DTM135" s="4"/>
      <c r="DTN135" s="4"/>
      <c r="DTO135" s="4"/>
      <c r="DTP135" s="4"/>
      <c r="DTQ135" s="4"/>
      <c r="DTR135" s="4"/>
      <c r="DTS135" s="4"/>
      <c r="DTT135" s="4"/>
      <c r="DTU135" s="4"/>
      <c r="DTV135" s="4"/>
      <c r="DTW135" s="4"/>
      <c r="DTX135" s="4"/>
      <c r="DTY135" s="4"/>
      <c r="DTZ135" s="4"/>
      <c r="DUA135" s="4"/>
      <c r="DUB135" s="4"/>
      <c r="DUC135" s="4"/>
      <c r="DUD135" s="4"/>
      <c r="DUE135" s="4"/>
      <c r="DUF135" s="4"/>
      <c r="DUG135" s="4"/>
      <c r="DUH135" s="4"/>
      <c r="DUI135" s="4"/>
      <c r="DUJ135" s="4"/>
      <c r="DUK135" s="4"/>
      <c r="DUL135" s="4"/>
      <c r="DUM135" s="4"/>
      <c r="DUN135" s="4"/>
      <c r="DUO135" s="4"/>
      <c r="DUP135" s="4"/>
      <c r="DUQ135" s="4"/>
      <c r="DUR135" s="4"/>
      <c r="DUS135" s="4"/>
      <c r="DUT135" s="4"/>
      <c r="DUU135" s="4"/>
      <c r="DUV135" s="4"/>
      <c r="DUW135" s="4"/>
      <c r="DUX135" s="4"/>
      <c r="DUY135" s="4"/>
      <c r="DUZ135" s="4"/>
      <c r="DVA135" s="4"/>
      <c r="DVB135" s="4"/>
      <c r="DVC135" s="4"/>
      <c r="DVD135" s="4"/>
      <c r="DVE135" s="4"/>
      <c r="DVF135" s="4"/>
      <c r="DVG135" s="4"/>
      <c r="DVH135" s="4"/>
      <c r="DVI135" s="4"/>
      <c r="DVJ135" s="4"/>
      <c r="DVK135" s="4"/>
      <c r="DVL135" s="4"/>
      <c r="DVM135" s="4"/>
      <c r="DVN135" s="4"/>
      <c r="DVO135" s="4"/>
      <c r="DVP135" s="4"/>
      <c r="DVQ135" s="4"/>
      <c r="DVR135" s="4"/>
      <c r="DVS135" s="4"/>
      <c r="DVT135" s="4"/>
      <c r="DVU135" s="4"/>
      <c r="DVV135" s="4"/>
      <c r="DVW135" s="4"/>
      <c r="DVX135" s="4"/>
      <c r="DVY135" s="4"/>
      <c r="DVZ135" s="4"/>
      <c r="DWA135" s="4"/>
      <c r="DWB135" s="4"/>
      <c r="DWC135" s="4"/>
      <c r="DWD135" s="4"/>
      <c r="DWE135" s="4"/>
      <c r="DWF135" s="4"/>
      <c r="DWG135" s="4"/>
      <c r="DWH135" s="4"/>
      <c r="DWI135" s="4"/>
      <c r="DWJ135" s="4"/>
      <c r="DWK135" s="4"/>
      <c r="DWL135" s="4"/>
      <c r="DWM135" s="4"/>
      <c r="DWN135" s="4"/>
      <c r="DWO135" s="4"/>
      <c r="DWP135" s="4"/>
      <c r="DWQ135" s="4"/>
      <c r="DWR135" s="4"/>
      <c r="DWS135" s="4"/>
      <c r="DWT135" s="4"/>
      <c r="DWU135" s="4"/>
      <c r="DWV135" s="4"/>
      <c r="DWW135" s="4"/>
      <c r="DWX135" s="4"/>
      <c r="DWY135" s="4"/>
      <c r="DWZ135" s="4"/>
      <c r="DXA135" s="4"/>
      <c r="DXB135" s="4"/>
      <c r="DXC135" s="4"/>
      <c r="DXD135" s="4"/>
      <c r="DXE135" s="4"/>
      <c r="DXF135" s="4"/>
      <c r="DXG135" s="4"/>
      <c r="DXH135" s="4"/>
      <c r="DXI135" s="4"/>
      <c r="DXJ135" s="4"/>
      <c r="DXK135" s="4"/>
      <c r="DXL135" s="4"/>
      <c r="DXM135" s="4"/>
      <c r="DXN135" s="4"/>
      <c r="DXO135" s="4"/>
      <c r="DXP135" s="4"/>
      <c r="DXQ135" s="4"/>
      <c r="DXR135" s="4"/>
      <c r="DXS135" s="4"/>
      <c r="DXT135" s="4"/>
      <c r="DXU135" s="4"/>
      <c r="DXV135" s="4"/>
      <c r="DXW135" s="4"/>
      <c r="DXX135" s="4"/>
      <c r="DXY135" s="4"/>
      <c r="DXZ135" s="4"/>
      <c r="DYA135" s="4"/>
      <c r="DYB135" s="4"/>
      <c r="DYC135" s="4"/>
      <c r="DYD135" s="4"/>
      <c r="DYE135" s="4"/>
      <c r="DYF135" s="4"/>
      <c r="DYG135" s="4"/>
      <c r="DYH135" s="4"/>
      <c r="DYI135" s="4"/>
      <c r="DYJ135" s="4"/>
      <c r="DYK135" s="4"/>
      <c r="DYL135" s="4"/>
      <c r="DYM135" s="4"/>
      <c r="DYN135" s="4"/>
      <c r="DYO135" s="4"/>
      <c r="DYP135" s="4"/>
      <c r="DYQ135" s="4"/>
      <c r="DYR135" s="4"/>
      <c r="DYS135" s="4"/>
      <c r="DYT135" s="4"/>
      <c r="DYU135" s="4"/>
      <c r="DYV135" s="4"/>
      <c r="DYW135" s="4"/>
      <c r="DYX135" s="4"/>
      <c r="DYY135" s="4"/>
      <c r="DYZ135" s="4"/>
      <c r="DZA135" s="4"/>
      <c r="DZB135" s="4"/>
      <c r="DZC135" s="4"/>
      <c r="DZD135" s="4"/>
      <c r="DZE135" s="4"/>
      <c r="DZF135" s="4"/>
      <c r="DZG135" s="4"/>
      <c r="DZH135" s="4"/>
      <c r="DZI135" s="4"/>
      <c r="DZJ135" s="4"/>
      <c r="DZK135" s="4"/>
      <c r="DZL135" s="4"/>
      <c r="DZM135" s="4"/>
      <c r="DZN135" s="4"/>
      <c r="DZO135" s="4"/>
      <c r="DZP135" s="4"/>
      <c r="DZQ135" s="4"/>
      <c r="DZR135" s="4"/>
      <c r="DZS135" s="4"/>
      <c r="DZT135" s="4"/>
      <c r="DZU135" s="4"/>
      <c r="DZV135" s="4"/>
      <c r="DZW135" s="4"/>
      <c r="DZX135" s="4"/>
      <c r="DZY135" s="4"/>
      <c r="DZZ135" s="4"/>
      <c r="EAA135" s="4"/>
      <c r="EAB135" s="4"/>
      <c r="EAC135" s="4"/>
      <c r="EAD135" s="4"/>
      <c r="EAE135" s="4"/>
      <c r="EAF135" s="4"/>
      <c r="EAG135" s="4"/>
      <c r="EAH135" s="4"/>
      <c r="EAI135" s="4"/>
      <c r="EAJ135" s="4"/>
      <c r="EAK135" s="4"/>
      <c r="EAL135" s="4"/>
      <c r="EAM135" s="4"/>
      <c r="EAN135" s="4"/>
      <c r="EAO135" s="4"/>
      <c r="EAP135" s="4"/>
      <c r="EAQ135" s="4"/>
      <c r="EAR135" s="4"/>
      <c r="EAS135" s="4"/>
      <c r="EAT135" s="4"/>
      <c r="EAU135" s="4"/>
      <c r="EAV135" s="4"/>
      <c r="EAW135" s="4"/>
      <c r="EAX135" s="4"/>
      <c r="EAY135" s="4"/>
      <c r="EAZ135" s="4"/>
      <c r="EBA135" s="4"/>
      <c r="EBB135" s="4"/>
      <c r="EBC135" s="4"/>
      <c r="EBD135" s="4"/>
      <c r="EBE135" s="4"/>
      <c r="EBF135" s="4"/>
      <c r="EBG135" s="4"/>
      <c r="EBH135" s="4"/>
      <c r="EBI135" s="4"/>
      <c r="EBJ135" s="4"/>
      <c r="EBK135" s="4"/>
      <c r="EBL135" s="4"/>
      <c r="EBM135" s="4"/>
      <c r="EBN135" s="4"/>
      <c r="EBO135" s="4"/>
      <c r="EBP135" s="4"/>
      <c r="EBQ135" s="4"/>
      <c r="EBR135" s="4"/>
      <c r="EBS135" s="4"/>
      <c r="EBT135" s="4"/>
      <c r="EBU135" s="4"/>
      <c r="EBV135" s="4"/>
      <c r="EBW135" s="4"/>
      <c r="EBX135" s="4"/>
      <c r="EBY135" s="4"/>
      <c r="EBZ135" s="4"/>
      <c r="ECA135" s="4"/>
      <c r="ECB135" s="4"/>
      <c r="ECC135" s="4"/>
      <c r="ECD135" s="4"/>
      <c r="ECE135" s="4"/>
      <c r="ECF135" s="4"/>
      <c r="ECG135" s="4"/>
      <c r="ECH135" s="4"/>
      <c r="ECI135" s="4"/>
      <c r="ECJ135" s="4"/>
      <c r="ECK135" s="4"/>
      <c r="ECL135" s="4"/>
      <c r="ECM135" s="4"/>
      <c r="ECN135" s="4"/>
      <c r="ECO135" s="4"/>
      <c r="ECP135" s="4"/>
      <c r="ECQ135" s="4"/>
      <c r="ECR135" s="4"/>
      <c r="ECS135" s="4"/>
      <c r="ECT135" s="4"/>
      <c r="ECU135" s="4"/>
      <c r="ECV135" s="4"/>
      <c r="ECW135" s="4"/>
      <c r="ECX135" s="4"/>
      <c r="ECY135" s="4"/>
      <c r="ECZ135" s="4"/>
      <c r="EDA135" s="4"/>
      <c r="EDB135" s="4"/>
      <c r="EDC135" s="4"/>
      <c r="EDD135" s="4"/>
      <c r="EDE135" s="4"/>
      <c r="EDF135" s="4"/>
      <c r="EDG135" s="4"/>
      <c r="EDH135" s="4"/>
      <c r="EDI135" s="4"/>
      <c r="EDJ135" s="4"/>
      <c r="EDK135" s="4"/>
      <c r="EDL135" s="4"/>
      <c r="EDM135" s="4"/>
      <c r="EDN135" s="4"/>
      <c r="EDO135" s="4"/>
      <c r="EDP135" s="4"/>
      <c r="EDQ135" s="4"/>
      <c r="EDR135" s="4"/>
      <c r="EDS135" s="4"/>
      <c r="EDT135" s="4"/>
      <c r="EDU135" s="4"/>
      <c r="EDV135" s="4"/>
      <c r="EDW135" s="4"/>
      <c r="EDX135" s="4"/>
      <c r="EDY135" s="4"/>
      <c r="EDZ135" s="4"/>
      <c r="EEA135" s="4"/>
      <c r="EEB135" s="4"/>
      <c r="EEC135" s="4"/>
      <c r="EED135" s="4"/>
      <c r="EEE135" s="4"/>
      <c r="EEF135" s="4"/>
      <c r="EEG135" s="4"/>
      <c r="EEH135" s="4"/>
      <c r="EEI135" s="4"/>
      <c r="EEJ135" s="4"/>
      <c r="EEK135" s="4"/>
      <c r="EEL135" s="4"/>
      <c r="EEM135" s="4"/>
      <c r="EEN135" s="4"/>
      <c r="EEO135" s="4"/>
      <c r="EEP135" s="4"/>
      <c r="EEQ135" s="4"/>
      <c r="EER135" s="4"/>
      <c r="EES135" s="4"/>
      <c r="EET135" s="4"/>
      <c r="EEU135" s="4"/>
      <c r="EEV135" s="4"/>
      <c r="EEW135" s="4"/>
      <c r="EEX135" s="4"/>
      <c r="EEY135" s="4"/>
      <c r="EEZ135" s="4"/>
      <c r="EFA135" s="4"/>
      <c r="EFB135" s="4"/>
      <c r="EFC135" s="4"/>
      <c r="EFD135" s="4"/>
      <c r="EFE135" s="4"/>
      <c r="EFF135" s="4"/>
      <c r="EFG135" s="4"/>
      <c r="EFH135" s="4"/>
      <c r="EFI135" s="4"/>
      <c r="EFJ135" s="4"/>
      <c r="EFK135" s="4"/>
      <c r="EFL135" s="4"/>
      <c r="EFM135" s="4"/>
      <c r="EFN135" s="4"/>
      <c r="EFO135" s="4"/>
      <c r="EFP135" s="4"/>
      <c r="EFQ135" s="4"/>
      <c r="EFR135" s="4"/>
      <c r="EFS135" s="4"/>
      <c r="EFT135" s="4"/>
      <c r="EFU135" s="4"/>
      <c r="EFV135" s="4"/>
      <c r="EFW135" s="4"/>
      <c r="EFX135" s="4"/>
      <c r="EFY135" s="4"/>
      <c r="EFZ135" s="4"/>
      <c r="EGA135" s="4"/>
      <c r="EGB135" s="4"/>
      <c r="EGC135" s="4"/>
      <c r="EGD135" s="4"/>
      <c r="EGE135" s="4"/>
      <c r="EGF135" s="4"/>
      <c r="EGG135" s="4"/>
      <c r="EGH135" s="4"/>
      <c r="EGI135" s="4"/>
      <c r="EGJ135" s="4"/>
      <c r="EGK135" s="4"/>
      <c r="EGL135" s="4"/>
      <c r="EGM135" s="4"/>
      <c r="EGN135" s="4"/>
      <c r="EGO135" s="4"/>
      <c r="EGP135" s="4"/>
      <c r="EGQ135" s="4"/>
      <c r="EGR135" s="4"/>
      <c r="EGS135" s="4"/>
      <c r="EGT135" s="4"/>
      <c r="EGU135" s="4"/>
      <c r="EGV135" s="4"/>
      <c r="EGW135" s="4"/>
      <c r="EGX135" s="4"/>
      <c r="EGY135" s="4"/>
      <c r="EGZ135" s="4"/>
      <c r="EHA135" s="4"/>
      <c r="EHB135" s="4"/>
      <c r="EHC135" s="4"/>
      <c r="EHD135" s="4"/>
      <c r="EHE135" s="4"/>
      <c r="EHF135" s="4"/>
      <c r="EHG135" s="4"/>
      <c r="EHH135" s="4"/>
      <c r="EHI135" s="4"/>
      <c r="EHJ135" s="4"/>
      <c r="EHK135" s="4"/>
      <c r="EHL135" s="4"/>
      <c r="EHM135" s="4"/>
      <c r="EHN135" s="4"/>
      <c r="EHO135" s="4"/>
      <c r="EHP135" s="4"/>
      <c r="EHQ135" s="4"/>
      <c r="EHR135" s="4"/>
      <c r="EHS135" s="4"/>
      <c r="EHT135" s="4"/>
      <c r="EHU135" s="4"/>
      <c r="EHV135" s="4"/>
      <c r="EHW135" s="4"/>
      <c r="EHX135" s="4"/>
      <c r="EHY135" s="4"/>
      <c r="EHZ135" s="4"/>
      <c r="EIA135" s="4"/>
      <c r="EIB135" s="4"/>
      <c r="EIC135" s="4"/>
      <c r="EID135" s="4"/>
      <c r="EIE135" s="4"/>
      <c r="EIF135" s="4"/>
      <c r="EIG135" s="4"/>
      <c r="EIH135" s="4"/>
      <c r="EII135" s="4"/>
      <c r="EIJ135" s="4"/>
      <c r="EIK135" s="4"/>
      <c r="EIL135" s="4"/>
      <c r="EIM135" s="4"/>
      <c r="EIN135" s="4"/>
      <c r="EIO135" s="4"/>
      <c r="EIP135" s="4"/>
      <c r="EIQ135" s="4"/>
      <c r="EIR135" s="4"/>
      <c r="EIS135" s="4"/>
      <c r="EIT135" s="4"/>
      <c r="EIU135" s="4"/>
      <c r="EIV135" s="4"/>
      <c r="EIW135" s="4"/>
      <c r="EIX135" s="4"/>
      <c r="EIY135" s="4"/>
      <c r="EIZ135" s="4"/>
      <c r="EJA135" s="4"/>
      <c r="EJB135" s="4"/>
      <c r="EJC135" s="4"/>
      <c r="EJD135" s="4"/>
      <c r="EJE135" s="4"/>
      <c r="EJF135" s="4"/>
      <c r="EJG135" s="4"/>
      <c r="EJH135" s="4"/>
      <c r="EJI135" s="4"/>
      <c r="EJJ135" s="4"/>
      <c r="EJK135" s="4"/>
      <c r="EJL135" s="4"/>
      <c r="EJM135" s="4"/>
      <c r="EJN135" s="4"/>
      <c r="EJO135" s="4"/>
      <c r="EJP135" s="4"/>
      <c r="EJQ135" s="4"/>
      <c r="EJR135" s="4"/>
      <c r="EJS135" s="4"/>
      <c r="EJT135" s="4"/>
      <c r="EJU135" s="4"/>
      <c r="EJV135" s="4"/>
      <c r="EJW135" s="4"/>
      <c r="EJX135" s="4"/>
      <c r="EJY135" s="4"/>
      <c r="EJZ135" s="4"/>
      <c r="EKA135" s="4"/>
      <c r="EKB135" s="4"/>
      <c r="EKC135" s="4"/>
      <c r="EKD135" s="4"/>
      <c r="EKE135" s="4"/>
      <c r="EKF135" s="4"/>
      <c r="EKG135" s="4"/>
      <c r="EKH135" s="4"/>
      <c r="EKI135" s="4"/>
      <c r="EKJ135" s="4"/>
      <c r="EKK135" s="4"/>
      <c r="EKL135" s="4"/>
      <c r="EKM135" s="4"/>
      <c r="EKN135" s="4"/>
      <c r="EKO135" s="4"/>
      <c r="EKP135" s="4"/>
      <c r="EKQ135" s="4"/>
      <c r="EKR135" s="4"/>
      <c r="EKS135" s="4"/>
      <c r="EKT135" s="4"/>
      <c r="EKU135" s="4"/>
      <c r="EKV135" s="4"/>
      <c r="EKW135" s="4"/>
      <c r="EKX135" s="4"/>
      <c r="EKY135" s="4"/>
      <c r="EKZ135" s="4"/>
      <c r="ELA135" s="4"/>
      <c r="ELB135" s="4"/>
      <c r="ELC135" s="4"/>
      <c r="ELD135" s="4"/>
      <c r="ELE135" s="4"/>
      <c r="ELF135" s="4"/>
      <c r="ELG135" s="4"/>
      <c r="ELH135" s="4"/>
      <c r="ELI135" s="4"/>
      <c r="ELJ135" s="4"/>
      <c r="ELK135" s="4"/>
      <c r="ELL135" s="4"/>
      <c r="ELM135" s="4"/>
      <c r="ELN135" s="4"/>
      <c r="ELO135" s="4"/>
      <c r="ELP135" s="4"/>
      <c r="ELQ135" s="4"/>
      <c r="ELR135" s="4"/>
      <c r="ELS135" s="4"/>
      <c r="ELT135" s="4"/>
      <c r="ELU135" s="4"/>
      <c r="ELV135" s="4"/>
      <c r="ELW135" s="4"/>
      <c r="ELX135" s="4"/>
      <c r="ELY135" s="4"/>
      <c r="ELZ135" s="4"/>
      <c r="EMA135" s="4"/>
      <c r="EMB135" s="4"/>
      <c r="EMC135" s="4"/>
      <c r="EMD135" s="4"/>
      <c r="EME135" s="4"/>
      <c r="EMF135" s="4"/>
      <c r="EMG135" s="4"/>
      <c r="EMH135" s="4"/>
      <c r="EMI135" s="4"/>
      <c r="EMJ135" s="4"/>
      <c r="EMK135" s="4"/>
      <c r="EML135" s="4"/>
      <c r="EMM135" s="4"/>
      <c r="EMN135" s="4"/>
      <c r="EMO135" s="4"/>
      <c r="EMP135" s="4"/>
      <c r="EMQ135" s="4"/>
      <c r="EMR135" s="4"/>
      <c r="EMS135" s="4"/>
      <c r="EMT135" s="4"/>
      <c r="EMU135" s="4"/>
      <c r="EMV135" s="4"/>
      <c r="EMW135" s="4"/>
      <c r="EMX135" s="4"/>
      <c r="EMY135" s="4"/>
      <c r="EMZ135" s="4"/>
      <c r="ENA135" s="4"/>
      <c r="ENB135" s="4"/>
      <c r="ENC135" s="4"/>
      <c r="END135" s="4"/>
      <c r="ENE135" s="4"/>
      <c r="ENF135" s="4"/>
      <c r="ENG135" s="4"/>
      <c r="ENH135" s="4"/>
      <c r="ENI135" s="4"/>
      <c r="ENJ135" s="4"/>
      <c r="ENK135" s="4"/>
      <c r="ENL135" s="4"/>
      <c r="ENM135" s="4"/>
      <c r="ENN135" s="4"/>
      <c r="ENO135" s="4"/>
      <c r="ENP135" s="4"/>
      <c r="ENQ135" s="4"/>
      <c r="ENR135" s="4"/>
      <c r="ENS135" s="4"/>
      <c r="ENT135" s="4"/>
      <c r="ENU135" s="4"/>
      <c r="ENV135" s="4"/>
      <c r="ENW135" s="4"/>
      <c r="ENX135" s="4"/>
      <c r="ENY135" s="4"/>
      <c r="ENZ135" s="4"/>
      <c r="EOA135" s="4"/>
      <c r="EOB135" s="4"/>
      <c r="EOC135" s="4"/>
      <c r="EOD135" s="4"/>
      <c r="EOE135" s="4"/>
      <c r="EOF135" s="4"/>
      <c r="EOG135" s="4"/>
      <c r="EOH135" s="4"/>
      <c r="EOI135" s="4"/>
      <c r="EOJ135" s="4"/>
      <c r="EOK135" s="4"/>
      <c r="EOL135" s="4"/>
      <c r="EOM135" s="4"/>
      <c r="EON135" s="4"/>
      <c r="EOO135" s="4"/>
      <c r="EOP135" s="4"/>
      <c r="EOQ135" s="4"/>
      <c r="EOR135" s="4"/>
      <c r="EOS135" s="4"/>
      <c r="EOT135" s="4"/>
      <c r="EOU135" s="4"/>
      <c r="EOV135" s="4"/>
      <c r="EOW135" s="4"/>
      <c r="EOX135" s="4"/>
      <c r="EOY135" s="4"/>
      <c r="EOZ135" s="4"/>
      <c r="EPA135" s="4"/>
      <c r="EPB135" s="4"/>
      <c r="EPC135" s="4"/>
      <c r="EPD135" s="4"/>
      <c r="EPE135" s="4"/>
      <c r="EPF135" s="4"/>
      <c r="EPG135" s="4"/>
      <c r="EPH135" s="4"/>
      <c r="EPI135" s="4"/>
      <c r="EPJ135" s="4"/>
      <c r="EPK135" s="4"/>
      <c r="EPL135" s="4"/>
      <c r="EPM135" s="4"/>
      <c r="EPN135" s="4"/>
      <c r="EPO135" s="4"/>
      <c r="EPP135" s="4"/>
      <c r="EPQ135" s="4"/>
      <c r="EPR135" s="4"/>
      <c r="EPS135" s="4"/>
      <c r="EPT135" s="4"/>
      <c r="EPU135" s="4"/>
      <c r="EPV135" s="4"/>
      <c r="EPW135" s="4"/>
      <c r="EPX135" s="4"/>
      <c r="EPY135" s="4"/>
      <c r="EPZ135" s="4"/>
      <c r="EQA135" s="4"/>
      <c r="EQB135" s="4"/>
      <c r="EQC135" s="4"/>
      <c r="EQD135" s="4"/>
      <c r="EQE135" s="4"/>
      <c r="EQF135" s="4"/>
      <c r="EQG135" s="4"/>
      <c r="EQH135" s="4"/>
      <c r="EQI135" s="4"/>
      <c r="EQJ135" s="4"/>
      <c r="EQK135" s="4"/>
      <c r="EQL135" s="4"/>
      <c r="EQM135" s="4"/>
      <c r="EQN135" s="4"/>
      <c r="EQO135" s="4"/>
      <c r="EQP135" s="4"/>
      <c r="EQQ135" s="4"/>
      <c r="EQR135" s="4"/>
      <c r="EQS135" s="4"/>
      <c r="EQT135" s="4"/>
      <c r="EQU135" s="4"/>
      <c r="EQV135" s="4"/>
      <c r="EQW135" s="4"/>
      <c r="EQX135" s="4"/>
      <c r="EQY135" s="4"/>
      <c r="EQZ135" s="4"/>
      <c r="ERA135" s="4"/>
      <c r="ERB135" s="4"/>
      <c r="ERC135" s="4"/>
      <c r="ERD135" s="4"/>
      <c r="ERE135" s="4"/>
      <c r="ERF135" s="4"/>
      <c r="ERG135" s="4"/>
      <c r="ERH135" s="4"/>
      <c r="ERI135" s="4"/>
      <c r="ERJ135" s="4"/>
      <c r="ERK135" s="4"/>
      <c r="ERL135" s="4"/>
      <c r="ERM135" s="4"/>
      <c r="ERN135" s="4"/>
      <c r="ERO135" s="4"/>
      <c r="ERP135" s="4"/>
      <c r="ERQ135" s="4"/>
      <c r="ERR135" s="4"/>
      <c r="ERS135" s="4"/>
      <c r="ERT135" s="4"/>
      <c r="ERU135" s="4"/>
      <c r="ERV135" s="4"/>
      <c r="ERW135" s="4"/>
      <c r="ERX135" s="4"/>
      <c r="ERY135" s="4"/>
      <c r="ERZ135" s="4"/>
      <c r="ESA135" s="4"/>
      <c r="ESB135" s="4"/>
      <c r="ESC135" s="4"/>
      <c r="ESD135" s="4"/>
      <c r="ESE135" s="4"/>
      <c r="ESF135" s="4"/>
      <c r="ESG135" s="4"/>
      <c r="ESH135" s="4"/>
      <c r="ESI135" s="4"/>
      <c r="ESJ135" s="4"/>
      <c r="ESK135" s="4"/>
      <c r="ESL135" s="4"/>
      <c r="ESM135" s="4"/>
      <c r="ESN135" s="4"/>
      <c r="ESO135" s="4"/>
      <c r="ESP135" s="4"/>
      <c r="ESQ135" s="4"/>
      <c r="ESR135" s="4"/>
      <c r="ESS135" s="4"/>
      <c r="EST135" s="4"/>
      <c r="ESU135" s="4"/>
      <c r="ESV135" s="4"/>
      <c r="ESW135" s="4"/>
      <c r="ESX135" s="4"/>
      <c r="ESY135" s="4"/>
      <c r="ESZ135" s="4"/>
      <c r="ETA135" s="4"/>
      <c r="ETB135" s="4"/>
      <c r="ETC135" s="4"/>
      <c r="ETD135" s="4"/>
      <c r="ETE135" s="4"/>
      <c r="ETF135" s="4"/>
      <c r="ETG135" s="4"/>
      <c r="ETH135" s="4"/>
      <c r="ETI135" s="4"/>
      <c r="ETJ135" s="4"/>
      <c r="ETK135" s="4"/>
      <c r="ETL135" s="4"/>
      <c r="ETM135" s="4"/>
      <c r="ETN135" s="4"/>
      <c r="ETO135" s="4"/>
      <c r="ETP135" s="4"/>
      <c r="ETQ135" s="4"/>
      <c r="ETR135" s="4"/>
      <c r="ETS135" s="4"/>
      <c r="ETT135" s="4"/>
      <c r="ETU135" s="4"/>
      <c r="ETV135" s="4"/>
      <c r="ETW135" s="4"/>
      <c r="ETX135" s="4"/>
      <c r="ETY135" s="4"/>
      <c r="ETZ135" s="4"/>
      <c r="EUA135" s="4"/>
      <c r="EUB135" s="4"/>
      <c r="EUC135" s="4"/>
      <c r="EUD135" s="4"/>
      <c r="EUE135" s="4"/>
      <c r="EUF135" s="4"/>
      <c r="EUG135" s="4"/>
      <c r="EUH135" s="4"/>
      <c r="EUI135" s="4"/>
      <c r="EUJ135" s="4"/>
      <c r="EUK135" s="4"/>
      <c r="EUL135" s="4"/>
      <c r="EUM135" s="4"/>
      <c r="EUN135" s="4"/>
      <c r="EUO135" s="4"/>
      <c r="EUP135" s="4"/>
      <c r="EUQ135" s="4"/>
      <c r="EUR135" s="4"/>
      <c r="EUS135" s="4"/>
      <c r="EUT135" s="4"/>
      <c r="EUU135" s="4"/>
      <c r="EUV135" s="4"/>
      <c r="EUW135" s="4"/>
      <c r="EUX135" s="4"/>
      <c r="EUY135" s="4"/>
      <c r="EUZ135" s="4"/>
      <c r="EVA135" s="4"/>
      <c r="EVB135" s="4"/>
      <c r="EVC135" s="4"/>
      <c r="EVD135" s="4"/>
      <c r="EVE135" s="4"/>
      <c r="EVF135" s="4"/>
      <c r="EVG135" s="4"/>
      <c r="EVH135" s="4"/>
      <c r="EVI135" s="4"/>
      <c r="EVJ135" s="4"/>
      <c r="EVK135" s="4"/>
      <c r="EVL135" s="4"/>
      <c r="EVM135" s="4"/>
      <c r="EVN135" s="4"/>
      <c r="EVO135" s="4"/>
      <c r="EVP135" s="4"/>
      <c r="EVQ135" s="4"/>
      <c r="EVR135" s="4"/>
      <c r="EVS135" s="4"/>
      <c r="EVT135" s="4"/>
      <c r="EVU135" s="4"/>
      <c r="EVV135" s="4"/>
      <c r="EVW135" s="4"/>
      <c r="EVX135" s="4"/>
      <c r="EVY135" s="4"/>
      <c r="EVZ135" s="4"/>
      <c r="EWA135" s="4"/>
      <c r="EWB135" s="4"/>
      <c r="EWC135" s="4"/>
      <c r="EWD135" s="4"/>
      <c r="EWE135" s="4"/>
      <c r="EWF135" s="4"/>
      <c r="EWG135" s="4"/>
      <c r="EWH135" s="4"/>
      <c r="EWI135" s="4"/>
      <c r="EWJ135" s="4"/>
      <c r="EWK135" s="4"/>
      <c r="EWL135" s="4"/>
      <c r="EWM135" s="4"/>
      <c r="EWN135" s="4"/>
      <c r="EWO135" s="4"/>
      <c r="EWP135" s="4"/>
      <c r="EWQ135" s="4"/>
      <c r="EWR135" s="4"/>
      <c r="EWS135" s="4"/>
      <c r="EWT135" s="4"/>
      <c r="EWU135" s="4"/>
      <c r="EWV135" s="4"/>
      <c r="EWW135" s="4"/>
      <c r="EWX135" s="4"/>
      <c r="EWY135" s="4"/>
      <c r="EWZ135" s="4"/>
      <c r="EXA135" s="4"/>
      <c r="EXB135" s="4"/>
      <c r="EXC135" s="4"/>
      <c r="EXD135" s="4"/>
      <c r="EXE135" s="4"/>
      <c r="EXF135" s="4"/>
      <c r="EXG135" s="4"/>
      <c r="EXH135" s="4"/>
      <c r="EXI135" s="4"/>
      <c r="EXJ135" s="4"/>
      <c r="EXK135" s="4"/>
      <c r="EXL135" s="4"/>
      <c r="EXM135" s="4"/>
      <c r="EXN135" s="4"/>
      <c r="EXO135" s="4"/>
      <c r="EXP135" s="4"/>
      <c r="EXQ135" s="4"/>
      <c r="EXR135" s="4"/>
      <c r="EXS135" s="4"/>
      <c r="EXT135" s="4"/>
      <c r="EXU135" s="4"/>
      <c r="EXV135" s="4"/>
      <c r="EXW135" s="4"/>
      <c r="EXX135" s="4"/>
      <c r="EXY135" s="4"/>
      <c r="EXZ135" s="4"/>
      <c r="EYA135" s="4"/>
      <c r="EYB135" s="4"/>
      <c r="EYC135" s="4"/>
      <c r="EYD135" s="4"/>
      <c r="EYE135" s="4"/>
      <c r="EYF135" s="4"/>
      <c r="EYG135" s="4"/>
      <c r="EYH135" s="4"/>
      <c r="EYI135" s="4"/>
      <c r="EYJ135" s="4"/>
      <c r="EYK135" s="4"/>
      <c r="EYL135" s="4"/>
      <c r="EYM135" s="4"/>
      <c r="EYN135" s="4"/>
      <c r="EYO135" s="4"/>
      <c r="EYP135" s="4"/>
      <c r="EYQ135" s="4"/>
      <c r="EYR135" s="4"/>
      <c r="EYS135" s="4"/>
      <c r="EYT135" s="4"/>
      <c r="EYU135" s="4"/>
      <c r="EYV135" s="4"/>
      <c r="EYW135" s="4"/>
      <c r="EYX135" s="4"/>
      <c r="EYY135" s="4"/>
      <c r="EYZ135" s="4"/>
      <c r="EZA135" s="4"/>
      <c r="EZB135" s="4"/>
      <c r="EZC135" s="4"/>
      <c r="EZD135" s="4"/>
      <c r="EZE135" s="4"/>
      <c r="EZF135" s="4"/>
      <c r="EZG135" s="4"/>
      <c r="EZH135" s="4"/>
      <c r="EZI135" s="4"/>
      <c r="EZJ135" s="4"/>
      <c r="EZK135" s="4"/>
      <c r="EZL135" s="4"/>
      <c r="EZM135" s="4"/>
      <c r="EZN135" s="4"/>
      <c r="EZO135" s="4"/>
      <c r="EZP135" s="4"/>
      <c r="EZQ135" s="4"/>
      <c r="EZR135" s="4"/>
      <c r="EZS135" s="4"/>
      <c r="EZT135" s="4"/>
      <c r="EZU135" s="4"/>
      <c r="EZV135" s="4"/>
      <c r="EZW135" s="4"/>
      <c r="EZX135" s="4"/>
      <c r="EZY135" s="4"/>
      <c r="EZZ135" s="4"/>
      <c r="FAA135" s="4"/>
      <c r="FAB135" s="4"/>
      <c r="FAC135" s="4"/>
      <c r="FAD135" s="4"/>
      <c r="FAE135" s="4"/>
      <c r="FAF135" s="4"/>
      <c r="FAG135" s="4"/>
      <c r="FAH135" s="4"/>
      <c r="FAI135" s="4"/>
      <c r="FAJ135" s="4"/>
      <c r="FAK135" s="4"/>
      <c r="FAL135" s="4"/>
      <c r="FAM135" s="4"/>
      <c r="FAN135" s="4"/>
      <c r="FAO135" s="4"/>
      <c r="FAP135" s="4"/>
      <c r="FAQ135" s="4"/>
      <c r="FAR135" s="4"/>
      <c r="FAS135" s="4"/>
      <c r="FAT135" s="4"/>
      <c r="FAU135" s="4"/>
      <c r="FAV135" s="4"/>
      <c r="FAW135" s="4"/>
      <c r="FAX135" s="4"/>
      <c r="FAY135" s="4"/>
      <c r="FAZ135" s="4"/>
      <c r="FBA135" s="4"/>
      <c r="FBB135" s="4"/>
      <c r="FBC135" s="4"/>
      <c r="FBD135" s="4"/>
      <c r="FBE135" s="4"/>
      <c r="FBF135" s="4"/>
      <c r="FBG135" s="4"/>
      <c r="FBH135" s="4"/>
      <c r="FBI135" s="4"/>
      <c r="FBJ135" s="4"/>
      <c r="FBK135" s="4"/>
      <c r="FBL135" s="4"/>
      <c r="FBM135" s="4"/>
      <c r="FBN135" s="4"/>
      <c r="FBO135" s="4"/>
      <c r="FBP135" s="4"/>
      <c r="FBQ135" s="4"/>
      <c r="FBR135" s="4"/>
      <c r="FBS135" s="4"/>
      <c r="FBT135" s="4"/>
      <c r="FBU135" s="4"/>
      <c r="FBV135" s="4"/>
      <c r="FBW135" s="4"/>
      <c r="FBX135" s="4"/>
      <c r="FBY135" s="4"/>
      <c r="FBZ135" s="4"/>
      <c r="FCA135" s="4"/>
      <c r="FCB135" s="4"/>
      <c r="FCC135" s="4"/>
      <c r="FCD135" s="4"/>
      <c r="FCE135" s="4"/>
      <c r="FCF135" s="4"/>
      <c r="FCG135" s="4"/>
      <c r="FCH135" s="4"/>
      <c r="FCI135" s="4"/>
      <c r="FCJ135" s="4"/>
      <c r="FCK135" s="4"/>
      <c r="FCL135" s="4"/>
      <c r="FCM135" s="4"/>
      <c r="FCN135" s="4"/>
      <c r="FCO135" s="4"/>
      <c r="FCP135" s="4"/>
      <c r="FCQ135" s="4"/>
      <c r="FCR135" s="4"/>
      <c r="FCS135" s="4"/>
      <c r="FCT135" s="4"/>
      <c r="FCU135" s="4"/>
      <c r="FCV135" s="4"/>
      <c r="FCW135" s="4"/>
      <c r="FCX135" s="4"/>
      <c r="FCY135" s="4"/>
      <c r="FCZ135" s="4"/>
      <c r="FDA135" s="4"/>
      <c r="FDB135" s="4"/>
      <c r="FDC135" s="4"/>
      <c r="FDD135" s="4"/>
      <c r="FDE135" s="4"/>
      <c r="FDF135" s="4"/>
      <c r="FDG135" s="4"/>
      <c r="FDH135" s="4"/>
      <c r="FDI135" s="4"/>
      <c r="FDJ135" s="4"/>
      <c r="FDK135" s="4"/>
      <c r="FDL135" s="4"/>
      <c r="FDM135" s="4"/>
      <c r="FDN135" s="4"/>
      <c r="FDO135" s="4"/>
      <c r="FDP135" s="4"/>
      <c r="FDQ135" s="4"/>
      <c r="FDR135" s="4"/>
      <c r="FDS135" s="4"/>
      <c r="FDT135" s="4"/>
      <c r="FDU135" s="4"/>
      <c r="FDV135" s="4"/>
      <c r="FDW135" s="4"/>
      <c r="FDX135" s="4"/>
      <c r="FDY135" s="4"/>
      <c r="FDZ135" s="4"/>
      <c r="FEA135" s="4"/>
      <c r="FEB135" s="4"/>
      <c r="FEC135" s="4"/>
      <c r="FED135" s="4"/>
      <c r="FEE135" s="4"/>
      <c r="FEF135" s="4"/>
      <c r="FEG135" s="4"/>
      <c r="FEH135" s="4"/>
      <c r="FEI135" s="4"/>
      <c r="FEJ135" s="4"/>
      <c r="FEK135" s="4"/>
      <c r="FEL135" s="4"/>
      <c r="FEM135" s="4"/>
      <c r="FEN135" s="4"/>
      <c r="FEO135" s="4"/>
      <c r="FEP135" s="4"/>
      <c r="FEQ135" s="4"/>
      <c r="FER135" s="4"/>
      <c r="FES135" s="4"/>
      <c r="FET135" s="4"/>
      <c r="FEU135" s="4"/>
      <c r="FEV135" s="4"/>
      <c r="FEW135" s="4"/>
      <c r="FEX135" s="4"/>
      <c r="FEY135" s="4"/>
      <c r="FEZ135" s="4"/>
      <c r="FFA135" s="4"/>
      <c r="FFB135" s="4"/>
      <c r="FFC135" s="4"/>
      <c r="FFD135" s="4"/>
      <c r="FFE135" s="4"/>
      <c r="FFF135" s="4"/>
      <c r="FFG135" s="4"/>
      <c r="FFH135" s="4"/>
      <c r="FFI135" s="4"/>
      <c r="FFJ135" s="4"/>
      <c r="FFK135" s="4"/>
      <c r="FFL135" s="4"/>
      <c r="FFM135" s="4"/>
      <c r="FFN135" s="4"/>
      <c r="FFO135" s="4"/>
      <c r="FFP135" s="4"/>
      <c r="FFQ135" s="4"/>
      <c r="FFR135" s="4"/>
      <c r="FFS135" s="4"/>
      <c r="FFT135" s="4"/>
      <c r="FFU135" s="4"/>
      <c r="FFV135" s="4"/>
      <c r="FFW135" s="4"/>
      <c r="FFX135" s="4"/>
      <c r="FFY135" s="4"/>
      <c r="FFZ135" s="4"/>
      <c r="FGA135" s="4"/>
      <c r="FGB135" s="4"/>
      <c r="FGC135" s="4"/>
      <c r="FGD135" s="4"/>
      <c r="FGE135" s="4"/>
      <c r="FGF135" s="4"/>
      <c r="FGG135" s="4"/>
      <c r="FGH135" s="4"/>
      <c r="FGI135" s="4"/>
      <c r="FGJ135" s="4"/>
      <c r="FGK135" s="4"/>
      <c r="FGL135" s="4"/>
      <c r="FGM135" s="4"/>
      <c r="FGN135" s="4"/>
      <c r="FGO135" s="4"/>
      <c r="FGP135" s="4"/>
      <c r="FGQ135" s="4"/>
      <c r="FGR135" s="4"/>
      <c r="FGS135" s="4"/>
      <c r="FGT135" s="4"/>
      <c r="FGU135" s="4"/>
      <c r="FGV135" s="4"/>
      <c r="FGW135" s="4"/>
      <c r="FGX135" s="4"/>
      <c r="FGY135" s="4"/>
      <c r="FGZ135" s="4"/>
      <c r="FHA135" s="4"/>
      <c r="FHB135" s="4"/>
      <c r="FHC135" s="4"/>
      <c r="FHD135" s="4"/>
      <c r="FHE135" s="4"/>
      <c r="FHF135" s="4"/>
      <c r="FHG135" s="4"/>
      <c r="FHH135" s="4"/>
      <c r="FHI135" s="4"/>
      <c r="FHJ135" s="4"/>
      <c r="FHK135" s="4"/>
      <c r="FHL135" s="4"/>
      <c r="FHM135" s="4"/>
      <c r="FHN135" s="4"/>
      <c r="FHO135" s="4"/>
      <c r="FHP135" s="4"/>
      <c r="FHQ135" s="4"/>
      <c r="FHR135" s="4"/>
      <c r="FHS135" s="4"/>
      <c r="FHT135" s="4"/>
      <c r="FHU135" s="4"/>
      <c r="FHV135" s="4"/>
      <c r="FHW135" s="4"/>
      <c r="FHX135" s="4"/>
      <c r="FHY135" s="4"/>
      <c r="FHZ135" s="4"/>
      <c r="FIA135" s="4"/>
      <c r="FIB135" s="4"/>
      <c r="FIC135" s="4"/>
      <c r="FID135" s="4"/>
      <c r="FIE135" s="4"/>
      <c r="FIF135" s="4"/>
      <c r="FIG135" s="4"/>
      <c r="FIH135" s="4"/>
      <c r="FII135" s="4"/>
      <c r="FIJ135" s="4"/>
      <c r="FIK135" s="4"/>
      <c r="FIL135" s="4"/>
      <c r="FIM135" s="4"/>
      <c r="FIN135" s="4"/>
      <c r="FIO135" s="4"/>
      <c r="FIP135" s="4"/>
      <c r="FIQ135" s="4"/>
      <c r="FIR135" s="4"/>
      <c r="FIS135" s="4"/>
      <c r="FIT135" s="4"/>
      <c r="FIU135" s="4"/>
      <c r="FIV135" s="4"/>
      <c r="FIW135" s="4"/>
      <c r="FIX135" s="4"/>
      <c r="FIY135" s="4"/>
      <c r="FIZ135" s="4"/>
      <c r="FJA135" s="4"/>
      <c r="FJB135" s="4"/>
      <c r="FJC135" s="4"/>
      <c r="FJD135" s="4"/>
      <c r="FJE135" s="4"/>
      <c r="FJF135" s="4"/>
      <c r="FJG135" s="4"/>
      <c r="FJH135" s="4"/>
      <c r="FJI135" s="4"/>
      <c r="FJJ135" s="4"/>
      <c r="FJK135" s="4"/>
      <c r="FJL135" s="4"/>
      <c r="FJM135" s="4"/>
      <c r="FJN135" s="4"/>
      <c r="FJO135" s="4"/>
      <c r="FJP135" s="4"/>
      <c r="FJQ135" s="4"/>
      <c r="FJR135" s="4"/>
      <c r="FJS135" s="4"/>
      <c r="FJT135" s="4"/>
      <c r="FJU135" s="4"/>
      <c r="FJV135" s="4"/>
      <c r="FJW135" s="4"/>
      <c r="FJX135" s="4"/>
      <c r="FJY135" s="4"/>
      <c r="FJZ135" s="4"/>
      <c r="FKA135" s="4"/>
      <c r="FKB135" s="4"/>
      <c r="FKC135" s="4"/>
      <c r="FKD135" s="4"/>
      <c r="FKE135" s="4"/>
      <c r="FKF135" s="4"/>
      <c r="FKG135" s="4"/>
      <c r="FKH135" s="4"/>
      <c r="FKI135" s="4"/>
      <c r="FKJ135" s="4"/>
      <c r="FKK135" s="4"/>
      <c r="FKL135" s="4"/>
      <c r="FKM135" s="4"/>
      <c r="FKN135" s="4"/>
      <c r="FKO135" s="4"/>
      <c r="FKP135" s="4"/>
      <c r="FKQ135" s="4"/>
      <c r="FKR135" s="4"/>
      <c r="FKS135" s="4"/>
      <c r="FKT135" s="4"/>
      <c r="FKU135" s="4"/>
      <c r="FKV135" s="4"/>
      <c r="FKW135" s="4"/>
      <c r="FKX135" s="4"/>
      <c r="FKY135" s="4"/>
      <c r="FKZ135" s="4"/>
      <c r="FLA135" s="4"/>
      <c r="FLB135" s="4"/>
      <c r="FLC135" s="4"/>
      <c r="FLD135" s="4"/>
      <c r="FLE135" s="4"/>
      <c r="FLF135" s="4"/>
      <c r="FLG135" s="4"/>
      <c r="FLH135" s="4"/>
      <c r="FLI135" s="4"/>
      <c r="FLJ135" s="4"/>
      <c r="FLK135" s="4"/>
      <c r="FLL135" s="4"/>
      <c r="FLM135" s="4"/>
      <c r="FLN135" s="4"/>
      <c r="FLO135" s="4"/>
      <c r="FLP135" s="4"/>
      <c r="FLQ135" s="4"/>
      <c r="FLR135" s="4"/>
      <c r="FLS135" s="4"/>
      <c r="FLT135" s="4"/>
      <c r="FLU135" s="4"/>
      <c r="FLV135" s="4"/>
      <c r="FLW135" s="4"/>
      <c r="FLX135" s="4"/>
      <c r="FLY135" s="4"/>
      <c r="FLZ135" s="4"/>
      <c r="FMA135" s="4"/>
      <c r="FMB135" s="4"/>
      <c r="FMC135" s="4"/>
      <c r="FMD135" s="4"/>
      <c r="FME135" s="4"/>
      <c r="FMF135" s="4"/>
      <c r="FMG135" s="4"/>
      <c r="FMH135" s="4"/>
      <c r="FMI135" s="4"/>
      <c r="FMJ135" s="4"/>
      <c r="FMK135" s="4"/>
      <c r="FML135" s="4"/>
      <c r="FMM135" s="4"/>
      <c r="FMN135" s="4"/>
      <c r="FMO135" s="4"/>
      <c r="FMP135" s="4"/>
      <c r="FMQ135" s="4"/>
      <c r="FMR135" s="4"/>
      <c r="FMS135" s="4"/>
      <c r="FMT135" s="4"/>
      <c r="FMU135" s="4"/>
      <c r="FMV135" s="4"/>
      <c r="FMW135" s="4"/>
      <c r="FMX135" s="4"/>
      <c r="FMY135" s="4"/>
      <c r="FMZ135" s="4"/>
      <c r="FNA135" s="4"/>
      <c r="FNB135" s="4"/>
      <c r="FNC135" s="4"/>
      <c r="FND135" s="4"/>
      <c r="FNE135" s="4"/>
      <c r="FNF135" s="4"/>
      <c r="FNG135" s="4"/>
      <c r="FNH135" s="4"/>
      <c r="FNI135" s="4"/>
      <c r="FNJ135" s="4"/>
      <c r="FNK135" s="4"/>
      <c r="FNL135" s="4"/>
      <c r="FNM135" s="4"/>
      <c r="FNN135" s="4"/>
      <c r="FNO135" s="4"/>
      <c r="FNP135" s="4"/>
      <c r="FNQ135" s="4"/>
      <c r="FNR135" s="4"/>
      <c r="FNS135" s="4"/>
      <c r="FNT135" s="4"/>
      <c r="FNU135" s="4"/>
      <c r="FNV135" s="4"/>
      <c r="FNW135" s="4"/>
      <c r="FNX135" s="4"/>
      <c r="FNY135" s="4"/>
      <c r="FNZ135" s="4"/>
      <c r="FOA135" s="4"/>
      <c r="FOB135" s="4"/>
      <c r="FOC135" s="4"/>
      <c r="FOD135" s="4"/>
      <c r="FOE135" s="4"/>
      <c r="FOF135" s="4"/>
      <c r="FOG135" s="4"/>
      <c r="FOH135" s="4"/>
      <c r="FOI135" s="4"/>
      <c r="FOJ135" s="4"/>
      <c r="FOK135" s="4"/>
      <c r="FOL135" s="4"/>
      <c r="FOM135" s="4"/>
      <c r="FON135" s="4"/>
      <c r="FOO135" s="4"/>
      <c r="FOP135" s="4"/>
      <c r="FOQ135" s="4"/>
      <c r="FOR135" s="4"/>
      <c r="FOS135" s="4"/>
      <c r="FOT135" s="4"/>
      <c r="FOU135" s="4"/>
      <c r="FOV135" s="4"/>
      <c r="FOW135" s="4"/>
      <c r="FOX135" s="4"/>
      <c r="FOY135" s="4"/>
      <c r="FOZ135" s="4"/>
      <c r="FPA135" s="4"/>
      <c r="FPB135" s="4"/>
      <c r="FPC135" s="4"/>
      <c r="FPD135" s="4"/>
      <c r="FPE135" s="4"/>
      <c r="FPF135" s="4"/>
      <c r="FPG135" s="4"/>
      <c r="FPH135" s="4"/>
      <c r="FPI135" s="4"/>
      <c r="FPJ135" s="4"/>
      <c r="FPK135" s="4"/>
      <c r="FPL135" s="4"/>
      <c r="FPM135" s="4"/>
      <c r="FPN135" s="4"/>
      <c r="FPO135" s="4"/>
      <c r="FPP135" s="4"/>
      <c r="FPQ135" s="4"/>
      <c r="FPR135" s="4"/>
      <c r="FPS135" s="4"/>
      <c r="FPT135" s="4"/>
      <c r="FPU135" s="4"/>
      <c r="FPV135" s="4"/>
      <c r="FPW135" s="4"/>
      <c r="FPX135" s="4"/>
      <c r="FPY135" s="4"/>
      <c r="FPZ135" s="4"/>
      <c r="FQA135" s="4"/>
      <c r="FQB135" s="4"/>
      <c r="FQC135" s="4"/>
      <c r="FQD135" s="4"/>
      <c r="FQE135" s="4"/>
      <c r="FQF135" s="4"/>
      <c r="FQG135" s="4"/>
      <c r="FQH135" s="4"/>
      <c r="FQI135" s="4"/>
      <c r="FQJ135" s="4"/>
      <c r="FQK135" s="4"/>
      <c r="FQL135" s="4"/>
      <c r="FQM135" s="4"/>
      <c r="FQN135" s="4"/>
      <c r="FQO135" s="4"/>
      <c r="FQP135" s="4"/>
      <c r="FQQ135" s="4"/>
      <c r="FQR135" s="4"/>
      <c r="FQS135" s="4"/>
      <c r="FQT135" s="4"/>
      <c r="FQU135" s="4"/>
      <c r="FQV135" s="4"/>
      <c r="FQW135" s="4"/>
      <c r="FQX135" s="4"/>
      <c r="FQY135" s="4"/>
      <c r="FQZ135" s="4"/>
      <c r="FRA135" s="4"/>
      <c r="FRB135" s="4"/>
      <c r="FRC135" s="4"/>
      <c r="FRD135" s="4"/>
      <c r="FRE135" s="4"/>
      <c r="FRF135" s="4"/>
      <c r="FRG135" s="4"/>
      <c r="FRH135" s="4"/>
      <c r="FRI135" s="4"/>
      <c r="FRJ135" s="4"/>
      <c r="FRK135" s="4"/>
      <c r="FRL135" s="4"/>
      <c r="FRM135" s="4"/>
      <c r="FRN135" s="4"/>
      <c r="FRO135" s="4"/>
      <c r="FRP135" s="4"/>
      <c r="FRQ135" s="4"/>
      <c r="FRR135" s="4"/>
      <c r="FRS135" s="4"/>
      <c r="FRT135" s="4"/>
      <c r="FRU135" s="4"/>
      <c r="FRV135" s="4"/>
      <c r="FRW135" s="4"/>
      <c r="FRX135" s="4"/>
      <c r="FRY135" s="4"/>
      <c r="FRZ135" s="4"/>
      <c r="FSA135" s="4"/>
      <c r="FSB135" s="4"/>
      <c r="FSC135" s="4"/>
      <c r="FSD135" s="4"/>
      <c r="FSE135" s="4"/>
      <c r="FSF135" s="4"/>
      <c r="FSG135" s="4"/>
      <c r="FSH135" s="4"/>
      <c r="FSI135" s="4"/>
      <c r="FSJ135" s="4"/>
      <c r="FSK135" s="4"/>
      <c r="FSL135" s="4"/>
      <c r="FSM135" s="4"/>
      <c r="FSN135" s="4"/>
      <c r="FSO135" s="4"/>
      <c r="FSP135" s="4"/>
      <c r="FSQ135" s="4"/>
      <c r="FSR135" s="4"/>
      <c r="FSS135" s="4"/>
      <c r="FST135" s="4"/>
      <c r="FSU135" s="4"/>
      <c r="FSV135" s="4"/>
      <c r="FSW135" s="4"/>
      <c r="FSX135" s="4"/>
      <c r="FSY135" s="4"/>
      <c r="FSZ135" s="4"/>
      <c r="FTA135" s="4"/>
      <c r="FTB135" s="4"/>
      <c r="FTC135" s="4"/>
      <c r="FTD135" s="4"/>
      <c r="FTE135" s="4"/>
      <c r="FTF135" s="4"/>
      <c r="FTG135" s="4"/>
      <c r="FTH135" s="4"/>
      <c r="FTI135" s="4"/>
      <c r="FTJ135" s="4"/>
      <c r="FTK135" s="4"/>
      <c r="FTL135" s="4"/>
      <c r="FTM135" s="4"/>
      <c r="FTN135" s="4"/>
      <c r="FTO135" s="4"/>
      <c r="FTP135" s="4"/>
      <c r="FTQ135" s="4"/>
      <c r="FTR135" s="4"/>
      <c r="FTS135" s="4"/>
      <c r="FTT135" s="4"/>
      <c r="FTU135" s="4"/>
      <c r="FTV135" s="4"/>
      <c r="FTW135" s="4"/>
      <c r="FTX135" s="4"/>
      <c r="FTY135" s="4"/>
      <c r="FTZ135" s="4"/>
      <c r="FUA135" s="4"/>
      <c r="FUB135" s="4"/>
      <c r="FUC135" s="4"/>
      <c r="FUD135" s="4"/>
      <c r="FUE135" s="4"/>
      <c r="FUF135" s="4"/>
      <c r="FUG135" s="4"/>
      <c r="FUH135" s="4"/>
      <c r="FUI135" s="4"/>
      <c r="FUJ135" s="4"/>
      <c r="FUK135" s="4"/>
      <c r="FUL135" s="4"/>
      <c r="FUM135" s="4"/>
      <c r="FUN135" s="4"/>
      <c r="FUO135" s="4"/>
      <c r="FUP135" s="4"/>
      <c r="FUQ135" s="4"/>
      <c r="FUR135" s="4"/>
      <c r="FUS135" s="4"/>
      <c r="FUT135" s="4"/>
      <c r="FUU135" s="4"/>
      <c r="FUV135" s="4"/>
      <c r="FUW135" s="4"/>
      <c r="FUX135" s="4"/>
      <c r="FUY135" s="4"/>
      <c r="FUZ135" s="4"/>
      <c r="FVA135" s="4"/>
      <c r="FVB135" s="4"/>
      <c r="FVC135" s="4"/>
      <c r="FVD135" s="4"/>
      <c r="FVE135" s="4"/>
      <c r="FVF135" s="4"/>
      <c r="FVG135" s="4"/>
      <c r="FVH135" s="4"/>
      <c r="FVI135" s="4"/>
      <c r="FVJ135" s="4"/>
      <c r="FVK135" s="4"/>
      <c r="FVL135" s="4"/>
      <c r="FVM135" s="4"/>
      <c r="FVN135" s="4"/>
      <c r="FVO135" s="4"/>
      <c r="FVP135" s="4"/>
      <c r="FVQ135" s="4"/>
      <c r="FVR135" s="4"/>
      <c r="FVS135" s="4"/>
      <c r="FVT135" s="4"/>
      <c r="FVU135" s="4"/>
      <c r="FVV135" s="4"/>
      <c r="FVW135" s="4"/>
      <c r="FVX135" s="4"/>
      <c r="FVY135" s="4"/>
      <c r="FVZ135" s="4"/>
      <c r="FWA135" s="4"/>
      <c r="FWB135" s="4"/>
      <c r="FWC135" s="4"/>
      <c r="FWD135" s="4"/>
      <c r="FWE135" s="4"/>
      <c r="FWF135" s="4"/>
      <c r="FWG135" s="4"/>
      <c r="FWH135" s="4"/>
      <c r="FWI135" s="4"/>
      <c r="FWJ135" s="4"/>
      <c r="FWK135" s="4"/>
      <c r="FWL135" s="4"/>
      <c r="FWM135" s="4"/>
      <c r="FWN135" s="4"/>
      <c r="FWO135" s="4"/>
      <c r="FWP135" s="4"/>
      <c r="FWQ135" s="4"/>
      <c r="FWR135" s="4"/>
      <c r="FWS135" s="4"/>
      <c r="FWT135" s="4"/>
      <c r="FWU135" s="4"/>
      <c r="FWV135" s="4"/>
      <c r="FWW135" s="4"/>
      <c r="FWX135" s="4"/>
      <c r="FWY135" s="4"/>
      <c r="FWZ135" s="4"/>
      <c r="FXA135" s="4"/>
      <c r="FXB135" s="4"/>
      <c r="FXC135" s="4"/>
      <c r="FXD135" s="4"/>
      <c r="FXE135" s="4"/>
      <c r="FXF135" s="4"/>
      <c r="FXG135" s="4"/>
      <c r="FXH135" s="4"/>
      <c r="FXI135" s="4"/>
      <c r="FXJ135" s="4"/>
      <c r="FXK135" s="4"/>
      <c r="FXL135" s="4"/>
      <c r="FXM135" s="4"/>
      <c r="FXN135" s="4"/>
      <c r="FXO135" s="4"/>
      <c r="FXP135" s="4"/>
      <c r="FXQ135" s="4"/>
      <c r="FXR135" s="4"/>
      <c r="FXS135" s="4"/>
      <c r="FXT135" s="4"/>
      <c r="FXU135" s="4"/>
      <c r="FXV135" s="4"/>
      <c r="FXW135" s="4"/>
      <c r="FXX135" s="4"/>
      <c r="FXY135" s="4"/>
      <c r="FXZ135" s="4"/>
      <c r="FYA135" s="4"/>
      <c r="FYB135" s="4"/>
      <c r="FYC135" s="4"/>
      <c r="FYD135" s="4"/>
      <c r="FYE135" s="4"/>
      <c r="FYF135" s="4"/>
      <c r="FYG135" s="4"/>
      <c r="FYH135" s="4"/>
      <c r="FYI135" s="4"/>
      <c r="FYJ135" s="4"/>
      <c r="FYK135" s="4"/>
      <c r="FYL135" s="4"/>
      <c r="FYM135" s="4"/>
      <c r="FYN135" s="4"/>
      <c r="FYO135" s="4"/>
      <c r="FYP135" s="4"/>
      <c r="FYQ135" s="4"/>
      <c r="FYR135" s="4"/>
      <c r="FYS135" s="4"/>
      <c r="FYT135" s="4"/>
      <c r="FYU135" s="4"/>
      <c r="FYV135" s="4"/>
      <c r="FYW135" s="4"/>
      <c r="FYX135" s="4"/>
      <c r="FYY135" s="4"/>
      <c r="FYZ135" s="4"/>
      <c r="FZA135" s="4"/>
      <c r="FZB135" s="4"/>
      <c r="FZC135" s="4"/>
      <c r="FZD135" s="4"/>
      <c r="FZE135" s="4"/>
      <c r="FZF135" s="4"/>
      <c r="FZG135" s="4"/>
      <c r="FZH135" s="4"/>
      <c r="FZI135" s="4"/>
      <c r="FZJ135" s="4"/>
      <c r="FZK135" s="4"/>
      <c r="FZL135" s="4"/>
      <c r="FZM135" s="4"/>
      <c r="FZN135" s="4"/>
      <c r="FZO135" s="4"/>
      <c r="FZP135" s="4"/>
      <c r="FZQ135" s="4"/>
      <c r="FZR135" s="4"/>
      <c r="FZS135" s="4"/>
      <c r="FZT135" s="4"/>
      <c r="FZU135" s="4"/>
      <c r="FZV135" s="4"/>
      <c r="FZW135" s="4"/>
      <c r="FZX135" s="4"/>
      <c r="FZY135" s="4"/>
      <c r="FZZ135" s="4"/>
      <c r="GAA135" s="4"/>
      <c r="GAB135" s="4"/>
      <c r="GAC135" s="4"/>
      <c r="GAD135" s="4"/>
      <c r="GAE135" s="4"/>
      <c r="GAF135" s="4"/>
      <c r="GAG135" s="4"/>
      <c r="GAH135" s="4"/>
      <c r="GAI135" s="4"/>
      <c r="GAJ135" s="4"/>
      <c r="GAK135" s="4"/>
      <c r="GAL135" s="4"/>
      <c r="GAM135" s="4"/>
      <c r="GAN135" s="4"/>
      <c r="GAO135" s="4"/>
      <c r="GAP135" s="4"/>
      <c r="GAQ135" s="4"/>
      <c r="GAR135" s="4"/>
      <c r="GAS135" s="4"/>
      <c r="GAT135" s="4"/>
      <c r="GAU135" s="4"/>
      <c r="GAV135" s="4"/>
      <c r="GAW135" s="4"/>
      <c r="GAX135" s="4"/>
      <c r="GAY135" s="4"/>
      <c r="GAZ135" s="4"/>
      <c r="GBA135" s="4"/>
      <c r="GBB135" s="4"/>
      <c r="GBC135" s="4"/>
      <c r="GBD135" s="4"/>
      <c r="GBE135" s="4"/>
      <c r="GBF135" s="4"/>
      <c r="GBG135" s="4"/>
      <c r="GBH135" s="4"/>
      <c r="GBI135" s="4"/>
      <c r="GBJ135" s="4"/>
      <c r="GBK135" s="4"/>
      <c r="GBL135" s="4"/>
      <c r="GBM135" s="4"/>
      <c r="GBN135" s="4"/>
      <c r="GBO135" s="4"/>
      <c r="GBP135" s="4"/>
      <c r="GBQ135" s="4"/>
      <c r="GBR135" s="4"/>
      <c r="GBS135" s="4"/>
      <c r="GBT135" s="4"/>
      <c r="GBU135" s="4"/>
      <c r="GBV135" s="4"/>
      <c r="GBW135" s="4"/>
      <c r="GBX135" s="4"/>
      <c r="GBY135" s="4"/>
      <c r="GBZ135" s="4"/>
      <c r="GCA135" s="4"/>
      <c r="GCB135" s="4"/>
      <c r="GCC135" s="4"/>
      <c r="GCD135" s="4"/>
      <c r="GCE135" s="4"/>
      <c r="GCF135" s="4"/>
      <c r="GCG135" s="4"/>
      <c r="GCH135" s="4"/>
      <c r="GCI135" s="4"/>
      <c r="GCJ135" s="4"/>
      <c r="GCK135" s="4"/>
      <c r="GCL135" s="4"/>
      <c r="GCM135" s="4"/>
      <c r="GCN135" s="4"/>
      <c r="GCO135" s="4"/>
      <c r="GCP135" s="4"/>
      <c r="GCQ135" s="4"/>
      <c r="GCR135" s="4"/>
      <c r="GCS135" s="4"/>
      <c r="GCT135" s="4"/>
      <c r="GCU135" s="4"/>
      <c r="GCV135" s="4"/>
      <c r="GCW135" s="4"/>
      <c r="GCX135" s="4"/>
      <c r="GCY135" s="4"/>
      <c r="GCZ135" s="4"/>
      <c r="GDA135" s="4"/>
      <c r="GDB135" s="4"/>
      <c r="GDC135" s="4"/>
      <c r="GDD135" s="4"/>
      <c r="GDE135" s="4"/>
      <c r="GDF135" s="4"/>
      <c r="GDG135" s="4"/>
      <c r="GDH135" s="4"/>
      <c r="GDI135" s="4"/>
      <c r="GDJ135" s="4"/>
      <c r="GDK135" s="4"/>
      <c r="GDL135" s="4"/>
      <c r="GDM135" s="4"/>
      <c r="GDN135" s="4"/>
      <c r="GDO135" s="4"/>
      <c r="GDP135" s="4"/>
      <c r="GDQ135" s="4"/>
      <c r="GDR135" s="4"/>
      <c r="GDS135" s="4"/>
      <c r="GDT135" s="4"/>
      <c r="GDU135" s="4"/>
      <c r="GDV135" s="4"/>
      <c r="GDW135" s="4"/>
      <c r="GDX135" s="4"/>
      <c r="GDY135" s="4"/>
      <c r="GDZ135" s="4"/>
      <c r="GEA135" s="4"/>
      <c r="GEB135" s="4"/>
      <c r="GEC135" s="4"/>
      <c r="GED135" s="4"/>
      <c r="GEE135" s="4"/>
      <c r="GEF135" s="4"/>
      <c r="GEG135" s="4"/>
      <c r="GEH135" s="4"/>
      <c r="GEI135" s="4"/>
      <c r="GEJ135" s="4"/>
      <c r="GEK135" s="4"/>
      <c r="GEL135" s="4"/>
      <c r="GEM135" s="4"/>
      <c r="GEN135" s="4"/>
      <c r="GEO135" s="4"/>
      <c r="GEP135" s="4"/>
      <c r="GEQ135" s="4"/>
      <c r="GER135" s="4"/>
      <c r="GES135" s="4"/>
      <c r="GET135" s="4"/>
      <c r="GEU135" s="4"/>
      <c r="GEV135" s="4"/>
      <c r="GEW135" s="4"/>
      <c r="GEX135" s="4"/>
      <c r="GEY135" s="4"/>
      <c r="GEZ135" s="4"/>
      <c r="GFA135" s="4"/>
      <c r="GFB135" s="4"/>
      <c r="GFC135" s="4"/>
      <c r="GFD135" s="4"/>
      <c r="GFE135" s="4"/>
      <c r="GFF135" s="4"/>
      <c r="GFG135" s="4"/>
      <c r="GFH135" s="4"/>
      <c r="GFI135" s="4"/>
      <c r="GFJ135" s="4"/>
      <c r="GFK135" s="4"/>
      <c r="GFL135" s="4"/>
      <c r="GFM135" s="4"/>
      <c r="GFN135" s="4"/>
      <c r="GFO135" s="4"/>
      <c r="GFP135" s="4"/>
      <c r="GFQ135" s="4"/>
      <c r="GFR135" s="4"/>
      <c r="GFS135" s="4"/>
      <c r="GFT135" s="4"/>
      <c r="GFU135" s="4"/>
      <c r="GFV135" s="4"/>
      <c r="GFW135" s="4"/>
      <c r="GFX135" s="4"/>
      <c r="GFY135" s="4"/>
      <c r="GFZ135" s="4"/>
      <c r="GGA135" s="4"/>
      <c r="GGB135" s="4"/>
      <c r="GGC135" s="4"/>
      <c r="GGD135" s="4"/>
      <c r="GGE135" s="4"/>
      <c r="GGF135" s="4"/>
      <c r="GGG135" s="4"/>
      <c r="GGH135" s="4"/>
      <c r="GGI135" s="4"/>
      <c r="GGJ135" s="4"/>
      <c r="GGK135" s="4"/>
      <c r="GGL135" s="4"/>
      <c r="GGM135" s="4"/>
      <c r="GGN135" s="4"/>
      <c r="GGO135" s="4"/>
      <c r="GGP135" s="4"/>
      <c r="GGQ135" s="4"/>
      <c r="GGR135" s="4"/>
      <c r="GGS135" s="4"/>
      <c r="GGT135" s="4"/>
      <c r="GGU135" s="4"/>
      <c r="GGV135" s="4"/>
      <c r="GGW135" s="4"/>
      <c r="GGX135" s="4"/>
      <c r="GGY135" s="4"/>
      <c r="GGZ135" s="4"/>
      <c r="GHA135" s="4"/>
      <c r="GHB135" s="4"/>
      <c r="GHC135" s="4"/>
      <c r="GHD135" s="4"/>
      <c r="GHE135" s="4"/>
      <c r="GHF135" s="4"/>
      <c r="GHG135" s="4"/>
      <c r="GHH135" s="4"/>
      <c r="GHI135" s="4"/>
      <c r="GHJ135" s="4"/>
      <c r="GHK135" s="4"/>
      <c r="GHL135" s="4"/>
      <c r="GHM135" s="4"/>
      <c r="GHN135" s="4"/>
      <c r="GHO135" s="4"/>
      <c r="GHP135" s="4"/>
      <c r="GHQ135" s="4"/>
      <c r="GHR135" s="4"/>
      <c r="GHS135" s="4"/>
      <c r="GHT135" s="4"/>
      <c r="GHU135" s="4"/>
      <c r="GHV135" s="4"/>
      <c r="GHW135" s="4"/>
      <c r="GHX135" s="4"/>
      <c r="GHY135" s="4"/>
      <c r="GHZ135" s="4"/>
      <c r="GIA135" s="4"/>
      <c r="GIB135" s="4"/>
      <c r="GIC135" s="4"/>
      <c r="GID135" s="4"/>
      <c r="GIE135" s="4"/>
      <c r="GIF135" s="4"/>
      <c r="GIG135" s="4"/>
      <c r="GIH135" s="4"/>
      <c r="GII135" s="4"/>
      <c r="GIJ135" s="4"/>
      <c r="GIK135" s="4"/>
      <c r="GIL135" s="4"/>
      <c r="GIM135" s="4"/>
      <c r="GIN135" s="4"/>
      <c r="GIO135" s="4"/>
      <c r="GIP135" s="4"/>
      <c r="GIQ135" s="4"/>
      <c r="GIR135" s="4"/>
      <c r="GIS135" s="4"/>
      <c r="GIT135" s="4"/>
      <c r="GIU135" s="4"/>
      <c r="GIV135" s="4"/>
      <c r="GIW135" s="4"/>
      <c r="GIX135" s="4"/>
      <c r="GIY135" s="4"/>
      <c r="GIZ135" s="4"/>
      <c r="GJA135" s="4"/>
      <c r="GJB135" s="4"/>
      <c r="GJC135" s="4"/>
      <c r="GJD135" s="4"/>
      <c r="GJE135" s="4"/>
      <c r="GJF135" s="4"/>
      <c r="GJG135" s="4"/>
      <c r="GJH135" s="4"/>
      <c r="GJI135" s="4"/>
      <c r="GJJ135" s="4"/>
      <c r="GJK135" s="4"/>
      <c r="GJL135" s="4"/>
      <c r="GJM135" s="4"/>
      <c r="GJN135" s="4"/>
      <c r="GJO135" s="4"/>
      <c r="GJP135" s="4"/>
      <c r="GJQ135" s="4"/>
      <c r="GJR135" s="4"/>
      <c r="GJS135" s="4"/>
      <c r="GJT135" s="4"/>
      <c r="GJU135" s="4"/>
      <c r="GJV135" s="4"/>
      <c r="GJW135" s="4"/>
      <c r="GJX135" s="4"/>
      <c r="GJY135" s="4"/>
      <c r="GJZ135" s="4"/>
      <c r="GKA135" s="4"/>
      <c r="GKB135" s="4"/>
      <c r="GKC135" s="4"/>
      <c r="GKD135" s="4"/>
      <c r="GKE135" s="4"/>
      <c r="GKF135" s="4"/>
      <c r="GKG135" s="4"/>
      <c r="GKH135" s="4"/>
      <c r="GKI135" s="4"/>
      <c r="GKJ135" s="4"/>
      <c r="GKK135" s="4"/>
      <c r="GKL135" s="4"/>
      <c r="GKM135" s="4"/>
      <c r="GKN135" s="4"/>
      <c r="GKO135" s="4"/>
      <c r="GKP135" s="4"/>
      <c r="GKQ135" s="4"/>
      <c r="GKR135" s="4"/>
      <c r="GKS135" s="4"/>
      <c r="GKT135" s="4"/>
      <c r="GKU135" s="4"/>
      <c r="GKV135" s="4"/>
      <c r="GKW135" s="4"/>
      <c r="GKX135" s="4"/>
      <c r="GKY135" s="4"/>
      <c r="GKZ135" s="4"/>
      <c r="GLA135" s="4"/>
      <c r="GLB135" s="4"/>
      <c r="GLC135" s="4"/>
      <c r="GLD135" s="4"/>
      <c r="GLE135" s="4"/>
      <c r="GLF135" s="4"/>
      <c r="GLG135" s="4"/>
      <c r="GLH135" s="4"/>
      <c r="GLI135" s="4"/>
      <c r="GLJ135" s="4"/>
      <c r="GLK135" s="4"/>
      <c r="GLL135" s="4"/>
      <c r="GLM135" s="4"/>
      <c r="GLN135" s="4"/>
      <c r="GLO135" s="4"/>
      <c r="GLP135" s="4"/>
      <c r="GLQ135" s="4"/>
      <c r="GLR135" s="4"/>
      <c r="GLS135" s="4"/>
      <c r="GLT135" s="4"/>
      <c r="GLU135" s="4"/>
      <c r="GLV135" s="4"/>
      <c r="GLW135" s="4"/>
      <c r="GLX135" s="4"/>
      <c r="GLY135" s="4"/>
      <c r="GLZ135" s="4"/>
      <c r="GMA135" s="4"/>
      <c r="GMB135" s="4"/>
      <c r="GMC135" s="4"/>
      <c r="GMD135" s="4"/>
      <c r="GME135" s="4"/>
      <c r="GMF135" s="4"/>
      <c r="GMG135" s="4"/>
      <c r="GMH135" s="4"/>
      <c r="GMI135" s="4"/>
      <c r="GMJ135" s="4"/>
      <c r="GMK135" s="4"/>
      <c r="GML135" s="4"/>
      <c r="GMM135" s="4"/>
      <c r="GMN135" s="4"/>
      <c r="GMO135" s="4"/>
      <c r="GMP135" s="4"/>
      <c r="GMQ135" s="4"/>
      <c r="GMR135" s="4"/>
      <c r="GMS135" s="4"/>
      <c r="GMT135" s="4"/>
      <c r="GMU135" s="4"/>
      <c r="GMV135" s="4"/>
      <c r="GMW135" s="4"/>
      <c r="GMX135" s="4"/>
      <c r="GMY135" s="4"/>
      <c r="GMZ135" s="4"/>
      <c r="GNA135" s="4"/>
      <c r="GNB135" s="4"/>
      <c r="GNC135" s="4"/>
      <c r="GND135" s="4"/>
      <c r="GNE135" s="4"/>
      <c r="GNF135" s="4"/>
      <c r="GNG135" s="4"/>
      <c r="GNH135" s="4"/>
      <c r="GNI135" s="4"/>
      <c r="GNJ135" s="4"/>
      <c r="GNK135" s="4"/>
      <c r="GNL135" s="4"/>
      <c r="GNM135" s="4"/>
      <c r="GNN135" s="4"/>
      <c r="GNO135" s="4"/>
      <c r="GNP135" s="4"/>
      <c r="GNQ135" s="4"/>
      <c r="GNR135" s="4"/>
      <c r="GNS135" s="4"/>
      <c r="GNT135" s="4"/>
      <c r="GNU135" s="4"/>
      <c r="GNV135" s="4"/>
      <c r="GNW135" s="4"/>
      <c r="GNX135" s="4"/>
      <c r="GNY135" s="4"/>
      <c r="GNZ135" s="4"/>
      <c r="GOA135" s="4"/>
      <c r="GOB135" s="4"/>
      <c r="GOC135" s="4"/>
      <c r="GOD135" s="4"/>
      <c r="GOE135" s="4"/>
      <c r="GOF135" s="4"/>
      <c r="GOG135" s="4"/>
      <c r="GOH135" s="4"/>
      <c r="GOI135" s="4"/>
      <c r="GOJ135" s="4"/>
      <c r="GOK135" s="4"/>
      <c r="GOL135" s="4"/>
      <c r="GOM135" s="4"/>
      <c r="GON135" s="4"/>
      <c r="GOO135" s="4"/>
      <c r="GOP135" s="4"/>
      <c r="GOQ135" s="4"/>
      <c r="GOR135" s="4"/>
      <c r="GOS135" s="4"/>
      <c r="GOT135" s="4"/>
      <c r="GOU135" s="4"/>
      <c r="GOV135" s="4"/>
      <c r="GOW135" s="4"/>
      <c r="GOX135" s="4"/>
      <c r="GOY135" s="4"/>
      <c r="GOZ135" s="4"/>
      <c r="GPA135" s="4"/>
      <c r="GPB135" s="4"/>
      <c r="GPC135" s="4"/>
      <c r="GPD135" s="4"/>
      <c r="GPE135" s="4"/>
      <c r="GPF135" s="4"/>
      <c r="GPG135" s="4"/>
      <c r="GPH135" s="4"/>
      <c r="GPI135" s="4"/>
      <c r="GPJ135" s="4"/>
      <c r="GPK135" s="4"/>
      <c r="GPL135" s="4"/>
      <c r="GPM135" s="4"/>
      <c r="GPN135" s="4"/>
      <c r="GPO135" s="4"/>
      <c r="GPP135" s="4"/>
      <c r="GPQ135" s="4"/>
      <c r="GPR135" s="4"/>
      <c r="GPS135" s="4"/>
      <c r="GPT135" s="4"/>
      <c r="GPU135" s="4"/>
      <c r="GPV135" s="4"/>
      <c r="GPW135" s="4"/>
      <c r="GPX135" s="4"/>
      <c r="GPY135" s="4"/>
      <c r="GPZ135" s="4"/>
      <c r="GQA135" s="4"/>
      <c r="GQB135" s="4"/>
      <c r="GQC135" s="4"/>
      <c r="GQD135" s="4"/>
      <c r="GQE135" s="4"/>
      <c r="GQF135" s="4"/>
      <c r="GQG135" s="4"/>
      <c r="GQH135" s="4"/>
      <c r="GQI135" s="4"/>
      <c r="GQJ135" s="4"/>
      <c r="GQK135" s="4"/>
      <c r="GQL135" s="4"/>
      <c r="GQM135" s="4"/>
      <c r="GQN135" s="4"/>
      <c r="GQO135" s="4"/>
      <c r="GQP135" s="4"/>
      <c r="GQQ135" s="4"/>
      <c r="GQR135" s="4"/>
      <c r="GQS135" s="4"/>
      <c r="GQT135" s="4"/>
      <c r="GQU135" s="4"/>
      <c r="GQV135" s="4"/>
      <c r="GQW135" s="4"/>
      <c r="GQX135" s="4"/>
      <c r="GQY135" s="4"/>
      <c r="GQZ135" s="4"/>
      <c r="GRA135" s="4"/>
      <c r="GRB135" s="4"/>
      <c r="GRC135" s="4"/>
      <c r="GRD135" s="4"/>
      <c r="GRE135" s="4"/>
      <c r="GRF135" s="4"/>
      <c r="GRG135" s="4"/>
      <c r="GRH135" s="4"/>
      <c r="GRI135" s="4"/>
      <c r="GRJ135" s="4"/>
      <c r="GRK135" s="4"/>
      <c r="GRL135" s="4"/>
      <c r="GRM135" s="4"/>
      <c r="GRN135" s="4"/>
      <c r="GRO135" s="4"/>
      <c r="GRP135" s="4"/>
      <c r="GRQ135" s="4"/>
      <c r="GRR135" s="4"/>
      <c r="GRS135" s="4"/>
      <c r="GRT135" s="4"/>
      <c r="GRU135" s="4"/>
      <c r="GRV135" s="4"/>
      <c r="GRW135" s="4"/>
      <c r="GRX135" s="4"/>
      <c r="GRY135" s="4"/>
      <c r="GRZ135" s="4"/>
      <c r="GSA135" s="4"/>
      <c r="GSB135" s="4"/>
      <c r="GSC135" s="4"/>
      <c r="GSD135" s="4"/>
      <c r="GSE135" s="4"/>
      <c r="GSF135" s="4"/>
      <c r="GSG135" s="4"/>
      <c r="GSH135" s="4"/>
      <c r="GSI135" s="4"/>
      <c r="GSJ135" s="4"/>
      <c r="GSK135" s="4"/>
      <c r="GSL135" s="4"/>
      <c r="GSM135" s="4"/>
      <c r="GSN135" s="4"/>
      <c r="GSO135" s="4"/>
      <c r="GSP135" s="4"/>
      <c r="GSQ135" s="4"/>
      <c r="GSR135" s="4"/>
      <c r="GSS135" s="4"/>
      <c r="GST135" s="4"/>
      <c r="GSU135" s="4"/>
      <c r="GSV135" s="4"/>
      <c r="GSW135" s="4"/>
      <c r="GSX135" s="4"/>
      <c r="GSY135" s="4"/>
      <c r="GSZ135" s="4"/>
      <c r="GTA135" s="4"/>
      <c r="GTB135" s="4"/>
      <c r="GTC135" s="4"/>
      <c r="GTD135" s="4"/>
      <c r="GTE135" s="4"/>
      <c r="GTF135" s="4"/>
      <c r="GTG135" s="4"/>
      <c r="GTH135" s="4"/>
      <c r="GTI135" s="4"/>
      <c r="GTJ135" s="4"/>
      <c r="GTK135" s="4"/>
      <c r="GTL135" s="4"/>
      <c r="GTM135" s="4"/>
      <c r="GTN135" s="4"/>
      <c r="GTO135" s="4"/>
      <c r="GTP135" s="4"/>
      <c r="GTQ135" s="4"/>
      <c r="GTR135" s="4"/>
      <c r="GTS135" s="4"/>
      <c r="GTT135" s="4"/>
      <c r="GTU135" s="4"/>
      <c r="GTV135" s="4"/>
      <c r="GTW135" s="4"/>
      <c r="GTX135" s="4"/>
      <c r="GTY135" s="4"/>
      <c r="GTZ135" s="4"/>
      <c r="GUA135" s="4"/>
      <c r="GUB135" s="4"/>
      <c r="GUC135" s="4"/>
      <c r="GUD135" s="4"/>
      <c r="GUE135" s="4"/>
      <c r="GUF135" s="4"/>
      <c r="GUG135" s="4"/>
      <c r="GUH135" s="4"/>
      <c r="GUI135" s="4"/>
      <c r="GUJ135" s="4"/>
      <c r="GUK135" s="4"/>
      <c r="GUL135" s="4"/>
      <c r="GUM135" s="4"/>
      <c r="GUN135" s="4"/>
      <c r="GUO135" s="4"/>
      <c r="GUP135" s="4"/>
      <c r="GUQ135" s="4"/>
      <c r="GUR135" s="4"/>
      <c r="GUS135" s="4"/>
      <c r="GUT135" s="4"/>
      <c r="GUU135" s="4"/>
      <c r="GUV135" s="4"/>
      <c r="GUW135" s="4"/>
      <c r="GUX135" s="4"/>
      <c r="GUY135" s="4"/>
      <c r="GUZ135" s="4"/>
      <c r="GVA135" s="4"/>
      <c r="GVB135" s="4"/>
      <c r="GVC135" s="4"/>
      <c r="GVD135" s="4"/>
      <c r="GVE135" s="4"/>
      <c r="GVF135" s="4"/>
      <c r="GVG135" s="4"/>
      <c r="GVH135" s="4"/>
      <c r="GVI135" s="4"/>
      <c r="GVJ135" s="4"/>
      <c r="GVK135" s="4"/>
      <c r="GVL135" s="4"/>
      <c r="GVM135" s="4"/>
      <c r="GVN135" s="4"/>
      <c r="GVO135" s="4"/>
      <c r="GVP135" s="4"/>
      <c r="GVQ135" s="4"/>
      <c r="GVR135" s="4"/>
      <c r="GVS135" s="4"/>
      <c r="GVT135" s="4"/>
      <c r="GVU135" s="4"/>
      <c r="GVV135" s="4"/>
      <c r="GVW135" s="4"/>
      <c r="GVX135" s="4"/>
      <c r="GVY135" s="4"/>
      <c r="GVZ135" s="4"/>
      <c r="GWA135" s="4"/>
      <c r="GWB135" s="4"/>
      <c r="GWC135" s="4"/>
      <c r="GWD135" s="4"/>
      <c r="GWE135" s="4"/>
      <c r="GWF135" s="4"/>
      <c r="GWG135" s="4"/>
      <c r="GWH135" s="4"/>
      <c r="GWI135" s="4"/>
      <c r="GWJ135" s="4"/>
      <c r="GWK135" s="4"/>
      <c r="GWL135" s="4"/>
      <c r="GWM135" s="4"/>
      <c r="GWN135" s="4"/>
      <c r="GWO135" s="4"/>
      <c r="GWP135" s="4"/>
      <c r="GWQ135" s="4"/>
      <c r="GWR135" s="4"/>
      <c r="GWS135" s="4"/>
      <c r="GWT135" s="4"/>
      <c r="GWU135" s="4"/>
      <c r="GWV135" s="4"/>
      <c r="GWW135" s="4"/>
      <c r="GWX135" s="4"/>
      <c r="GWY135" s="4"/>
      <c r="GWZ135" s="4"/>
      <c r="GXA135" s="4"/>
      <c r="GXB135" s="4"/>
      <c r="GXC135" s="4"/>
      <c r="GXD135" s="4"/>
      <c r="GXE135" s="4"/>
      <c r="GXF135" s="4"/>
      <c r="GXG135" s="4"/>
      <c r="GXH135" s="4"/>
      <c r="GXI135" s="4"/>
      <c r="GXJ135" s="4"/>
      <c r="GXK135" s="4"/>
      <c r="GXL135" s="4"/>
      <c r="GXM135" s="4"/>
      <c r="GXN135" s="4"/>
      <c r="GXO135" s="4"/>
      <c r="GXP135" s="4"/>
      <c r="GXQ135" s="4"/>
      <c r="GXR135" s="4"/>
      <c r="GXS135" s="4"/>
      <c r="GXT135" s="4"/>
      <c r="GXU135" s="4"/>
      <c r="GXV135" s="4"/>
      <c r="GXW135" s="4"/>
      <c r="GXX135" s="4"/>
      <c r="GXY135" s="4"/>
      <c r="GXZ135" s="4"/>
      <c r="GYA135" s="4"/>
      <c r="GYB135" s="4"/>
      <c r="GYC135" s="4"/>
      <c r="GYD135" s="4"/>
      <c r="GYE135" s="4"/>
      <c r="GYF135" s="4"/>
      <c r="GYG135" s="4"/>
      <c r="GYH135" s="4"/>
      <c r="GYI135" s="4"/>
      <c r="GYJ135" s="4"/>
      <c r="GYK135" s="4"/>
      <c r="GYL135" s="4"/>
      <c r="GYM135" s="4"/>
      <c r="GYN135" s="4"/>
      <c r="GYO135" s="4"/>
      <c r="GYP135" s="4"/>
      <c r="GYQ135" s="4"/>
      <c r="GYR135" s="4"/>
      <c r="GYS135" s="4"/>
      <c r="GYT135" s="4"/>
      <c r="GYU135" s="4"/>
      <c r="GYV135" s="4"/>
      <c r="GYW135" s="4"/>
      <c r="GYX135" s="4"/>
      <c r="GYY135" s="4"/>
      <c r="GYZ135" s="4"/>
      <c r="GZA135" s="4"/>
      <c r="GZB135" s="4"/>
      <c r="GZC135" s="4"/>
      <c r="GZD135" s="4"/>
      <c r="GZE135" s="4"/>
      <c r="GZF135" s="4"/>
      <c r="GZG135" s="4"/>
      <c r="GZH135" s="4"/>
      <c r="GZI135" s="4"/>
      <c r="GZJ135" s="4"/>
      <c r="GZK135" s="4"/>
      <c r="GZL135" s="4"/>
      <c r="GZM135" s="4"/>
      <c r="GZN135" s="4"/>
      <c r="GZO135" s="4"/>
      <c r="GZP135" s="4"/>
      <c r="GZQ135" s="4"/>
      <c r="GZR135" s="4"/>
      <c r="GZS135" s="4"/>
      <c r="GZT135" s="4"/>
      <c r="GZU135" s="4"/>
      <c r="GZV135" s="4"/>
      <c r="GZW135" s="4"/>
      <c r="GZX135" s="4"/>
      <c r="GZY135" s="4"/>
      <c r="GZZ135" s="4"/>
      <c r="HAA135" s="4"/>
      <c r="HAB135" s="4"/>
      <c r="HAC135" s="4"/>
      <c r="HAD135" s="4"/>
      <c r="HAE135" s="4"/>
      <c r="HAF135" s="4"/>
      <c r="HAG135" s="4"/>
      <c r="HAH135" s="4"/>
      <c r="HAI135" s="4"/>
      <c r="HAJ135" s="4"/>
      <c r="HAK135" s="4"/>
      <c r="HAL135" s="4"/>
      <c r="HAM135" s="4"/>
      <c r="HAN135" s="4"/>
      <c r="HAO135" s="4"/>
      <c r="HAP135" s="4"/>
      <c r="HAQ135" s="4"/>
      <c r="HAR135" s="4"/>
      <c r="HAS135" s="4"/>
      <c r="HAT135" s="4"/>
      <c r="HAU135" s="4"/>
      <c r="HAV135" s="4"/>
      <c r="HAW135" s="4"/>
      <c r="HAX135" s="4"/>
      <c r="HAY135" s="4"/>
      <c r="HAZ135" s="4"/>
      <c r="HBA135" s="4"/>
      <c r="HBB135" s="4"/>
      <c r="HBC135" s="4"/>
      <c r="HBD135" s="4"/>
      <c r="HBE135" s="4"/>
      <c r="HBF135" s="4"/>
      <c r="HBG135" s="4"/>
      <c r="HBH135" s="4"/>
      <c r="HBI135" s="4"/>
      <c r="HBJ135" s="4"/>
      <c r="HBK135" s="4"/>
      <c r="HBL135" s="4"/>
      <c r="HBM135" s="4"/>
      <c r="HBN135" s="4"/>
      <c r="HBO135" s="4"/>
      <c r="HBP135" s="4"/>
      <c r="HBQ135" s="4"/>
      <c r="HBR135" s="4"/>
      <c r="HBS135" s="4"/>
      <c r="HBT135" s="4"/>
      <c r="HBU135" s="4"/>
      <c r="HBV135" s="4"/>
      <c r="HBW135" s="4"/>
      <c r="HBX135" s="4"/>
      <c r="HBY135" s="4"/>
      <c r="HBZ135" s="4"/>
      <c r="HCA135" s="4"/>
      <c r="HCB135" s="4"/>
      <c r="HCC135" s="4"/>
      <c r="HCD135" s="4"/>
      <c r="HCE135" s="4"/>
      <c r="HCF135" s="4"/>
      <c r="HCG135" s="4"/>
      <c r="HCH135" s="4"/>
      <c r="HCI135" s="4"/>
      <c r="HCJ135" s="4"/>
      <c r="HCK135" s="4"/>
      <c r="HCL135" s="4"/>
      <c r="HCM135" s="4"/>
      <c r="HCN135" s="4"/>
      <c r="HCO135" s="4"/>
      <c r="HCP135" s="4"/>
      <c r="HCQ135" s="4"/>
      <c r="HCR135" s="4"/>
      <c r="HCS135" s="4"/>
      <c r="HCT135" s="4"/>
      <c r="HCU135" s="4"/>
      <c r="HCV135" s="4"/>
      <c r="HCW135" s="4"/>
      <c r="HCX135" s="4"/>
      <c r="HCY135" s="4"/>
      <c r="HCZ135" s="4"/>
      <c r="HDA135" s="4"/>
      <c r="HDB135" s="4"/>
      <c r="HDC135" s="4"/>
      <c r="HDD135" s="4"/>
      <c r="HDE135" s="4"/>
      <c r="HDF135" s="4"/>
      <c r="HDG135" s="4"/>
      <c r="HDH135" s="4"/>
      <c r="HDI135" s="4"/>
      <c r="HDJ135" s="4"/>
      <c r="HDK135" s="4"/>
      <c r="HDL135" s="4"/>
      <c r="HDM135" s="4"/>
      <c r="HDN135" s="4"/>
      <c r="HDO135" s="4"/>
      <c r="HDP135" s="4"/>
      <c r="HDQ135" s="4"/>
      <c r="HDR135" s="4"/>
      <c r="HDS135" s="4"/>
      <c r="HDT135" s="4"/>
      <c r="HDU135" s="4"/>
      <c r="HDV135" s="4"/>
      <c r="HDW135" s="4"/>
      <c r="HDX135" s="4"/>
      <c r="HDY135" s="4"/>
      <c r="HDZ135" s="4"/>
      <c r="HEA135" s="4"/>
      <c r="HEB135" s="4"/>
      <c r="HEC135" s="4"/>
      <c r="HED135" s="4"/>
      <c r="HEE135" s="4"/>
      <c r="HEF135" s="4"/>
      <c r="HEG135" s="4"/>
      <c r="HEH135" s="4"/>
      <c r="HEI135" s="4"/>
      <c r="HEJ135" s="4"/>
      <c r="HEK135" s="4"/>
      <c r="HEL135" s="4"/>
      <c r="HEM135" s="4"/>
      <c r="HEN135" s="4"/>
      <c r="HEO135" s="4"/>
      <c r="HEP135" s="4"/>
      <c r="HEQ135" s="4"/>
      <c r="HER135" s="4"/>
      <c r="HES135" s="4"/>
      <c r="HET135" s="4"/>
      <c r="HEU135" s="4"/>
      <c r="HEV135" s="4"/>
      <c r="HEW135" s="4"/>
      <c r="HEX135" s="4"/>
      <c r="HEY135" s="4"/>
      <c r="HEZ135" s="4"/>
      <c r="HFA135" s="4"/>
      <c r="HFB135" s="4"/>
      <c r="HFC135" s="4"/>
      <c r="HFD135" s="4"/>
      <c r="HFE135" s="4"/>
      <c r="HFF135" s="4"/>
      <c r="HFG135" s="4"/>
      <c r="HFH135" s="4"/>
      <c r="HFI135" s="4"/>
      <c r="HFJ135" s="4"/>
      <c r="HFK135" s="4"/>
      <c r="HFL135" s="4"/>
      <c r="HFM135" s="4"/>
      <c r="HFN135" s="4"/>
      <c r="HFO135" s="4"/>
      <c r="HFP135" s="4"/>
      <c r="HFQ135" s="4"/>
      <c r="HFR135" s="4"/>
      <c r="HFS135" s="4"/>
      <c r="HFT135" s="4"/>
      <c r="HFU135" s="4"/>
      <c r="HFV135" s="4"/>
      <c r="HFW135" s="4"/>
      <c r="HFX135" s="4"/>
      <c r="HFY135" s="4"/>
      <c r="HFZ135" s="4"/>
      <c r="HGA135" s="4"/>
      <c r="HGB135" s="4"/>
      <c r="HGC135" s="4"/>
      <c r="HGD135" s="4"/>
      <c r="HGE135" s="4"/>
      <c r="HGF135" s="4"/>
      <c r="HGG135" s="4"/>
      <c r="HGH135" s="4"/>
      <c r="HGI135" s="4"/>
      <c r="HGJ135" s="4"/>
      <c r="HGK135" s="4"/>
      <c r="HGL135" s="4"/>
      <c r="HGM135" s="4"/>
      <c r="HGN135" s="4"/>
      <c r="HGO135" s="4"/>
      <c r="HGP135" s="4"/>
      <c r="HGQ135" s="4"/>
      <c r="HGR135" s="4"/>
      <c r="HGS135" s="4"/>
      <c r="HGT135" s="4"/>
      <c r="HGU135" s="4"/>
      <c r="HGV135" s="4"/>
      <c r="HGW135" s="4"/>
      <c r="HGX135" s="4"/>
      <c r="HGY135" s="4"/>
      <c r="HGZ135" s="4"/>
      <c r="HHA135" s="4"/>
      <c r="HHB135" s="4"/>
      <c r="HHC135" s="4"/>
      <c r="HHD135" s="4"/>
      <c r="HHE135" s="4"/>
      <c r="HHF135" s="4"/>
      <c r="HHG135" s="4"/>
      <c r="HHH135" s="4"/>
      <c r="HHI135" s="4"/>
      <c r="HHJ135" s="4"/>
      <c r="HHK135" s="4"/>
      <c r="HHL135" s="4"/>
      <c r="HHM135" s="4"/>
      <c r="HHN135" s="4"/>
      <c r="HHO135" s="4"/>
      <c r="HHP135" s="4"/>
      <c r="HHQ135" s="4"/>
      <c r="HHR135" s="4"/>
      <c r="HHS135" s="4"/>
      <c r="HHT135" s="4"/>
      <c r="HHU135" s="4"/>
      <c r="HHV135" s="4"/>
      <c r="HHW135" s="4"/>
      <c r="HHX135" s="4"/>
      <c r="HHY135" s="4"/>
      <c r="HHZ135" s="4"/>
      <c r="HIA135" s="4"/>
      <c r="HIB135" s="4"/>
      <c r="HIC135" s="4"/>
      <c r="HID135" s="4"/>
      <c r="HIE135" s="4"/>
      <c r="HIF135" s="4"/>
      <c r="HIG135" s="4"/>
      <c r="HIH135" s="4"/>
      <c r="HII135" s="4"/>
      <c r="HIJ135" s="4"/>
      <c r="HIK135" s="4"/>
      <c r="HIL135" s="4"/>
      <c r="HIM135" s="4"/>
      <c r="HIN135" s="4"/>
      <c r="HIO135" s="4"/>
      <c r="HIP135" s="4"/>
      <c r="HIQ135" s="4"/>
      <c r="HIR135" s="4"/>
      <c r="HIS135" s="4"/>
      <c r="HIT135" s="4"/>
      <c r="HIU135" s="4"/>
      <c r="HIV135" s="4"/>
      <c r="HIW135" s="4"/>
      <c r="HIX135" s="4"/>
      <c r="HIY135" s="4"/>
      <c r="HIZ135" s="4"/>
      <c r="HJA135" s="4"/>
      <c r="HJB135" s="4"/>
      <c r="HJC135" s="4"/>
      <c r="HJD135" s="4"/>
      <c r="HJE135" s="4"/>
      <c r="HJF135" s="4"/>
      <c r="HJG135" s="4"/>
      <c r="HJH135" s="4"/>
      <c r="HJI135" s="4"/>
      <c r="HJJ135" s="4"/>
      <c r="HJK135" s="4"/>
      <c r="HJL135" s="4"/>
      <c r="HJM135" s="4"/>
      <c r="HJN135" s="4"/>
      <c r="HJO135" s="4"/>
      <c r="HJP135" s="4"/>
      <c r="HJQ135" s="4"/>
      <c r="HJR135" s="4"/>
      <c r="HJS135" s="4"/>
      <c r="HJT135" s="4"/>
      <c r="HJU135" s="4"/>
      <c r="HJV135" s="4"/>
      <c r="HJW135" s="4"/>
      <c r="HJX135" s="4"/>
      <c r="HJY135" s="4"/>
      <c r="HJZ135" s="4"/>
      <c r="HKA135" s="4"/>
      <c r="HKB135" s="4"/>
      <c r="HKC135" s="4"/>
      <c r="HKD135" s="4"/>
      <c r="HKE135" s="4"/>
      <c r="HKF135" s="4"/>
      <c r="HKG135" s="4"/>
      <c r="HKH135" s="4"/>
      <c r="HKI135" s="4"/>
      <c r="HKJ135" s="4"/>
      <c r="HKK135" s="4"/>
      <c r="HKL135" s="4"/>
      <c r="HKM135" s="4"/>
      <c r="HKN135" s="4"/>
      <c r="HKO135" s="4"/>
      <c r="HKP135" s="4"/>
      <c r="HKQ135" s="4"/>
      <c r="HKR135" s="4"/>
      <c r="HKS135" s="4"/>
      <c r="HKT135" s="4"/>
      <c r="HKU135" s="4"/>
      <c r="HKV135" s="4"/>
      <c r="HKW135" s="4"/>
      <c r="HKX135" s="4"/>
      <c r="HKY135" s="4"/>
      <c r="HKZ135" s="4"/>
      <c r="HLA135" s="4"/>
      <c r="HLB135" s="4"/>
      <c r="HLC135" s="4"/>
      <c r="HLD135" s="4"/>
      <c r="HLE135" s="4"/>
      <c r="HLF135" s="4"/>
      <c r="HLG135" s="4"/>
      <c r="HLH135" s="4"/>
      <c r="HLI135" s="4"/>
      <c r="HLJ135" s="4"/>
      <c r="HLK135" s="4"/>
      <c r="HLL135" s="4"/>
      <c r="HLM135" s="4"/>
      <c r="HLN135" s="4"/>
      <c r="HLO135" s="4"/>
      <c r="HLP135" s="4"/>
      <c r="HLQ135" s="4"/>
      <c r="HLR135" s="4"/>
      <c r="HLS135" s="4"/>
      <c r="HLT135" s="4"/>
      <c r="HLU135" s="4"/>
      <c r="HLV135" s="4"/>
      <c r="HLW135" s="4"/>
      <c r="HLX135" s="4"/>
      <c r="HLY135" s="4"/>
      <c r="HLZ135" s="4"/>
      <c r="HMA135" s="4"/>
      <c r="HMB135" s="4"/>
      <c r="HMC135" s="4"/>
      <c r="HMD135" s="4"/>
      <c r="HME135" s="4"/>
      <c r="HMF135" s="4"/>
      <c r="HMG135" s="4"/>
      <c r="HMH135" s="4"/>
      <c r="HMI135" s="4"/>
      <c r="HMJ135" s="4"/>
      <c r="HMK135" s="4"/>
      <c r="HML135" s="4"/>
      <c r="HMM135" s="4"/>
      <c r="HMN135" s="4"/>
      <c r="HMO135" s="4"/>
      <c r="HMP135" s="4"/>
      <c r="HMQ135" s="4"/>
      <c r="HMR135" s="4"/>
      <c r="HMS135" s="4"/>
      <c r="HMT135" s="4"/>
      <c r="HMU135" s="4"/>
      <c r="HMV135" s="4"/>
      <c r="HMW135" s="4"/>
      <c r="HMX135" s="4"/>
      <c r="HMY135" s="4"/>
      <c r="HMZ135" s="4"/>
      <c r="HNA135" s="4"/>
      <c r="HNB135" s="4"/>
      <c r="HNC135" s="4"/>
      <c r="HND135" s="4"/>
      <c r="HNE135" s="4"/>
      <c r="HNF135" s="4"/>
      <c r="HNG135" s="4"/>
      <c r="HNH135" s="4"/>
      <c r="HNI135" s="4"/>
      <c r="HNJ135" s="4"/>
      <c r="HNK135" s="4"/>
      <c r="HNL135" s="4"/>
      <c r="HNM135" s="4"/>
      <c r="HNN135" s="4"/>
      <c r="HNO135" s="4"/>
      <c r="HNP135" s="4"/>
      <c r="HNQ135" s="4"/>
      <c r="HNR135" s="4"/>
      <c r="HNS135" s="4"/>
      <c r="HNT135" s="4"/>
      <c r="HNU135" s="4"/>
      <c r="HNV135" s="4"/>
      <c r="HNW135" s="4"/>
      <c r="HNX135" s="4"/>
      <c r="HNY135" s="4"/>
      <c r="HNZ135" s="4"/>
      <c r="HOA135" s="4"/>
      <c r="HOB135" s="4"/>
      <c r="HOC135" s="4"/>
      <c r="HOD135" s="4"/>
      <c r="HOE135" s="4"/>
      <c r="HOF135" s="4"/>
      <c r="HOG135" s="4"/>
      <c r="HOH135" s="4"/>
      <c r="HOI135" s="4"/>
      <c r="HOJ135" s="4"/>
      <c r="HOK135" s="4"/>
      <c r="HOL135" s="4"/>
      <c r="HOM135" s="4"/>
      <c r="HON135" s="4"/>
      <c r="HOO135" s="4"/>
      <c r="HOP135" s="4"/>
      <c r="HOQ135" s="4"/>
      <c r="HOR135" s="4"/>
      <c r="HOS135" s="4"/>
      <c r="HOT135" s="4"/>
      <c r="HOU135" s="4"/>
      <c r="HOV135" s="4"/>
      <c r="HOW135" s="4"/>
      <c r="HOX135" s="4"/>
      <c r="HOY135" s="4"/>
      <c r="HOZ135" s="4"/>
      <c r="HPA135" s="4"/>
      <c r="HPB135" s="4"/>
      <c r="HPC135" s="4"/>
      <c r="HPD135" s="4"/>
      <c r="HPE135" s="4"/>
      <c r="HPF135" s="4"/>
      <c r="HPG135" s="4"/>
      <c r="HPH135" s="4"/>
      <c r="HPI135" s="4"/>
      <c r="HPJ135" s="4"/>
      <c r="HPK135" s="4"/>
      <c r="HPL135" s="4"/>
      <c r="HPM135" s="4"/>
      <c r="HPN135" s="4"/>
      <c r="HPO135" s="4"/>
      <c r="HPP135" s="4"/>
      <c r="HPQ135" s="4"/>
      <c r="HPR135" s="4"/>
      <c r="HPS135" s="4"/>
      <c r="HPT135" s="4"/>
      <c r="HPU135" s="4"/>
      <c r="HPV135" s="4"/>
      <c r="HPW135" s="4"/>
      <c r="HPX135" s="4"/>
      <c r="HPY135" s="4"/>
      <c r="HPZ135" s="4"/>
      <c r="HQA135" s="4"/>
      <c r="HQB135" s="4"/>
      <c r="HQC135" s="4"/>
      <c r="HQD135" s="4"/>
      <c r="HQE135" s="4"/>
      <c r="HQF135" s="4"/>
      <c r="HQG135" s="4"/>
      <c r="HQH135" s="4"/>
      <c r="HQI135" s="4"/>
      <c r="HQJ135" s="4"/>
      <c r="HQK135" s="4"/>
      <c r="HQL135" s="4"/>
      <c r="HQM135" s="4"/>
      <c r="HQN135" s="4"/>
      <c r="HQO135" s="4"/>
      <c r="HQP135" s="4"/>
      <c r="HQQ135" s="4"/>
      <c r="HQR135" s="4"/>
      <c r="HQS135" s="4"/>
      <c r="HQT135" s="4"/>
      <c r="HQU135" s="4"/>
      <c r="HQV135" s="4"/>
      <c r="HQW135" s="4"/>
      <c r="HQX135" s="4"/>
      <c r="HQY135" s="4"/>
      <c r="HQZ135" s="4"/>
      <c r="HRA135" s="4"/>
      <c r="HRB135" s="4"/>
      <c r="HRC135" s="4"/>
      <c r="HRD135" s="4"/>
      <c r="HRE135" s="4"/>
      <c r="HRF135" s="4"/>
      <c r="HRG135" s="4"/>
      <c r="HRH135" s="4"/>
      <c r="HRI135" s="4"/>
      <c r="HRJ135" s="4"/>
      <c r="HRK135" s="4"/>
      <c r="HRL135" s="4"/>
      <c r="HRM135" s="4"/>
      <c r="HRN135" s="4"/>
      <c r="HRO135" s="4"/>
      <c r="HRP135" s="4"/>
      <c r="HRQ135" s="4"/>
      <c r="HRR135" s="4"/>
      <c r="HRS135" s="4"/>
      <c r="HRT135" s="4"/>
      <c r="HRU135" s="4"/>
      <c r="HRV135" s="4"/>
      <c r="HRW135" s="4"/>
      <c r="HRX135" s="4"/>
      <c r="HRY135" s="4"/>
      <c r="HRZ135" s="4"/>
      <c r="HSA135" s="4"/>
      <c r="HSB135" s="4"/>
      <c r="HSC135" s="4"/>
      <c r="HSD135" s="4"/>
      <c r="HSE135" s="4"/>
      <c r="HSF135" s="4"/>
      <c r="HSG135" s="4"/>
      <c r="HSH135" s="4"/>
      <c r="HSI135" s="4"/>
      <c r="HSJ135" s="4"/>
      <c r="HSK135" s="4"/>
      <c r="HSL135" s="4"/>
      <c r="HSM135" s="4"/>
      <c r="HSN135" s="4"/>
      <c r="HSO135" s="4"/>
      <c r="HSP135" s="4"/>
      <c r="HSQ135" s="4"/>
      <c r="HSR135" s="4"/>
      <c r="HSS135" s="4"/>
      <c r="HST135" s="4"/>
      <c r="HSU135" s="4"/>
      <c r="HSV135" s="4"/>
      <c r="HSW135" s="4"/>
      <c r="HSX135" s="4"/>
      <c r="HSY135" s="4"/>
      <c r="HSZ135" s="4"/>
      <c r="HTA135" s="4"/>
      <c r="HTB135" s="4"/>
      <c r="HTC135" s="4"/>
      <c r="HTD135" s="4"/>
      <c r="HTE135" s="4"/>
      <c r="HTF135" s="4"/>
      <c r="HTG135" s="4"/>
      <c r="HTH135" s="4"/>
      <c r="HTI135" s="4"/>
      <c r="HTJ135" s="4"/>
      <c r="HTK135" s="4"/>
      <c r="HTL135" s="4"/>
      <c r="HTM135" s="4"/>
      <c r="HTN135" s="4"/>
      <c r="HTO135" s="4"/>
      <c r="HTP135" s="4"/>
      <c r="HTQ135" s="4"/>
      <c r="HTR135" s="4"/>
      <c r="HTS135" s="4"/>
      <c r="HTT135" s="4"/>
      <c r="HTU135" s="4"/>
      <c r="HTV135" s="4"/>
      <c r="HTW135" s="4"/>
      <c r="HTX135" s="4"/>
      <c r="HTY135" s="4"/>
      <c r="HTZ135" s="4"/>
      <c r="HUA135" s="4"/>
      <c r="HUB135" s="4"/>
      <c r="HUC135" s="4"/>
      <c r="HUD135" s="4"/>
      <c r="HUE135" s="4"/>
      <c r="HUF135" s="4"/>
      <c r="HUG135" s="4"/>
      <c r="HUH135" s="4"/>
      <c r="HUI135" s="4"/>
      <c r="HUJ135" s="4"/>
      <c r="HUK135" s="4"/>
      <c r="HUL135" s="4"/>
      <c r="HUM135" s="4"/>
      <c r="HUN135" s="4"/>
      <c r="HUO135" s="4"/>
      <c r="HUP135" s="4"/>
      <c r="HUQ135" s="4"/>
      <c r="HUR135" s="4"/>
      <c r="HUS135" s="4"/>
      <c r="HUT135" s="4"/>
      <c r="HUU135" s="4"/>
      <c r="HUV135" s="4"/>
      <c r="HUW135" s="4"/>
      <c r="HUX135" s="4"/>
      <c r="HUY135" s="4"/>
      <c r="HUZ135" s="4"/>
      <c r="HVA135" s="4"/>
      <c r="HVB135" s="4"/>
      <c r="HVC135" s="4"/>
      <c r="HVD135" s="4"/>
      <c r="HVE135" s="4"/>
      <c r="HVF135" s="4"/>
      <c r="HVG135" s="4"/>
      <c r="HVH135" s="4"/>
      <c r="HVI135" s="4"/>
      <c r="HVJ135" s="4"/>
      <c r="HVK135" s="4"/>
      <c r="HVL135" s="4"/>
      <c r="HVM135" s="4"/>
      <c r="HVN135" s="4"/>
      <c r="HVO135" s="4"/>
      <c r="HVP135" s="4"/>
      <c r="HVQ135" s="4"/>
      <c r="HVR135" s="4"/>
      <c r="HVS135" s="4"/>
      <c r="HVT135" s="4"/>
      <c r="HVU135" s="4"/>
      <c r="HVV135" s="4"/>
      <c r="HVW135" s="4"/>
      <c r="HVX135" s="4"/>
      <c r="HVY135" s="4"/>
      <c r="HVZ135" s="4"/>
      <c r="HWA135" s="4"/>
      <c r="HWB135" s="4"/>
      <c r="HWC135" s="4"/>
      <c r="HWD135" s="4"/>
      <c r="HWE135" s="4"/>
      <c r="HWF135" s="4"/>
      <c r="HWG135" s="4"/>
      <c r="HWH135" s="4"/>
      <c r="HWI135" s="4"/>
      <c r="HWJ135" s="4"/>
      <c r="HWK135" s="4"/>
      <c r="HWL135" s="4"/>
      <c r="HWM135" s="4"/>
      <c r="HWN135" s="4"/>
      <c r="HWO135" s="4"/>
      <c r="HWP135" s="4"/>
      <c r="HWQ135" s="4"/>
      <c r="HWR135" s="4"/>
      <c r="HWS135" s="4"/>
      <c r="HWT135" s="4"/>
      <c r="HWU135" s="4"/>
      <c r="HWV135" s="4"/>
      <c r="HWW135" s="4"/>
      <c r="HWX135" s="4"/>
      <c r="HWY135" s="4"/>
      <c r="HWZ135" s="4"/>
      <c r="HXA135" s="4"/>
      <c r="HXB135" s="4"/>
      <c r="HXC135" s="4"/>
      <c r="HXD135" s="4"/>
      <c r="HXE135" s="4"/>
      <c r="HXF135" s="4"/>
      <c r="HXG135" s="4"/>
      <c r="HXH135" s="4"/>
      <c r="HXI135" s="4"/>
      <c r="HXJ135" s="4"/>
      <c r="HXK135" s="4"/>
      <c r="HXL135" s="4"/>
      <c r="HXM135" s="4"/>
      <c r="HXN135" s="4"/>
      <c r="HXO135" s="4"/>
      <c r="HXP135" s="4"/>
      <c r="HXQ135" s="4"/>
      <c r="HXR135" s="4"/>
      <c r="HXS135" s="4"/>
      <c r="HXT135" s="4"/>
      <c r="HXU135" s="4"/>
      <c r="HXV135" s="4"/>
      <c r="HXW135" s="4"/>
      <c r="HXX135" s="4"/>
      <c r="HXY135" s="4"/>
      <c r="HXZ135" s="4"/>
      <c r="HYA135" s="4"/>
      <c r="HYB135" s="4"/>
      <c r="HYC135" s="4"/>
      <c r="HYD135" s="4"/>
      <c r="HYE135" s="4"/>
      <c r="HYF135" s="4"/>
      <c r="HYG135" s="4"/>
      <c r="HYH135" s="4"/>
      <c r="HYI135" s="4"/>
      <c r="HYJ135" s="4"/>
      <c r="HYK135" s="4"/>
      <c r="HYL135" s="4"/>
      <c r="HYM135" s="4"/>
      <c r="HYN135" s="4"/>
      <c r="HYO135" s="4"/>
      <c r="HYP135" s="4"/>
      <c r="HYQ135" s="4"/>
      <c r="HYR135" s="4"/>
      <c r="HYS135" s="4"/>
      <c r="HYT135" s="4"/>
      <c r="HYU135" s="4"/>
      <c r="HYV135" s="4"/>
      <c r="HYW135" s="4"/>
      <c r="HYX135" s="4"/>
      <c r="HYY135" s="4"/>
      <c r="HYZ135" s="4"/>
      <c r="HZA135" s="4"/>
      <c r="HZB135" s="4"/>
      <c r="HZC135" s="4"/>
      <c r="HZD135" s="4"/>
      <c r="HZE135" s="4"/>
      <c r="HZF135" s="4"/>
      <c r="HZG135" s="4"/>
      <c r="HZH135" s="4"/>
      <c r="HZI135" s="4"/>
      <c r="HZJ135" s="4"/>
      <c r="HZK135" s="4"/>
      <c r="HZL135" s="4"/>
      <c r="HZM135" s="4"/>
      <c r="HZN135" s="4"/>
      <c r="HZO135" s="4"/>
      <c r="HZP135" s="4"/>
      <c r="HZQ135" s="4"/>
      <c r="HZR135" s="4"/>
      <c r="HZS135" s="4"/>
      <c r="HZT135" s="4"/>
      <c r="HZU135" s="4"/>
      <c r="HZV135" s="4"/>
      <c r="HZW135" s="4"/>
      <c r="HZX135" s="4"/>
      <c r="HZY135" s="4"/>
      <c r="HZZ135" s="4"/>
      <c r="IAA135" s="4"/>
      <c r="IAB135" s="4"/>
      <c r="IAC135" s="4"/>
      <c r="IAD135" s="4"/>
      <c r="IAE135" s="4"/>
      <c r="IAF135" s="4"/>
      <c r="IAG135" s="4"/>
      <c r="IAH135" s="4"/>
      <c r="IAI135" s="4"/>
      <c r="IAJ135" s="4"/>
      <c r="IAK135" s="4"/>
      <c r="IAL135" s="4"/>
      <c r="IAM135" s="4"/>
      <c r="IAN135" s="4"/>
      <c r="IAO135" s="4"/>
      <c r="IAP135" s="4"/>
      <c r="IAQ135" s="4"/>
      <c r="IAR135" s="4"/>
      <c r="IAS135" s="4"/>
      <c r="IAT135" s="4"/>
      <c r="IAU135" s="4"/>
      <c r="IAV135" s="4"/>
      <c r="IAW135" s="4"/>
      <c r="IAX135" s="4"/>
      <c r="IAY135" s="4"/>
      <c r="IAZ135" s="4"/>
      <c r="IBA135" s="4"/>
      <c r="IBB135" s="4"/>
      <c r="IBC135" s="4"/>
      <c r="IBD135" s="4"/>
      <c r="IBE135" s="4"/>
      <c r="IBF135" s="4"/>
      <c r="IBG135" s="4"/>
      <c r="IBH135" s="4"/>
      <c r="IBI135" s="4"/>
      <c r="IBJ135" s="4"/>
      <c r="IBK135" s="4"/>
      <c r="IBL135" s="4"/>
      <c r="IBM135" s="4"/>
      <c r="IBN135" s="4"/>
      <c r="IBO135" s="4"/>
      <c r="IBP135" s="4"/>
      <c r="IBQ135" s="4"/>
      <c r="IBR135" s="4"/>
      <c r="IBS135" s="4"/>
      <c r="IBT135" s="4"/>
      <c r="IBU135" s="4"/>
      <c r="IBV135" s="4"/>
      <c r="IBW135" s="4"/>
      <c r="IBX135" s="4"/>
      <c r="IBY135" s="4"/>
      <c r="IBZ135" s="4"/>
      <c r="ICA135" s="4"/>
      <c r="ICB135" s="4"/>
      <c r="ICC135" s="4"/>
      <c r="ICD135" s="4"/>
      <c r="ICE135" s="4"/>
      <c r="ICF135" s="4"/>
      <c r="ICG135" s="4"/>
      <c r="ICH135" s="4"/>
      <c r="ICI135" s="4"/>
      <c r="ICJ135" s="4"/>
      <c r="ICK135" s="4"/>
      <c r="ICL135" s="4"/>
      <c r="ICM135" s="4"/>
      <c r="ICN135" s="4"/>
      <c r="ICO135" s="4"/>
      <c r="ICP135" s="4"/>
      <c r="ICQ135" s="4"/>
      <c r="ICR135" s="4"/>
      <c r="ICS135" s="4"/>
      <c r="ICT135" s="4"/>
      <c r="ICU135" s="4"/>
      <c r="ICV135" s="4"/>
      <c r="ICW135" s="4"/>
      <c r="ICX135" s="4"/>
      <c r="ICY135" s="4"/>
      <c r="ICZ135" s="4"/>
      <c r="IDA135" s="4"/>
      <c r="IDB135" s="4"/>
      <c r="IDC135" s="4"/>
      <c r="IDD135" s="4"/>
      <c r="IDE135" s="4"/>
      <c r="IDF135" s="4"/>
      <c r="IDG135" s="4"/>
      <c r="IDH135" s="4"/>
      <c r="IDI135" s="4"/>
      <c r="IDJ135" s="4"/>
      <c r="IDK135" s="4"/>
      <c r="IDL135" s="4"/>
      <c r="IDM135" s="4"/>
      <c r="IDN135" s="4"/>
      <c r="IDO135" s="4"/>
      <c r="IDP135" s="4"/>
      <c r="IDQ135" s="4"/>
      <c r="IDR135" s="4"/>
      <c r="IDS135" s="4"/>
      <c r="IDT135" s="4"/>
      <c r="IDU135" s="4"/>
      <c r="IDV135" s="4"/>
      <c r="IDW135" s="4"/>
      <c r="IDX135" s="4"/>
      <c r="IDY135" s="4"/>
      <c r="IDZ135" s="4"/>
      <c r="IEA135" s="4"/>
      <c r="IEB135" s="4"/>
      <c r="IEC135" s="4"/>
      <c r="IED135" s="4"/>
      <c r="IEE135" s="4"/>
      <c r="IEF135" s="4"/>
      <c r="IEG135" s="4"/>
      <c r="IEH135" s="4"/>
      <c r="IEI135" s="4"/>
      <c r="IEJ135" s="4"/>
      <c r="IEK135" s="4"/>
      <c r="IEL135" s="4"/>
      <c r="IEM135" s="4"/>
      <c r="IEN135" s="4"/>
      <c r="IEO135" s="4"/>
      <c r="IEP135" s="4"/>
      <c r="IEQ135" s="4"/>
      <c r="IER135" s="4"/>
      <c r="IES135" s="4"/>
      <c r="IET135" s="4"/>
      <c r="IEU135" s="4"/>
      <c r="IEV135" s="4"/>
      <c r="IEW135" s="4"/>
      <c r="IEX135" s="4"/>
      <c r="IEY135" s="4"/>
      <c r="IEZ135" s="4"/>
      <c r="IFA135" s="4"/>
      <c r="IFB135" s="4"/>
      <c r="IFC135" s="4"/>
      <c r="IFD135" s="4"/>
      <c r="IFE135" s="4"/>
      <c r="IFF135" s="4"/>
      <c r="IFG135" s="4"/>
      <c r="IFH135" s="4"/>
      <c r="IFI135" s="4"/>
      <c r="IFJ135" s="4"/>
      <c r="IFK135" s="4"/>
      <c r="IFL135" s="4"/>
      <c r="IFM135" s="4"/>
      <c r="IFN135" s="4"/>
      <c r="IFO135" s="4"/>
      <c r="IFP135" s="4"/>
      <c r="IFQ135" s="4"/>
      <c r="IFR135" s="4"/>
      <c r="IFS135" s="4"/>
      <c r="IFT135" s="4"/>
      <c r="IFU135" s="4"/>
      <c r="IFV135" s="4"/>
      <c r="IFW135" s="4"/>
      <c r="IFX135" s="4"/>
      <c r="IFY135" s="4"/>
      <c r="IFZ135" s="4"/>
      <c r="IGA135" s="4"/>
      <c r="IGB135" s="4"/>
      <c r="IGC135" s="4"/>
      <c r="IGD135" s="4"/>
      <c r="IGE135" s="4"/>
      <c r="IGF135" s="4"/>
      <c r="IGG135" s="4"/>
      <c r="IGH135" s="4"/>
      <c r="IGI135" s="4"/>
      <c r="IGJ135" s="4"/>
      <c r="IGK135" s="4"/>
      <c r="IGL135" s="4"/>
      <c r="IGM135" s="4"/>
      <c r="IGN135" s="4"/>
      <c r="IGO135" s="4"/>
      <c r="IGP135" s="4"/>
      <c r="IGQ135" s="4"/>
      <c r="IGR135" s="4"/>
      <c r="IGS135" s="4"/>
      <c r="IGT135" s="4"/>
      <c r="IGU135" s="4"/>
      <c r="IGV135" s="4"/>
      <c r="IGW135" s="4"/>
      <c r="IGX135" s="4"/>
      <c r="IGY135" s="4"/>
      <c r="IGZ135" s="4"/>
      <c r="IHA135" s="4"/>
      <c r="IHB135" s="4"/>
      <c r="IHC135" s="4"/>
      <c r="IHD135" s="4"/>
      <c r="IHE135" s="4"/>
      <c r="IHF135" s="4"/>
      <c r="IHG135" s="4"/>
      <c r="IHH135" s="4"/>
      <c r="IHI135" s="4"/>
      <c r="IHJ135" s="4"/>
      <c r="IHK135" s="4"/>
      <c r="IHL135" s="4"/>
      <c r="IHM135" s="4"/>
      <c r="IHN135" s="4"/>
      <c r="IHO135" s="4"/>
      <c r="IHP135" s="4"/>
      <c r="IHQ135" s="4"/>
      <c r="IHR135" s="4"/>
      <c r="IHS135" s="4"/>
      <c r="IHT135" s="4"/>
      <c r="IHU135" s="4"/>
      <c r="IHV135" s="4"/>
      <c r="IHW135" s="4"/>
      <c r="IHX135" s="4"/>
      <c r="IHY135" s="4"/>
      <c r="IHZ135" s="4"/>
      <c r="IIA135" s="4"/>
      <c r="IIB135" s="4"/>
      <c r="IIC135" s="4"/>
      <c r="IID135" s="4"/>
      <c r="IIE135" s="4"/>
      <c r="IIF135" s="4"/>
      <c r="IIG135" s="4"/>
      <c r="IIH135" s="4"/>
      <c r="III135" s="4"/>
      <c r="IIJ135" s="4"/>
      <c r="IIK135" s="4"/>
      <c r="IIL135" s="4"/>
      <c r="IIM135" s="4"/>
      <c r="IIN135" s="4"/>
      <c r="IIO135" s="4"/>
      <c r="IIP135" s="4"/>
      <c r="IIQ135" s="4"/>
      <c r="IIR135" s="4"/>
      <c r="IIS135" s="4"/>
      <c r="IIT135" s="4"/>
      <c r="IIU135" s="4"/>
      <c r="IIV135" s="4"/>
      <c r="IIW135" s="4"/>
      <c r="IIX135" s="4"/>
      <c r="IIY135" s="4"/>
      <c r="IIZ135" s="4"/>
      <c r="IJA135" s="4"/>
      <c r="IJB135" s="4"/>
      <c r="IJC135" s="4"/>
      <c r="IJD135" s="4"/>
      <c r="IJE135" s="4"/>
      <c r="IJF135" s="4"/>
      <c r="IJG135" s="4"/>
      <c r="IJH135" s="4"/>
      <c r="IJI135" s="4"/>
      <c r="IJJ135" s="4"/>
      <c r="IJK135" s="4"/>
      <c r="IJL135" s="4"/>
      <c r="IJM135" s="4"/>
      <c r="IJN135" s="4"/>
      <c r="IJO135" s="4"/>
      <c r="IJP135" s="4"/>
      <c r="IJQ135" s="4"/>
      <c r="IJR135" s="4"/>
      <c r="IJS135" s="4"/>
      <c r="IJT135" s="4"/>
      <c r="IJU135" s="4"/>
      <c r="IJV135" s="4"/>
      <c r="IJW135" s="4"/>
      <c r="IJX135" s="4"/>
      <c r="IJY135" s="4"/>
      <c r="IJZ135" s="4"/>
      <c r="IKA135" s="4"/>
      <c r="IKB135" s="4"/>
      <c r="IKC135" s="4"/>
      <c r="IKD135" s="4"/>
      <c r="IKE135" s="4"/>
      <c r="IKF135" s="4"/>
      <c r="IKG135" s="4"/>
      <c r="IKH135" s="4"/>
      <c r="IKI135" s="4"/>
      <c r="IKJ135" s="4"/>
      <c r="IKK135" s="4"/>
      <c r="IKL135" s="4"/>
      <c r="IKM135" s="4"/>
      <c r="IKN135" s="4"/>
      <c r="IKO135" s="4"/>
      <c r="IKP135" s="4"/>
      <c r="IKQ135" s="4"/>
      <c r="IKR135" s="4"/>
      <c r="IKS135" s="4"/>
      <c r="IKT135" s="4"/>
      <c r="IKU135" s="4"/>
      <c r="IKV135" s="4"/>
      <c r="IKW135" s="4"/>
      <c r="IKX135" s="4"/>
      <c r="IKY135" s="4"/>
      <c r="IKZ135" s="4"/>
      <c r="ILA135" s="4"/>
      <c r="ILB135" s="4"/>
      <c r="ILC135" s="4"/>
      <c r="ILD135" s="4"/>
      <c r="ILE135" s="4"/>
      <c r="ILF135" s="4"/>
      <c r="ILG135" s="4"/>
      <c r="ILH135" s="4"/>
      <c r="ILI135" s="4"/>
      <c r="ILJ135" s="4"/>
      <c r="ILK135" s="4"/>
      <c r="ILL135" s="4"/>
      <c r="ILM135" s="4"/>
      <c r="ILN135" s="4"/>
      <c r="ILO135" s="4"/>
      <c r="ILP135" s="4"/>
      <c r="ILQ135" s="4"/>
      <c r="ILR135" s="4"/>
      <c r="ILS135" s="4"/>
      <c r="ILT135" s="4"/>
      <c r="ILU135" s="4"/>
      <c r="ILV135" s="4"/>
      <c r="ILW135" s="4"/>
      <c r="ILX135" s="4"/>
      <c r="ILY135" s="4"/>
      <c r="ILZ135" s="4"/>
      <c r="IMA135" s="4"/>
      <c r="IMB135" s="4"/>
      <c r="IMC135" s="4"/>
      <c r="IMD135" s="4"/>
      <c r="IME135" s="4"/>
      <c r="IMF135" s="4"/>
      <c r="IMG135" s="4"/>
      <c r="IMH135" s="4"/>
      <c r="IMI135" s="4"/>
      <c r="IMJ135" s="4"/>
      <c r="IMK135" s="4"/>
      <c r="IML135" s="4"/>
      <c r="IMM135" s="4"/>
      <c r="IMN135" s="4"/>
      <c r="IMO135" s="4"/>
      <c r="IMP135" s="4"/>
      <c r="IMQ135" s="4"/>
      <c r="IMR135" s="4"/>
      <c r="IMS135" s="4"/>
      <c r="IMT135" s="4"/>
      <c r="IMU135" s="4"/>
      <c r="IMV135" s="4"/>
      <c r="IMW135" s="4"/>
      <c r="IMX135" s="4"/>
      <c r="IMY135" s="4"/>
      <c r="IMZ135" s="4"/>
      <c r="INA135" s="4"/>
      <c r="INB135" s="4"/>
      <c r="INC135" s="4"/>
      <c r="IND135" s="4"/>
      <c r="INE135" s="4"/>
      <c r="INF135" s="4"/>
      <c r="ING135" s="4"/>
      <c r="INH135" s="4"/>
      <c r="INI135" s="4"/>
      <c r="INJ135" s="4"/>
      <c r="INK135" s="4"/>
      <c r="INL135" s="4"/>
      <c r="INM135" s="4"/>
      <c r="INN135" s="4"/>
      <c r="INO135" s="4"/>
      <c r="INP135" s="4"/>
      <c r="INQ135" s="4"/>
      <c r="INR135" s="4"/>
      <c r="INS135" s="4"/>
      <c r="INT135" s="4"/>
      <c r="INU135" s="4"/>
      <c r="INV135" s="4"/>
      <c r="INW135" s="4"/>
      <c r="INX135" s="4"/>
      <c r="INY135" s="4"/>
      <c r="INZ135" s="4"/>
      <c r="IOA135" s="4"/>
      <c r="IOB135" s="4"/>
      <c r="IOC135" s="4"/>
      <c r="IOD135" s="4"/>
      <c r="IOE135" s="4"/>
      <c r="IOF135" s="4"/>
      <c r="IOG135" s="4"/>
      <c r="IOH135" s="4"/>
      <c r="IOI135" s="4"/>
      <c r="IOJ135" s="4"/>
      <c r="IOK135" s="4"/>
      <c r="IOL135" s="4"/>
      <c r="IOM135" s="4"/>
      <c r="ION135" s="4"/>
      <c r="IOO135" s="4"/>
      <c r="IOP135" s="4"/>
      <c r="IOQ135" s="4"/>
      <c r="IOR135" s="4"/>
      <c r="IOS135" s="4"/>
      <c r="IOT135" s="4"/>
      <c r="IOU135" s="4"/>
      <c r="IOV135" s="4"/>
      <c r="IOW135" s="4"/>
      <c r="IOX135" s="4"/>
      <c r="IOY135" s="4"/>
      <c r="IOZ135" s="4"/>
      <c r="IPA135" s="4"/>
      <c r="IPB135" s="4"/>
      <c r="IPC135" s="4"/>
      <c r="IPD135" s="4"/>
      <c r="IPE135" s="4"/>
      <c r="IPF135" s="4"/>
      <c r="IPG135" s="4"/>
      <c r="IPH135" s="4"/>
      <c r="IPI135" s="4"/>
      <c r="IPJ135" s="4"/>
      <c r="IPK135" s="4"/>
      <c r="IPL135" s="4"/>
      <c r="IPM135" s="4"/>
      <c r="IPN135" s="4"/>
      <c r="IPO135" s="4"/>
      <c r="IPP135" s="4"/>
      <c r="IPQ135" s="4"/>
      <c r="IPR135" s="4"/>
      <c r="IPS135" s="4"/>
      <c r="IPT135" s="4"/>
      <c r="IPU135" s="4"/>
      <c r="IPV135" s="4"/>
      <c r="IPW135" s="4"/>
      <c r="IPX135" s="4"/>
      <c r="IPY135" s="4"/>
      <c r="IPZ135" s="4"/>
      <c r="IQA135" s="4"/>
      <c r="IQB135" s="4"/>
      <c r="IQC135" s="4"/>
      <c r="IQD135" s="4"/>
      <c r="IQE135" s="4"/>
      <c r="IQF135" s="4"/>
      <c r="IQG135" s="4"/>
      <c r="IQH135" s="4"/>
      <c r="IQI135" s="4"/>
      <c r="IQJ135" s="4"/>
      <c r="IQK135" s="4"/>
      <c r="IQL135" s="4"/>
      <c r="IQM135" s="4"/>
      <c r="IQN135" s="4"/>
      <c r="IQO135" s="4"/>
      <c r="IQP135" s="4"/>
      <c r="IQQ135" s="4"/>
      <c r="IQR135" s="4"/>
      <c r="IQS135" s="4"/>
      <c r="IQT135" s="4"/>
      <c r="IQU135" s="4"/>
      <c r="IQV135" s="4"/>
      <c r="IQW135" s="4"/>
      <c r="IQX135" s="4"/>
      <c r="IQY135" s="4"/>
      <c r="IQZ135" s="4"/>
      <c r="IRA135" s="4"/>
      <c r="IRB135" s="4"/>
      <c r="IRC135" s="4"/>
      <c r="IRD135" s="4"/>
      <c r="IRE135" s="4"/>
      <c r="IRF135" s="4"/>
      <c r="IRG135" s="4"/>
      <c r="IRH135" s="4"/>
      <c r="IRI135" s="4"/>
      <c r="IRJ135" s="4"/>
      <c r="IRK135" s="4"/>
      <c r="IRL135" s="4"/>
      <c r="IRM135" s="4"/>
      <c r="IRN135" s="4"/>
      <c r="IRO135" s="4"/>
      <c r="IRP135" s="4"/>
      <c r="IRQ135" s="4"/>
      <c r="IRR135" s="4"/>
      <c r="IRS135" s="4"/>
      <c r="IRT135" s="4"/>
      <c r="IRU135" s="4"/>
      <c r="IRV135" s="4"/>
      <c r="IRW135" s="4"/>
      <c r="IRX135" s="4"/>
      <c r="IRY135" s="4"/>
      <c r="IRZ135" s="4"/>
      <c r="ISA135" s="4"/>
      <c r="ISB135" s="4"/>
      <c r="ISC135" s="4"/>
      <c r="ISD135" s="4"/>
      <c r="ISE135" s="4"/>
      <c r="ISF135" s="4"/>
      <c r="ISG135" s="4"/>
      <c r="ISH135" s="4"/>
      <c r="ISI135" s="4"/>
      <c r="ISJ135" s="4"/>
      <c r="ISK135" s="4"/>
      <c r="ISL135" s="4"/>
      <c r="ISM135" s="4"/>
      <c r="ISN135" s="4"/>
      <c r="ISO135" s="4"/>
      <c r="ISP135" s="4"/>
      <c r="ISQ135" s="4"/>
      <c r="ISR135" s="4"/>
      <c r="ISS135" s="4"/>
      <c r="IST135" s="4"/>
      <c r="ISU135" s="4"/>
      <c r="ISV135" s="4"/>
      <c r="ISW135" s="4"/>
      <c r="ISX135" s="4"/>
      <c r="ISY135" s="4"/>
      <c r="ISZ135" s="4"/>
      <c r="ITA135" s="4"/>
      <c r="ITB135" s="4"/>
      <c r="ITC135" s="4"/>
      <c r="ITD135" s="4"/>
      <c r="ITE135" s="4"/>
      <c r="ITF135" s="4"/>
      <c r="ITG135" s="4"/>
      <c r="ITH135" s="4"/>
      <c r="ITI135" s="4"/>
      <c r="ITJ135" s="4"/>
      <c r="ITK135" s="4"/>
      <c r="ITL135" s="4"/>
      <c r="ITM135" s="4"/>
      <c r="ITN135" s="4"/>
      <c r="ITO135" s="4"/>
      <c r="ITP135" s="4"/>
      <c r="ITQ135" s="4"/>
      <c r="ITR135" s="4"/>
      <c r="ITS135" s="4"/>
      <c r="ITT135" s="4"/>
      <c r="ITU135" s="4"/>
      <c r="ITV135" s="4"/>
      <c r="ITW135" s="4"/>
      <c r="ITX135" s="4"/>
      <c r="ITY135" s="4"/>
      <c r="ITZ135" s="4"/>
      <c r="IUA135" s="4"/>
      <c r="IUB135" s="4"/>
      <c r="IUC135" s="4"/>
      <c r="IUD135" s="4"/>
      <c r="IUE135" s="4"/>
      <c r="IUF135" s="4"/>
      <c r="IUG135" s="4"/>
      <c r="IUH135" s="4"/>
      <c r="IUI135" s="4"/>
      <c r="IUJ135" s="4"/>
      <c r="IUK135" s="4"/>
      <c r="IUL135" s="4"/>
      <c r="IUM135" s="4"/>
      <c r="IUN135" s="4"/>
      <c r="IUO135" s="4"/>
      <c r="IUP135" s="4"/>
      <c r="IUQ135" s="4"/>
      <c r="IUR135" s="4"/>
      <c r="IUS135" s="4"/>
      <c r="IUT135" s="4"/>
      <c r="IUU135" s="4"/>
      <c r="IUV135" s="4"/>
      <c r="IUW135" s="4"/>
      <c r="IUX135" s="4"/>
      <c r="IUY135" s="4"/>
      <c r="IUZ135" s="4"/>
      <c r="IVA135" s="4"/>
      <c r="IVB135" s="4"/>
      <c r="IVC135" s="4"/>
      <c r="IVD135" s="4"/>
      <c r="IVE135" s="4"/>
      <c r="IVF135" s="4"/>
      <c r="IVG135" s="4"/>
      <c r="IVH135" s="4"/>
      <c r="IVI135" s="4"/>
      <c r="IVJ135" s="4"/>
      <c r="IVK135" s="4"/>
      <c r="IVL135" s="4"/>
      <c r="IVM135" s="4"/>
      <c r="IVN135" s="4"/>
      <c r="IVO135" s="4"/>
      <c r="IVP135" s="4"/>
      <c r="IVQ135" s="4"/>
      <c r="IVR135" s="4"/>
      <c r="IVS135" s="4"/>
      <c r="IVT135" s="4"/>
      <c r="IVU135" s="4"/>
      <c r="IVV135" s="4"/>
      <c r="IVW135" s="4"/>
      <c r="IVX135" s="4"/>
      <c r="IVY135" s="4"/>
      <c r="IVZ135" s="4"/>
      <c r="IWA135" s="4"/>
      <c r="IWB135" s="4"/>
      <c r="IWC135" s="4"/>
      <c r="IWD135" s="4"/>
      <c r="IWE135" s="4"/>
      <c r="IWF135" s="4"/>
      <c r="IWG135" s="4"/>
      <c r="IWH135" s="4"/>
      <c r="IWI135" s="4"/>
      <c r="IWJ135" s="4"/>
      <c r="IWK135" s="4"/>
      <c r="IWL135" s="4"/>
      <c r="IWM135" s="4"/>
      <c r="IWN135" s="4"/>
      <c r="IWO135" s="4"/>
      <c r="IWP135" s="4"/>
      <c r="IWQ135" s="4"/>
      <c r="IWR135" s="4"/>
      <c r="IWS135" s="4"/>
      <c r="IWT135" s="4"/>
      <c r="IWU135" s="4"/>
      <c r="IWV135" s="4"/>
      <c r="IWW135" s="4"/>
      <c r="IWX135" s="4"/>
      <c r="IWY135" s="4"/>
      <c r="IWZ135" s="4"/>
      <c r="IXA135" s="4"/>
      <c r="IXB135" s="4"/>
      <c r="IXC135" s="4"/>
      <c r="IXD135" s="4"/>
      <c r="IXE135" s="4"/>
      <c r="IXF135" s="4"/>
      <c r="IXG135" s="4"/>
      <c r="IXH135" s="4"/>
      <c r="IXI135" s="4"/>
      <c r="IXJ135" s="4"/>
      <c r="IXK135" s="4"/>
      <c r="IXL135" s="4"/>
      <c r="IXM135" s="4"/>
      <c r="IXN135" s="4"/>
      <c r="IXO135" s="4"/>
      <c r="IXP135" s="4"/>
      <c r="IXQ135" s="4"/>
      <c r="IXR135" s="4"/>
      <c r="IXS135" s="4"/>
      <c r="IXT135" s="4"/>
      <c r="IXU135" s="4"/>
      <c r="IXV135" s="4"/>
      <c r="IXW135" s="4"/>
      <c r="IXX135" s="4"/>
      <c r="IXY135" s="4"/>
      <c r="IXZ135" s="4"/>
      <c r="IYA135" s="4"/>
      <c r="IYB135" s="4"/>
      <c r="IYC135" s="4"/>
      <c r="IYD135" s="4"/>
      <c r="IYE135" s="4"/>
      <c r="IYF135" s="4"/>
      <c r="IYG135" s="4"/>
      <c r="IYH135" s="4"/>
      <c r="IYI135" s="4"/>
      <c r="IYJ135" s="4"/>
      <c r="IYK135" s="4"/>
      <c r="IYL135" s="4"/>
      <c r="IYM135" s="4"/>
      <c r="IYN135" s="4"/>
      <c r="IYO135" s="4"/>
      <c r="IYP135" s="4"/>
      <c r="IYQ135" s="4"/>
      <c r="IYR135" s="4"/>
      <c r="IYS135" s="4"/>
      <c r="IYT135" s="4"/>
      <c r="IYU135" s="4"/>
      <c r="IYV135" s="4"/>
      <c r="IYW135" s="4"/>
      <c r="IYX135" s="4"/>
      <c r="IYY135" s="4"/>
      <c r="IYZ135" s="4"/>
      <c r="IZA135" s="4"/>
      <c r="IZB135" s="4"/>
      <c r="IZC135" s="4"/>
      <c r="IZD135" s="4"/>
      <c r="IZE135" s="4"/>
      <c r="IZF135" s="4"/>
      <c r="IZG135" s="4"/>
      <c r="IZH135" s="4"/>
      <c r="IZI135" s="4"/>
      <c r="IZJ135" s="4"/>
      <c r="IZK135" s="4"/>
      <c r="IZL135" s="4"/>
      <c r="IZM135" s="4"/>
      <c r="IZN135" s="4"/>
      <c r="IZO135" s="4"/>
      <c r="IZP135" s="4"/>
      <c r="IZQ135" s="4"/>
      <c r="IZR135" s="4"/>
      <c r="IZS135" s="4"/>
      <c r="IZT135" s="4"/>
      <c r="IZU135" s="4"/>
      <c r="IZV135" s="4"/>
      <c r="IZW135" s="4"/>
      <c r="IZX135" s="4"/>
      <c r="IZY135" s="4"/>
      <c r="IZZ135" s="4"/>
      <c r="JAA135" s="4"/>
      <c r="JAB135" s="4"/>
      <c r="JAC135" s="4"/>
      <c r="JAD135" s="4"/>
      <c r="JAE135" s="4"/>
      <c r="JAF135" s="4"/>
      <c r="JAG135" s="4"/>
      <c r="JAH135" s="4"/>
      <c r="JAI135" s="4"/>
      <c r="JAJ135" s="4"/>
      <c r="JAK135" s="4"/>
      <c r="JAL135" s="4"/>
      <c r="JAM135" s="4"/>
      <c r="JAN135" s="4"/>
      <c r="JAO135" s="4"/>
      <c r="JAP135" s="4"/>
      <c r="JAQ135" s="4"/>
      <c r="JAR135" s="4"/>
      <c r="JAS135" s="4"/>
      <c r="JAT135" s="4"/>
      <c r="JAU135" s="4"/>
      <c r="JAV135" s="4"/>
      <c r="JAW135" s="4"/>
      <c r="JAX135" s="4"/>
      <c r="JAY135" s="4"/>
      <c r="JAZ135" s="4"/>
      <c r="JBA135" s="4"/>
      <c r="JBB135" s="4"/>
      <c r="JBC135" s="4"/>
      <c r="JBD135" s="4"/>
      <c r="JBE135" s="4"/>
      <c r="JBF135" s="4"/>
      <c r="JBG135" s="4"/>
      <c r="JBH135" s="4"/>
      <c r="JBI135" s="4"/>
      <c r="JBJ135" s="4"/>
      <c r="JBK135" s="4"/>
      <c r="JBL135" s="4"/>
      <c r="JBM135" s="4"/>
      <c r="JBN135" s="4"/>
      <c r="JBO135" s="4"/>
      <c r="JBP135" s="4"/>
      <c r="JBQ135" s="4"/>
      <c r="JBR135" s="4"/>
      <c r="JBS135" s="4"/>
      <c r="JBT135" s="4"/>
      <c r="JBU135" s="4"/>
      <c r="JBV135" s="4"/>
      <c r="JBW135" s="4"/>
      <c r="JBX135" s="4"/>
      <c r="JBY135" s="4"/>
      <c r="JBZ135" s="4"/>
      <c r="JCA135" s="4"/>
      <c r="JCB135" s="4"/>
      <c r="JCC135" s="4"/>
      <c r="JCD135" s="4"/>
      <c r="JCE135" s="4"/>
      <c r="JCF135" s="4"/>
      <c r="JCG135" s="4"/>
      <c r="JCH135" s="4"/>
      <c r="JCI135" s="4"/>
      <c r="JCJ135" s="4"/>
      <c r="JCK135" s="4"/>
      <c r="JCL135" s="4"/>
      <c r="JCM135" s="4"/>
      <c r="JCN135" s="4"/>
      <c r="JCO135" s="4"/>
      <c r="JCP135" s="4"/>
      <c r="JCQ135" s="4"/>
      <c r="JCR135" s="4"/>
      <c r="JCS135" s="4"/>
      <c r="JCT135" s="4"/>
      <c r="JCU135" s="4"/>
      <c r="JCV135" s="4"/>
      <c r="JCW135" s="4"/>
      <c r="JCX135" s="4"/>
      <c r="JCY135" s="4"/>
      <c r="JCZ135" s="4"/>
      <c r="JDA135" s="4"/>
      <c r="JDB135" s="4"/>
      <c r="JDC135" s="4"/>
      <c r="JDD135" s="4"/>
      <c r="JDE135" s="4"/>
      <c r="JDF135" s="4"/>
      <c r="JDG135" s="4"/>
      <c r="JDH135" s="4"/>
      <c r="JDI135" s="4"/>
      <c r="JDJ135" s="4"/>
      <c r="JDK135" s="4"/>
      <c r="JDL135" s="4"/>
      <c r="JDM135" s="4"/>
      <c r="JDN135" s="4"/>
      <c r="JDO135" s="4"/>
      <c r="JDP135" s="4"/>
      <c r="JDQ135" s="4"/>
      <c r="JDR135" s="4"/>
      <c r="JDS135" s="4"/>
      <c r="JDT135" s="4"/>
      <c r="JDU135" s="4"/>
      <c r="JDV135" s="4"/>
      <c r="JDW135" s="4"/>
      <c r="JDX135" s="4"/>
      <c r="JDY135" s="4"/>
      <c r="JDZ135" s="4"/>
      <c r="JEA135" s="4"/>
      <c r="JEB135" s="4"/>
      <c r="JEC135" s="4"/>
      <c r="JED135" s="4"/>
      <c r="JEE135" s="4"/>
      <c r="JEF135" s="4"/>
      <c r="JEG135" s="4"/>
      <c r="JEH135" s="4"/>
      <c r="JEI135" s="4"/>
      <c r="JEJ135" s="4"/>
      <c r="JEK135" s="4"/>
      <c r="JEL135" s="4"/>
      <c r="JEM135" s="4"/>
      <c r="JEN135" s="4"/>
      <c r="JEO135" s="4"/>
      <c r="JEP135" s="4"/>
      <c r="JEQ135" s="4"/>
      <c r="JER135" s="4"/>
      <c r="JES135" s="4"/>
      <c r="JET135" s="4"/>
      <c r="JEU135" s="4"/>
      <c r="JEV135" s="4"/>
      <c r="JEW135" s="4"/>
      <c r="JEX135" s="4"/>
      <c r="JEY135" s="4"/>
      <c r="JEZ135" s="4"/>
      <c r="JFA135" s="4"/>
      <c r="JFB135" s="4"/>
      <c r="JFC135" s="4"/>
      <c r="JFD135" s="4"/>
      <c r="JFE135" s="4"/>
      <c r="JFF135" s="4"/>
      <c r="JFG135" s="4"/>
      <c r="JFH135" s="4"/>
      <c r="JFI135" s="4"/>
      <c r="JFJ135" s="4"/>
      <c r="JFK135" s="4"/>
      <c r="JFL135" s="4"/>
      <c r="JFM135" s="4"/>
      <c r="JFN135" s="4"/>
      <c r="JFO135" s="4"/>
      <c r="JFP135" s="4"/>
      <c r="JFQ135" s="4"/>
      <c r="JFR135" s="4"/>
      <c r="JFS135" s="4"/>
      <c r="JFT135" s="4"/>
      <c r="JFU135" s="4"/>
      <c r="JFV135" s="4"/>
      <c r="JFW135" s="4"/>
      <c r="JFX135" s="4"/>
      <c r="JFY135" s="4"/>
      <c r="JFZ135" s="4"/>
      <c r="JGA135" s="4"/>
      <c r="JGB135" s="4"/>
      <c r="JGC135" s="4"/>
      <c r="JGD135" s="4"/>
      <c r="JGE135" s="4"/>
      <c r="JGF135" s="4"/>
      <c r="JGG135" s="4"/>
      <c r="JGH135" s="4"/>
      <c r="JGI135" s="4"/>
      <c r="JGJ135" s="4"/>
      <c r="JGK135" s="4"/>
      <c r="JGL135" s="4"/>
      <c r="JGM135" s="4"/>
      <c r="JGN135" s="4"/>
      <c r="JGO135" s="4"/>
      <c r="JGP135" s="4"/>
      <c r="JGQ135" s="4"/>
      <c r="JGR135" s="4"/>
      <c r="JGS135" s="4"/>
      <c r="JGT135" s="4"/>
      <c r="JGU135" s="4"/>
      <c r="JGV135" s="4"/>
      <c r="JGW135" s="4"/>
      <c r="JGX135" s="4"/>
      <c r="JGY135" s="4"/>
      <c r="JGZ135" s="4"/>
      <c r="JHA135" s="4"/>
      <c r="JHB135" s="4"/>
      <c r="JHC135" s="4"/>
      <c r="JHD135" s="4"/>
      <c r="JHE135" s="4"/>
      <c r="JHF135" s="4"/>
      <c r="JHG135" s="4"/>
      <c r="JHH135" s="4"/>
      <c r="JHI135" s="4"/>
      <c r="JHJ135" s="4"/>
      <c r="JHK135" s="4"/>
      <c r="JHL135" s="4"/>
      <c r="JHM135" s="4"/>
      <c r="JHN135" s="4"/>
      <c r="JHO135" s="4"/>
      <c r="JHP135" s="4"/>
      <c r="JHQ135" s="4"/>
      <c r="JHR135" s="4"/>
      <c r="JHS135" s="4"/>
      <c r="JHT135" s="4"/>
      <c r="JHU135" s="4"/>
      <c r="JHV135" s="4"/>
      <c r="JHW135" s="4"/>
      <c r="JHX135" s="4"/>
      <c r="JHY135" s="4"/>
      <c r="JHZ135" s="4"/>
      <c r="JIA135" s="4"/>
      <c r="JIB135" s="4"/>
      <c r="JIC135" s="4"/>
      <c r="JID135" s="4"/>
      <c r="JIE135" s="4"/>
      <c r="JIF135" s="4"/>
      <c r="JIG135" s="4"/>
      <c r="JIH135" s="4"/>
      <c r="JII135" s="4"/>
      <c r="JIJ135" s="4"/>
      <c r="JIK135" s="4"/>
      <c r="JIL135" s="4"/>
      <c r="JIM135" s="4"/>
      <c r="JIN135" s="4"/>
      <c r="JIO135" s="4"/>
      <c r="JIP135" s="4"/>
      <c r="JIQ135" s="4"/>
      <c r="JIR135" s="4"/>
      <c r="JIS135" s="4"/>
      <c r="JIT135" s="4"/>
      <c r="JIU135" s="4"/>
      <c r="JIV135" s="4"/>
      <c r="JIW135" s="4"/>
      <c r="JIX135" s="4"/>
      <c r="JIY135" s="4"/>
      <c r="JIZ135" s="4"/>
      <c r="JJA135" s="4"/>
      <c r="JJB135" s="4"/>
      <c r="JJC135" s="4"/>
      <c r="JJD135" s="4"/>
      <c r="JJE135" s="4"/>
      <c r="JJF135" s="4"/>
      <c r="JJG135" s="4"/>
      <c r="JJH135" s="4"/>
      <c r="JJI135" s="4"/>
      <c r="JJJ135" s="4"/>
      <c r="JJK135" s="4"/>
      <c r="JJL135" s="4"/>
      <c r="JJM135" s="4"/>
      <c r="JJN135" s="4"/>
      <c r="JJO135" s="4"/>
      <c r="JJP135" s="4"/>
      <c r="JJQ135" s="4"/>
      <c r="JJR135" s="4"/>
      <c r="JJS135" s="4"/>
      <c r="JJT135" s="4"/>
      <c r="JJU135" s="4"/>
      <c r="JJV135" s="4"/>
      <c r="JJW135" s="4"/>
      <c r="JJX135" s="4"/>
      <c r="JJY135" s="4"/>
      <c r="JJZ135" s="4"/>
      <c r="JKA135" s="4"/>
      <c r="JKB135" s="4"/>
      <c r="JKC135" s="4"/>
      <c r="JKD135" s="4"/>
      <c r="JKE135" s="4"/>
      <c r="JKF135" s="4"/>
      <c r="JKG135" s="4"/>
      <c r="JKH135" s="4"/>
      <c r="JKI135" s="4"/>
      <c r="JKJ135" s="4"/>
      <c r="JKK135" s="4"/>
      <c r="JKL135" s="4"/>
      <c r="JKM135" s="4"/>
      <c r="JKN135" s="4"/>
      <c r="JKO135" s="4"/>
      <c r="JKP135" s="4"/>
      <c r="JKQ135" s="4"/>
      <c r="JKR135" s="4"/>
      <c r="JKS135" s="4"/>
      <c r="JKT135" s="4"/>
      <c r="JKU135" s="4"/>
      <c r="JKV135" s="4"/>
      <c r="JKW135" s="4"/>
      <c r="JKX135" s="4"/>
      <c r="JKY135" s="4"/>
      <c r="JKZ135" s="4"/>
      <c r="JLA135" s="4"/>
      <c r="JLB135" s="4"/>
      <c r="JLC135" s="4"/>
      <c r="JLD135" s="4"/>
      <c r="JLE135" s="4"/>
      <c r="JLF135" s="4"/>
      <c r="JLG135" s="4"/>
      <c r="JLH135" s="4"/>
      <c r="JLI135" s="4"/>
      <c r="JLJ135" s="4"/>
      <c r="JLK135" s="4"/>
      <c r="JLL135" s="4"/>
      <c r="JLM135" s="4"/>
      <c r="JLN135" s="4"/>
      <c r="JLO135" s="4"/>
      <c r="JLP135" s="4"/>
      <c r="JLQ135" s="4"/>
      <c r="JLR135" s="4"/>
      <c r="JLS135" s="4"/>
      <c r="JLT135" s="4"/>
      <c r="JLU135" s="4"/>
      <c r="JLV135" s="4"/>
      <c r="JLW135" s="4"/>
      <c r="JLX135" s="4"/>
      <c r="JLY135" s="4"/>
      <c r="JLZ135" s="4"/>
      <c r="JMA135" s="4"/>
      <c r="JMB135" s="4"/>
      <c r="JMC135" s="4"/>
      <c r="JMD135" s="4"/>
      <c r="JME135" s="4"/>
      <c r="JMF135" s="4"/>
      <c r="JMG135" s="4"/>
      <c r="JMH135" s="4"/>
      <c r="JMI135" s="4"/>
      <c r="JMJ135" s="4"/>
      <c r="JMK135" s="4"/>
      <c r="JML135" s="4"/>
      <c r="JMM135" s="4"/>
      <c r="JMN135" s="4"/>
      <c r="JMO135" s="4"/>
      <c r="JMP135" s="4"/>
      <c r="JMQ135" s="4"/>
      <c r="JMR135" s="4"/>
      <c r="JMS135" s="4"/>
      <c r="JMT135" s="4"/>
      <c r="JMU135" s="4"/>
      <c r="JMV135" s="4"/>
      <c r="JMW135" s="4"/>
      <c r="JMX135" s="4"/>
      <c r="JMY135" s="4"/>
      <c r="JMZ135" s="4"/>
      <c r="JNA135" s="4"/>
      <c r="JNB135" s="4"/>
      <c r="JNC135" s="4"/>
      <c r="JND135" s="4"/>
      <c r="JNE135" s="4"/>
      <c r="JNF135" s="4"/>
      <c r="JNG135" s="4"/>
      <c r="JNH135" s="4"/>
      <c r="JNI135" s="4"/>
      <c r="JNJ135" s="4"/>
      <c r="JNK135" s="4"/>
      <c r="JNL135" s="4"/>
      <c r="JNM135" s="4"/>
      <c r="JNN135" s="4"/>
      <c r="JNO135" s="4"/>
      <c r="JNP135" s="4"/>
      <c r="JNQ135" s="4"/>
      <c r="JNR135" s="4"/>
      <c r="JNS135" s="4"/>
      <c r="JNT135" s="4"/>
      <c r="JNU135" s="4"/>
      <c r="JNV135" s="4"/>
      <c r="JNW135" s="4"/>
      <c r="JNX135" s="4"/>
      <c r="JNY135" s="4"/>
      <c r="JNZ135" s="4"/>
      <c r="JOA135" s="4"/>
      <c r="JOB135" s="4"/>
      <c r="JOC135" s="4"/>
      <c r="JOD135" s="4"/>
      <c r="JOE135" s="4"/>
      <c r="JOF135" s="4"/>
      <c r="JOG135" s="4"/>
      <c r="JOH135" s="4"/>
      <c r="JOI135" s="4"/>
      <c r="JOJ135" s="4"/>
      <c r="JOK135" s="4"/>
      <c r="JOL135" s="4"/>
      <c r="JOM135" s="4"/>
      <c r="JON135" s="4"/>
      <c r="JOO135" s="4"/>
      <c r="JOP135" s="4"/>
      <c r="JOQ135" s="4"/>
      <c r="JOR135" s="4"/>
      <c r="JOS135" s="4"/>
      <c r="JOT135" s="4"/>
      <c r="JOU135" s="4"/>
      <c r="JOV135" s="4"/>
      <c r="JOW135" s="4"/>
      <c r="JOX135" s="4"/>
      <c r="JOY135" s="4"/>
      <c r="JOZ135" s="4"/>
      <c r="JPA135" s="4"/>
      <c r="JPB135" s="4"/>
      <c r="JPC135" s="4"/>
      <c r="JPD135" s="4"/>
      <c r="JPE135" s="4"/>
      <c r="JPF135" s="4"/>
      <c r="JPG135" s="4"/>
      <c r="JPH135" s="4"/>
      <c r="JPI135" s="4"/>
      <c r="JPJ135" s="4"/>
      <c r="JPK135" s="4"/>
      <c r="JPL135" s="4"/>
      <c r="JPM135" s="4"/>
      <c r="JPN135" s="4"/>
      <c r="JPO135" s="4"/>
      <c r="JPP135" s="4"/>
      <c r="JPQ135" s="4"/>
      <c r="JPR135" s="4"/>
      <c r="JPS135" s="4"/>
      <c r="JPT135" s="4"/>
      <c r="JPU135" s="4"/>
      <c r="JPV135" s="4"/>
      <c r="JPW135" s="4"/>
      <c r="JPX135" s="4"/>
      <c r="JPY135" s="4"/>
      <c r="JPZ135" s="4"/>
      <c r="JQA135" s="4"/>
      <c r="JQB135" s="4"/>
      <c r="JQC135" s="4"/>
      <c r="JQD135" s="4"/>
      <c r="JQE135" s="4"/>
      <c r="JQF135" s="4"/>
      <c r="JQG135" s="4"/>
      <c r="JQH135" s="4"/>
      <c r="JQI135" s="4"/>
      <c r="JQJ135" s="4"/>
      <c r="JQK135" s="4"/>
      <c r="JQL135" s="4"/>
      <c r="JQM135" s="4"/>
      <c r="JQN135" s="4"/>
      <c r="JQO135" s="4"/>
      <c r="JQP135" s="4"/>
      <c r="JQQ135" s="4"/>
      <c r="JQR135" s="4"/>
      <c r="JQS135" s="4"/>
      <c r="JQT135" s="4"/>
      <c r="JQU135" s="4"/>
      <c r="JQV135" s="4"/>
      <c r="JQW135" s="4"/>
      <c r="JQX135" s="4"/>
      <c r="JQY135" s="4"/>
      <c r="JQZ135" s="4"/>
      <c r="JRA135" s="4"/>
      <c r="JRB135" s="4"/>
      <c r="JRC135" s="4"/>
      <c r="JRD135" s="4"/>
      <c r="JRE135" s="4"/>
      <c r="JRF135" s="4"/>
      <c r="JRG135" s="4"/>
      <c r="JRH135" s="4"/>
      <c r="JRI135" s="4"/>
      <c r="JRJ135" s="4"/>
      <c r="JRK135" s="4"/>
      <c r="JRL135" s="4"/>
      <c r="JRM135" s="4"/>
      <c r="JRN135" s="4"/>
      <c r="JRO135" s="4"/>
      <c r="JRP135" s="4"/>
      <c r="JRQ135" s="4"/>
      <c r="JRR135" s="4"/>
      <c r="JRS135" s="4"/>
      <c r="JRT135" s="4"/>
      <c r="JRU135" s="4"/>
      <c r="JRV135" s="4"/>
      <c r="JRW135" s="4"/>
      <c r="JRX135" s="4"/>
      <c r="JRY135" s="4"/>
      <c r="JRZ135" s="4"/>
      <c r="JSA135" s="4"/>
      <c r="JSB135" s="4"/>
      <c r="JSC135" s="4"/>
      <c r="JSD135" s="4"/>
      <c r="JSE135" s="4"/>
      <c r="JSF135" s="4"/>
      <c r="JSG135" s="4"/>
      <c r="JSH135" s="4"/>
      <c r="JSI135" s="4"/>
      <c r="JSJ135" s="4"/>
      <c r="JSK135" s="4"/>
      <c r="JSL135" s="4"/>
      <c r="JSM135" s="4"/>
      <c r="JSN135" s="4"/>
      <c r="JSO135" s="4"/>
      <c r="JSP135" s="4"/>
      <c r="JSQ135" s="4"/>
      <c r="JSR135" s="4"/>
      <c r="JSS135" s="4"/>
      <c r="JST135" s="4"/>
      <c r="JSU135" s="4"/>
      <c r="JSV135" s="4"/>
      <c r="JSW135" s="4"/>
      <c r="JSX135" s="4"/>
      <c r="JSY135" s="4"/>
      <c r="JSZ135" s="4"/>
      <c r="JTA135" s="4"/>
      <c r="JTB135" s="4"/>
      <c r="JTC135" s="4"/>
      <c r="JTD135" s="4"/>
      <c r="JTE135" s="4"/>
      <c r="JTF135" s="4"/>
      <c r="JTG135" s="4"/>
      <c r="JTH135" s="4"/>
      <c r="JTI135" s="4"/>
      <c r="JTJ135" s="4"/>
      <c r="JTK135" s="4"/>
      <c r="JTL135" s="4"/>
      <c r="JTM135" s="4"/>
      <c r="JTN135" s="4"/>
      <c r="JTO135" s="4"/>
      <c r="JTP135" s="4"/>
      <c r="JTQ135" s="4"/>
      <c r="JTR135" s="4"/>
      <c r="JTS135" s="4"/>
      <c r="JTT135" s="4"/>
      <c r="JTU135" s="4"/>
      <c r="JTV135" s="4"/>
      <c r="JTW135" s="4"/>
      <c r="JTX135" s="4"/>
      <c r="JTY135" s="4"/>
      <c r="JTZ135" s="4"/>
      <c r="JUA135" s="4"/>
      <c r="JUB135" s="4"/>
      <c r="JUC135" s="4"/>
      <c r="JUD135" s="4"/>
      <c r="JUE135" s="4"/>
      <c r="JUF135" s="4"/>
      <c r="JUG135" s="4"/>
      <c r="JUH135" s="4"/>
      <c r="JUI135" s="4"/>
      <c r="JUJ135" s="4"/>
      <c r="JUK135" s="4"/>
      <c r="JUL135" s="4"/>
      <c r="JUM135" s="4"/>
      <c r="JUN135" s="4"/>
      <c r="JUO135" s="4"/>
      <c r="JUP135" s="4"/>
      <c r="JUQ135" s="4"/>
      <c r="JUR135" s="4"/>
      <c r="JUS135" s="4"/>
      <c r="JUT135" s="4"/>
      <c r="JUU135" s="4"/>
      <c r="JUV135" s="4"/>
      <c r="JUW135" s="4"/>
      <c r="JUX135" s="4"/>
      <c r="JUY135" s="4"/>
      <c r="JUZ135" s="4"/>
      <c r="JVA135" s="4"/>
      <c r="JVB135" s="4"/>
      <c r="JVC135" s="4"/>
      <c r="JVD135" s="4"/>
      <c r="JVE135" s="4"/>
      <c r="JVF135" s="4"/>
      <c r="JVG135" s="4"/>
      <c r="JVH135" s="4"/>
      <c r="JVI135" s="4"/>
      <c r="JVJ135" s="4"/>
      <c r="JVK135" s="4"/>
      <c r="JVL135" s="4"/>
      <c r="JVM135" s="4"/>
      <c r="JVN135" s="4"/>
      <c r="JVO135" s="4"/>
      <c r="JVP135" s="4"/>
      <c r="JVQ135" s="4"/>
      <c r="JVR135" s="4"/>
      <c r="JVS135" s="4"/>
      <c r="JVT135" s="4"/>
      <c r="JVU135" s="4"/>
      <c r="JVV135" s="4"/>
      <c r="JVW135" s="4"/>
      <c r="JVX135" s="4"/>
      <c r="JVY135" s="4"/>
      <c r="JVZ135" s="4"/>
      <c r="JWA135" s="4"/>
      <c r="JWB135" s="4"/>
      <c r="JWC135" s="4"/>
      <c r="JWD135" s="4"/>
      <c r="JWE135" s="4"/>
      <c r="JWF135" s="4"/>
      <c r="JWG135" s="4"/>
      <c r="JWH135" s="4"/>
      <c r="JWI135" s="4"/>
      <c r="JWJ135" s="4"/>
      <c r="JWK135" s="4"/>
      <c r="JWL135" s="4"/>
      <c r="JWM135" s="4"/>
      <c r="JWN135" s="4"/>
      <c r="JWO135" s="4"/>
      <c r="JWP135" s="4"/>
      <c r="JWQ135" s="4"/>
      <c r="JWR135" s="4"/>
      <c r="JWS135" s="4"/>
      <c r="JWT135" s="4"/>
      <c r="JWU135" s="4"/>
      <c r="JWV135" s="4"/>
      <c r="JWW135" s="4"/>
      <c r="JWX135" s="4"/>
      <c r="JWY135" s="4"/>
      <c r="JWZ135" s="4"/>
      <c r="JXA135" s="4"/>
      <c r="JXB135" s="4"/>
      <c r="JXC135" s="4"/>
      <c r="JXD135" s="4"/>
      <c r="JXE135" s="4"/>
      <c r="JXF135" s="4"/>
      <c r="JXG135" s="4"/>
      <c r="JXH135" s="4"/>
      <c r="JXI135" s="4"/>
      <c r="JXJ135" s="4"/>
      <c r="JXK135" s="4"/>
      <c r="JXL135" s="4"/>
      <c r="JXM135" s="4"/>
      <c r="JXN135" s="4"/>
      <c r="JXO135" s="4"/>
      <c r="JXP135" s="4"/>
      <c r="JXQ135" s="4"/>
      <c r="JXR135" s="4"/>
      <c r="JXS135" s="4"/>
      <c r="JXT135" s="4"/>
      <c r="JXU135" s="4"/>
      <c r="JXV135" s="4"/>
      <c r="JXW135" s="4"/>
      <c r="JXX135" s="4"/>
      <c r="JXY135" s="4"/>
      <c r="JXZ135" s="4"/>
      <c r="JYA135" s="4"/>
      <c r="JYB135" s="4"/>
      <c r="JYC135" s="4"/>
      <c r="JYD135" s="4"/>
      <c r="JYE135" s="4"/>
      <c r="JYF135" s="4"/>
      <c r="JYG135" s="4"/>
      <c r="JYH135" s="4"/>
      <c r="JYI135" s="4"/>
      <c r="JYJ135" s="4"/>
      <c r="JYK135" s="4"/>
      <c r="JYL135" s="4"/>
      <c r="JYM135" s="4"/>
      <c r="JYN135" s="4"/>
      <c r="JYO135" s="4"/>
      <c r="JYP135" s="4"/>
      <c r="JYQ135" s="4"/>
      <c r="JYR135" s="4"/>
      <c r="JYS135" s="4"/>
      <c r="JYT135" s="4"/>
      <c r="JYU135" s="4"/>
      <c r="JYV135" s="4"/>
      <c r="JYW135" s="4"/>
      <c r="JYX135" s="4"/>
      <c r="JYY135" s="4"/>
      <c r="JYZ135" s="4"/>
      <c r="JZA135" s="4"/>
      <c r="JZB135" s="4"/>
      <c r="JZC135" s="4"/>
      <c r="JZD135" s="4"/>
      <c r="JZE135" s="4"/>
      <c r="JZF135" s="4"/>
      <c r="JZG135" s="4"/>
      <c r="JZH135" s="4"/>
      <c r="JZI135" s="4"/>
      <c r="JZJ135" s="4"/>
      <c r="JZK135" s="4"/>
      <c r="JZL135" s="4"/>
      <c r="JZM135" s="4"/>
      <c r="JZN135" s="4"/>
      <c r="JZO135" s="4"/>
      <c r="JZP135" s="4"/>
      <c r="JZQ135" s="4"/>
      <c r="JZR135" s="4"/>
      <c r="JZS135" s="4"/>
      <c r="JZT135" s="4"/>
      <c r="JZU135" s="4"/>
      <c r="JZV135" s="4"/>
      <c r="JZW135" s="4"/>
      <c r="JZX135" s="4"/>
      <c r="JZY135" s="4"/>
      <c r="JZZ135" s="4"/>
      <c r="KAA135" s="4"/>
      <c r="KAB135" s="4"/>
      <c r="KAC135" s="4"/>
      <c r="KAD135" s="4"/>
      <c r="KAE135" s="4"/>
      <c r="KAF135" s="4"/>
      <c r="KAG135" s="4"/>
      <c r="KAH135" s="4"/>
      <c r="KAI135" s="4"/>
      <c r="KAJ135" s="4"/>
      <c r="KAK135" s="4"/>
      <c r="KAL135" s="4"/>
      <c r="KAM135" s="4"/>
      <c r="KAN135" s="4"/>
      <c r="KAO135" s="4"/>
      <c r="KAP135" s="4"/>
      <c r="KAQ135" s="4"/>
      <c r="KAR135" s="4"/>
      <c r="KAS135" s="4"/>
      <c r="KAT135" s="4"/>
      <c r="KAU135" s="4"/>
      <c r="KAV135" s="4"/>
      <c r="KAW135" s="4"/>
      <c r="KAX135" s="4"/>
      <c r="KAY135" s="4"/>
      <c r="KAZ135" s="4"/>
      <c r="KBA135" s="4"/>
      <c r="KBB135" s="4"/>
      <c r="KBC135" s="4"/>
      <c r="KBD135" s="4"/>
      <c r="KBE135" s="4"/>
      <c r="KBF135" s="4"/>
      <c r="KBG135" s="4"/>
      <c r="KBH135" s="4"/>
      <c r="KBI135" s="4"/>
      <c r="KBJ135" s="4"/>
      <c r="KBK135" s="4"/>
      <c r="KBL135" s="4"/>
      <c r="KBM135" s="4"/>
      <c r="KBN135" s="4"/>
      <c r="KBO135" s="4"/>
      <c r="KBP135" s="4"/>
      <c r="KBQ135" s="4"/>
      <c r="KBR135" s="4"/>
      <c r="KBS135" s="4"/>
      <c r="KBT135" s="4"/>
      <c r="KBU135" s="4"/>
      <c r="KBV135" s="4"/>
      <c r="KBW135" s="4"/>
      <c r="KBX135" s="4"/>
      <c r="KBY135" s="4"/>
      <c r="KBZ135" s="4"/>
      <c r="KCA135" s="4"/>
      <c r="KCB135" s="4"/>
      <c r="KCC135" s="4"/>
      <c r="KCD135" s="4"/>
      <c r="KCE135" s="4"/>
      <c r="KCF135" s="4"/>
      <c r="KCG135" s="4"/>
      <c r="KCH135" s="4"/>
      <c r="KCI135" s="4"/>
      <c r="KCJ135" s="4"/>
      <c r="KCK135" s="4"/>
      <c r="KCL135" s="4"/>
      <c r="KCM135" s="4"/>
      <c r="KCN135" s="4"/>
      <c r="KCO135" s="4"/>
      <c r="KCP135" s="4"/>
      <c r="KCQ135" s="4"/>
      <c r="KCR135" s="4"/>
      <c r="KCS135" s="4"/>
      <c r="KCT135" s="4"/>
      <c r="KCU135" s="4"/>
      <c r="KCV135" s="4"/>
      <c r="KCW135" s="4"/>
      <c r="KCX135" s="4"/>
      <c r="KCY135" s="4"/>
      <c r="KCZ135" s="4"/>
      <c r="KDA135" s="4"/>
      <c r="KDB135" s="4"/>
      <c r="KDC135" s="4"/>
      <c r="KDD135" s="4"/>
      <c r="KDE135" s="4"/>
      <c r="KDF135" s="4"/>
      <c r="KDG135" s="4"/>
      <c r="KDH135" s="4"/>
      <c r="KDI135" s="4"/>
      <c r="KDJ135" s="4"/>
      <c r="KDK135" s="4"/>
      <c r="KDL135" s="4"/>
      <c r="KDM135" s="4"/>
      <c r="KDN135" s="4"/>
      <c r="KDO135" s="4"/>
      <c r="KDP135" s="4"/>
      <c r="KDQ135" s="4"/>
      <c r="KDR135" s="4"/>
      <c r="KDS135" s="4"/>
      <c r="KDT135" s="4"/>
      <c r="KDU135" s="4"/>
      <c r="KDV135" s="4"/>
      <c r="KDW135" s="4"/>
      <c r="KDX135" s="4"/>
      <c r="KDY135" s="4"/>
      <c r="KDZ135" s="4"/>
      <c r="KEA135" s="4"/>
      <c r="KEB135" s="4"/>
      <c r="KEC135" s="4"/>
      <c r="KED135" s="4"/>
      <c r="KEE135" s="4"/>
      <c r="KEF135" s="4"/>
      <c r="KEG135" s="4"/>
      <c r="KEH135" s="4"/>
      <c r="KEI135" s="4"/>
      <c r="KEJ135" s="4"/>
      <c r="KEK135" s="4"/>
      <c r="KEL135" s="4"/>
      <c r="KEM135" s="4"/>
      <c r="KEN135" s="4"/>
      <c r="KEO135" s="4"/>
      <c r="KEP135" s="4"/>
      <c r="KEQ135" s="4"/>
      <c r="KER135" s="4"/>
      <c r="KES135" s="4"/>
      <c r="KET135" s="4"/>
      <c r="KEU135" s="4"/>
      <c r="KEV135" s="4"/>
      <c r="KEW135" s="4"/>
      <c r="KEX135" s="4"/>
      <c r="KEY135" s="4"/>
      <c r="KEZ135" s="4"/>
      <c r="KFA135" s="4"/>
      <c r="KFB135" s="4"/>
      <c r="KFC135" s="4"/>
      <c r="KFD135" s="4"/>
      <c r="KFE135" s="4"/>
      <c r="KFF135" s="4"/>
      <c r="KFG135" s="4"/>
      <c r="KFH135" s="4"/>
      <c r="KFI135" s="4"/>
      <c r="KFJ135" s="4"/>
      <c r="KFK135" s="4"/>
      <c r="KFL135" s="4"/>
      <c r="KFM135" s="4"/>
      <c r="KFN135" s="4"/>
      <c r="KFO135" s="4"/>
      <c r="KFP135" s="4"/>
      <c r="KFQ135" s="4"/>
      <c r="KFR135" s="4"/>
      <c r="KFS135" s="4"/>
      <c r="KFT135" s="4"/>
      <c r="KFU135" s="4"/>
      <c r="KFV135" s="4"/>
      <c r="KFW135" s="4"/>
      <c r="KFX135" s="4"/>
      <c r="KFY135" s="4"/>
      <c r="KFZ135" s="4"/>
      <c r="KGA135" s="4"/>
      <c r="KGB135" s="4"/>
      <c r="KGC135" s="4"/>
      <c r="KGD135" s="4"/>
      <c r="KGE135" s="4"/>
      <c r="KGF135" s="4"/>
      <c r="KGG135" s="4"/>
      <c r="KGH135" s="4"/>
      <c r="KGI135" s="4"/>
      <c r="KGJ135" s="4"/>
      <c r="KGK135" s="4"/>
      <c r="KGL135" s="4"/>
      <c r="KGM135" s="4"/>
      <c r="KGN135" s="4"/>
      <c r="KGO135" s="4"/>
      <c r="KGP135" s="4"/>
      <c r="KGQ135" s="4"/>
      <c r="KGR135" s="4"/>
      <c r="KGS135" s="4"/>
      <c r="KGT135" s="4"/>
      <c r="KGU135" s="4"/>
      <c r="KGV135" s="4"/>
      <c r="KGW135" s="4"/>
      <c r="KGX135" s="4"/>
      <c r="KGY135" s="4"/>
      <c r="KGZ135" s="4"/>
      <c r="KHA135" s="4"/>
      <c r="KHB135" s="4"/>
      <c r="KHC135" s="4"/>
      <c r="KHD135" s="4"/>
      <c r="KHE135" s="4"/>
      <c r="KHF135" s="4"/>
      <c r="KHG135" s="4"/>
      <c r="KHH135" s="4"/>
      <c r="KHI135" s="4"/>
      <c r="KHJ135" s="4"/>
      <c r="KHK135" s="4"/>
      <c r="KHL135" s="4"/>
      <c r="KHM135" s="4"/>
      <c r="KHN135" s="4"/>
      <c r="KHO135" s="4"/>
      <c r="KHP135" s="4"/>
      <c r="KHQ135" s="4"/>
      <c r="KHR135" s="4"/>
      <c r="KHS135" s="4"/>
      <c r="KHT135" s="4"/>
      <c r="KHU135" s="4"/>
      <c r="KHV135" s="4"/>
      <c r="KHW135" s="4"/>
      <c r="KHX135" s="4"/>
      <c r="KHY135" s="4"/>
      <c r="KHZ135" s="4"/>
      <c r="KIA135" s="4"/>
      <c r="KIB135" s="4"/>
      <c r="KIC135" s="4"/>
      <c r="KID135" s="4"/>
      <c r="KIE135" s="4"/>
      <c r="KIF135" s="4"/>
      <c r="KIG135" s="4"/>
      <c r="KIH135" s="4"/>
      <c r="KII135" s="4"/>
      <c r="KIJ135" s="4"/>
      <c r="KIK135" s="4"/>
      <c r="KIL135" s="4"/>
      <c r="KIM135" s="4"/>
      <c r="KIN135" s="4"/>
      <c r="KIO135" s="4"/>
      <c r="KIP135" s="4"/>
      <c r="KIQ135" s="4"/>
      <c r="KIR135" s="4"/>
      <c r="KIS135" s="4"/>
      <c r="KIT135" s="4"/>
      <c r="KIU135" s="4"/>
      <c r="KIV135" s="4"/>
      <c r="KIW135" s="4"/>
      <c r="KIX135" s="4"/>
      <c r="KIY135" s="4"/>
      <c r="KIZ135" s="4"/>
      <c r="KJA135" s="4"/>
      <c r="KJB135" s="4"/>
      <c r="KJC135" s="4"/>
      <c r="KJD135" s="4"/>
      <c r="KJE135" s="4"/>
      <c r="KJF135" s="4"/>
      <c r="KJG135" s="4"/>
      <c r="KJH135" s="4"/>
      <c r="KJI135" s="4"/>
      <c r="KJJ135" s="4"/>
      <c r="KJK135" s="4"/>
      <c r="KJL135" s="4"/>
      <c r="KJM135" s="4"/>
      <c r="KJN135" s="4"/>
      <c r="KJO135" s="4"/>
      <c r="KJP135" s="4"/>
      <c r="KJQ135" s="4"/>
      <c r="KJR135" s="4"/>
      <c r="KJS135" s="4"/>
      <c r="KJT135" s="4"/>
      <c r="KJU135" s="4"/>
      <c r="KJV135" s="4"/>
      <c r="KJW135" s="4"/>
      <c r="KJX135" s="4"/>
      <c r="KJY135" s="4"/>
      <c r="KJZ135" s="4"/>
      <c r="KKA135" s="4"/>
      <c r="KKB135" s="4"/>
      <c r="KKC135" s="4"/>
      <c r="KKD135" s="4"/>
      <c r="KKE135" s="4"/>
      <c r="KKF135" s="4"/>
      <c r="KKG135" s="4"/>
      <c r="KKH135" s="4"/>
      <c r="KKI135" s="4"/>
      <c r="KKJ135" s="4"/>
      <c r="KKK135" s="4"/>
      <c r="KKL135" s="4"/>
      <c r="KKM135" s="4"/>
      <c r="KKN135" s="4"/>
      <c r="KKO135" s="4"/>
      <c r="KKP135" s="4"/>
      <c r="KKQ135" s="4"/>
      <c r="KKR135" s="4"/>
      <c r="KKS135" s="4"/>
      <c r="KKT135" s="4"/>
      <c r="KKU135" s="4"/>
      <c r="KKV135" s="4"/>
      <c r="KKW135" s="4"/>
      <c r="KKX135" s="4"/>
      <c r="KKY135" s="4"/>
      <c r="KKZ135" s="4"/>
      <c r="KLA135" s="4"/>
      <c r="KLB135" s="4"/>
      <c r="KLC135" s="4"/>
      <c r="KLD135" s="4"/>
      <c r="KLE135" s="4"/>
      <c r="KLF135" s="4"/>
      <c r="KLG135" s="4"/>
      <c r="KLH135" s="4"/>
      <c r="KLI135" s="4"/>
      <c r="KLJ135" s="4"/>
      <c r="KLK135" s="4"/>
      <c r="KLL135" s="4"/>
      <c r="KLM135" s="4"/>
      <c r="KLN135" s="4"/>
      <c r="KLO135" s="4"/>
      <c r="KLP135" s="4"/>
      <c r="KLQ135" s="4"/>
      <c r="KLR135" s="4"/>
      <c r="KLS135" s="4"/>
      <c r="KLT135" s="4"/>
      <c r="KLU135" s="4"/>
      <c r="KLV135" s="4"/>
      <c r="KLW135" s="4"/>
      <c r="KLX135" s="4"/>
      <c r="KLY135" s="4"/>
      <c r="KLZ135" s="4"/>
      <c r="KMA135" s="4"/>
      <c r="KMB135" s="4"/>
      <c r="KMC135" s="4"/>
      <c r="KMD135" s="4"/>
      <c r="KME135" s="4"/>
      <c r="KMF135" s="4"/>
      <c r="KMG135" s="4"/>
      <c r="KMH135" s="4"/>
      <c r="KMI135" s="4"/>
      <c r="KMJ135" s="4"/>
      <c r="KMK135" s="4"/>
      <c r="KML135" s="4"/>
      <c r="KMM135" s="4"/>
      <c r="KMN135" s="4"/>
      <c r="KMO135" s="4"/>
      <c r="KMP135" s="4"/>
      <c r="KMQ135" s="4"/>
      <c r="KMR135" s="4"/>
      <c r="KMS135" s="4"/>
      <c r="KMT135" s="4"/>
      <c r="KMU135" s="4"/>
      <c r="KMV135" s="4"/>
      <c r="KMW135" s="4"/>
      <c r="KMX135" s="4"/>
      <c r="KMY135" s="4"/>
      <c r="KMZ135" s="4"/>
      <c r="KNA135" s="4"/>
      <c r="KNB135" s="4"/>
      <c r="KNC135" s="4"/>
      <c r="KND135" s="4"/>
      <c r="KNE135" s="4"/>
      <c r="KNF135" s="4"/>
      <c r="KNG135" s="4"/>
      <c r="KNH135" s="4"/>
      <c r="KNI135" s="4"/>
      <c r="KNJ135" s="4"/>
      <c r="KNK135" s="4"/>
      <c r="KNL135" s="4"/>
      <c r="KNM135" s="4"/>
      <c r="KNN135" s="4"/>
      <c r="KNO135" s="4"/>
      <c r="KNP135" s="4"/>
      <c r="KNQ135" s="4"/>
      <c r="KNR135" s="4"/>
      <c r="KNS135" s="4"/>
      <c r="KNT135" s="4"/>
      <c r="KNU135" s="4"/>
      <c r="KNV135" s="4"/>
      <c r="KNW135" s="4"/>
      <c r="KNX135" s="4"/>
      <c r="KNY135" s="4"/>
      <c r="KNZ135" s="4"/>
      <c r="KOA135" s="4"/>
      <c r="KOB135" s="4"/>
      <c r="KOC135" s="4"/>
      <c r="KOD135" s="4"/>
      <c r="KOE135" s="4"/>
      <c r="KOF135" s="4"/>
      <c r="KOG135" s="4"/>
      <c r="KOH135" s="4"/>
      <c r="KOI135" s="4"/>
      <c r="KOJ135" s="4"/>
      <c r="KOK135" s="4"/>
      <c r="KOL135" s="4"/>
      <c r="KOM135" s="4"/>
      <c r="KON135" s="4"/>
      <c r="KOO135" s="4"/>
      <c r="KOP135" s="4"/>
      <c r="KOQ135" s="4"/>
      <c r="KOR135" s="4"/>
      <c r="KOS135" s="4"/>
      <c r="KOT135" s="4"/>
      <c r="KOU135" s="4"/>
      <c r="KOV135" s="4"/>
      <c r="KOW135" s="4"/>
      <c r="KOX135" s="4"/>
      <c r="KOY135" s="4"/>
      <c r="KOZ135" s="4"/>
      <c r="KPA135" s="4"/>
      <c r="KPB135" s="4"/>
      <c r="KPC135" s="4"/>
      <c r="KPD135" s="4"/>
      <c r="KPE135" s="4"/>
      <c r="KPF135" s="4"/>
      <c r="KPG135" s="4"/>
      <c r="KPH135" s="4"/>
      <c r="KPI135" s="4"/>
      <c r="KPJ135" s="4"/>
      <c r="KPK135" s="4"/>
      <c r="KPL135" s="4"/>
      <c r="KPM135" s="4"/>
      <c r="KPN135" s="4"/>
      <c r="KPO135" s="4"/>
      <c r="KPP135" s="4"/>
      <c r="KPQ135" s="4"/>
      <c r="KPR135" s="4"/>
      <c r="KPS135" s="4"/>
      <c r="KPT135" s="4"/>
      <c r="KPU135" s="4"/>
      <c r="KPV135" s="4"/>
      <c r="KPW135" s="4"/>
      <c r="KPX135" s="4"/>
      <c r="KPY135" s="4"/>
      <c r="KPZ135" s="4"/>
      <c r="KQA135" s="4"/>
      <c r="KQB135" s="4"/>
      <c r="KQC135" s="4"/>
      <c r="KQD135" s="4"/>
      <c r="KQE135" s="4"/>
      <c r="KQF135" s="4"/>
      <c r="KQG135" s="4"/>
      <c r="KQH135" s="4"/>
      <c r="KQI135" s="4"/>
      <c r="KQJ135" s="4"/>
      <c r="KQK135" s="4"/>
      <c r="KQL135" s="4"/>
      <c r="KQM135" s="4"/>
      <c r="KQN135" s="4"/>
      <c r="KQO135" s="4"/>
      <c r="KQP135" s="4"/>
      <c r="KQQ135" s="4"/>
      <c r="KQR135" s="4"/>
      <c r="KQS135" s="4"/>
      <c r="KQT135" s="4"/>
      <c r="KQU135" s="4"/>
      <c r="KQV135" s="4"/>
      <c r="KQW135" s="4"/>
      <c r="KQX135" s="4"/>
      <c r="KQY135" s="4"/>
      <c r="KQZ135" s="4"/>
      <c r="KRA135" s="4"/>
      <c r="KRB135" s="4"/>
      <c r="KRC135" s="4"/>
      <c r="KRD135" s="4"/>
      <c r="KRE135" s="4"/>
      <c r="KRF135" s="4"/>
      <c r="KRG135" s="4"/>
      <c r="KRH135" s="4"/>
      <c r="KRI135" s="4"/>
      <c r="KRJ135" s="4"/>
      <c r="KRK135" s="4"/>
      <c r="KRL135" s="4"/>
      <c r="KRM135" s="4"/>
      <c r="KRN135" s="4"/>
      <c r="KRO135" s="4"/>
      <c r="KRP135" s="4"/>
      <c r="KRQ135" s="4"/>
      <c r="KRR135" s="4"/>
      <c r="KRS135" s="4"/>
      <c r="KRT135" s="4"/>
      <c r="KRU135" s="4"/>
      <c r="KRV135" s="4"/>
      <c r="KRW135" s="4"/>
      <c r="KRX135" s="4"/>
      <c r="KRY135" s="4"/>
      <c r="KRZ135" s="4"/>
      <c r="KSA135" s="4"/>
      <c r="KSB135" s="4"/>
      <c r="KSC135" s="4"/>
      <c r="KSD135" s="4"/>
      <c r="KSE135" s="4"/>
      <c r="KSF135" s="4"/>
      <c r="KSG135" s="4"/>
      <c r="KSH135" s="4"/>
      <c r="KSI135" s="4"/>
      <c r="KSJ135" s="4"/>
      <c r="KSK135" s="4"/>
      <c r="KSL135" s="4"/>
      <c r="KSM135" s="4"/>
      <c r="KSN135" s="4"/>
      <c r="KSO135" s="4"/>
      <c r="KSP135" s="4"/>
      <c r="KSQ135" s="4"/>
      <c r="KSR135" s="4"/>
      <c r="KSS135" s="4"/>
      <c r="KST135" s="4"/>
      <c r="KSU135" s="4"/>
      <c r="KSV135" s="4"/>
      <c r="KSW135" s="4"/>
      <c r="KSX135" s="4"/>
      <c r="KSY135" s="4"/>
      <c r="KSZ135" s="4"/>
      <c r="KTA135" s="4"/>
      <c r="KTB135" s="4"/>
      <c r="KTC135" s="4"/>
      <c r="KTD135" s="4"/>
      <c r="KTE135" s="4"/>
      <c r="KTF135" s="4"/>
      <c r="KTG135" s="4"/>
      <c r="KTH135" s="4"/>
      <c r="KTI135" s="4"/>
      <c r="KTJ135" s="4"/>
      <c r="KTK135" s="4"/>
      <c r="KTL135" s="4"/>
      <c r="KTM135" s="4"/>
      <c r="KTN135" s="4"/>
      <c r="KTO135" s="4"/>
      <c r="KTP135" s="4"/>
      <c r="KTQ135" s="4"/>
      <c r="KTR135" s="4"/>
      <c r="KTS135" s="4"/>
      <c r="KTT135" s="4"/>
      <c r="KTU135" s="4"/>
      <c r="KTV135" s="4"/>
      <c r="KTW135" s="4"/>
      <c r="KTX135" s="4"/>
      <c r="KTY135" s="4"/>
      <c r="KTZ135" s="4"/>
      <c r="KUA135" s="4"/>
      <c r="KUB135" s="4"/>
      <c r="KUC135" s="4"/>
      <c r="KUD135" s="4"/>
      <c r="KUE135" s="4"/>
      <c r="KUF135" s="4"/>
      <c r="KUG135" s="4"/>
      <c r="KUH135" s="4"/>
      <c r="KUI135" s="4"/>
      <c r="KUJ135" s="4"/>
      <c r="KUK135" s="4"/>
      <c r="KUL135" s="4"/>
      <c r="KUM135" s="4"/>
      <c r="KUN135" s="4"/>
      <c r="KUO135" s="4"/>
      <c r="KUP135" s="4"/>
      <c r="KUQ135" s="4"/>
      <c r="KUR135" s="4"/>
      <c r="KUS135" s="4"/>
      <c r="KUT135" s="4"/>
      <c r="KUU135" s="4"/>
      <c r="KUV135" s="4"/>
      <c r="KUW135" s="4"/>
      <c r="KUX135" s="4"/>
      <c r="KUY135" s="4"/>
      <c r="KUZ135" s="4"/>
      <c r="KVA135" s="4"/>
      <c r="KVB135" s="4"/>
      <c r="KVC135" s="4"/>
      <c r="KVD135" s="4"/>
      <c r="KVE135" s="4"/>
      <c r="KVF135" s="4"/>
      <c r="KVG135" s="4"/>
      <c r="KVH135" s="4"/>
      <c r="KVI135" s="4"/>
      <c r="KVJ135" s="4"/>
      <c r="KVK135" s="4"/>
      <c r="KVL135" s="4"/>
      <c r="KVM135" s="4"/>
      <c r="KVN135" s="4"/>
      <c r="KVO135" s="4"/>
      <c r="KVP135" s="4"/>
      <c r="KVQ135" s="4"/>
      <c r="KVR135" s="4"/>
      <c r="KVS135" s="4"/>
      <c r="KVT135" s="4"/>
      <c r="KVU135" s="4"/>
      <c r="KVV135" s="4"/>
      <c r="KVW135" s="4"/>
      <c r="KVX135" s="4"/>
      <c r="KVY135" s="4"/>
      <c r="KVZ135" s="4"/>
      <c r="KWA135" s="4"/>
      <c r="KWB135" s="4"/>
      <c r="KWC135" s="4"/>
      <c r="KWD135" s="4"/>
      <c r="KWE135" s="4"/>
      <c r="KWF135" s="4"/>
      <c r="KWG135" s="4"/>
      <c r="KWH135" s="4"/>
      <c r="KWI135" s="4"/>
      <c r="KWJ135" s="4"/>
      <c r="KWK135" s="4"/>
      <c r="KWL135" s="4"/>
      <c r="KWM135" s="4"/>
      <c r="KWN135" s="4"/>
      <c r="KWO135" s="4"/>
      <c r="KWP135" s="4"/>
      <c r="KWQ135" s="4"/>
      <c r="KWR135" s="4"/>
      <c r="KWS135" s="4"/>
      <c r="KWT135" s="4"/>
      <c r="KWU135" s="4"/>
      <c r="KWV135" s="4"/>
      <c r="KWW135" s="4"/>
      <c r="KWX135" s="4"/>
      <c r="KWY135" s="4"/>
      <c r="KWZ135" s="4"/>
      <c r="KXA135" s="4"/>
      <c r="KXB135" s="4"/>
      <c r="KXC135" s="4"/>
      <c r="KXD135" s="4"/>
      <c r="KXE135" s="4"/>
      <c r="KXF135" s="4"/>
      <c r="KXG135" s="4"/>
      <c r="KXH135" s="4"/>
      <c r="KXI135" s="4"/>
      <c r="KXJ135" s="4"/>
      <c r="KXK135" s="4"/>
      <c r="KXL135" s="4"/>
      <c r="KXM135" s="4"/>
      <c r="KXN135" s="4"/>
      <c r="KXO135" s="4"/>
      <c r="KXP135" s="4"/>
      <c r="KXQ135" s="4"/>
      <c r="KXR135" s="4"/>
      <c r="KXS135" s="4"/>
      <c r="KXT135" s="4"/>
      <c r="KXU135" s="4"/>
      <c r="KXV135" s="4"/>
      <c r="KXW135" s="4"/>
      <c r="KXX135" s="4"/>
      <c r="KXY135" s="4"/>
      <c r="KXZ135" s="4"/>
      <c r="KYA135" s="4"/>
      <c r="KYB135" s="4"/>
      <c r="KYC135" s="4"/>
      <c r="KYD135" s="4"/>
      <c r="KYE135" s="4"/>
      <c r="KYF135" s="4"/>
      <c r="KYG135" s="4"/>
      <c r="KYH135" s="4"/>
      <c r="KYI135" s="4"/>
      <c r="KYJ135" s="4"/>
      <c r="KYK135" s="4"/>
      <c r="KYL135" s="4"/>
      <c r="KYM135" s="4"/>
      <c r="KYN135" s="4"/>
      <c r="KYO135" s="4"/>
      <c r="KYP135" s="4"/>
      <c r="KYQ135" s="4"/>
      <c r="KYR135" s="4"/>
      <c r="KYS135" s="4"/>
      <c r="KYT135" s="4"/>
      <c r="KYU135" s="4"/>
      <c r="KYV135" s="4"/>
      <c r="KYW135" s="4"/>
      <c r="KYX135" s="4"/>
      <c r="KYY135" s="4"/>
      <c r="KYZ135" s="4"/>
      <c r="KZA135" s="4"/>
      <c r="KZB135" s="4"/>
      <c r="KZC135" s="4"/>
      <c r="KZD135" s="4"/>
      <c r="KZE135" s="4"/>
      <c r="KZF135" s="4"/>
      <c r="KZG135" s="4"/>
      <c r="KZH135" s="4"/>
      <c r="KZI135" s="4"/>
      <c r="KZJ135" s="4"/>
      <c r="KZK135" s="4"/>
      <c r="KZL135" s="4"/>
      <c r="KZM135" s="4"/>
      <c r="KZN135" s="4"/>
      <c r="KZO135" s="4"/>
      <c r="KZP135" s="4"/>
      <c r="KZQ135" s="4"/>
      <c r="KZR135" s="4"/>
      <c r="KZS135" s="4"/>
      <c r="KZT135" s="4"/>
      <c r="KZU135" s="4"/>
      <c r="KZV135" s="4"/>
      <c r="KZW135" s="4"/>
      <c r="KZX135" s="4"/>
      <c r="KZY135" s="4"/>
      <c r="KZZ135" s="4"/>
      <c r="LAA135" s="4"/>
      <c r="LAB135" s="4"/>
      <c r="LAC135" s="4"/>
      <c r="LAD135" s="4"/>
      <c r="LAE135" s="4"/>
      <c r="LAF135" s="4"/>
      <c r="LAG135" s="4"/>
      <c r="LAH135" s="4"/>
      <c r="LAI135" s="4"/>
      <c r="LAJ135" s="4"/>
      <c r="LAK135" s="4"/>
      <c r="LAL135" s="4"/>
      <c r="LAM135" s="4"/>
      <c r="LAN135" s="4"/>
      <c r="LAO135" s="4"/>
      <c r="LAP135" s="4"/>
      <c r="LAQ135" s="4"/>
      <c r="LAR135" s="4"/>
      <c r="LAS135" s="4"/>
      <c r="LAT135" s="4"/>
      <c r="LAU135" s="4"/>
      <c r="LAV135" s="4"/>
      <c r="LAW135" s="4"/>
      <c r="LAX135" s="4"/>
      <c r="LAY135" s="4"/>
      <c r="LAZ135" s="4"/>
      <c r="LBA135" s="4"/>
      <c r="LBB135" s="4"/>
      <c r="LBC135" s="4"/>
      <c r="LBD135" s="4"/>
      <c r="LBE135" s="4"/>
      <c r="LBF135" s="4"/>
      <c r="LBG135" s="4"/>
      <c r="LBH135" s="4"/>
      <c r="LBI135" s="4"/>
      <c r="LBJ135" s="4"/>
      <c r="LBK135" s="4"/>
      <c r="LBL135" s="4"/>
      <c r="LBM135" s="4"/>
      <c r="LBN135" s="4"/>
      <c r="LBO135" s="4"/>
      <c r="LBP135" s="4"/>
      <c r="LBQ135" s="4"/>
      <c r="LBR135" s="4"/>
      <c r="LBS135" s="4"/>
      <c r="LBT135" s="4"/>
      <c r="LBU135" s="4"/>
      <c r="LBV135" s="4"/>
      <c r="LBW135" s="4"/>
      <c r="LBX135" s="4"/>
      <c r="LBY135" s="4"/>
      <c r="LBZ135" s="4"/>
      <c r="LCA135" s="4"/>
      <c r="LCB135" s="4"/>
      <c r="LCC135" s="4"/>
      <c r="LCD135" s="4"/>
      <c r="LCE135" s="4"/>
      <c r="LCF135" s="4"/>
      <c r="LCG135" s="4"/>
      <c r="LCH135" s="4"/>
      <c r="LCI135" s="4"/>
      <c r="LCJ135" s="4"/>
      <c r="LCK135" s="4"/>
      <c r="LCL135" s="4"/>
      <c r="LCM135" s="4"/>
      <c r="LCN135" s="4"/>
      <c r="LCO135" s="4"/>
      <c r="LCP135" s="4"/>
      <c r="LCQ135" s="4"/>
      <c r="LCR135" s="4"/>
      <c r="LCS135" s="4"/>
      <c r="LCT135" s="4"/>
      <c r="LCU135" s="4"/>
      <c r="LCV135" s="4"/>
      <c r="LCW135" s="4"/>
      <c r="LCX135" s="4"/>
      <c r="LCY135" s="4"/>
      <c r="LCZ135" s="4"/>
      <c r="LDA135" s="4"/>
      <c r="LDB135" s="4"/>
      <c r="LDC135" s="4"/>
      <c r="LDD135" s="4"/>
      <c r="LDE135" s="4"/>
      <c r="LDF135" s="4"/>
      <c r="LDG135" s="4"/>
      <c r="LDH135" s="4"/>
      <c r="LDI135" s="4"/>
      <c r="LDJ135" s="4"/>
      <c r="LDK135" s="4"/>
      <c r="LDL135" s="4"/>
      <c r="LDM135" s="4"/>
      <c r="LDN135" s="4"/>
      <c r="LDO135" s="4"/>
      <c r="LDP135" s="4"/>
      <c r="LDQ135" s="4"/>
      <c r="LDR135" s="4"/>
      <c r="LDS135" s="4"/>
      <c r="LDT135" s="4"/>
      <c r="LDU135" s="4"/>
      <c r="LDV135" s="4"/>
      <c r="LDW135" s="4"/>
      <c r="LDX135" s="4"/>
      <c r="LDY135" s="4"/>
      <c r="LDZ135" s="4"/>
      <c r="LEA135" s="4"/>
      <c r="LEB135" s="4"/>
      <c r="LEC135" s="4"/>
      <c r="LED135" s="4"/>
      <c r="LEE135" s="4"/>
      <c r="LEF135" s="4"/>
      <c r="LEG135" s="4"/>
      <c r="LEH135" s="4"/>
      <c r="LEI135" s="4"/>
      <c r="LEJ135" s="4"/>
      <c r="LEK135" s="4"/>
      <c r="LEL135" s="4"/>
      <c r="LEM135" s="4"/>
      <c r="LEN135" s="4"/>
      <c r="LEO135" s="4"/>
      <c r="LEP135" s="4"/>
      <c r="LEQ135" s="4"/>
      <c r="LER135" s="4"/>
      <c r="LES135" s="4"/>
      <c r="LET135" s="4"/>
      <c r="LEU135" s="4"/>
      <c r="LEV135" s="4"/>
      <c r="LEW135" s="4"/>
      <c r="LEX135" s="4"/>
      <c r="LEY135" s="4"/>
      <c r="LEZ135" s="4"/>
      <c r="LFA135" s="4"/>
      <c r="LFB135" s="4"/>
      <c r="LFC135" s="4"/>
      <c r="LFD135" s="4"/>
      <c r="LFE135" s="4"/>
      <c r="LFF135" s="4"/>
      <c r="LFG135" s="4"/>
      <c r="LFH135" s="4"/>
      <c r="LFI135" s="4"/>
      <c r="LFJ135" s="4"/>
      <c r="LFK135" s="4"/>
      <c r="LFL135" s="4"/>
      <c r="LFM135" s="4"/>
      <c r="LFN135" s="4"/>
      <c r="LFO135" s="4"/>
      <c r="LFP135" s="4"/>
      <c r="LFQ135" s="4"/>
      <c r="LFR135" s="4"/>
      <c r="LFS135" s="4"/>
      <c r="LFT135" s="4"/>
      <c r="LFU135" s="4"/>
      <c r="LFV135" s="4"/>
      <c r="LFW135" s="4"/>
      <c r="LFX135" s="4"/>
      <c r="LFY135" s="4"/>
      <c r="LFZ135" s="4"/>
      <c r="LGA135" s="4"/>
      <c r="LGB135" s="4"/>
      <c r="LGC135" s="4"/>
      <c r="LGD135" s="4"/>
      <c r="LGE135" s="4"/>
      <c r="LGF135" s="4"/>
      <c r="LGG135" s="4"/>
      <c r="LGH135" s="4"/>
      <c r="LGI135" s="4"/>
      <c r="LGJ135" s="4"/>
      <c r="LGK135" s="4"/>
      <c r="LGL135" s="4"/>
      <c r="LGM135" s="4"/>
      <c r="LGN135" s="4"/>
      <c r="LGO135" s="4"/>
      <c r="LGP135" s="4"/>
      <c r="LGQ135" s="4"/>
      <c r="LGR135" s="4"/>
      <c r="LGS135" s="4"/>
      <c r="LGT135" s="4"/>
      <c r="LGU135" s="4"/>
      <c r="LGV135" s="4"/>
      <c r="LGW135" s="4"/>
      <c r="LGX135" s="4"/>
      <c r="LGY135" s="4"/>
      <c r="LGZ135" s="4"/>
      <c r="LHA135" s="4"/>
      <c r="LHB135" s="4"/>
      <c r="LHC135" s="4"/>
      <c r="LHD135" s="4"/>
      <c r="LHE135" s="4"/>
      <c r="LHF135" s="4"/>
      <c r="LHG135" s="4"/>
      <c r="LHH135" s="4"/>
      <c r="LHI135" s="4"/>
      <c r="LHJ135" s="4"/>
      <c r="LHK135" s="4"/>
      <c r="LHL135" s="4"/>
      <c r="LHM135" s="4"/>
      <c r="LHN135" s="4"/>
      <c r="LHO135" s="4"/>
      <c r="LHP135" s="4"/>
      <c r="LHQ135" s="4"/>
      <c r="LHR135" s="4"/>
      <c r="LHS135" s="4"/>
      <c r="LHT135" s="4"/>
      <c r="LHU135" s="4"/>
      <c r="LHV135" s="4"/>
      <c r="LHW135" s="4"/>
      <c r="LHX135" s="4"/>
      <c r="LHY135" s="4"/>
      <c r="LHZ135" s="4"/>
      <c r="LIA135" s="4"/>
      <c r="LIB135" s="4"/>
      <c r="LIC135" s="4"/>
      <c r="LID135" s="4"/>
      <c r="LIE135" s="4"/>
      <c r="LIF135" s="4"/>
      <c r="LIG135" s="4"/>
      <c r="LIH135" s="4"/>
      <c r="LII135" s="4"/>
      <c r="LIJ135" s="4"/>
      <c r="LIK135" s="4"/>
      <c r="LIL135" s="4"/>
      <c r="LIM135" s="4"/>
      <c r="LIN135" s="4"/>
      <c r="LIO135" s="4"/>
      <c r="LIP135" s="4"/>
      <c r="LIQ135" s="4"/>
      <c r="LIR135" s="4"/>
      <c r="LIS135" s="4"/>
      <c r="LIT135" s="4"/>
      <c r="LIU135" s="4"/>
      <c r="LIV135" s="4"/>
      <c r="LIW135" s="4"/>
      <c r="LIX135" s="4"/>
      <c r="LIY135" s="4"/>
      <c r="LIZ135" s="4"/>
      <c r="LJA135" s="4"/>
      <c r="LJB135" s="4"/>
      <c r="LJC135" s="4"/>
      <c r="LJD135" s="4"/>
      <c r="LJE135" s="4"/>
      <c r="LJF135" s="4"/>
      <c r="LJG135" s="4"/>
      <c r="LJH135" s="4"/>
      <c r="LJI135" s="4"/>
      <c r="LJJ135" s="4"/>
      <c r="LJK135" s="4"/>
      <c r="LJL135" s="4"/>
      <c r="LJM135" s="4"/>
      <c r="LJN135" s="4"/>
      <c r="LJO135" s="4"/>
      <c r="LJP135" s="4"/>
      <c r="LJQ135" s="4"/>
      <c r="LJR135" s="4"/>
      <c r="LJS135" s="4"/>
      <c r="LJT135" s="4"/>
      <c r="LJU135" s="4"/>
      <c r="LJV135" s="4"/>
      <c r="LJW135" s="4"/>
      <c r="LJX135" s="4"/>
      <c r="LJY135" s="4"/>
      <c r="LJZ135" s="4"/>
      <c r="LKA135" s="4"/>
      <c r="LKB135" s="4"/>
      <c r="LKC135" s="4"/>
      <c r="LKD135" s="4"/>
      <c r="LKE135" s="4"/>
      <c r="LKF135" s="4"/>
      <c r="LKG135" s="4"/>
      <c r="LKH135" s="4"/>
      <c r="LKI135" s="4"/>
      <c r="LKJ135" s="4"/>
      <c r="LKK135" s="4"/>
      <c r="LKL135" s="4"/>
      <c r="LKM135" s="4"/>
      <c r="LKN135" s="4"/>
      <c r="LKO135" s="4"/>
      <c r="LKP135" s="4"/>
      <c r="LKQ135" s="4"/>
      <c r="LKR135" s="4"/>
      <c r="LKS135" s="4"/>
      <c r="LKT135" s="4"/>
      <c r="LKU135" s="4"/>
      <c r="LKV135" s="4"/>
      <c r="LKW135" s="4"/>
      <c r="LKX135" s="4"/>
      <c r="LKY135" s="4"/>
      <c r="LKZ135" s="4"/>
      <c r="LLA135" s="4"/>
      <c r="LLB135" s="4"/>
      <c r="LLC135" s="4"/>
      <c r="LLD135" s="4"/>
      <c r="LLE135" s="4"/>
      <c r="LLF135" s="4"/>
      <c r="LLG135" s="4"/>
      <c r="LLH135" s="4"/>
      <c r="LLI135" s="4"/>
      <c r="LLJ135" s="4"/>
      <c r="LLK135" s="4"/>
      <c r="LLL135" s="4"/>
      <c r="LLM135" s="4"/>
      <c r="LLN135" s="4"/>
      <c r="LLO135" s="4"/>
      <c r="LLP135" s="4"/>
      <c r="LLQ135" s="4"/>
      <c r="LLR135" s="4"/>
      <c r="LLS135" s="4"/>
      <c r="LLT135" s="4"/>
      <c r="LLU135" s="4"/>
      <c r="LLV135" s="4"/>
      <c r="LLW135" s="4"/>
      <c r="LLX135" s="4"/>
      <c r="LLY135" s="4"/>
      <c r="LLZ135" s="4"/>
      <c r="LMA135" s="4"/>
      <c r="LMB135" s="4"/>
      <c r="LMC135" s="4"/>
      <c r="LMD135" s="4"/>
      <c r="LME135" s="4"/>
      <c r="LMF135" s="4"/>
      <c r="LMG135" s="4"/>
      <c r="LMH135" s="4"/>
      <c r="LMI135" s="4"/>
      <c r="LMJ135" s="4"/>
      <c r="LMK135" s="4"/>
      <c r="LML135" s="4"/>
      <c r="LMM135" s="4"/>
      <c r="LMN135" s="4"/>
      <c r="LMO135" s="4"/>
      <c r="LMP135" s="4"/>
      <c r="LMQ135" s="4"/>
      <c r="LMR135" s="4"/>
      <c r="LMS135" s="4"/>
      <c r="LMT135" s="4"/>
      <c r="LMU135" s="4"/>
      <c r="LMV135" s="4"/>
      <c r="LMW135" s="4"/>
      <c r="LMX135" s="4"/>
      <c r="LMY135" s="4"/>
      <c r="LMZ135" s="4"/>
      <c r="LNA135" s="4"/>
      <c r="LNB135" s="4"/>
      <c r="LNC135" s="4"/>
      <c r="LND135" s="4"/>
      <c r="LNE135" s="4"/>
      <c r="LNF135" s="4"/>
      <c r="LNG135" s="4"/>
      <c r="LNH135" s="4"/>
      <c r="LNI135" s="4"/>
      <c r="LNJ135" s="4"/>
      <c r="LNK135" s="4"/>
      <c r="LNL135" s="4"/>
      <c r="LNM135" s="4"/>
      <c r="LNN135" s="4"/>
      <c r="LNO135" s="4"/>
      <c r="LNP135" s="4"/>
      <c r="LNQ135" s="4"/>
      <c r="LNR135" s="4"/>
      <c r="LNS135" s="4"/>
      <c r="LNT135" s="4"/>
      <c r="LNU135" s="4"/>
      <c r="LNV135" s="4"/>
      <c r="LNW135" s="4"/>
      <c r="LNX135" s="4"/>
      <c r="LNY135" s="4"/>
      <c r="LNZ135" s="4"/>
      <c r="LOA135" s="4"/>
      <c r="LOB135" s="4"/>
      <c r="LOC135" s="4"/>
      <c r="LOD135" s="4"/>
      <c r="LOE135" s="4"/>
      <c r="LOF135" s="4"/>
      <c r="LOG135" s="4"/>
      <c r="LOH135" s="4"/>
      <c r="LOI135" s="4"/>
      <c r="LOJ135" s="4"/>
      <c r="LOK135" s="4"/>
      <c r="LOL135" s="4"/>
      <c r="LOM135" s="4"/>
      <c r="LON135" s="4"/>
      <c r="LOO135" s="4"/>
      <c r="LOP135" s="4"/>
      <c r="LOQ135" s="4"/>
      <c r="LOR135" s="4"/>
      <c r="LOS135" s="4"/>
      <c r="LOT135" s="4"/>
      <c r="LOU135" s="4"/>
      <c r="LOV135" s="4"/>
      <c r="LOW135" s="4"/>
      <c r="LOX135" s="4"/>
      <c r="LOY135" s="4"/>
      <c r="LOZ135" s="4"/>
      <c r="LPA135" s="4"/>
      <c r="LPB135" s="4"/>
      <c r="LPC135" s="4"/>
      <c r="LPD135" s="4"/>
      <c r="LPE135" s="4"/>
      <c r="LPF135" s="4"/>
      <c r="LPG135" s="4"/>
      <c r="LPH135" s="4"/>
      <c r="LPI135" s="4"/>
      <c r="LPJ135" s="4"/>
      <c r="LPK135" s="4"/>
      <c r="LPL135" s="4"/>
      <c r="LPM135" s="4"/>
      <c r="LPN135" s="4"/>
      <c r="LPO135" s="4"/>
      <c r="LPP135" s="4"/>
      <c r="LPQ135" s="4"/>
      <c r="LPR135" s="4"/>
      <c r="LPS135" s="4"/>
      <c r="LPT135" s="4"/>
      <c r="LPU135" s="4"/>
      <c r="LPV135" s="4"/>
      <c r="LPW135" s="4"/>
      <c r="LPX135" s="4"/>
      <c r="LPY135" s="4"/>
      <c r="LPZ135" s="4"/>
      <c r="LQA135" s="4"/>
      <c r="LQB135" s="4"/>
      <c r="LQC135" s="4"/>
      <c r="LQD135" s="4"/>
      <c r="LQE135" s="4"/>
      <c r="LQF135" s="4"/>
      <c r="LQG135" s="4"/>
      <c r="LQH135" s="4"/>
      <c r="LQI135" s="4"/>
      <c r="LQJ135" s="4"/>
      <c r="LQK135" s="4"/>
      <c r="LQL135" s="4"/>
      <c r="LQM135" s="4"/>
      <c r="LQN135" s="4"/>
      <c r="LQO135" s="4"/>
      <c r="LQP135" s="4"/>
      <c r="LQQ135" s="4"/>
      <c r="LQR135" s="4"/>
      <c r="LQS135" s="4"/>
      <c r="LQT135" s="4"/>
      <c r="LQU135" s="4"/>
      <c r="LQV135" s="4"/>
      <c r="LQW135" s="4"/>
      <c r="LQX135" s="4"/>
      <c r="LQY135" s="4"/>
      <c r="LQZ135" s="4"/>
      <c r="LRA135" s="4"/>
      <c r="LRB135" s="4"/>
      <c r="LRC135" s="4"/>
      <c r="LRD135" s="4"/>
      <c r="LRE135" s="4"/>
      <c r="LRF135" s="4"/>
      <c r="LRG135" s="4"/>
      <c r="LRH135" s="4"/>
      <c r="LRI135" s="4"/>
      <c r="LRJ135" s="4"/>
      <c r="LRK135" s="4"/>
      <c r="LRL135" s="4"/>
      <c r="LRM135" s="4"/>
      <c r="LRN135" s="4"/>
      <c r="LRO135" s="4"/>
      <c r="LRP135" s="4"/>
      <c r="LRQ135" s="4"/>
      <c r="LRR135" s="4"/>
      <c r="LRS135" s="4"/>
      <c r="LRT135" s="4"/>
      <c r="LRU135" s="4"/>
      <c r="LRV135" s="4"/>
      <c r="LRW135" s="4"/>
      <c r="LRX135" s="4"/>
      <c r="LRY135" s="4"/>
      <c r="LRZ135" s="4"/>
      <c r="LSA135" s="4"/>
      <c r="LSB135" s="4"/>
      <c r="LSC135" s="4"/>
      <c r="LSD135" s="4"/>
      <c r="LSE135" s="4"/>
      <c r="LSF135" s="4"/>
      <c r="LSG135" s="4"/>
      <c r="LSH135" s="4"/>
      <c r="LSI135" s="4"/>
      <c r="LSJ135" s="4"/>
      <c r="LSK135" s="4"/>
      <c r="LSL135" s="4"/>
      <c r="LSM135" s="4"/>
      <c r="LSN135" s="4"/>
      <c r="LSO135" s="4"/>
      <c r="LSP135" s="4"/>
      <c r="LSQ135" s="4"/>
      <c r="LSR135" s="4"/>
      <c r="LSS135" s="4"/>
      <c r="LST135" s="4"/>
      <c r="LSU135" s="4"/>
      <c r="LSV135" s="4"/>
      <c r="LSW135" s="4"/>
      <c r="LSX135" s="4"/>
      <c r="LSY135" s="4"/>
      <c r="LSZ135" s="4"/>
      <c r="LTA135" s="4"/>
      <c r="LTB135" s="4"/>
      <c r="LTC135" s="4"/>
      <c r="LTD135" s="4"/>
      <c r="LTE135" s="4"/>
      <c r="LTF135" s="4"/>
      <c r="LTG135" s="4"/>
      <c r="LTH135" s="4"/>
      <c r="LTI135" s="4"/>
      <c r="LTJ135" s="4"/>
      <c r="LTK135" s="4"/>
      <c r="LTL135" s="4"/>
      <c r="LTM135" s="4"/>
      <c r="LTN135" s="4"/>
      <c r="LTO135" s="4"/>
      <c r="LTP135" s="4"/>
      <c r="LTQ135" s="4"/>
      <c r="LTR135" s="4"/>
      <c r="LTS135" s="4"/>
      <c r="LTT135" s="4"/>
      <c r="LTU135" s="4"/>
      <c r="LTV135" s="4"/>
      <c r="LTW135" s="4"/>
      <c r="LTX135" s="4"/>
      <c r="LTY135" s="4"/>
      <c r="LTZ135" s="4"/>
      <c r="LUA135" s="4"/>
      <c r="LUB135" s="4"/>
      <c r="LUC135" s="4"/>
      <c r="LUD135" s="4"/>
      <c r="LUE135" s="4"/>
      <c r="LUF135" s="4"/>
      <c r="LUG135" s="4"/>
      <c r="LUH135" s="4"/>
      <c r="LUI135" s="4"/>
      <c r="LUJ135" s="4"/>
      <c r="LUK135" s="4"/>
      <c r="LUL135" s="4"/>
      <c r="LUM135" s="4"/>
      <c r="LUN135" s="4"/>
      <c r="LUO135" s="4"/>
      <c r="LUP135" s="4"/>
      <c r="LUQ135" s="4"/>
      <c r="LUR135" s="4"/>
      <c r="LUS135" s="4"/>
      <c r="LUT135" s="4"/>
      <c r="LUU135" s="4"/>
      <c r="LUV135" s="4"/>
      <c r="LUW135" s="4"/>
      <c r="LUX135" s="4"/>
      <c r="LUY135" s="4"/>
      <c r="LUZ135" s="4"/>
      <c r="LVA135" s="4"/>
      <c r="LVB135" s="4"/>
      <c r="LVC135" s="4"/>
      <c r="LVD135" s="4"/>
      <c r="LVE135" s="4"/>
      <c r="LVF135" s="4"/>
      <c r="LVG135" s="4"/>
      <c r="LVH135" s="4"/>
      <c r="LVI135" s="4"/>
      <c r="LVJ135" s="4"/>
      <c r="LVK135" s="4"/>
      <c r="LVL135" s="4"/>
      <c r="LVM135" s="4"/>
      <c r="LVN135" s="4"/>
      <c r="LVO135" s="4"/>
      <c r="LVP135" s="4"/>
      <c r="LVQ135" s="4"/>
      <c r="LVR135" s="4"/>
      <c r="LVS135" s="4"/>
      <c r="LVT135" s="4"/>
      <c r="LVU135" s="4"/>
      <c r="LVV135" s="4"/>
      <c r="LVW135" s="4"/>
      <c r="LVX135" s="4"/>
      <c r="LVY135" s="4"/>
      <c r="LVZ135" s="4"/>
      <c r="LWA135" s="4"/>
      <c r="LWB135" s="4"/>
      <c r="LWC135" s="4"/>
      <c r="LWD135" s="4"/>
      <c r="LWE135" s="4"/>
      <c r="LWF135" s="4"/>
      <c r="LWG135" s="4"/>
      <c r="LWH135" s="4"/>
      <c r="LWI135" s="4"/>
      <c r="LWJ135" s="4"/>
      <c r="LWK135" s="4"/>
      <c r="LWL135" s="4"/>
      <c r="LWM135" s="4"/>
      <c r="LWN135" s="4"/>
      <c r="LWO135" s="4"/>
      <c r="LWP135" s="4"/>
      <c r="LWQ135" s="4"/>
      <c r="LWR135" s="4"/>
      <c r="LWS135" s="4"/>
      <c r="LWT135" s="4"/>
      <c r="LWU135" s="4"/>
      <c r="LWV135" s="4"/>
      <c r="LWW135" s="4"/>
      <c r="LWX135" s="4"/>
      <c r="LWY135" s="4"/>
      <c r="LWZ135" s="4"/>
      <c r="LXA135" s="4"/>
      <c r="LXB135" s="4"/>
      <c r="LXC135" s="4"/>
      <c r="LXD135" s="4"/>
      <c r="LXE135" s="4"/>
      <c r="LXF135" s="4"/>
      <c r="LXG135" s="4"/>
      <c r="LXH135" s="4"/>
      <c r="LXI135" s="4"/>
      <c r="LXJ135" s="4"/>
      <c r="LXK135" s="4"/>
      <c r="LXL135" s="4"/>
      <c r="LXM135" s="4"/>
      <c r="LXN135" s="4"/>
      <c r="LXO135" s="4"/>
      <c r="LXP135" s="4"/>
      <c r="LXQ135" s="4"/>
      <c r="LXR135" s="4"/>
      <c r="LXS135" s="4"/>
      <c r="LXT135" s="4"/>
      <c r="LXU135" s="4"/>
      <c r="LXV135" s="4"/>
      <c r="LXW135" s="4"/>
      <c r="LXX135" s="4"/>
      <c r="LXY135" s="4"/>
      <c r="LXZ135" s="4"/>
      <c r="LYA135" s="4"/>
      <c r="LYB135" s="4"/>
      <c r="LYC135" s="4"/>
      <c r="LYD135" s="4"/>
      <c r="LYE135" s="4"/>
      <c r="LYF135" s="4"/>
      <c r="LYG135" s="4"/>
      <c r="LYH135" s="4"/>
      <c r="LYI135" s="4"/>
      <c r="LYJ135" s="4"/>
      <c r="LYK135" s="4"/>
      <c r="LYL135" s="4"/>
      <c r="LYM135" s="4"/>
      <c r="LYN135" s="4"/>
      <c r="LYO135" s="4"/>
      <c r="LYP135" s="4"/>
      <c r="LYQ135" s="4"/>
      <c r="LYR135" s="4"/>
      <c r="LYS135" s="4"/>
      <c r="LYT135" s="4"/>
      <c r="LYU135" s="4"/>
      <c r="LYV135" s="4"/>
      <c r="LYW135" s="4"/>
      <c r="LYX135" s="4"/>
      <c r="LYY135" s="4"/>
      <c r="LYZ135" s="4"/>
      <c r="LZA135" s="4"/>
      <c r="LZB135" s="4"/>
      <c r="LZC135" s="4"/>
      <c r="LZD135" s="4"/>
      <c r="LZE135" s="4"/>
      <c r="LZF135" s="4"/>
      <c r="LZG135" s="4"/>
      <c r="LZH135" s="4"/>
      <c r="LZI135" s="4"/>
      <c r="LZJ135" s="4"/>
      <c r="LZK135" s="4"/>
      <c r="LZL135" s="4"/>
      <c r="LZM135" s="4"/>
      <c r="LZN135" s="4"/>
      <c r="LZO135" s="4"/>
      <c r="LZP135" s="4"/>
      <c r="LZQ135" s="4"/>
      <c r="LZR135" s="4"/>
      <c r="LZS135" s="4"/>
      <c r="LZT135" s="4"/>
      <c r="LZU135" s="4"/>
      <c r="LZV135" s="4"/>
      <c r="LZW135" s="4"/>
      <c r="LZX135" s="4"/>
      <c r="LZY135" s="4"/>
      <c r="LZZ135" s="4"/>
      <c r="MAA135" s="4"/>
      <c r="MAB135" s="4"/>
      <c r="MAC135" s="4"/>
      <c r="MAD135" s="4"/>
      <c r="MAE135" s="4"/>
      <c r="MAF135" s="4"/>
      <c r="MAG135" s="4"/>
      <c r="MAH135" s="4"/>
      <c r="MAI135" s="4"/>
      <c r="MAJ135" s="4"/>
      <c r="MAK135" s="4"/>
      <c r="MAL135" s="4"/>
      <c r="MAM135" s="4"/>
      <c r="MAN135" s="4"/>
      <c r="MAO135" s="4"/>
      <c r="MAP135" s="4"/>
      <c r="MAQ135" s="4"/>
      <c r="MAR135" s="4"/>
      <c r="MAS135" s="4"/>
      <c r="MAT135" s="4"/>
      <c r="MAU135" s="4"/>
      <c r="MAV135" s="4"/>
      <c r="MAW135" s="4"/>
      <c r="MAX135" s="4"/>
      <c r="MAY135" s="4"/>
      <c r="MAZ135" s="4"/>
      <c r="MBA135" s="4"/>
      <c r="MBB135" s="4"/>
      <c r="MBC135" s="4"/>
      <c r="MBD135" s="4"/>
      <c r="MBE135" s="4"/>
      <c r="MBF135" s="4"/>
      <c r="MBG135" s="4"/>
      <c r="MBH135" s="4"/>
      <c r="MBI135" s="4"/>
      <c r="MBJ135" s="4"/>
      <c r="MBK135" s="4"/>
      <c r="MBL135" s="4"/>
      <c r="MBM135" s="4"/>
      <c r="MBN135" s="4"/>
      <c r="MBO135" s="4"/>
      <c r="MBP135" s="4"/>
      <c r="MBQ135" s="4"/>
      <c r="MBR135" s="4"/>
      <c r="MBS135" s="4"/>
      <c r="MBT135" s="4"/>
      <c r="MBU135" s="4"/>
      <c r="MBV135" s="4"/>
      <c r="MBW135" s="4"/>
      <c r="MBX135" s="4"/>
      <c r="MBY135" s="4"/>
      <c r="MBZ135" s="4"/>
      <c r="MCA135" s="4"/>
      <c r="MCB135" s="4"/>
      <c r="MCC135" s="4"/>
      <c r="MCD135" s="4"/>
      <c r="MCE135" s="4"/>
      <c r="MCF135" s="4"/>
      <c r="MCG135" s="4"/>
      <c r="MCH135" s="4"/>
      <c r="MCI135" s="4"/>
      <c r="MCJ135" s="4"/>
      <c r="MCK135" s="4"/>
      <c r="MCL135" s="4"/>
      <c r="MCM135" s="4"/>
      <c r="MCN135" s="4"/>
      <c r="MCO135" s="4"/>
      <c r="MCP135" s="4"/>
      <c r="MCQ135" s="4"/>
      <c r="MCR135" s="4"/>
      <c r="MCS135" s="4"/>
      <c r="MCT135" s="4"/>
      <c r="MCU135" s="4"/>
      <c r="MCV135" s="4"/>
      <c r="MCW135" s="4"/>
      <c r="MCX135" s="4"/>
      <c r="MCY135" s="4"/>
      <c r="MCZ135" s="4"/>
      <c r="MDA135" s="4"/>
      <c r="MDB135" s="4"/>
      <c r="MDC135" s="4"/>
      <c r="MDD135" s="4"/>
      <c r="MDE135" s="4"/>
      <c r="MDF135" s="4"/>
      <c r="MDG135" s="4"/>
      <c r="MDH135" s="4"/>
      <c r="MDI135" s="4"/>
      <c r="MDJ135" s="4"/>
      <c r="MDK135" s="4"/>
      <c r="MDL135" s="4"/>
      <c r="MDM135" s="4"/>
      <c r="MDN135" s="4"/>
      <c r="MDO135" s="4"/>
      <c r="MDP135" s="4"/>
      <c r="MDQ135" s="4"/>
      <c r="MDR135" s="4"/>
      <c r="MDS135" s="4"/>
      <c r="MDT135" s="4"/>
      <c r="MDU135" s="4"/>
      <c r="MDV135" s="4"/>
      <c r="MDW135" s="4"/>
      <c r="MDX135" s="4"/>
      <c r="MDY135" s="4"/>
      <c r="MDZ135" s="4"/>
      <c r="MEA135" s="4"/>
      <c r="MEB135" s="4"/>
      <c r="MEC135" s="4"/>
      <c r="MED135" s="4"/>
      <c r="MEE135" s="4"/>
      <c r="MEF135" s="4"/>
      <c r="MEG135" s="4"/>
      <c r="MEH135" s="4"/>
      <c r="MEI135" s="4"/>
      <c r="MEJ135" s="4"/>
      <c r="MEK135" s="4"/>
      <c r="MEL135" s="4"/>
      <c r="MEM135" s="4"/>
      <c r="MEN135" s="4"/>
      <c r="MEO135" s="4"/>
      <c r="MEP135" s="4"/>
      <c r="MEQ135" s="4"/>
      <c r="MER135" s="4"/>
      <c r="MES135" s="4"/>
      <c r="MET135" s="4"/>
      <c r="MEU135" s="4"/>
      <c r="MEV135" s="4"/>
      <c r="MEW135" s="4"/>
      <c r="MEX135" s="4"/>
      <c r="MEY135" s="4"/>
      <c r="MEZ135" s="4"/>
      <c r="MFA135" s="4"/>
      <c r="MFB135" s="4"/>
      <c r="MFC135" s="4"/>
      <c r="MFD135" s="4"/>
      <c r="MFE135" s="4"/>
      <c r="MFF135" s="4"/>
      <c r="MFG135" s="4"/>
      <c r="MFH135" s="4"/>
      <c r="MFI135" s="4"/>
      <c r="MFJ135" s="4"/>
      <c r="MFK135" s="4"/>
      <c r="MFL135" s="4"/>
      <c r="MFM135" s="4"/>
      <c r="MFN135" s="4"/>
      <c r="MFO135" s="4"/>
      <c r="MFP135" s="4"/>
      <c r="MFQ135" s="4"/>
      <c r="MFR135" s="4"/>
      <c r="MFS135" s="4"/>
      <c r="MFT135" s="4"/>
      <c r="MFU135" s="4"/>
      <c r="MFV135" s="4"/>
      <c r="MFW135" s="4"/>
      <c r="MFX135" s="4"/>
      <c r="MFY135" s="4"/>
      <c r="MFZ135" s="4"/>
      <c r="MGA135" s="4"/>
      <c r="MGB135" s="4"/>
      <c r="MGC135" s="4"/>
      <c r="MGD135" s="4"/>
      <c r="MGE135" s="4"/>
      <c r="MGF135" s="4"/>
      <c r="MGG135" s="4"/>
      <c r="MGH135" s="4"/>
      <c r="MGI135" s="4"/>
      <c r="MGJ135" s="4"/>
      <c r="MGK135" s="4"/>
      <c r="MGL135" s="4"/>
      <c r="MGM135" s="4"/>
      <c r="MGN135" s="4"/>
      <c r="MGO135" s="4"/>
      <c r="MGP135" s="4"/>
      <c r="MGQ135" s="4"/>
      <c r="MGR135" s="4"/>
      <c r="MGS135" s="4"/>
      <c r="MGT135" s="4"/>
      <c r="MGU135" s="4"/>
      <c r="MGV135" s="4"/>
      <c r="MGW135" s="4"/>
      <c r="MGX135" s="4"/>
      <c r="MGY135" s="4"/>
      <c r="MGZ135" s="4"/>
      <c r="MHA135" s="4"/>
      <c r="MHB135" s="4"/>
      <c r="MHC135" s="4"/>
      <c r="MHD135" s="4"/>
      <c r="MHE135" s="4"/>
      <c r="MHF135" s="4"/>
      <c r="MHG135" s="4"/>
      <c r="MHH135" s="4"/>
      <c r="MHI135" s="4"/>
      <c r="MHJ135" s="4"/>
      <c r="MHK135" s="4"/>
      <c r="MHL135" s="4"/>
      <c r="MHM135" s="4"/>
      <c r="MHN135" s="4"/>
      <c r="MHO135" s="4"/>
      <c r="MHP135" s="4"/>
      <c r="MHQ135" s="4"/>
      <c r="MHR135" s="4"/>
      <c r="MHS135" s="4"/>
      <c r="MHT135" s="4"/>
      <c r="MHU135" s="4"/>
      <c r="MHV135" s="4"/>
      <c r="MHW135" s="4"/>
      <c r="MHX135" s="4"/>
      <c r="MHY135" s="4"/>
      <c r="MHZ135" s="4"/>
      <c r="MIA135" s="4"/>
      <c r="MIB135" s="4"/>
      <c r="MIC135" s="4"/>
      <c r="MID135" s="4"/>
      <c r="MIE135" s="4"/>
      <c r="MIF135" s="4"/>
      <c r="MIG135" s="4"/>
      <c r="MIH135" s="4"/>
      <c r="MII135" s="4"/>
      <c r="MIJ135" s="4"/>
      <c r="MIK135" s="4"/>
      <c r="MIL135" s="4"/>
      <c r="MIM135" s="4"/>
      <c r="MIN135" s="4"/>
      <c r="MIO135" s="4"/>
      <c r="MIP135" s="4"/>
      <c r="MIQ135" s="4"/>
      <c r="MIR135" s="4"/>
      <c r="MIS135" s="4"/>
      <c r="MIT135" s="4"/>
      <c r="MIU135" s="4"/>
      <c r="MIV135" s="4"/>
      <c r="MIW135" s="4"/>
      <c r="MIX135" s="4"/>
      <c r="MIY135" s="4"/>
      <c r="MIZ135" s="4"/>
      <c r="MJA135" s="4"/>
      <c r="MJB135" s="4"/>
      <c r="MJC135" s="4"/>
      <c r="MJD135" s="4"/>
      <c r="MJE135" s="4"/>
      <c r="MJF135" s="4"/>
      <c r="MJG135" s="4"/>
      <c r="MJH135" s="4"/>
      <c r="MJI135" s="4"/>
      <c r="MJJ135" s="4"/>
      <c r="MJK135" s="4"/>
      <c r="MJL135" s="4"/>
      <c r="MJM135" s="4"/>
      <c r="MJN135" s="4"/>
      <c r="MJO135" s="4"/>
      <c r="MJP135" s="4"/>
      <c r="MJQ135" s="4"/>
      <c r="MJR135" s="4"/>
      <c r="MJS135" s="4"/>
      <c r="MJT135" s="4"/>
      <c r="MJU135" s="4"/>
      <c r="MJV135" s="4"/>
      <c r="MJW135" s="4"/>
      <c r="MJX135" s="4"/>
      <c r="MJY135" s="4"/>
      <c r="MJZ135" s="4"/>
      <c r="MKA135" s="4"/>
      <c r="MKB135" s="4"/>
      <c r="MKC135" s="4"/>
      <c r="MKD135" s="4"/>
      <c r="MKE135" s="4"/>
      <c r="MKF135" s="4"/>
      <c r="MKG135" s="4"/>
      <c r="MKH135" s="4"/>
      <c r="MKI135" s="4"/>
      <c r="MKJ135" s="4"/>
      <c r="MKK135" s="4"/>
      <c r="MKL135" s="4"/>
      <c r="MKM135" s="4"/>
      <c r="MKN135" s="4"/>
      <c r="MKO135" s="4"/>
      <c r="MKP135" s="4"/>
      <c r="MKQ135" s="4"/>
      <c r="MKR135" s="4"/>
      <c r="MKS135" s="4"/>
      <c r="MKT135" s="4"/>
      <c r="MKU135" s="4"/>
      <c r="MKV135" s="4"/>
      <c r="MKW135" s="4"/>
      <c r="MKX135" s="4"/>
      <c r="MKY135" s="4"/>
      <c r="MKZ135" s="4"/>
      <c r="MLA135" s="4"/>
      <c r="MLB135" s="4"/>
      <c r="MLC135" s="4"/>
      <c r="MLD135" s="4"/>
      <c r="MLE135" s="4"/>
      <c r="MLF135" s="4"/>
      <c r="MLG135" s="4"/>
      <c r="MLH135" s="4"/>
      <c r="MLI135" s="4"/>
      <c r="MLJ135" s="4"/>
      <c r="MLK135" s="4"/>
      <c r="MLL135" s="4"/>
      <c r="MLM135" s="4"/>
      <c r="MLN135" s="4"/>
      <c r="MLO135" s="4"/>
      <c r="MLP135" s="4"/>
      <c r="MLQ135" s="4"/>
      <c r="MLR135" s="4"/>
      <c r="MLS135" s="4"/>
      <c r="MLT135" s="4"/>
      <c r="MLU135" s="4"/>
      <c r="MLV135" s="4"/>
      <c r="MLW135" s="4"/>
      <c r="MLX135" s="4"/>
      <c r="MLY135" s="4"/>
      <c r="MLZ135" s="4"/>
      <c r="MMA135" s="4"/>
      <c r="MMB135" s="4"/>
      <c r="MMC135" s="4"/>
      <c r="MMD135" s="4"/>
      <c r="MME135" s="4"/>
      <c r="MMF135" s="4"/>
      <c r="MMG135" s="4"/>
      <c r="MMH135" s="4"/>
      <c r="MMI135" s="4"/>
      <c r="MMJ135" s="4"/>
      <c r="MMK135" s="4"/>
      <c r="MML135" s="4"/>
      <c r="MMM135" s="4"/>
      <c r="MMN135" s="4"/>
      <c r="MMO135" s="4"/>
      <c r="MMP135" s="4"/>
      <c r="MMQ135" s="4"/>
      <c r="MMR135" s="4"/>
      <c r="MMS135" s="4"/>
      <c r="MMT135" s="4"/>
      <c r="MMU135" s="4"/>
      <c r="MMV135" s="4"/>
      <c r="MMW135" s="4"/>
      <c r="MMX135" s="4"/>
      <c r="MMY135" s="4"/>
      <c r="MMZ135" s="4"/>
      <c r="MNA135" s="4"/>
      <c r="MNB135" s="4"/>
      <c r="MNC135" s="4"/>
      <c r="MND135" s="4"/>
      <c r="MNE135" s="4"/>
      <c r="MNF135" s="4"/>
      <c r="MNG135" s="4"/>
      <c r="MNH135" s="4"/>
      <c r="MNI135" s="4"/>
      <c r="MNJ135" s="4"/>
      <c r="MNK135" s="4"/>
      <c r="MNL135" s="4"/>
      <c r="MNM135" s="4"/>
      <c r="MNN135" s="4"/>
      <c r="MNO135" s="4"/>
      <c r="MNP135" s="4"/>
      <c r="MNQ135" s="4"/>
      <c r="MNR135" s="4"/>
      <c r="MNS135" s="4"/>
      <c r="MNT135" s="4"/>
      <c r="MNU135" s="4"/>
      <c r="MNV135" s="4"/>
      <c r="MNW135" s="4"/>
      <c r="MNX135" s="4"/>
      <c r="MNY135" s="4"/>
      <c r="MNZ135" s="4"/>
      <c r="MOA135" s="4"/>
      <c r="MOB135" s="4"/>
      <c r="MOC135" s="4"/>
      <c r="MOD135" s="4"/>
      <c r="MOE135" s="4"/>
      <c r="MOF135" s="4"/>
      <c r="MOG135" s="4"/>
      <c r="MOH135" s="4"/>
      <c r="MOI135" s="4"/>
      <c r="MOJ135" s="4"/>
      <c r="MOK135" s="4"/>
      <c r="MOL135" s="4"/>
      <c r="MOM135" s="4"/>
      <c r="MON135" s="4"/>
      <c r="MOO135" s="4"/>
      <c r="MOP135" s="4"/>
      <c r="MOQ135" s="4"/>
      <c r="MOR135" s="4"/>
      <c r="MOS135" s="4"/>
      <c r="MOT135" s="4"/>
      <c r="MOU135" s="4"/>
      <c r="MOV135" s="4"/>
      <c r="MOW135" s="4"/>
      <c r="MOX135" s="4"/>
      <c r="MOY135" s="4"/>
      <c r="MOZ135" s="4"/>
      <c r="MPA135" s="4"/>
      <c r="MPB135" s="4"/>
      <c r="MPC135" s="4"/>
      <c r="MPD135" s="4"/>
      <c r="MPE135" s="4"/>
      <c r="MPF135" s="4"/>
      <c r="MPG135" s="4"/>
      <c r="MPH135" s="4"/>
      <c r="MPI135" s="4"/>
      <c r="MPJ135" s="4"/>
      <c r="MPK135" s="4"/>
      <c r="MPL135" s="4"/>
      <c r="MPM135" s="4"/>
      <c r="MPN135" s="4"/>
      <c r="MPO135" s="4"/>
      <c r="MPP135" s="4"/>
      <c r="MPQ135" s="4"/>
      <c r="MPR135" s="4"/>
      <c r="MPS135" s="4"/>
      <c r="MPT135" s="4"/>
      <c r="MPU135" s="4"/>
      <c r="MPV135" s="4"/>
      <c r="MPW135" s="4"/>
      <c r="MPX135" s="4"/>
      <c r="MPY135" s="4"/>
      <c r="MPZ135" s="4"/>
      <c r="MQA135" s="4"/>
      <c r="MQB135" s="4"/>
      <c r="MQC135" s="4"/>
      <c r="MQD135" s="4"/>
      <c r="MQE135" s="4"/>
      <c r="MQF135" s="4"/>
      <c r="MQG135" s="4"/>
      <c r="MQH135" s="4"/>
      <c r="MQI135" s="4"/>
      <c r="MQJ135" s="4"/>
      <c r="MQK135" s="4"/>
      <c r="MQL135" s="4"/>
      <c r="MQM135" s="4"/>
      <c r="MQN135" s="4"/>
      <c r="MQO135" s="4"/>
      <c r="MQP135" s="4"/>
      <c r="MQQ135" s="4"/>
      <c r="MQR135" s="4"/>
      <c r="MQS135" s="4"/>
      <c r="MQT135" s="4"/>
      <c r="MQU135" s="4"/>
      <c r="MQV135" s="4"/>
      <c r="MQW135" s="4"/>
      <c r="MQX135" s="4"/>
      <c r="MQY135" s="4"/>
      <c r="MQZ135" s="4"/>
      <c r="MRA135" s="4"/>
      <c r="MRB135" s="4"/>
      <c r="MRC135" s="4"/>
      <c r="MRD135" s="4"/>
      <c r="MRE135" s="4"/>
      <c r="MRF135" s="4"/>
      <c r="MRG135" s="4"/>
      <c r="MRH135" s="4"/>
      <c r="MRI135" s="4"/>
      <c r="MRJ135" s="4"/>
      <c r="MRK135" s="4"/>
      <c r="MRL135" s="4"/>
      <c r="MRM135" s="4"/>
      <c r="MRN135" s="4"/>
      <c r="MRO135" s="4"/>
      <c r="MRP135" s="4"/>
      <c r="MRQ135" s="4"/>
      <c r="MRR135" s="4"/>
      <c r="MRS135" s="4"/>
      <c r="MRT135" s="4"/>
      <c r="MRU135" s="4"/>
      <c r="MRV135" s="4"/>
      <c r="MRW135" s="4"/>
      <c r="MRX135" s="4"/>
      <c r="MRY135" s="4"/>
      <c r="MRZ135" s="4"/>
      <c r="MSA135" s="4"/>
      <c r="MSB135" s="4"/>
      <c r="MSC135" s="4"/>
      <c r="MSD135" s="4"/>
      <c r="MSE135" s="4"/>
      <c r="MSF135" s="4"/>
      <c r="MSG135" s="4"/>
      <c r="MSH135" s="4"/>
      <c r="MSI135" s="4"/>
      <c r="MSJ135" s="4"/>
      <c r="MSK135" s="4"/>
      <c r="MSL135" s="4"/>
      <c r="MSM135" s="4"/>
      <c r="MSN135" s="4"/>
      <c r="MSO135" s="4"/>
      <c r="MSP135" s="4"/>
      <c r="MSQ135" s="4"/>
      <c r="MSR135" s="4"/>
      <c r="MSS135" s="4"/>
      <c r="MST135" s="4"/>
      <c r="MSU135" s="4"/>
      <c r="MSV135" s="4"/>
      <c r="MSW135" s="4"/>
      <c r="MSX135" s="4"/>
      <c r="MSY135" s="4"/>
      <c r="MSZ135" s="4"/>
      <c r="MTA135" s="4"/>
      <c r="MTB135" s="4"/>
      <c r="MTC135" s="4"/>
      <c r="MTD135" s="4"/>
      <c r="MTE135" s="4"/>
      <c r="MTF135" s="4"/>
      <c r="MTG135" s="4"/>
      <c r="MTH135" s="4"/>
      <c r="MTI135" s="4"/>
      <c r="MTJ135" s="4"/>
      <c r="MTK135" s="4"/>
      <c r="MTL135" s="4"/>
      <c r="MTM135" s="4"/>
      <c r="MTN135" s="4"/>
      <c r="MTO135" s="4"/>
      <c r="MTP135" s="4"/>
      <c r="MTQ135" s="4"/>
      <c r="MTR135" s="4"/>
      <c r="MTS135" s="4"/>
      <c r="MTT135" s="4"/>
      <c r="MTU135" s="4"/>
      <c r="MTV135" s="4"/>
      <c r="MTW135" s="4"/>
      <c r="MTX135" s="4"/>
      <c r="MTY135" s="4"/>
      <c r="MTZ135" s="4"/>
      <c r="MUA135" s="4"/>
      <c r="MUB135" s="4"/>
      <c r="MUC135" s="4"/>
      <c r="MUD135" s="4"/>
      <c r="MUE135" s="4"/>
      <c r="MUF135" s="4"/>
      <c r="MUG135" s="4"/>
      <c r="MUH135" s="4"/>
      <c r="MUI135" s="4"/>
      <c r="MUJ135" s="4"/>
      <c r="MUK135" s="4"/>
      <c r="MUL135" s="4"/>
      <c r="MUM135" s="4"/>
      <c r="MUN135" s="4"/>
      <c r="MUO135" s="4"/>
      <c r="MUP135" s="4"/>
      <c r="MUQ135" s="4"/>
      <c r="MUR135" s="4"/>
      <c r="MUS135" s="4"/>
      <c r="MUT135" s="4"/>
      <c r="MUU135" s="4"/>
      <c r="MUV135" s="4"/>
      <c r="MUW135" s="4"/>
      <c r="MUX135" s="4"/>
      <c r="MUY135" s="4"/>
      <c r="MUZ135" s="4"/>
      <c r="MVA135" s="4"/>
      <c r="MVB135" s="4"/>
      <c r="MVC135" s="4"/>
      <c r="MVD135" s="4"/>
      <c r="MVE135" s="4"/>
      <c r="MVF135" s="4"/>
      <c r="MVG135" s="4"/>
      <c r="MVH135" s="4"/>
      <c r="MVI135" s="4"/>
      <c r="MVJ135" s="4"/>
      <c r="MVK135" s="4"/>
      <c r="MVL135" s="4"/>
      <c r="MVM135" s="4"/>
      <c r="MVN135" s="4"/>
      <c r="MVO135" s="4"/>
      <c r="MVP135" s="4"/>
      <c r="MVQ135" s="4"/>
      <c r="MVR135" s="4"/>
      <c r="MVS135" s="4"/>
      <c r="MVT135" s="4"/>
      <c r="MVU135" s="4"/>
      <c r="MVV135" s="4"/>
      <c r="MVW135" s="4"/>
      <c r="MVX135" s="4"/>
      <c r="MVY135" s="4"/>
      <c r="MVZ135" s="4"/>
      <c r="MWA135" s="4"/>
      <c r="MWB135" s="4"/>
      <c r="MWC135" s="4"/>
      <c r="MWD135" s="4"/>
      <c r="MWE135" s="4"/>
      <c r="MWF135" s="4"/>
      <c r="MWG135" s="4"/>
      <c r="MWH135" s="4"/>
      <c r="MWI135" s="4"/>
      <c r="MWJ135" s="4"/>
      <c r="MWK135" s="4"/>
      <c r="MWL135" s="4"/>
      <c r="MWM135" s="4"/>
      <c r="MWN135" s="4"/>
      <c r="MWO135" s="4"/>
      <c r="MWP135" s="4"/>
      <c r="MWQ135" s="4"/>
      <c r="MWR135" s="4"/>
      <c r="MWS135" s="4"/>
      <c r="MWT135" s="4"/>
      <c r="MWU135" s="4"/>
      <c r="MWV135" s="4"/>
      <c r="MWW135" s="4"/>
      <c r="MWX135" s="4"/>
      <c r="MWY135" s="4"/>
      <c r="MWZ135" s="4"/>
      <c r="MXA135" s="4"/>
      <c r="MXB135" s="4"/>
      <c r="MXC135" s="4"/>
      <c r="MXD135" s="4"/>
      <c r="MXE135" s="4"/>
      <c r="MXF135" s="4"/>
      <c r="MXG135" s="4"/>
      <c r="MXH135" s="4"/>
      <c r="MXI135" s="4"/>
      <c r="MXJ135" s="4"/>
      <c r="MXK135" s="4"/>
      <c r="MXL135" s="4"/>
      <c r="MXM135" s="4"/>
      <c r="MXN135" s="4"/>
      <c r="MXO135" s="4"/>
      <c r="MXP135" s="4"/>
      <c r="MXQ135" s="4"/>
      <c r="MXR135" s="4"/>
      <c r="MXS135" s="4"/>
      <c r="MXT135" s="4"/>
      <c r="MXU135" s="4"/>
      <c r="MXV135" s="4"/>
      <c r="MXW135" s="4"/>
      <c r="MXX135" s="4"/>
      <c r="MXY135" s="4"/>
      <c r="MXZ135" s="4"/>
      <c r="MYA135" s="4"/>
      <c r="MYB135" s="4"/>
      <c r="MYC135" s="4"/>
      <c r="MYD135" s="4"/>
      <c r="MYE135" s="4"/>
      <c r="MYF135" s="4"/>
      <c r="MYG135" s="4"/>
      <c r="MYH135" s="4"/>
      <c r="MYI135" s="4"/>
      <c r="MYJ135" s="4"/>
      <c r="MYK135" s="4"/>
      <c r="MYL135" s="4"/>
      <c r="MYM135" s="4"/>
      <c r="MYN135" s="4"/>
      <c r="MYO135" s="4"/>
      <c r="MYP135" s="4"/>
      <c r="MYQ135" s="4"/>
      <c r="MYR135" s="4"/>
      <c r="MYS135" s="4"/>
      <c r="MYT135" s="4"/>
      <c r="MYU135" s="4"/>
      <c r="MYV135" s="4"/>
      <c r="MYW135" s="4"/>
      <c r="MYX135" s="4"/>
      <c r="MYY135" s="4"/>
      <c r="MYZ135" s="4"/>
      <c r="MZA135" s="4"/>
      <c r="MZB135" s="4"/>
      <c r="MZC135" s="4"/>
      <c r="MZD135" s="4"/>
      <c r="MZE135" s="4"/>
      <c r="MZF135" s="4"/>
      <c r="MZG135" s="4"/>
      <c r="MZH135" s="4"/>
      <c r="MZI135" s="4"/>
      <c r="MZJ135" s="4"/>
      <c r="MZK135" s="4"/>
      <c r="MZL135" s="4"/>
      <c r="MZM135" s="4"/>
      <c r="MZN135" s="4"/>
      <c r="MZO135" s="4"/>
      <c r="MZP135" s="4"/>
      <c r="MZQ135" s="4"/>
      <c r="MZR135" s="4"/>
      <c r="MZS135" s="4"/>
      <c r="MZT135" s="4"/>
      <c r="MZU135" s="4"/>
      <c r="MZV135" s="4"/>
      <c r="MZW135" s="4"/>
      <c r="MZX135" s="4"/>
      <c r="MZY135" s="4"/>
      <c r="MZZ135" s="4"/>
      <c r="NAA135" s="4"/>
      <c r="NAB135" s="4"/>
      <c r="NAC135" s="4"/>
      <c r="NAD135" s="4"/>
      <c r="NAE135" s="4"/>
      <c r="NAF135" s="4"/>
      <c r="NAG135" s="4"/>
      <c r="NAH135" s="4"/>
      <c r="NAI135" s="4"/>
      <c r="NAJ135" s="4"/>
      <c r="NAK135" s="4"/>
      <c r="NAL135" s="4"/>
      <c r="NAM135" s="4"/>
      <c r="NAN135" s="4"/>
      <c r="NAO135" s="4"/>
      <c r="NAP135" s="4"/>
      <c r="NAQ135" s="4"/>
      <c r="NAR135" s="4"/>
      <c r="NAS135" s="4"/>
      <c r="NAT135" s="4"/>
      <c r="NAU135" s="4"/>
      <c r="NAV135" s="4"/>
      <c r="NAW135" s="4"/>
      <c r="NAX135" s="4"/>
      <c r="NAY135" s="4"/>
      <c r="NAZ135" s="4"/>
      <c r="NBA135" s="4"/>
      <c r="NBB135" s="4"/>
      <c r="NBC135" s="4"/>
      <c r="NBD135" s="4"/>
      <c r="NBE135" s="4"/>
      <c r="NBF135" s="4"/>
      <c r="NBG135" s="4"/>
      <c r="NBH135" s="4"/>
      <c r="NBI135" s="4"/>
      <c r="NBJ135" s="4"/>
      <c r="NBK135" s="4"/>
      <c r="NBL135" s="4"/>
      <c r="NBM135" s="4"/>
      <c r="NBN135" s="4"/>
      <c r="NBO135" s="4"/>
      <c r="NBP135" s="4"/>
      <c r="NBQ135" s="4"/>
      <c r="NBR135" s="4"/>
      <c r="NBS135" s="4"/>
      <c r="NBT135" s="4"/>
      <c r="NBU135" s="4"/>
      <c r="NBV135" s="4"/>
      <c r="NBW135" s="4"/>
      <c r="NBX135" s="4"/>
      <c r="NBY135" s="4"/>
      <c r="NBZ135" s="4"/>
      <c r="NCA135" s="4"/>
      <c r="NCB135" s="4"/>
      <c r="NCC135" s="4"/>
      <c r="NCD135" s="4"/>
      <c r="NCE135" s="4"/>
      <c r="NCF135" s="4"/>
      <c r="NCG135" s="4"/>
      <c r="NCH135" s="4"/>
      <c r="NCI135" s="4"/>
      <c r="NCJ135" s="4"/>
      <c r="NCK135" s="4"/>
      <c r="NCL135" s="4"/>
      <c r="NCM135" s="4"/>
      <c r="NCN135" s="4"/>
      <c r="NCO135" s="4"/>
      <c r="NCP135" s="4"/>
      <c r="NCQ135" s="4"/>
      <c r="NCR135" s="4"/>
      <c r="NCS135" s="4"/>
      <c r="NCT135" s="4"/>
      <c r="NCU135" s="4"/>
      <c r="NCV135" s="4"/>
      <c r="NCW135" s="4"/>
      <c r="NCX135" s="4"/>
      <c r="NCY135" s="4"/>
      <c r="NCZ135" s="4"/>
      <c r="NDA135" s="4"/>
      <c r="NDB135" s="4"/>
      <c r="NDC135" s="4"/>
      <c r="NDD135" s="4"/>
      <c r="NDE135" s="4"/>
      <c r="NDF135" s="4"/>
      <c r="NDG135" s="4"/>
      <c r="NDH135" s="4"/>
      <c r="NDI135" s="4"/>
      <c r="NDJ135" s="4"/>
      <c r="NDK135" s="4"/>
      <c r="NDL135" s="4"/>
      <c r="NDM135" s="4"/>
      <c r="NDN135" s="4"/>
      <c r="NDO135" s="4"/>
      <c r="NDP135" s="4"/>
      <c r="NDQ135" s="4"/>
      <c r="NDR135" s="4"/>
      <c r="NDS135" s="4"/>
      <c r="NDT135" s="4"/>
      <c r="NDU135" s="4"/>
      <c r="NDV135" s="4"/>
      <c r="NDW135" s="4"/>
      <c r="NDX135" s="4"/>
      <c r="NDY135" s="4"/>
      <c r="NDZ135" s="4"/>
      <c r="NEA135" s="4"/>
      <c r="NEB135" s="4"/>
      <c r="NEC135" s="4"/>
      <c r="NED135" s="4"/>
      <c r="NEE135" s="4"/>
      <c r="NEF135" s="4"/>
      <c r="NEG135" s="4"/>
      <c r="NEH135" s="4"/>
      <c r="NEI135" s="4"/>
      <c r="NEJ135" s="4"/>
      <c r="NEK135" s="4"/>
      <c r="NEL135" s="4"/>
      <c r="NEM135" s="4"/>
      <c r="NEN135" s="4"/>
      <c r="NEO135" s="4"/>
      <c r="NEP135" s="4"/>
      <c r="NEQ135" s="4"/>
      <c r="NER135" s="4"/>
      <c r="NES135" s="4"/>
      <c r="NET135" s="4"/>
      <c r="NEU135" s="4"/>
      <c r="NEV135" s="4"/>
      <c r="NEW135" s="4"/>
      <c r="NEX135" s="4"/>
      <c r="NEY135" s="4"/>
      <c r="NEZ135" s="4"/>
      <c r="NFA135" s="4"/>
      <c r="NFB135" s="4"/>
      <c r="NFC135" s="4"/>
      <c r="NFD135" s="4"/>
      <c r="NFE135" s="4"/>
      <c r="NFF135" s="4"/>
      <c r="NFG135" s="4"/>
      <c r="NFH135" s="4"/>
      <c r="NFI135" s="4"/>
      <c r="NFJ135" s="4"/>
      <c r="NFK135" s="4"/>
      <c r="NFL135" s="4"/>
      <c r="NFM135" s="4"/>
      <c r="NFN135" s="4"/>
      <c r="NFO135" s="4"/>
      <c r="NFP135" s="4"/>
      <c r="NFQ135" s="4"/>
      <c r="NFR135" s="4"/>
      <c r="NFS135" s="4"/>
      <c r="NFT135" s="4"/>
      <c r="NFU135" s="4"/>
      <c r="NFV135" s="4"/>
      <c r="NFW135" s="4"/>
      <c r="NFX135" s="4"/>
      <c r="NFY135" s="4"/>
      <c r="NFZ135" s="4"/>
      <c r="NGA135" s="4"/>
      <c r="NGB135" s="4"/>
      <c r="NGC135" s="4"/>
      <c r="NGD135" s="4"/>
      <c r="NGE135" s="4"/>
      <c r="NGF135" s="4"/>
      <c r="NGG135" s="4"/>
      <c r="NGH135" s="4"/>
      <c r="NGI135" s="4"/>
      <c r="NGJ135" s="4"/>
      <c r="NGK135" s="4"/>
      <c r="NGL135" s="4"/>
      <c r="NGM135" s="4"/>
      <c r="NGN135" s="4"/>
      <c r="NGO135" s="4"/>
      <c r="NGP135" s="4"/>
      <c r="NGQ135" s="4"/>
      <c r="NGR135" s="4"/>
      <c r="NGS135" s="4"/>
      <c r="NGT135" s="4"/>
      <c r="NGU135" s="4"/>
      <c r="NGV135" s="4"/>
      <c r="NGW135" s="4"/>
      <c r="NGX135" s="4"/>
      <c r="NGY135" s="4"/>
      <c r="NGZ135" s="4"/>
      <c r="NHA135" s="4"/>
      <c r="NHB135" s="4"/>
      <c r="NHC135" s="4"/>
      <c r="NHD135" s="4"/>
      <c r="NHE135" s="4"/>
      <c r="NHF135" s="4"/>
      <c r="NHG135" s="4"/>
      <c r="NHH135" s="4"/>
      <c r="NHI135" s="4"/>
      <c r="NHJ135" s="4"/>
      <c r="NHK135" s="4"/>
      <c r="NHL135" s="4"/>
      <c r="NHM135" s="4"/>
      <c r="NHN135" s="4"/>
      <c r="NHO135" s="4"/>
      <c r="NHP135" s="4"/>
      <c r="NHQ135" s="4"/>
      <c r="NHR135" s="4"/>
      <c r="NHS135" s="4"/>
      <c r="NHT135" s="4"/>
      <c r="NHU135" s="4"/>
      <c r="NHV135" s="4"/>
      <c r="NHW135" s="4"/>
      <c r="NHX135" s="4"/>
      <c r="NHY135" s="4"/>
      <c r="NHZ135" s="4"/>
      <c r="NIA135" s="4"/>
      <c r="NIB135" s="4"/>
      <c r="NIC135" s="4"/>
      <c r="NID135" s="4"/>
      <c r="NIE135" s="4"/>
      <c r="NIF135" s="4"/>
      <c r="NIG135" s="4"/>
      <c r="NIH135" s="4"/>
      <c r="NII135" s="4"/>
      <c r="NIJ135" s="4"/>
      <c r="NIK135" s="4"/>
      <c r="NIL135" s="4"/>
      <c r="NIM135" s="4"/>
      <c r="NIN135" s="4"/>
      <c r="NIO135" s="4"/>
      <c r="NIP135" s="4"/>
      <c r="NIQ135" s="4"/>
      <c r="NIR135" s="4"/>
      <c r="NIS135" s="4"/>
      <c r="NIT135" s="4"/>
      <c r="NIU135" s="4"/>
      <c r="NIV135" s="4"/>
      <c r="NIW135" s="4"/>
      <c r="NIX135" s="4"/>
      <c r="NIY135" s="4"/>
      <c r="NIZ135" s="4"/>
      <c r="NJA135" s="4"/>
      <c r="NJB135" s="4"/>
      <c r="NJC135" s="4"/>
      <c r="NJD135" s="4"/>
      <c r="NJE135" s="4"/>
      <c r="NJF135" s="4"/>
      <c r="NJG135" s="4"/>
      <c r="NJH135" s="4"/>
      <c r="NJI135" s="4"/>
      <c r="NJJ135" s="4"/>
      <c r="NJK135" s="4"/>
      <c r="NJL135" s="4"/>
      <c r="NJM135" s="4"/>
      <c r="NJN135" s="4"/>
      <c r="NJO135" s="4"/>
      <c r="NJP135" s="4"/>
      <c r="NJQ135" s="4"/>
      <c r="NJR135" s="4"/>
      <c r="NJS135" s="4"/>
      <c r="NJT135" s="4"/>
      <c r="NJU135" s="4"/>
      <c r="NJV135" s="4"/>
      <c r="NJW135" s="4"/>
      <c r="NJX135" s="4"/>
      <c r="NJY135" s="4"/>
      <c r="NJZ135" s="4"/>
      <c r="NKA135" s="4"/>
      <c r="NKB135" s="4"/>
      <c r="NKC135" s="4"/>
      <c r="NKD135" s="4"/>
      <c r="NKE135" s="4"/>
      <c r="NKF135" s="4"/>
      <c r="NKG135" s="4"/>
      <c r="NKH135" s="4"/>
      <c r="NKI135" s="4"/>
      <c r="NKJ135" s="4"/>
      <c r="NKK135" s="4"/>
      <c r="NKL135" s="4"/>
      <c r="NKM135" s="4"/>
      <c r="NKN135" s="4"/>
      <c r="NKO135" s="4"/>
      <c r="NKP135" s="4"/>
      <c r="NKQ135" s="4"/>
      <c r="NKR135" s="4"/>
      <c r="NKS135" s="4"/>
      <c r="NKT135" s="4"/>
      <c r="NKU135" s="4"/>
      <c r="NKV135" s="4"/>
      <c r="NKW135" s="4"/>
      <c r="NKX135" s="4"/>
      <c r="NKY135" s="4"/>
      <c r="NKZ135" s="4"/>
      <c r="NLA135" s="4"/>
      <c r="NLB135" s="4"/>
      <c r="NLC135" s="4"/>
      <c r="NLD135" s="4"/>
      <c r="NLE135" s="4"/>
      <c r="NLF135" s="4"/>
      <c r="NLG135" s="4"/>
      <c r="NLH135" s="4"/>
      <c r="NLI135" s="4"/>
      <c r="NLJ135" s="4"/>
      <c r="NLK135" s="4"/>
      <c r="NLL135" s="4"/>
      <c r="NLM135" s="4"/>
      <c r="NLN135" s="4"/>
      <c r="NLO135" s="4"/>
      <c r="NLP135" s="4"/>
      <c r="NLQ135" s="4"/>
      <c r="NLR135" s="4"/>
      <c r="NLS135" s="4"/>
      <c r="NLT135" s="4"/>
      <c r="NLU135" s="4"/>
      <c r="NLV135" s="4"/>
      <c r="NLW135" s="4"/>
      <c r="NLX135" s="4"/>
      <c r="NLY135" s="4"/>
      <c r="NLZ135" s="4"/>
      <c r="NMA135" s="4"/>
      <c r="NMB135" s="4"/>
      <c r="NMC135" s="4"/>
      <c r="NMD135" s="4"/>
      <c r="NME135" s="4"/>
      <c r="NMF135" s="4"/>
      <c r="NMG135" s="4"/>
      <c r="NMH135" s="4"/>
      <c r="NMI135" s="4"/>
      <c r="NMJ135" s="4"/>
      <c r="NMK135" s="4"/>
      <c r="NML135" s="4"/>
      <c r="NMM135" s="4"/>
      <c r="NMN135" s="4"/>
      <c r="NMO135" s="4"/>
      <c r="NMP135" s="4"/>
      <c r="NMQ135" s="4"/>
      <c r="NMR135" s="4"/>
      <c r="NMS135" s="4"/>
      <c r="NMT135" s="4"/>
      <c r="NMU135" s="4"/>
      <c r="NMV135" s="4"/>
      <c r="NMW135" s="4"/>
      <c r="NMX135" s="4"/>
      <c r="NMY135" s="4"/>
      <c r="NMZ135" s="4"/>
      <c r="NNA135" s="4"/>
      <c r="NNB135" s="4"/>
      <c r="NNC135" s="4"/>
      <c r="NND135" s="4"/>
      <c r="NNE135" s="4"/>
      <c r="NNF135" s="4"/>
      <c r="NNG135" s="4"/>
      <c r="NNH135" s="4"/>
      <c r="NNI135" s="4"/>
      <c r="NNJ135" s="4"/>
      <c r="NNK135" s="4"/>
      <c r="NNL135" s="4"/>
      <c r="NNM135" s="4"/>
      <c r="NNN135" s="4"/>
      <c r="NNO135" s="4"/>
      <c r="NNP135" s="4"/>
      <c r="NNQ135" s="4"/>
      <c r="NNR135" s="4"/>
      <c r="NNS135" s="4"/>
      <c r="NNT135" s="4"/>
      <c r="NNU135" s="4"/>
      <c r="NNV135" s="4"/>
      <c r="NNW135" s="4"/>
      <c r="NNX135" s="4"/>
      <c r="NNY135" s="4"/>
      <c r="NNZ135" s="4"/>
      <c r="NOA135" s="4"/>
      <c r="NOB135" s="4"/>
      <c r="NOC135" s="4"/>
      <c r="NOD135" s="4"/>
      <c r="NOE135" s="4"/>
      <c r="NOF135" s="4"/>
      <c r="NOG135" s="4"/>
      <c r="NOH135" s="4"/>
      <c r="NOI135" s="4"/>
      <c r="NOJ135" s="4"/>
      <c r="NOK135" s="4"/>
      <c r="NOL135" s="4"/>
      <c r="NOM135" s="4"/>
      <c r="NON135" s="4"/>
      <c r="NOO135" s="4"/>
      <c r="NOP135" s="4"/>
      <c r="NOQ135" s="4"/>
      <c r="NOR135" s="4"/>
      <c r="NOS135" s="4"/>
      <c r="NOT135" s="4"/>
      <c r="NOU135" s="4"/>
      <c r="NOV135" s="4"/>
      <c r="NOW135" s="4"/>
      <c r="NOX135" s="4"/>
      <c r="NOY135" s="4"/>
      <c r="NOZ135" s="4"/>
      <c r="NPA135" s="4"/>
      <c r="NPB135" s="4"/>
      <c r="NPC135" s="4"/>
      <c r="NPD135" s="4"/>
      <c r="NPE135" s="4"/>
      <c r="NPF135" s="4"/>
      <c r="NPG135" s="4"/>
      <c r="NPH135" s="4"/>
      <c r="NPI135" s="4"/>
      <c r="NPJ135" s="4"/>
      <c r="NPK135" s="4"/>
      <c r="NPL135" s="4"/>
      <c r="NPM135" s="4"/>
      <c r="NPN135" s="4"/>
      <c r="NPO135" s="4"/>
      <c r="NPP135" s="4"/>
      <c r="NPQ135" s="4"/>
      <c r="NPR135" s="4"/>
      <c r="NPS135" s="4"/>
      <c r="NPT135" s="4"/>
      <c r="NPU135" s="4"/>
      <c r="NPV135" s="4"/>
      <c r="NPW135" s="4"/>
      <c r="NPX135" s="4"/>
      <c r="NPY135" s="4"/>
      <c r="NPZ135" s="4"/>
      <c r="NQA135" s="4"/>
      <c r="NQB135" s="4"/>
      <c r="NQC135" s="4"/>
      <c r="NQD135" s="4"/>
      <c r="NQE135" s="4"/>
      <c r="NQF135" s="4"/>
      <c r="NQG135" s="4"/>
      <c r="NQH135" s="4"/>
      <c r="NQI135" s="4"/>
      <c r="NQJ135" s="4"/>
      <c r="NQK135" s="4"/>
      <c r="NQL135" s="4"/>
      <c r="NQM135" s="4"/>
      <c r="NQN135" s="4"/>
      <c r="NQO135" s="4"/>
      <c r="NQP135" s="4"/>
      <c r="NQQ135" s="4"/>
      <c r="NQR135" s="4"/>
      <c r="NQS135" s="4"/>
      <c r="NQT135" s="4"/>
      <c r="NQU135" s="4"/>
      <c r="NQV135" s="4"/>
      <c r="NQW135" s="4"/>
      <c r="NQX135" s="4"/>
      <c r="NQY135" s="4"/>
      <c r="NQZ135" s="4"/>
      <c r="NRA135" s="4"/>
      <c r="NRB135" s="4"/>
      <c r="NRC135" s="4"/>
      <c r="NRD135" s="4"/>
      <c r="NRE135" s="4"/>
      <c r="NRF135" s="4"/>
      <c r="NRG135" s="4"/>
      <c r="NRH135" s="4"/>
      <c r="NRI135" s="4"/>
      <c r="NRJ135" s="4"/>
      <c r="NRK135" s="4"/>
      <c r="NRL135" s="4"/>
      <c r="NRM135" s="4"/>
      <c r="NRN135" s="4"/>
      <c r="NRO135" s="4"/>
      <c r="NRP135" s="4"/>
      <c r="NRQ135" s="4"/>
      <c r="NRR135" s="4"/>
      <c r="NRS135" s="4"/>
      <c r="NRT135" s="4"/>
      <c r="NRU135" s="4"/>
      <c r="NRV135" s="4"/>
      <c r="NRW135" s="4"/>
      <c r="NRX135" s="4"/>
      <c r="NRY135" s="4"/>
      <c r="NRZ135" s="4"/>
      <c r="NSA135" s="4"/>
      <c r="NSB135" s="4"/>
      <c r="NSC135" s="4"/>
      <c r="NSD135" s="4"/>
      <c r="NSE135" s="4"/>
      <c r="NSF135" s="4"/>
      <c r="NSG135" s="4"/>
      <c r="NSH135" s="4"/>
      <c r="NSI135" s="4"/>
      <c r="NSJ135" s="4"/>
      <c r="NSK135" s="4"/>
      <c r="NSL135" s="4"/>
      <c r="NSM135" s="4"/>
      <c r="NSN135" s="4"/>
      <c r="NSO135" s="4"/>
      <c r="NSP135" s="4"/>
      <c r="NSQ135" s="4"/>
      <c r="NSR135" s="4"/>
      <c r="NSS135" s="4"/>
      <c r="NST135" s="4"/>
      <c r="NSU135" s="4"/>
      <c r="NSV135" s="4"/>
      <c r="NSW135" s="4"/>
      <c r="NSX135" s="4"/>
      <c r="NSY135" s="4"/>
      <c r="NSZ135" s="4"/>
      <c r="NTA135" s="4"/>
      <c r="NTB135" s="4"/>
      <c r="NTC135" s="4"/>
      <c r="NTD135" s="4"/>
      <c r="NTE135" s="4"/>
      <c r="NTF135" s="4"/>
      <c r="NTG135" s="4"/>
      <c r="NTH135" s="4"/>
      <c r="NTI135" s="4"/>
      <c r="NTJ135" s="4"/>
      <c r="NTK135" s="4"/>
      <c r="NTL135" s="4"/>
      <c r="NTM135" s="4"/>
      <c r="NTN135" s="4"/>
      <c r="NTO135" s="4"/>
      <c r="NTP135" s="4"/>
      <c r="NTQ135" s="4"/>
      <c r="NTR135" s="4"/>
      <c r="NTS135" s="4"/>
      <c r="NTT135" s="4"/>
      <c r="NTU135" s="4"/>
      <c r="NTV135" s="4"/>
      <c r="NTW135" s="4"/>
      <c r="NTX135" s="4"/>
      <c r="NTY135" s="4"/>
      <c r="NTZ135" s="4"/>
      <c r="NUA135" s="4"/>
      <c r="NUB135" s="4"/>
      <c r="NUC135" s="4"/>
      <c r="NUD135" s="4"/>
      <c r="NUE135" s="4"/>
      <c r="NUF135" s="4"/>
      <c r="NUG135" s="4"/>
      <c r="NUH135" s="4"/>
      <c r="NUI135" s="4"/>
      <c r="NUJ135" s="4"/>
      <c r="NUK135" s="4"/>
      <c r="NUL135" s="4"/>
      <c r="NUM135" s="4"/>
      <c r="NUN135" s="4"/>
      <c r="NUO135" s="4"/>
      <c r="NUP135" s="4"/>
      <c r="NUQ135" s="4"/>
      <c r="NUR135" s="4"/>
      <c r="NUS135" s="4"/>
      <c r="NUT135" s="4"/>
      <c r="NUU135" s="4"/>
      <c r="NUV135" s="4"/>
      <c r="NUW135" s="4"/>
      <c r="NUX135" s="4"/>
      <c r="NUY135" s="4"/>
      <c r="NUZ135" s="4"/>
      <c r="NVA135" s="4"/>
      <c r="NVB135" s="4"/>
      <c r="NVC135" s="4"/>
      <c r="NVD135" s="4"/>
      <c r="NVE135" s="4"/>
      <c r="NVF135" s="4"/>
      <c r="NVG135" s="4"/>
      <c r="NVH135" s="4"/>
      <c r="NVI135" s="4"/>
      <c r="NVJ135" s="4"/>
      <c r="NVK135" s="4"/>
      <c r="NVL135" s="4"/>
      <c r="NVM135" s="4"/>
      <c r="NVN135" s="4"/>
      <c r="NVO135" s="4"/>
      <c r="NVP135" s="4"/>
      <c r="NVQ135" s="4"/>
      <c r="NVR135" s="4"/>
      <c r="NVS135" s="4"/>
      <c r="NVT135" s="4"/>
      <c r="NVU135" s="4"/>
      <c r="NVV135" s="4"/>
      <c r="NVW135" s="4"/>
      <c r="NVX135" s="4"/>
      <c r="NVY135" s="4"/>
      <c r="NVZ135" s="4"/>
      <c r="NWA135" s="4"/>
      <c r="NWB135" s="4"/>
      <c r="NWC135" s="4"/>
      <c r="NWD135" s="4"/>
      <c r="NWE135" s="4"/>
      <c r="NWF135" s="4"/>
      <c r="NWG135" s="4"/>
      <c r="NWH135" s="4"/>
      <c r="NWI135" s="4"/>
      <c r="NWJ135" s="4"/>
      <c r="NWK135" s="4"/>
      <c r="NWL135" s="4"/>
      <c r="NWM135" s="4"/>
      <c r="NWN135" s="4"/>
      <c r="NWO135" s="4"/>
      <c r="NWP135" s="4"/>
      <c r="NWQ135" s="4"/>
      <c r="NWR135" s="4"/>
      <c r="NWS135" s="4"/>
      <c r="NWT135" s="4"/>
      <c r="NWU135" s="4"/>
      <c r="NWV135" s="4"/>
      <c r="NWW135" s="4"/>
      <c r="NWX135" s="4"/>
      <c r="NWY135" s="4"/>
      <c r="NWZ135" s="4"/>
      <c r="NXA135" s="4"/>
      <c r="NXB135" s="4"/>
      <c r="NXC135" s="4"/>
      <c r="NXD135" s="4"/>
      <c r="NXE135" s="4"/>
      <c r="NXF135" s="4"/>
      <c r="NXG135" s="4"/>
      <c r="NXH135" s="4"/>
      <c r="NXI135" s="4"/>
      <c r="NXJ135" s="4"/>
      <c r="NXK135" s="4"/>
      <c r="NXL135" s="4"/>
      <c r="NXM135" s="4"/>
      <c r="NXN135" s="4"/>
      <c r="NXO135" s="4"/>
      <c r="NXP135" s="4"/>
      <c r="NXQ135" s="4"/>
      <c r="NXR135" s="4"/>
      <c r="NXS135" s="4"/>
      <c r="NXT135" s="4"/>
      <c r="NXU135" s="4"/>
      <c r="NXV135" s="4"/>
      <c r="NXW135" s="4"/>
      <c r="NXX135" s="4"/>
      <c r="NXY135" s="4"/>
      <c r="NXZ135" s="4"/>
      <c r="NYA135" s="4"/>
      <c r="NYB135" s="4"/>
      <c r="NYC135" s="4"/>
      <c r="NYD135" s="4"/>
      <c r="NYE135" s="4"/>
      <c r="NYF135" s="4"/>
      <c r="NYG135" s="4"/>
      <c r="NYH135" s="4"/>
      <c r="NYI135" s="4"/>
      <c r="NYJ135" s="4"/>
      <c r="NYK135" s="4"/>
      <c r="NYL135" s="4"/>
      <c r="NYM135" s="4"/>
      <c r="NYN135" s="4"/>
      <c r="NYO135" s="4"/>
      <c r="NYP135" s="4"/>
      <c r="NYQ135" s="4"/>
      <c r="NYR135" s="4"/>
      <c r="NYS135" s="4"/>
      <c r="NYT135" s="4"/>
      <c r="NYU135" s="4"/>
      <c r="NYV135" s="4"/>
      <c r="NYW135" s="4"/>
      <c r="NYX135" s="4"/>
      <c r="NYY135" s="4"/>
      <c r="NYZ135" s="4"/>
      <c r="NZA135" s="4"/>
      <c r="NZB135" s="4"/>
      <c r="NZC135" s="4"/>
      <c r="NZD135" s="4"/>
      <c r="NZE135" s="4"/>
      <c r="NZF135" s="4"/>
      <c r="NZG135" s="4"/>
      <c r="NZH135" s="4"/>
      <c r="NZI135" s="4"/>
      <c r="NZJ135" s="4"/>
      <c r="NZK135" s="4"/>
      <c r="NZL135" s="4"/>
      <c r="NZM135" s="4"/>
      <c r="NZN135" s="4"/>
      <c r="NZO135" s="4"/>
      <c r="NZP135" s="4"/>
      <c r="NZQ135" s="4"/>
      <c r="NZR135" s="4"/>
      <c r="NZS135" s="4"/>
      <c r="NZT135" s="4"/>
      <c r="NZU135" s="4"/>
      <c r="NZV135" s="4"/>
      <c r="NZW135" s="4"/>
      <c r="NZX135" s="4"/>
      <c r="NZY135" s="4"/>
      <c r="NZZ135" s="4"/>
      <c r="OAA135" s="4"/>
      <c r="OAB135" s="4"/>
      <c r="OAC135" s="4"/>
      <c r="OAD135" s="4"/>
      <c r="OAE135" s="4"/>
      <c r="OAF135" s="4"/>
      <c r="OAG135" s="4"/>
      <c r="OAH135" s="4"/>
      <c r="OAI135" s="4"/>
      <c r="OAJ135" s="4"/>
      <c r="OAK135" s="4"/>
      <c r="OAL135" s="4"/>
      <c r="OAM135" s="4"/>
      <c r="OAN135" s="4"/>
      <c r="OAO135" s="4"/>
      <c r="OAP135" s="4"/>
      <c r="OAQ135" s="4"/>
      <c r="OAR135" s="4"/>
      <c r="OAS135" s="4"/>
      <c r="OAT135" s="4"/>
      <c r="OAU135" s="4"/>
      <c r="OAV135" s="4"/>
      <c r="OAW135" s="4"/>
      <c r="OAX135" s="4"/>
      <c r="OAY135" s="4"/>
      <c r="OAZ135" s="4"/>
      <c r="OBA135" s="4"/>
      <c r="OBB135" s="4"/>
      <c r="OBC135" s="4"/>
      <c r="OBD135" s="4"/>
      <c r="OBE135" s="4"/>
      <c r="OBF135" s="4"/>
      <c r="OBG135" s="4"/>
      <c r="OBH135" s="4"/>
      <c r="OBI135" s="4"/>
      <c r="OBJ135" s="4"/>
      <c r="OBK135" s="4"/>
      <c r="OBL135" s="4"/>
      <c r="OBM135" s="4"/>
      <c r="OBN135" s="4"/>
      <c r="OBO135" s="4"/>
      <c r="OBP135" s="4"/>
      <c r="OBQ135" s="4"/>
      <c r="OBR135" s="4"/>
      <c r="OBS135" s="4"/>
      <c r="OBT135" s="4"/>
      <c r="OBU135" s="4"/>
      <c r="OBV135" s="4"/>
      <c r="OBW135" s="4"/>
      <c r="OBX135" s="4"/>
      <c r="OBY135" s="4"/>
      <c r="OBZ135" s="4"/>
      <c r="OCA135" s="4"/>
      <c r="OCB135" s="4"/>
      <c r="OCC135" s="4"/>
      <c r="OCD135" s="4"/>
      <c r="OCE135" s="4"/>
      <c r="OCF135" s="4"/>
      <c r="OCG135" s="4"/>
      <c r="OCH135" s="4"/>
      <c r="OCI135" s="4"/>
      <c r="OCJ135" s="4"/>
      <c r="OCK135" s="4"/>
      <c r="OCL135" s="4"/>
      <c r="OCM135" s="4"/>
      <c r="OCN135" s="4"/>
      <c r="OCO135" s="4"/>
      <c r="OCP135" s="4"/>
      <c r="OCQ135" s="4"/>
      <c r="OCR135" s="4"/>
      <c r="OCS135" s="4"/>
      <c r="OCT135" s="4"/>
      <c r="OCU135" s="4"/>
      <c r="OCV135" s="4"/>
      <c r="OCW135" s="4"/>
      <c r="OCX135" s="4"/>
      <c r="OCY135" s="4"/>
      <c r="OCZ135" s="4"/>
      <c r="ODA135" s="4"/>
      <c r="ODB135" s="4"/>
      <c r="ODC135" s="4"/>
      <c r="ODD135" s="4"/>
      <c r="ODE135" s="4"/>
      <c r="ODF135" s="4"/>
      <c r="ODG135" s="4"/>
      <c r="ODH135" s="4"/>
      <c r="ODI135" s="4"/>
      <c r="ODJ135" s="4"/>
      <c r="ODK135" s="4"/>
      <c r="ODL135" s="4"/>
      <c r="ODM135" s="4"/>
      <c r="ODN135" s="4"/>
      <c r="ODO135" s="4"/>
      <c r="ODP135" s="4"/>
      <c r="ODQ135" s="4"/>
      <c r="ODR135" s="4"/>
      <c r="ODS135" s="4"/>
      <c r="ODT135" s="4"/>
      <c r="ODU135" s="4"/>
      <c r="ODV135" s="4"/>
      <c r="ODW135" s="4"/>
      <c r="ODX135" s="4"/>
      <c r="ODY135" s="4"/>
      <c r="ODZ135" s="4"/>
      <c r="OEA135" s="4"/>
      <c r="OEB135" s="4"/>
      <c r="OEC135" s="4"/>
      <c r="OED135" s="4"/>
      <c r="OEE135" s="4"/>
      <c r="OEF135" s="4"/>
      <c r="OEG135" s="4"/>
      <c r="OEH135" s="4"/>
      <c r="OEI135" s="4"/>
      <c r="OEJ135" s="4"/>
      <c r="OEK135" s="4"/>
      <c r="OEL135" s="4"/>
      <c r="OEM135" s="4"/>
      <c r="OEN135" s="4"/>
      <c r="OEO135" s="4"/>
      <c r="OEP135" s="4"/>
      <c r="OEQ135" s="4"/>
      <c r="OER135" s="4"/>
      <c r="OES135" s="4"/>
      <c r="OET135" s="4"/>
      <c r="OEU135" s="4"/>
      <c r="OEV135" s="4"/>
      <c r="OEW135" s="4"/>
      <c r="OEX135" s="4"/>
      <c r="OEY135" s="4"/>
      <c r="OEZ135" s="4"/>
      <c r="OFA135" s="4"/>
      <c r="OFB135" s="4"/>
      <c r="OFC135" s="4"/>
      <c r="OFD135" s="4"/>
      <c r="OFE135" s="4"/>
      <c r="OFF135" s="4"/>
      <c r="OFG135" s="4"/>
      <c r="OFH135" s="4"/>
      <c r="OFI135" s="4"/>
      <c r="OFJ135" s="4"/>
      <c r="OFK135" s="4"/>
      <c r="OFL135" s="4"/>
      <c r="OFM135" s="4"/>
      <c r="OFN135" s="4"/>
      <c r="OFO135" s="4"/>
      <c r="OFP135" s="4"/>
      <c r="OFQ135" s="4"/>
      <c r="OFR135" s="4"/>
      <c r="OFS135" s="4"/>
      <c r="OFT135" s="4"/>
      <c r="OFU135" s="4"/>
      <c r="OFV135" s="4"/>
      <c r="OFW135" s="4"/>
      <c r="OFX135" s="4"/>
      <c r="OFY135" s="4"/>
      <c r="OFZ135" s="4"/>
      <c r="OGA135" s="4"/>
      <c r="OGB135" s="4"/>
      <c r="OGC135" s="4"/>
      <c r="OGD135" s="4"/>
      <c r="OGE135" s="4"/>
      <c r="OGF135" s="4"/>
      <c r="OGG135" s="4"/>
      <c r="OGH135" s="4"/>
      <c r="OGI135" s="4"/>
      <c r="OGJ135" s="4"/>
      <c r="OGK135" s="4"/>
      <c r="OGL135" s="4"/>
      <c r="OGM135" s="4"/>
      <c r="OGN135" s="4"/>
      <c r="OGO135" s="4"/>
      <c r="OGP135" s="4"/>
      <c r="OGQ135" s="4"/>
      <c r="OGR135" s="4"/>
      <c r="OGS135" s="4"/>
      <c r="OGT135" s="4"/>
      <c r="OGU135" s="4"/>
      <c r="OGV135" s="4"/>
      <c r="OGW135" s="4"/>
      <c r="OGX135" s="4"/>
      <c r="OGY135" s="4"/>
      <c r="OGZ135" s="4"/>
      <c r="OHA135" s="4"/>
      <c r="OHB135" s="4"/>
      <c r="OHC135" s="4"/>
      <c r="OHD135" s="4"/>
      <c r="OHE135" s="4"/>
      <c r="OHF135" s="4"/>
      <c r="OHG135" s="4"/>
      <c r="OHH135" s="4"/>
      <c r="OHI135" s="4"/>
      <c r="OHJ135" s="4"/>
      <c r="OHK135" s="4"/>
      <c r="OHL135" s="4"/>
      <c r="OHM135" s="4"/>
      <c r="OHN135" s="4"/>
      <c r="OHO135" s="4"/>
      <c r="OHP135" s="4"/>
      <c r="OHQ135" s="4"/>
      <c r="OHR135" s="4"/>
      <c r="OHS135" s="4"/>
      <c r="OHT135" s="4"/>
      <c r="OHU135" s="4"/>
      <c r="OHV135" s="4"/>
      <c r="OHW135" s="4"/>
      <c r="OHX135" s="4"/>
      <c r="OHY135" s="4"/>
      <c r="OHZ135" s="4"/>
      <c r="OIA135" s="4"/>
      <c r="OIB135" s="4"/>
      <c r="OIC135" s="4"/>
      <c r="OID135" s="4"/>
      <c r="OIE135" s="4"/>
      <c r="OIF135" s="4"/>
      <c r="OIG135" s="4"/>
      <c r="OIH135" s="4"/>
      <c r="OII135" s="4"/>
      <c r="OIJ135" s="4"/>
      <c r="OIK135" s="4"/>
      <c r="OIL135" s="4"/>
      <c r="OIM135" s="4"/>
      <c r="OIN135" s="4"/>
      <c r="OIO135" s="4"/>
      <c r="OIP135" s="4"/>
      <c r="OIQ135" s="4"/>
      <c r="OIR135" s="4"/>
      <c r="OIS135" s="4"/>
      <c r="OIT135" s="4"/>
      <c r="OIU135" s="4"/>
      <c r="OIV135" s="4"/>
      <c r="OIW135" s="4"/>
      <c r="OIX135" s="4"/>
      <c r="OIY135" s="4"/>
      <c r="OIZ135" s="4"/>
      <c r="OJA135" s="4"/>
      <c r="OJB135" s="4"/>
      <c r="OJC135" s="4"/>
      <c r="OJD135" s="4"/>
      <c r="OJE135" s="4"/>
      <c r="OJF135" s="4"/>
      <c r="OJG135" s="4"/>
      <c r="OJH135" s="4"/>
      <c r="OJI135" s="4"/>
      <c r="OJJ135" s="4"/>
      <c r="OJK135" s="4"/>
      <c r="OJL135" s="4"/>
      <c r="OJM135" s="4"/>
      <c r="OJN135" s="4"/>
      <c r="OJO135" s="4"/>
      <c r="OJP135" s="4"/>
      <c r="OJQ135" s="4"/>
      <c r="OJR135" s="4"/>
      <c r="OJS135" s="4"/>
      <c r="OJT135" s="4"/>
      <c r="OJU135" s="4"/>
      <c r="OJV135" s="4"/>
      <c r="OJW135" s="4"/>
      <c r="OJX135" s="4"/>
      <c r="OJY135" s="4"/>
      <c r="OJZ135" s="4"/>
      <c r="OKA135" s="4"/>
      <c r="OKB135" s="4"/>
      <c r="OKC135" s="4"/>
      <c r="OKD135" s="4"/>
      <c r="OKE135" s="4"/>
      <c r="OKF135" s="4"/>
      <c r="OKG135" s="4"/>
      <c r="OKH135" s="4"/>
      <c r="OKI135" s="4"/>
      <c r="OKJ135" s="4"/>
      <c r="OKK135" s="4"/>
      <c r="OKL135" s="4"/>
      <c r="OKM135" s="4"/>
      <c r="OKN135" s="4"/>
      <c r="OKO135" s="4"/>
      <c r="OKP135" s="4"/>
      <c r="OKQ135" s="4"/>
      <c r="OKR135" s="4"/>
      <c r="OKS135" s="4"/>
      <c r="OKT135" s="4"/>
      <c r="OKU135" s="4"/>
      <c r="OKV135" s="4"/>
      <c r="OKW135" s="4"/>
      <c r="OKX135" s="4"/>
      <c r="OKY135" s="4"/>
      <c r="OKZ135" s="4"/>
      <c r="OLA135" s="4"/>
      <c r="OLB135" s="4"/>
      <c r="OLC135" s="4"/>
      <c r="OLD135" s="4"/>
      <c r="OLE135" s="4"/>
      <c r="OLF135" s="4"/>
      <c r="OLG135" s="4"/>
      <c r="OLH135" s="4"/>
      <c r="OLI135" s="4"/>
      <c r="OLJ135" s="4"/>
      <c r="OLK135" s="4"/>
      <c r="OLL135" s="4"/>
      <c r="OLM135" s="4"/>
      <c r="OLN135" s="4"/>
      <c r="OLO135" s="4"/>
      <c r="OLP135" s="4"/>
      <c r="OLQ135" s="4"/>
      <c r="OLR135" s="4"/>
      <c r="OLS135" s="4"/>
      <c r="OLT135" s="4"/>
      <c r="OLU135" s="4"/>
      <c r="OLV135" s="4"/>
      <c r="OLW135" s="4"/>
      <c r="OLX135" s="4"/>
      <c r="OLY135" s="4"/>
      <c r="OLZ135" s="4"/>
      <c r="OMA135" s="4"/>
      <c r="OMB135" s="4"/>
      <c r="OMC135" s="4"/>
      <c r="OMD135" s="4"/>
      <c r="OME135" s="4"/>
      <c r="OMF135" s="4"/>
      <c r="OMG135" s="4"/>
      <c r="OMH135" s="4"/>
      <c r="OMI135" s="4"/>
      <c r="OMJ135" s="4"/>
      <c r="OMK135" s="4"/>
      <c r="OML135" s="4"/>
      <c r="OMM135" s="4"/>
      <c r="OMN135" s="4"/>
      <c r="OMO135" s="4"/>
      <c r="OMP135" s="4"/>
      <c r="OMQ135" s="4"/>
      <c r="OMR135" s="4"/>
      <c r="OMS135" s="4"/>
      <c r="OMT135" s="4"/>
      <c r="OMU135" s="4"/>
      <c r="OMV135" s="4"/>
      <c r="OMW135" s="4"/>
      <c r="OMX135" s="4"/>
      <c r="OMY135" s="4"/>
      <c r="OMZ135" s="4"/>
      <c r="ONA135" s="4"/>
      <c r="ONB135" s="4"/>
      <c r="ONC135" s="4"/>
      <c r="OND135" s="4"/>
      <c r="ONE135" s="4"/>
      <c r="ONF135" s="4"/>
      <c r="ONG135" s="4"/>
      <c r="ONH135" s="4"/>
      <c r="ONI135" s="4"/>
      <c r="ONJ135" s="4"/>
      <c r="ONK135" s="4"/>
      <c r="ONL135" s="4"/>
      <c r="ONM135" s="4"/>
      <c r="ONN135" s="4"/>
      <c r="ONO135" s="4"/>
      <c r="ONP135" s="4"/>
      <c r="ONQ135" s="4"/>
      <c r="ONR135" s="4"/>
      <c r="ONS135" s="4"/>
      <c r="ONT135" s="4"/>
      <c r="ONU135" s="4"/>
      <c r="ONV135" s="4"/>
      <c r="ONW135" s="4"/>
      <c r="ONX135" s="4"/>
      <c r="ONY135" s="4"/>
      <c r="ONZ135" s="4"/>
      <c r="OOA135" s="4"/>
      <c r="OOB135" s="4"/>
      <c r="OOC135" s="4"/>
      <c r="OOD135" s="4"/>
      <c r="OOE135" s="4"/>
      <c r="OOF135" s="4"/>
      <c r="OOG135" s="4"/>
      <c r="OOH135" s="4"/>
      <c r="OOI135" s="4"/>
      <c r="OOJ135" s="4"/>
      <c r="OOK135" s="4"/>
      <c r="OOL135" s="4"/>
      <c r="OOM135" s="4"/>
      <c r="OON135" s="4"/>
      <c r="OOO135" s="4"/>
      <c r="OOP135" s="4"/>
      <c r="OOQ135" s="4"/>
      <c r="OOR135" s="4"/>
      <c r="OOS135" s="4"/>
      <c r="OOT135" s="4"/>
      <c r="OOU135" s="4"/>
      <c r="OOV135" s="4"/>
      <c r="OOW135" s="4"/>
      <c r="OOX135" s="4"/>
      <c r="OOY135" s="4"/>
      <c r="OOZ135" s="4"/>
      <c r="OPA135" s="4"/>
      <c r="OPB135" s="4"/>
      <c r="OPC135" s="4"/>
      <c r="OPD135" s="4"/>
      <c r="OPE135" s="4"/>
      <c r="OPF135" s="4"/>
      <c r="OPG135" s="4"/>
      <c r="OPH135" s="4"/>
      <c r="OPI135" s="4"/>
      <c r="OPJ135" s="4"/>
      <c r="OPK135" s="4"/>
      <c r="OPL135" s="4"/>
      <c r="OPM135" s="4"/>
      <c r="OPN135" s="4"/>
      <c r="OPO135" s="4"/>
      <c r="OPP135" s="4"/>
      <c r="OPQ135" s="4"/>
      <c r="OPR135" s="4"/>
      <c r="OPS135" s="4"/>
      <c r="OPT135" s="4"/>
      <c r="OPU135" s="4"/>
      <c r="OPV135" s="4"/>
      <c r="OPW135" s="4"/>
      <c r="OPX135" s="4"/>
      <c r="OPY135" s="4"/>
      <c r="OPZ135" s="4"/>
      <c r="OQA135" s="4"/>
      <c r="OQB135" s="4"/>
      <c r="OQC135" s="4"/>
      <c r="OQD135" s="4"/>
      <c r="OQE135" s="4"/>
      <c r="OQF135" s="4"/>
      <c r="OQG135" s="4"/>
      <c r="OQH135" s="4"/>
      <c r="OQI135" s="4"/>
      <c r="OQJ135" s="4"/>
      <c r="OQK135" s="4"/>
      <c r="OQL135" s="4"/>
      <c r="OQM135" s="4"/>
      <c r="OQN135" s="4"/>
      <c r="OQO135" s="4"/>
      <c r="OQP135" s="4"/>
      <c r="OQQ135" s="4"/>
      <c r="OQR135" s="4"/>
      <c r="OQS135" s="4"/>
      <c r="OQT135" s="4"/>
      <c r="OQU135" s="4"/>
      <c r="OQV135" s="4"/>
      <c r="OQW135" s="4"/>
      <c r="OQX135" s="4"/>
      <c r="OQY135" s="4"/>
      <c r="OQZ135" s="4"/>
      <c r="ORA135" s="4"/>
      <c r="ORB135" s="4"/>
      <c r="ORC135" s="4"/>
      <c r="ORD135" s="4"/>
      <c r="ORE135" s="4"/>
      <c r="ORF135" s="4"/>
      <c r="ORG135" s="4"/>
      <c r="ORH135" s="4"/>
      <c r="ORI135" s="4"/>
      <c r="ORJ135" s="4"/>
      <c r="ORK135" s="4"/>
      <c r="ORL135" s="4"/>
      <c r="ORM135" s="4"/>
      <c r="ORN135" s="4"/>
      <c r="ORO135" s="4"/>
      <c r="ORP135" s="4"/>
      <c r="ORQ135" s="4"/>
      <c r="ORR135" s="4"/>
      <c r="ORS135" s="4"/>
      <c r="ORT135" s="4"/>
      <c r="ORU135" s="4"/>
      <c r="ORV135" s="4"/>
      <c r="ORW135" s="4"/>
      <c r="ORX135" s="4"/>
      <c r="ORY135" s="4"/>
      <c r="ORZ135" s="4"/>
      <c r="OSA135" s="4"/>
      <c r="OSB135" s="4"/>
      <c r="OSC135" s="4"/>
      <c r="OSD135" s="4"/>
      <c r="OSE135" s="4"/>
      <c r="OSF135" s="4"/>
      <c r="OSG135" s="4"/>
      <c r="OSH135" s="4"/>
      <c r="OSI135" s="4"/>
      <c r="OSJ135" s="4"/>
      <c r="OSK135" s="4"/>
      <c r="OSL135" s="4"/>
      <c r="OSM135" s="4"/>
      <c r="OSN135" s="4"/>
      <c r="OSO135" s="4"/>
      <c r="OSP135" s="4"/>
      <c r="OSQ135" s="4"/>
      <c r="OSR135" s="4"/>
      <c r="OSS135" s="4"/>
      <c r="OST135" s="4"/>
      <c r="OSU135" s="4"/>
      <c r="OSV135" s="4"/>
      <c r="OSW135" s="4"/>
      <c r="OSX135" s="4"/>
      <c r="OSY135" s="4"/>
      <c r="OSZ135" s="4"/>
      <c r="OTA135" s="4"/>
      <c r="OTB135" s="4"/>
      <c r="OTC135" s="4"/>
      <c r="OTD135" s="4"/>
      <c r="OTE135" s="4"/>
      <c r="OTF135" s="4"/>
      <c r="OTG135" s="4"/>
      <c r="OTH135" s="4"/>
      <c r="OTI135" s="4"/>
      <c r="OTJ135" s="4"/>
      <c r="OTK135" s="4"/>
      <c r="OTL135" s="4"/>
      <c r="OTM135" s="4"/>
      <c r="OTN135" s="4"/>
      <c r="OTO135" s="4"/>
      <c r="OTP135" s="4"/>
      <c r="OTQ135" s="4"/>
      <c r="OTR135" s="4"/>
      <c r="OTS135" s="4"/>
      <c r="OTT135" s="4"/>
      <c r="OTU135" s="4"/>
      <c r="OTV135" s="4"/>
      <c r="OTW135" s="4"/>
      <c r="OTX135" s="4"/>
      <c r="OTY135" s="4"/>
      <c r="OTZ135" s="4"/>
      <c r="OUA135" s="4"/>
      <c r="OUB135" s="4"/>
      <c r="OUC135" s="4"/>
      <c r="OUD135" s="4"/>
      <c r="OUE135" s="4"/>
      <c r="OUF135" s="4"/>
      <c r="OUG135" s="4"/>
      <c r="OUH135" s="4"/>
      <c r="OUI135" s="4"/>
      <c r="OUJ135" s="4"/>
      <c r="OUK135" s="4"/>
      <c r="OUL135" s="4"/>
      <c r="OUM135" s="4"/>
      <c r="OUN135" s="4"/>
      <c r="OUO135" s="4"/>
      <c r="OUP135" s="4"/>
      <c r="OUQ135" s="4"/>
      <c r="OUR135" s="4"/>
      <c r="OUS135" s="4"/>
      <c r="OUT135" s="4"/>
      <c r="OUU135" s="4"/>
      <c r="OUV135" s="4"/>
      <c r="OUW135" s="4"/>
      <c r="OUX135" s="4"/>
      <c r="OUY135" s="4"/>
      <c r="OUZ135" s="4"/>
      <c r="OVA135" s="4"/>
      <c r="OVB135" s="4"/>
      <c r="OVC135" s="4"/>
      <c r="OVD135" s="4"/>
      <c r="OVE135" s="4"/>
      <c r="OVF135" s="4"/>
      <c r="OVG135" s="4"/>
      <c r="OVH135" s="4"/>
      <c r="OVI135" s="4"/>
      <c r="OVJ135" s="4"/>
      <c r="OVK135" s="4"/>
      <c r="OVL135" s="4"/>
      <c r="OVM135" s="4"/>
      <c r="OVN135" s="4"/>
      <c r="OVO135" s="4"/>
      <c r="OVP135" s="4"/>
      <c r="OVQ135" s="4"/>
      <c r="OVR135" s="4"/>
      <c r="OVS135" s="4"/>
      <c r="OVT135" s="4"/>
      <c r="OVU135" s="4"/>
      <c r="OVV135" s="4"/>
      <c r="OVW135" s="4"/>
      <c r="OVX135" s="4"/>
      <c r="OVY135" s="4"/>
      <c r="OVZ135" s="4"/>
      <c r="OWA135" s="4"/>
      <c r="OWB135" s="4"/>
      <c r="OWC135" s="4"/>
      <c r="OWD135" s="4"/>
      <c r="OWE135" s="4"/>
      <c r="OWF135" s="4"/>
      <c r="OWG135" s="4"/>
      <c r="OWH135" s="4"/>
      <c r="OWI135" s="4"/>
      <c r="OWJ135" s="4"/>
      <c r="OWK135" s="4"/>
      <c r="OWL135" s="4"/>
      <c r="OWM135" s="4"/>
      <c r="OWN135" s="4"/>
      <c r="OWO135" s="4"/>
      <c r="OWP135" s="4"/>
      <c r="OWQ135" s="4"/>
      <c r="OWR135" s="4"/>
      <c r="OWS135" s="4"/>
      <c r="OWT135" s="4"/>
      <c r="OWU135" s="4"/>
      <c r="OWV135" s="4"/>
      <c r="OWW135" s="4"/>
      <c r="OWX135" s="4"/>
      <c r="OWY135" s="4"/>
      <c r="OWZ135" s="4"/>
      <c r="OXA135" s="4"/>
      <c r="OXB135" s="4"/>
      <c r="OXC135" s="4"/>
      <c r="OXD135" s="4"/>
      <c r="OXE135" s="4"/>
      <c r="OXF135" s="4"/>
      <c r="OXG135" s="4"/>
      <c r="OXH135" s="4"/>
      <c r="OXI135" s="4"/>
      <c r="OXJ135" s="4"/>
      <c r="OXK135" s="4"/>
      <c r="OXL135" s="4"/>
      <c r="OXM135" s="4"/>
      <c r="OXN135" s="4"/>
      <c r="OXO135" s="4"/>
      <c r="OXP135" s="4"/>
      <c r="OXQ135" s="4"/>
      <c r="OXR135" s="4"/>
      <c r="OXS135" s="4"/>
      <c r="OXT135" s="4"/>
      <c r="OXU135" s="4"/>
      <c r="OXV135" s="4"/>
      <c r="OXW135" s="4"/>
      <c r="OXX135" s="4"/>
      <c r="OXY135" s="4"/>
      <c r="OXZ135" s="4"/>
      <c r="OYA135" s="4"/>
      <c r="OYB135" s="4"/>
      <c r="OYC135" s="4"/>
      <c r="OYD135" s="4"/>
      <c r="OYE135" s="4"/>
      <c r="OYF135" s="4"/>
      <c r="OYG135" s="4"/>
      <c r="OYH135" s="4"/>
      <c r="OYI135" s="4"/>
      <c r="OYJ135" s="4"/>
      <c r="OYK135" s="4"/>
      <c r="OYL135" s="4"/>
      <c r="OYM135" s="4"/>
      <c r="OYN135" s="4"/>
      <c r="OYO135" s="4"/>
      <c r="OYP135" s="4"/>
      <c r="OYQ135" s="4"/>
      <c r="OYR135" s="4"/>
      <c r="OYS135" s="4"/>
      <c r="OYT135" s="4"/>
      <c r="OYU135" s="4"/>
      <c r="OYV135" s="4"/>
      <c r="OYW135" s="4"/>
      <c r="OYX135" s="4"/>
      <c r="OYY135" s="4"/>
      <c r="OYZ135" s="4"/>
      <c r="OZA135" s="4"/>
      <c r="OZB135" s="4"/>
      <c r="OZC135" s="4"/>
      <c r="OZD135" s="4"/>
      <c r="OZE135" s="4"/>
      <c r="OZF135" s="4"/>
      <c r="OZG135" s="4"/>
      <c r="OZH135" s="4"/>
      <c r="OZI135" s="4"/>
      <c r="OZJ135" s="4"/>
      <c r="OZK135" s="4"/>
      <c r="OZL135" s="4"/>
      <c r="OZM135" s="4"/>
      <c r="OZN135" s="4"/>
      <c r="OZO135" s="4"/>
      <c r="OZP135" s="4"/>
      <c r="OZQ135" s="4"/>
      <c r="OZR135" s="4"/>
      <c r="OZS135" s="4"/>
      <c r="OZT135" s="4"/>
      <c r="OZU135" s="4"/>
      <c r="OZV135" s="4"/>
      <c r="OZW135" s="4"/>
      <c r="OZX135" s="4"/>
      <c r="OZY135" s="4"/>
      <c r="OZZ135" s="4"/>
      <c r="PAA135" s="4"/>
      <c r="PAB135" s="4"/>
      <c r="PAC135" s="4"/>
      <c r="PAD135" s="4"/>
      <c r="PAE135" s="4"/>
      <c r="PAF135" s="4"/>
      <c r="PAG135" s="4"/>
      <c r="PAH135" s="4"/>
      <c r="PAI135" s="4"/>
      <c r="PAJ135" s="4"/>
      <c r="PAK135" s="4"/>
      <c r="PAL135" s="4"/>
      <c r="PAM135" s="4"/>
      <c r="PAN135" s="4"/>
      <c r="PAO135" s="4"/>
      <c r="PAP135" s="4"/>
      <c r="PAQ135" s="4"/>
      <c r="PAR135" s="4"/>
      <c r="PAS135" s="4"/>
      <c r="PAT135" s="4"/>
      <c r="PAU135" s="4"/>
      <c r="PAV135" s="4"/>
      <c r="PAW135" s="4"/>
      <c r="PAX135" s="4"/>
      <c r="PAY135" s="4"/>
      <c r="PAZ135" s="4"/>
      <c r="PBA135" s="4"/>
      <c r="PBB135" s="4"/>
      <c r="PBC135" s="4"/>
      <c r="PBD135" s="4"/>
      <c r="PBE135" s="4"/>
      <c r="PBF135" s="4"/>
      <c r="PBG135" s="4"/>
      <c r="PBH135" s="4"/>
      <c r="PBI135" s="4"/>
      <c r="PBJ135" s="4"/>
      <c r="PBK135" s="4"/>
      <c r="PBL135" s="4"/>
      <c r="PBM135" s="4"/>
      <c r="PBN135" s="4"/>
      <c r="PBO135" s="4"/>
      <c r="PBP135" s="4"/>
      <c r="PBQ135" s="4"/>
      <c r="PBR135" s="4"/>
      <c r="PBS135" s="4"/>
      <c r="PBT135" s="4"/>
      <c r="PBU135" s="4"/>
      <c r="PBV135" s="4"/>
      <c r="PBW135" s="4"/>
      <c r="PBX135" s="4"/>
      <c r="PBY135" s="4"/>
      <c r="PBZ135" s="4"/>
      <c r="PCA135" s="4"/>
      <c r="PCB135" s="4"/>
      <c r="PCC135" s="4"/>
      <c r="PCD135" s="4"/>
      <c r="PCE135" s="4"/>
      <c r="PCF135" s="4"/>
      <c r="PCG135" s="4"/>
      <c r="PCH135" s="4"/>
      <c r="PCI135" s="4"/>
      <c r="PCJ135" s="4"/>
      <c r="PCK135" s="4"/>
      <c r="PCL135" s="4"/>
      <c r="PCM135" s="4"/>
      <c r="PCN135" s="4"/>
      <c r="PCO135" s="4"/>
      <c r="PCP135" s="4"/>
      <c r="PCQ135" s="4"/>
      <c r="PCR135" s="4"/>
      <c r="PCS135" s="4"/>
      <c r="PCT135" s="4"/>
      <c r="PCU135" s="4"/>
      <c r="PCV135" s="4"/>
      <c r="PCW135" s="4"/>
      <c r="PCX135" s="4"/>
      <c r="PCY135" s="4"/>
      <c r="PCZ135" s="4"/>
      <c r="PDA135" s="4"/>
      <c r="PDB135" s="4"/>
      <c r="PDC135" s="4"/>
      <c r="PDD135" s="4"/>
      <c r="PDE135" s="4"/>
      <c r="PDF135" s="4"/>
      <c r="PDG135" s="4"/>
      <c r="PDH135" s="4"/>
      <c r="PDI135" s="4"/>
      <c r="PDJ135" s="4"/>
      <c r="PDK135" s="4"/>
      <c r="PDL135" s="4"/>
      <c r="PDM135" s="4"/>
      <c r="PDN135" s="4"/>
      <c r="PDO135" s="4"/>
      <c r="PDP135" s="4"/>
      <c r="PDQ135" s="4"/>
      <c r="PDR135" s="4"/>
      <c r="PDS135" s="4"/>
      <c r="PDT135" s="4"/>
      <c r="PDU135" s="4"/>
      <c r="PDV135" s="4"/>
      <c r="PDW135" s="4"/>
      <c r="PDX135" s="4"/>
      <c r="PDY135" s="4"/>
      <c r="PDZ135" s="4"/>
      <c r="PEA135" s="4"/>
      <c r="PEB135" s="4"/>
      <c r="PEC135" s="4"/>
      <c r="PED135" s="4"/>
      <c r="PEE135" s="4"/>
      <c r="PEF135" s="4"/>
      <c r="PEG135" s="4"/>
      <c r="PEH135" s="4"/>
      <c r="PEI135" s="4"/>
      <c r="PEJ135" s="4"/>
      <c r="PEK135" s="4"/>
      <c r="PEL135" s="4"/>
      <c r="PEM135" s="4"/>
      <c r="PEN135" s="4"/>
      <c r="PEO135" s="4"/>
      <c r="PEP135" s="4"/>
      <c r="PEQ135" s="4"/>
      <c r="PER135" s="4"/>
      <c r="PES135" s="4"/>
      <c r="PET135" s="4"/>
      <c r="PEU135" s="4"/>
      <c r="PEV135" s="4"/>
      <c r="PEW135" s="4"/>
      <c r="PEX135" s="4"/>
      <c r="PEY135" s="4"/>
      <c r="PEZ135" s="4"/>
      <c r="PFA135" s="4"/>
      <c r="PFB135" s="4"/>
      <c r="PFC135" s="4"/>
      <c r="PFD135" s="4"/>
      <c r="PFE135" s="4"/>
      <c r="PFF135" s="4"/>
      <c r="PFG135" s="4"/>
      <c r="PFH135" s="4"/>
      <c r="PFI135" s="4"/>
      <c r="PFJ135" s="4"/>
      <c r="PFK135" s="4"/>
      <c r="PFL135" s="4"/>
      <c r="PFM135" s="4"/>
      <c r="PFN135" s="4"/>
      <c r="PFO135" s="4"/>
      <c r="PFP135" s="4"/>
      <c r="PFQ135" s="4"/>
      <c r="PFR135" s="4"/>
      <c r="PFS135" s="4"/>
      <c r="PFT135" s="4"/>
      <c r="PFU135" s="4"/>
      <c r="PFV135" s="4"/>
      <c r="PFW135" s="4"/>
      <c r="PFX135" s="4"/>
      <c r="PFY135" s="4"/>
      <c r="PFZ135" s="4"/>
      <c r="PGA135" s="4"/>
      <c r="PGB135" s="4"/>
      <c r="PGC135" s="4"/>
      <c r="PGD135" s="4"/>
      <c r="PGE135" s="4"/>
      <c r="PGF135" s="4"/>
      <c r="PGG135" s="4"/>
      <c r="PGH135" s="4"/>
      <c r="PGI135" s="4"/>
      <c r="PGJ135" s="4"/>
      <c r="PGK135" s="4"/>
      <c r="PGL135" s="4"/>
      <c r="PGM135" s="4"/>
      <c r="PGN135" s="4"/>
      <c r="PGO135" s="4"/>
      <c r="PGP135" s="4"/>
      <c r="PGQ135" s="4"/>
      <c r="PGR135" s="4"/>
      <c r="PGS135" s="4"/>
      <c r="PGT135" s="4"/>
      <c r="PGU135" s="4"/>
      <c r="PGV135" s="4"/>
      <c r="PGW135" s="4"/>
      <c r="PGX135" s="4"/>
      <c r="PGY135" s="4"/>
      <c r="PGZ135" s="4"/>
      <c r="PHA135" s="4"/>
      <c r="PHB135" s="4"/>
      <c r="PHC135" s="4"/>
      <c r="PHD135" s="4"/>
      <c r="PHE135" s="4"/>
      <c r="PHF135" s="4"/>
      <c r="PHG135" s="4"/>
      <c r="PHH135" s="4"/>
      <c r="PHI135" s="4"/>
      <c r="PHJ135" s="4"/>
      <c r="PHK135" s="4"/>
      <c r="PHL135" s="4"/>
      <c r="PHM135" s="4"/>
      <c r="PHN135" s="4"/>
      <c r="PHO135" s="4"/>
      <c r="PHP135" s="4"/>
      <c r="PHQ135" s="4"/>
      <c r="PHR135" s="4"/>
      <c r="PHS135" s="4"/>
      <c r="PHT135" s="4"/>
      <c r="PHU135" s="4"/>
      <c r="PHV135" s="4"/>
      <c r="PHW135" s="4"/>
      <c r="PHX135" s="4"/>
      <c r="PHY135" s="4"/>
      <c r="PHZ135" s="4"/>
      <c r="PIA135" s="4"/>
      <c r="PIB135" s="4"/>
      <c r="PIC135" s="4"/>
      <c r="PID135" s="4"/>
      <c r="PIE135" s="4"/>
      <c r="PIF135" s="4"/>
      <c r="PIG135" s="4"/>
      <c r="PIH135" s="4"/>
      <c r="PII135" s="4"/>
      <c r="PIJ135" s="4"/>
      <c r="PIK135" s="4"/>
      <c r="PIL135" s="4"/>
      <c r="PIM135" s="4"/>
      <c r="PIN135" s="4"/>
      <c r="PIO135" s="4"/>
      <c r="PIP135" s="4"/>
      <c r="PIQ135" s="4"/>
      <c r="PIR135" s="4"/>
      <c r="PIS135" s="4"/>
      <c r="PIT135" s="4"/>
      <c r="PIU135" s="4"/>
      <c r="PIV135" s="4"/>
      <c r="PIW135" s="4"/>
      <c r="PIX135" s="4"/>
      <c r="PIY135" s="4"/>
      <c r="PIZ135" s="4"/>
      <c r="PJA135" s="4"/>
      <c r="PJB135" s="4"/>
      <c r="PJC135" s="4"/>
      <c r="PJD135" s="4"/>
      <c r="PJE135" s="4"/>
      <c r="PJF135" s="4"/>
      <c r="PJG135" s="4"/>
      <c r="PJH135" s="4"/>
      <c r="PJI135" s="4"/>
      <c r="PJJ135" s="4"/>
      <c r="PJK135" s="4"/>
      <c r="PJL135" s="4"/>
      <c r="PJM135" s="4"/>
      <c r="PJN135" s="4"/>
      <c r="PJO135" s="4"/>
      <c r="PJP135" s="4"/>
      <c r="PJQ135" s="4"/>
      <c r="PJR135" s="4"/>
      <c r="PJS135" s="4"/>
      <c r="PJT135" s="4"/>
      <c r="PJU135" s="4"/>
      <c r="PJV135" s="4"/>
      <c r="PJW135" s="4"/>
      <c r="PJX135" s="4"/>
      <c r="PJY135" s="4"/>
      <c r="PJZ135" s="4"/>
      <c r="PKA135" s="4"/>
      <c r="PKB135" s="4"/>
      <c r="PKC135" s="4"/>
      <c r="PKD135" s="4"/>
      <c r="PKE135" s="4"/>
      <c r="PKF135" s="4"/>
      <c r="PKG135" s="4"/>
      <c r="PKH135" s="4"/>
      <c r="PKI135" s="4"/>
      <c r="PKJ135" s="4"/>
      <c r="PKK135" s="4"/>
      <c r="PKL135" s="4"/>
      <c r="PKM135" s="4"/>
      <c r="PKN135" s="4"/>
      <c r="PKO135" s="4"/>
      <c r="PKP135" s="4"/>
      <c r="PKQ135" s="4"/>
      <c r="PKR135" s="4"/>
      <c r="PKS135" s="4"/>
      <c r="PKT135" s="4"/>
      <c r="PKU135" s="4"/>
      <c r="PKV135" s="4"/>
      <c r="PKW135" s="4"/>
      <c r="PKX135" s="4"/>
      <c r="PKY135" s="4"/>
      <c r="PKZ135" s="4"/>
      <c r="PLA135" s="4"/>
      <c r="PLB135" s="4"/>
      <c r="PLC135" s="4"/>
      <c r="PLD135" s="4"/>
      <c r="PLE135" s="4"/>
      <c r="PLF135" s="4"/>
      <c r="PLG135" s="4"/>
      <c r="PLH135" s="4"/>
      <c r="PLI135" s="4"/>
      <c r="PLJ135" s="4"/>
      <c r="PLK135" s="4"/>
      <c r="PLL135" s="4"/>
      <c r="PLM135" s="4"/>
      <c r="PLN135" s="4"/>
      <c r="PLO135" s="4"/>
      <c r="PLP135" s="4"/>
      <c r="PLQ135" s="4"/>
      <c r="PLR135" s="4"/>
      <c r="PLS135" s="4"/>
      <c r="PLT135" s="4"/>
      <c r="PLU135" s="4"/>
      <c r="PLV135" s="4"/>
      <c r="PLW135" s="4"/>
      <c r="PLX135" s="4"/>
      <c r="PLY135" s="4"/>
      <c r="PLZ135" s="4"/>
      <c r="PMA135" s="4"/>
      <c r="PMB135" s="4"/>
      <c r="PMC135" s="4"/>
      <c r="PMD135" s="4"/>
      <c r="PME135" s="4"/>
      <c r="PMF135" s="4"/>
      <c r="PMG135" s="4"/>
      <c r="PMH135" s="4"/>
      <c r="PMI135" s="4"/>
      <c r="PMJ135" s="4"/>
      <c r="PMK135" s="4"/>
      <c r="PML135" s="4"/>
      <c r="PMM135" s="4"/>
      <c r="PMN135" s="4"/>
      <c r="PMO135" s="4"/>
      <c r="PMP135" s="4"/>
      <c r="PMQ135" s="4"/>
      <c r="PMR135" s="4"/>
      <c r="PMS135" s="4"/>
      <c r="PMT135" s="4"/>
      <c r="PMU135" s="4"/>
      <c r="PMV135" s="4"/>
      <c r="PMW135" s="4"/>
      <c r="PMX135" s="4"/>
      <c r="PMY135" s="4"/>
      <c r="PMZ135" s="4"/>
      <c r="PNA135" s="4"/>
      <c r="PNB135" s="4"/>
      <c r="PNC135" s="4"/>
      <c r="PND135" s="4"/>
      <c r="PNE135" s="4"/>
      <c r="PNF135" s="4"/>
      <c r="PNG135" s="4"/>
      <c r="PNH135" s="4"/>
      <c r="PNI135" s="4"/>
      <c r="PNJ135" s="4"/>
      <c r="PNK135" s="4"/>
      <c r="PNL135" s="4"/>
      <c r="PNM135" s="4"/>
      <c r="PNN135" s="4"/>
      <c r="PNO135" s="4"/>
      <c r="PNP135" s="4"/>
      <c r="PNQ135" s="4"/>
      <c r="PNR135" s="4"/>
      <c r="PNS135" s="4"/>
      <c r="PNT135" s="4"/>
      <c r="PNU135" s="4"/>
      <c r="PNV135" s="4"/>
      <c r="PNW135" s="4"/>
      <c r="PNX135" s="4"/>
      <c r="PNY135" s="4"/>
      <c r="PNZ135" s="4"/>
      <c r="POA135" s="4"/>
      <c r="POB135" s="4"/>
      <c r="POC135" s="4"/>
      <c r="POD135" s="4"/>
      <c r="POE135" s="4"/>
      <c r="POF135" s="4"/>
      <c r="POG135" s="4"/>
      <c r="POH135" s="4"/>
      <c r="POI135" s="4"/>
      <c r="POJ135" s="4"/>
      <c r="POK135" s="4"/>
      <c r="POL135" s="4"/>
      <c r="POM135" s="4"/>
      <c r="PON135" s="4"/>
      <c r="POO135" s="4"/>
      <c r="POP135" s="4"/>
      <c r="POQ135" s="4"/>
      <c r="POR135" s="4"/>
      <c r="POS135" s="4"/>
      <c r="POT135" s="4"/>
      <c r="POU135" s="4"/>
      <c r="POV135" s="4"/>
      <c r="POW135" s="4"/>
      <c r="POX135" s="4"/>
      <c r="POY135" s="4"/>
      <c r="POZ135" s="4"/>
      <c r="PPA135" s="4"/>
      <c r="PPB135" s="4"/>
      <c r="PPC135" s="4"/>
      <c r="PPD135" s="4"/>
      <c r="PPE135" s="4"/>
      <c r="PPF135" s="4"/>
      <c r="PPG135" s="4"/>
      <c r="PPH135" s="4"/>
      <c r="PPI135" s="4"/>
      <c r="PPJ135" s="4"/>
      <c r="PPK135" s="4"/>
      <c r="PPL135" s="4"/>
      <c r="PPM135" s="4"/>
      <c r="PPN135" s="4"/>
      <c r="PPO135" s="4"/>
      <c r="PPP135" s="4"/>
      <c r="PPQ135" s="4"/>
      <c r="PPR135" s="4"/>
      <c r="PPS135" s="4"/>
      <c r="PPT135" s="4"/>
      <c r="PPU135" s="4"/>
      <c r="PPV135" s="4"/>
      <c r="PPW135" s="4"/>
      <c r="PPX135" s="4"/>
      <c r="PPY135" s="4"/>
      <c r="PPZ135" s="4"/>
      <c r="PQA135" s="4"/>
      <c r="PQB135" s="4"/>
      <c r="PQC135" s="4"/>
      <c r="PQD135" s="4"/>
      <c r="PQE135" s="4"/>
      <c r="PQF135" s="4"/>
      <c r="PQG135" s="4"/>
      <c r="PQH135" s="4"/>
      <c r="PQI135" s="4"/>
      <c r="PQJ135" s="4"/>
      <c r="PQK135" s="4"/>
      <c r="PQL135" s="4"/>
      <c r="PQM135" s="4"/>
      <c r="PQN135" s="4"/>
      <c r="PQO135" s="4"/>
      <c r="PQP135" s="4"/>
      <c r="PQQ135" s="4"/>
      <c r="PQR135" s="4"/>
      <c r="PQS135" s="4"/>
      <c r="PQT135" s="4"/>
      <c r="PQU135" s="4"/>
      <c r="PQV135" s="4"/>
      <c r="PQW135" s="4"/>
      <c r="PQX135" s="4"/>
      <c r="PQY135" s="4"/>
      <c r="PQZ135" s="4"/>
      <c r="PRA135" s="4"/>
      <c r="PRB135" s="4"/>
      <c r="PRC135" s="4"/>
      <c r="PRD135" s="4"/>
      <c r="PRE135" s="4"/>
      <c r="PRF135" s="4"/>
      <c r="PRG135" s="4"/>
      <c r="PRH135" s="4"/>
      <c r="PRI135" s="4"/>
      <c r="PRJ135" s="4"/>
      <c r="PRK135" s="4"/>
      <c r="PRL135" s="4"/>
      <c r="PRM135" s="4"/>
      <c r="PRN135" s="4"/>
      <c r="PRO135" s="4"/>
      <c r="PRP135" s="4"/>
      <c r="PRQ135" s="4"/>
      <c r="PRR135" s="4"/>
      <c r="PRS135" s="4"/>
      <c r="PRT135" s="4"/>
      <c r="PRU135" s="4"/>
      <c r="PRV135" s="4"/>
      <c r="PRW135" s="4"/>
      <c r="PRX135" s="4"/>
      <c r="PRY135" s="4"/>
      <c r="PRZ135" s="4"/>
      <c r="PSA135" s="4"/>
      <c r="PSB135" s="4"/>
      <c r="PSC135" s="4"/>
      <c r="PSD135" s="4"/>
      <c r="PSE135" s="4"/>
      <c r="PSF135" s="4"/>
      <c r="PSG135" s="4"/>
      <c r="PSH135" s="4"/>
      <c r="PSI135" s="4"/>
      <c r="PSJ135" s="4"/>
      <c r="PSK135" s="4"/>
      <c r="PSL135" s="4"/>
      <c r="PSM135" s="4"/>
      <c r="PSN135" s="4"/>
      <c r="PSO135" s="4"/>
      <c r="PSP135" s="4"/>
      <c r="PSQ135" s="4"/>
      <c r="PSR135" s="4"/>
      <c r="PSS135" s="4"/>
      <c r="PST135" s="4"/>
      <c r="PSU135" s="4"/>
      <c r="PSV135" s="4"/>
      <c r="PSW135" s="4"/>
      <c r="PSX135" s="4"/>
      <c r="PSY135" s="4"/>
      <c r="PSZ135" s="4"/>
      <c r="PTA135" s="4"/>
      <c r="PTB135" s="4"/>
      <c r="PTC135" s="4"/>
      <c r="PTD135" s="4"/>
      <c r="PTE135" s="4"/>
      <c r="PTF135" s="4"/>
      <c r="PTG135" s="4"/>
      <c r="PTH135" s="4"/>
      <c r="PTI135" s="4"/>
      <c r="PTJ135" s="4"/>
      <c r="PTK135" s="4"/>
      <c r="PTL135" s="4"/>
      <c r="PTM135" s="4"/>
      <c r="PTN135" s="4"/>
      <c r="PTO135" s="4"/>
      <c r="PTP135" s="4"/>
      <c r="PTQ135" s="4"/>
      <c r="PTR135" s="4"/>
      <c r="PTS135" s="4"/>
      <c r="PTT135" s="4"/>
      <c r="PTU135" s="4"/>
      <c r="PTV135" s="4"/>
      <c r="PTW135" s="4"/>
      <c r="PTX135" s="4"/>
      <c r="PTY135" s="4"/>
      <c r="PTZ135" s="4"/>
      <c r="PUA135" s="4"/>
      <c r="PUB135" s="4"/>
      <c r="PUC135" s="4"/>
      <c r="PUD135" s="4"/>
      <c r="PUE135" s="4"/>
      <c r="PUF135" s="4"/>
      <c r="PUG135" s="4"/>
      <c r="PUH135" s="4"/>
      <c r="PUI135" s="4"/>
      <c r="PUJ135" s="4"/>
      <c r="PUK135" s="4"/>
      <c r="PUL135" s="4"/>
      <c r="PUM135" s="4"/>
      <c r="PUN135" s="4"/>
      <c r="PUO135" s="4"/>
      <c r="PUP135" s="4"/>
      <c r="PUQ135" s="4"/>
      <c r="PUR135" s="4"/>
      <c r="PUS135" s="4"/>
      <c r="PUT135" s="4"/>
      <c r="PUU135" s="4"/>
      <c r="PUV135" s="4"/>
      <c r="PUW135" s="4"/>
      <c r="PUX135" s="4"/>
      <c r="PUY135" s="4"/>
      <c r="PUZ135" s="4"/>
      <c r="PVA135" s="4"/>
      <c r="PVB135" s="4"/>
      <c r="PVC135" s="4"/>
      <c r="PVD135" s="4"/>
      <c r="PVE135" s="4"/>
      <c r="PVF135" s="4"/>
      <c r="PVG135" s="4"/>
      <c r="PVH135" s="4"/>
      <c r="PVI135" s="4"/>
      <c r="PVJ135" s="4"/>
      <c r="PVK135" s="4"/>
      <c r="PVL135" s="4"/>
      <c r="PVM135" s="4"/>
      <c r="PVN135" s="4"/>
      <c r="PVO135" s="4"/>
      <c r="PVP135" s="4"/>
      <c r="PVQ135" s="4"/>
      <c r="PVR135" s="4"/>
      <c r="PVS135" s="4"/>
      <c r="PVT135" s="4"/>
      <c r="PVU135" s="4"/>
      <c r="PVV135" s="4"/>
      <c r="PVW135" s="4"/>
      <c r="PVX135" s="4"/>
      <c r="PVY135" s="4"/>
      <c r="PVZ135" s="4"/>
      <c r="PWA135" s="4"/>
      <c r="PWB135" s="4"/>
      <c r="PWC135" s="4"/>
      <c r="PWD135" s="4"/>
      <c r="PWE135" s="4"/>
      <c r="PWF135" s="4"/>
      <c r="PWG135" s="4"/>
      <c r="PWH135" s="4"/>
      <c r="PWI135" s="4"/>
      <c r="PWJ135" s="4"/>
      <c r="PWK135" s="4"/>
      <c r="PWL135" s="4"/>
      <c r="PWM135" s="4"/>
      <c r="PWN135" s="4"/>
      <c r="PWO135" s="4"/>
      <c r="PWP135" s="4"/>
      <c r="PWQ135" s="4"/>
      <c r="PWR135" s="4"/>
      <c r="PWS135" s="4"/>
      <c r="PWT135" s="4"/>
      <c r="PWU135" s="4"/>
      <c r="PWV135" s="4"/>
      <c r="PWW135" s="4"/>
      <c r="PWX135" s="4"/>
      <c r="PWY135" s="4"/>
      <c r="PWZ135" s="4"/>
      <c r="PXA135" s="4"/>
      <c r="PXB135" s="4"/>
      <c r="PXC135" s="4"/>
      <c r="PXD135" s="4"/>
      <c r="PXE135" s="4"/>
      <c r="PXF135" s="4"/>
      <c r="PXG135" s="4"/>
      <c r="PXH135" s="4"/>
      <c r="PXI135" s="4"/>
      <c r="PXJ135" s="4"/>
      <c r="PXK135" s="4"/>
      <c r="PXL135" s="4"/>
      <c r="PXM135" s="4"/>
      <c r="PXN135" s="4"/>
      <c r="PXO135" s="4"/>
      <c r="PXP135" s="4"/>
      <c r="PXQ135" s="4"/>
      <c r="PXR135" s="4"/>
      <c r="PXS135" s="4"/>
      <c r="PXT135" s="4"/>
      <c r="PXU135" s="4"/>
      <c r="PXV135" s="4"/>
      <c r="PXW135" s="4"/>
      <c r="PXX135" s="4"/>
      <c r="PXY135" s="4"/>
      <c r="PXZ135" s="4"/>
      <c r="PYA135" s="4"/>
      <c r="PYB135" s="4"/>
      <c r="PYC135" s="4"/>
      <c r="PYD135" s="4"/>
      <c r="PYE135" s="4"/>
      <c r="PYF135" s="4"/>
      <c r="PYG135" s="4"/>
      <c r="PYH135" s="4"/>
      <c r="PYI135" s="4"/>
      <c r="PYJ135" s="4"/>
      <c r="PYK135" s="4"/>
      <c r="PYL135" s="4"/>
      <c r="PYM135" s="4"/>
      <c r="PYN135" s="4"/>
      <c r="PYO135" s="4"/>
      <c r="PYP135" s="4"/>
      <c r="PYQ135" s="4"/>
      <c r="PYR135" s="4"/>
      <c r="PYS135" s="4"/>
      <c r="PYT135" s="4"/>
      <c r="PYU135" s="4"/>
      <c r="PYV135" s="4"/>
      <c r="PYW135" s="4"/>
      <c r="PYX135" s="4"/>
      <c r="PYY135" s="4"/>
      <c r="PYZ135" s="4"/>
      <c r="PZA135" s="4"/>
      <c r="PZB135" s="4"/>
      <c r="PZC135" s="4"/>
      <c r="PZD135" s="4"/>
      <c r="PZE135" s="4"/>
      <c r="PZF135" s="4"/>
      <c r="PZG135" s="4"/>
      <c r="PZH135" s="4"/>
      <c r="PZI135" s="4"/>
      <c r="PZJ135" s="4"/>
      <c r="PZK135" s="4"/>
      <c r="PZL135" s="4"/>
      <c r="PZM135" s="4"/>
      <c r="PZN135" s="4"/>
      <c r="PZO135" s="4"/>
      <c r="PZP135" s="4"/>
      <c r="PZQ135" s="4"/>
      <c r="PZR135" s="4"/>
      <c r="PZS135" s="4"/>
      <c r="PZT135" s="4"/>
      <c r="PZU135" s="4"/>
      <c r="PZV135" s="4"/>
      <c r="PZW135" s="4"/>
      <c r="PZX135" s="4"/>
      <c r="PZY135" s="4"/>
      <c r="PZZ135" s="4"/>
      <c r="QAA135" s="4"/>
      <c r="QAB135" s="4"/>
      <c r="QAC135" s="4"/>
      <c r="QAD135" s="4"/>
      <c r="QAE135" s="4"/>
      <c r="QAF135" s="4"/>
      <c r="QAG135" s="4"/>
      <c r="QAH135" s="4"/>
      <c r="QAI135" s="4"/>
      <c r="QAJ135" s="4"/>
      <c r="QAK135" s="4"/>
      <c r="QAL135" s="4"/>
      <c r="QAM135" s="4"/>
      <c r="QAN135" s="4"/>
      <c r="QAO135" s="4"/>
      <c r="QAP135" s="4"/>
      <c r="QAQ135" s="4"/>
      <c r="QAR135" s="4"/>
      <c r="QAS135" s="4"/>
      <c r="QAT135" s="4"/>
      <c r="QAU135" s="4"/>
      <c r="QAV135" s="4"/>
      <c r="QAW135" s="4"/>
      <c r="QAX135" s="4"/>
      <c r="QAY135" s="4"/>
      <c r="QAZ135" s="4"/>
      <c r="QBA135" s="4"/>
      <c r="QBB135" s="4"/>
      <c r="QBC135" s="4"/>
      <c r="QBD135" s="4"/>
      <c r="QBE135" s="4"/>
      <c r="QBF135" s="4"/>
      <c r="QBG135" s="4"/>
      <c r="QBH135" s="4"/>
      <c r="QBI135" s="4"/>
      <c r="QBJ135" s="4"/>
      <c r="QBK135" s="4"/>
      <c r="QBL135" s="4"/>
      <c r="QBM135" s="4"/>
      <c r="QBN135" s="4"/>
      <c r="QBO135" s="4"/>
      <c r="QBP135" s="4"/>
      <c r="QBQ135" s="4"/>
      <c r="QBR135" s="4"/>
      <c r="QBS135" s="4"/>
      <c r="QBT135" s="4"/>
      <c r="QBU135" s="4"/>
      <c r="QBV135" s="4"/>
      <c r="QBW135" s="4"/>
      <c r="QBX135" s="4"/>
      <c r="QBY135" s="4"/>
      <c r="QBZ135" s="4"/>
      <c r="QCA135" s="4"/>
      <c r="QCB135" s="4"/>
      <c r="QCC135" s="4"/>
      <c r="QCD135" s="4"/>
      <c r="QCE135" s="4"/>
      <c r="QCF135" s="4"/>
      <c r="QCG135" s="4"/>
      <c r="QCH135" s="4"/>
      <c r="QCI135" s="4"/>
      <c r="QCJ135" s="4"/>
      <c r="QCK135" s="4"/>
      <c r="QCL135" s="4"/>
      <c r="QCM135" s="4"/>
      <c r="QCN135" s="4"/>
      <c r="QCO135" s="4"/>
      <c r="QCP135" s="4"/>
      <c r="QCQ135" s="4"/>
      <c r="QCR135" s="4"/>
      <c r="QCS135" s="4"/>
      <c r="QCT135" s="4"/>
      <c r="QCU135" s="4"/>
      <c r="QCV135" s="4"/>
      <c r="QCW135" s="4"/>
      <c r="QCX135" s="4"/>
      <c r="QCY135" s="4"/>
      <c r="QCZ135" s="4"/>
      <c r="QDA135" s="4"/>
      <c r="QDB135" s="4"/>
      <c r="QDC135" s="4"/>
      <c r="QDD135" s="4"/>
      <c r="QDE135" s="4"/>
      <c r="QDF135" s="4"/>
      <c r="QDG135" s="4"/>
      <c r="QDH135" s="4"/>
      <c r="QDI135" s="4"/>
      <c r="QDJ135" s="4"/>
      <c r="QDK135" s="4"/>
      <c r="QDL135" s="4"/>
      <c r="QDM135" s="4"/>
      <c r="QDN135" s="4"/>
      <c r="QDO135" s="4"/>
      <c r="QDP135" s="4"/>
      <c r="QDQ135" s="4"/>
      <c r="QDR135" s="4"/>
      <c r="QDS135" s="4"/>
      <c r="QDT135" s="4"/>
      <c r="QDU135" s="4"/>
      <c r="QDV135" s="4"/>
      <c r="QDW135" s="4"/>
      <c r="QDX135" s="4"/>
      <c r="QDY135" s="4"/>
      <c r="QDZ135" s="4"/>
      <c r="QEA135" s="4"/>
      <c r="QEB135" s="4"/>
      <c r="QEC135" s="4"/>
      <c r="QED135" s="4"/>
      <c r="QEE135" s="4"/>
      <c r="QEF135" s="4"/>
      <c r="QEG135" s="4"/>
      <c r="QEH135" s="4"/>
      <c r="QEI135" s="4"/>
      <c r="QEJ135" s="4"/>
      <c r="QEK135" s="4"/>
      <c r="QEL135" s="4"/>
      <c r="QEM135" s="4"/>
      <c r="QEN135" s="4"/>
      <c r="QEO135" s="4"/>
      <c r="QEP135" s="4"/>
      <c r="QEQ135" s="4"/>
      <c r="QER135" s="4"/>
      <c r="QES135" s="4"/>
      <c r="QET135" s="4"/>
      <c r="QEU135" s="4"/>
      <c r="QEV135" s="4"/>
      <c r="QEW135" s="4"/>
      <c r="QEX135" s="4"/>
      <c r="QEY135" s="4"/>
      <c r="QEZ135" s="4"/>
      <c r="QFA135" s="4"/>
      <c r="QFB135" s="4"/>
      <c r="QFC135" s="4"/>
      <c r="QFD135" s="4"/>
      <c r="QFE135" s="4"/>
      <c r="QFF135" s="4"/>
      <c r="QFG135" s="4"/>
      <c r="QFH135" s="4"/>
      <c r="QFI135" s="4"/>
      <c r="QFJ135" s="4"/>
      <c r="QFK135" s="4"/>
      <c r="QFL135" s="4"/>
      <c r="QFM135" s="4"/>
      <c r="QFN135" s="4"/>
      <c r="QFO135" s="4"/>
      <c r="QFP135" s="4"/>
      <c r="QFQ135" s="4"/>
      <c r="QFR135" s="4"/>
      <c r="QFS135" s="4"/>
      <c r="QFT135" s="4"/>
      <c r="QFU135" s="4"/>
      <c r="QFV135" s="4"/>
      <c r="QFW135" s="4"/>
      <c r="QFX135" s="4"/>
      <c r="QFY135" s="4"/>
      <c r="QFZ135" s="4"/>
      <c r="QGA135" s="4"/>
      <c r="QGB135" s="4"/>
      <c r="QGC135" s="4"/>
      <c r="QGD135" s="4"/>
      <c r="QGE135" s="4"/>
      <c r="QGF135" s="4"/>
      <c r="QGG135" s="4"/>
      <c r="QGH135" s="4"/>
      <c r="QGI135" s="4"/>
      <c r="QGJ135" s="4"/>
      <c r="QGK135" s="4"/>
      <c r="QGL135" s="4"/>
      <c r="QGM135" s="4"/>
      <c r="QGN135" s="4"/>
      <c r="QGO135" s="4"/>
      <c r="QGP135" s="4"/>
      <c r="QGQ135" s="4"/>
      <c r="QGR135" s="4"/>
      <c r="QGS135" s="4"/>
      <c r="QGT135" s="4"/>
      <c r="QGU135" s="4"/>
      <c r="QGV135" s="4"/>
      <c r="QGW135" s="4"/>
      <c r="QGX135" s="4"/>
      <c r="QGY135" s="4"/>
      <c r="QGZ135" s="4"/>
      <c r="QHA135" s="4"/>
      <c r="QHB135" s="4"/>
      <c r="QHC135" s="4"/>
      <c r="QHD135" s="4"/>
      <c r="QHE135" s="4"/>
      <c r="QHF135" s="4"/>
      <c r="QHG135" s="4"/>
      <c r="QHH135" s="4"/>
      <c r="QHI135" s="4"/>
      <c r="QHJ135" s="4"/>
      <c r="QHK135" s="4"/>
      <c r="QHL135" s="4"/>
      <c r="QHM135" s="4"/>
      <c r="QHN135" s="4"/>
      <c r="QHO135" s="4"/>
      <c r="QHP135" s="4"/>
      <c r="QHQ135" s="4"/>
      <c r="QHR135" s="4"/>
      <c r="QHS135" s="4"/>
      <c r="QHT135" s="4"/>
      <c r="QHU135" s="4"/>
      <c r="QHV135" s="4"/>
      <c r="QHW135" s="4"/>
      <c r="QHX135" s="4"/>
      <c r="QHY135" s="4"/>
      <c r="QHZ135" s="4"/>
      <c r="QIA135" s="4"/>
      <c r="QIB135" s="4"/>
      <c r="QIC135" s="4"/>
      <c r="QID135" s="4"/>
      <c r="QIE135" s="4"/>
      <c r="QIF135" s="4"/>
      <c r="QIG135" s="4"/>
      <c r="QIH135" s="4"/>
      <c r="QII135" s="4"/>
      <c r="QIJ135" s="4"/>
      <c r="QIK135" s="4"/>
      <c r="QIL135" s="4"/>
      <c r="QIM135" s="4"/>
      <c r="QIN135" s="4"/>
      <c r="QIO135" s="4"/>
      <c r="QIP135" s="4"/>
      <c r="QIQ135" s="4"/>
      <c r="QIR135" s="4"/>
      <c r="QIS135" s="4"/>
      <c r="QIT135" s="4"/>
      <c r="QIU135" s="4"/>
      <c r="QIV135" s="4"/>
      <c r="QIW135" s="4"/>
      <c r="QIX135" s="4"/>
      <c r="QIY135" s="4"/>
      <c r="QIZ135" s="4"/>
      <c r="QJA135" s="4"/>
      <c r="QJB135" s="4"/>
      <c r="QJC135" s="4"/>
      <c r="QJD135" s="4"/>
      <c r="QJE135" s="4"/>
      <c r="QJF135" s="4"/>
      <c r="QJG135" s="4"/>
      <c r="QJH135" s="4"/>
      <c r="QJI135" s="4"/>
      <c r="QJJ135" s="4"/>
      <c r="QJK135" s="4"/>
      <c r="QJL135" s="4"/>
      <c r="QJM135" s="4"/>
      <c r="QJN135" s="4"/>
      <c r="QJO135" s="4"/>
      <c r="QJP135" s="4"/>
      <c r="QJQ135" s="4"/>
      <c r="QJR135" s="4"/>
      <c r="QJS135" s="4"/>
      <c r="QJT135" s="4"/>
      <c r="QJU135" s="4"/>
      <c r="QJV135" s="4"/>
      <c r="QJW135" s="4"/>
      <c r="QJX135" s="4"/>
      <c r="QJY135" s="4"/>
      <c r="QJZ135" s="4"/>
      <c r="QKA135" s="4"/>
      <c r="QKB135" s="4"/>
      <c r="QKC135" s="4"/>
      <c r="QKD135" s="4"/>
      <c r="QKE135" s="4"/>
      <c r="QKF135" s="4"/>
      <c r="QKG135" s="4"/>
      <c r="QKH135" s="4"/>
      <c r="QKI135" s="4"/>
      <c r="QKJ135" s="4"/>
      <c r="QKK135" s="4"/>
      <c r="QKL135" s="4"/>
      <c r="QKM135" s="4"/>
      <c r="QKN135" s="4"/>
      <c r="QKO135" s="4"/>
      <c r="QKP135" s="4"/>
      <c r="QKQ135" s="4"/>
      <c r="QKR135" s="4"/>
      <c r="QKS135" s="4"/>
      <c r="QKT135" s="4"/>
      <c r="QKU135" s="4"/>
      <c r="QKV135" s="4"/>
      <c r="QKW135" s="4"/>
      <c r="QKX135" s="4"/>
      <c r="QKY135" s="4"/>
      <c r="QKZ135" s="4"/>
      <c r="QLA135" s="4"/>
      <c r="QLB135" s="4"/>
      <c r="QLC135" s="4"/>
      <c r="QLD135" s="4"/>
      <c r="QLE135" s="4"/>
      <c r="QLF135" s="4"/>
      <c r="QLG135" s="4"/>
      <c r="QLH135" s="4"/>
      <c r="QLI135" s="4"/>
      <c r="QLJ135" s="4"/>
      <c r="QLK135" s="4"/>
      <c r="QLL135" s="4"/>
      <c r="QLM135" s="4"/>
      <c r="QLN135" s="4"/>
      <c r="QLO135" s="4"/>
      <c r="QLP135" s="4"/>
      <c r="QLQ135" s="4"/>
      <c r="QLR135" s="4"/>
      <c r="QLS135" s="4"/>
      <c r="QLT135" s="4"/>
      <c r="QLU135" s="4"/>
      <c r="QLV135" s="4"/>
      <c r="QLW135" s="4"/>
      <c r="QLX135" s="4"/>
      <c r="QLY135" s="4"/>
      <c r="QLZ135" s="4"/>
      <c r="QMA135" s="4"/>
      <c r="QMB135" s="4"/>
      <c r="QMC135" s="4"/>
      <c r="QMD135" s="4"/>
      <c r="QME135" s="4"/>
      <c r="QMF135" s="4"/>
      <c r="QMG135" s="4"/>
      <c r="QMH135" s="4"/>
      <c r="QMI135" s="4"/>
      <c r="QMJ135" s="4"/>
      <c r="QMK135" s="4"/>
      <c r="QML135" s="4"/>
      <c r="QMM135" s="4"/>
      <c r="QMN135" s="4"/>
      <c r="QMO135" s="4"/>
      <c r="QMP135" s="4"/>
      <c r="QMQ135" s="4"/>
      <c r="QMR135" s="4"/>
      <c r="QMS135" s="4"/>
      <c r="QMT135" s="4"/>
      <c r="QMU135" s="4"/>
      <c r="QMV135" s="4"/>
      <c r="QMW135" s="4"/>
      <c r="QMX135" s="4"/>
      <c r="QMY135" s="4"/>
      <c r="QMZ135" s="4"/>
      <c r="QNA135" s="4"/>
      <c r="QNB135" s="4"/>
      <c r="QNC135" s="4"/>
      <c r="QND135" s="4"/>
      <c r="QNE135" s="4"/>
      <c r="QNF135" s="4"/>
      <c r="QNG135" s="4"/>
      <c r="QNH135" s="4"/>
      <c r="QNI135" s="4"/>
      <c r="QNJ135" s="4"/>
      <c r="QNK135" s="4"/>
      <c r="QNL135" s="4"/>
      <c r="QNM135" s="4"/>
      <c r="QNN135" s="4"/>
      <c r="QNO135" s="4"/>
      <c r="QNP135" s="4"/>
      <c r="QNQ135" s="4"/>
      <c r="QNR135" s="4"/>
      <c r="QNS135" s="4"/>
      <c r="QNT135" s="4"/>
      <c r="QNU135" s="4"/>
      <c r="QNV135" s="4"/>
      <c r="QNW135" s="4"/>
      <c r="QNX135" s="4"/>
      <c r="QNY135" s="4"/>
      <c r="QNZ135" s="4"/>
      <c r="QOA135" s="4"/>
      <c r="QOB135" s="4"/>
      <c r="QOC135" s="4"/>
      <c r="QOD135" s="4"/>
      <c r="QOE135" s="4"/>
      <c r="QOF135" s="4"/>
      <c r="QOG135" s="4"/>
      <c r="QOH135" s="4"/>
      <c r="QOI135" s="4"/>
      <c r="QOJ135" s="4"/>
      <c r="QOK135" s="4"/>
      <c r="QOL135" s="4"/>
      <c r="QOM135" s="4"/>
      <c r="QON135" s="4"/>
      <c r="QOO135" s="4"/>
      <c r="QOP135" s="4"/>
      <c r="QOQ135" s="4"/>
      <c r="QOR135" s="4"/>
      <c r="QOS135" s="4"/>
      <c r="QOT135" s="4"/>
      <c r="QOU135" s="4"/>
      <c r="QOV135" s="4"/>
      <c r="QOW135" s="4"/>
      <c r="QOX135" s="4"/>
      <c r="QOY135" s="4"/>
      <c r="QOZ135" s="4"/>
      <c r="QPA135" s="4"/>
      <c r="QPB135" s="4"/>
      <c r="QPC135" s="4"/>
      <c r="QPD135" s="4"/>
      <c r="QPE135" s="4"/>
      <c r="QPF135" s="4"/>
      <c r="QPG135" s="4"/>
      <c r="QPH135" s="4"/>
      <c r="QPI135" s="4"/>
      <c r="QPJ135" s="4"/>
      <c r="QPK135" s="4"/>
      <c r="QPL135" s="4"/>
      <c r="QPM135" s="4"/>
      <c r="QPN135" s="4"/>
      <c r="QPO135" s="4"/>
      <c r="QPP135" s="4"/>
      <c r="QPQ135" s="4"/>
      <c r="QPR135" s="4"/>
      <c r="QPS135" s="4"/>
      <c r="QPT135" s="4"/>
      <c r="QPU135" s="4"/>
      <c r="QPV135" s="4"/>
      <c r="QPW135" s="4"/>
      <c r="QPX135" s="4"/>
      <c r="QPY135" s="4"/>
      <c r="QPZ135" s="4"/>
      <c r="QQA135" s="4"/>
      <c r="QQB135" s="4"/>
      <c r="QQC135" s="4"/>
      <c r="QQD135" s="4"/>
      <c r="QQE135" s="4"/>
      <c r="QQF135" s="4"/>
      <c r="QQG135" s="4"/>
      <c r="QQH135" s="4"/>
      <c r="QQI135" s="4"/>
      <c r="QQJ135" s="4"/>
      <c r="QQK135" s="4"/>
      <c r="QQL135" s="4"/>
      <c r="QQM135" s="4"/>
      <c r="QQN135" s="4"/>
      <c r="QQO135" s="4"/>
      <c r="QQP135" s="4"/>
      <c r="QQQ135" s="4"/>
      <c r="QQR135" s="4"/>
      <c r="QQS135" s="4"/>
      <c r="QQT135" s="4"/>
      <c r="QQU135" s="4"/>
      <c r="QQV135" s="4"/>
      <c r="QQW135" s="4"/>
      <c r="QQX135" s="4"/>
      <c r="QQY135" s="4"/>
      <c r="QQZ135" s="4"/>
      <c r="QRA135" s="4"/>
      <c r="QRB135" s="4"/>
      <c r="QRC135" s="4"/>
      <c r="QRD135" s="4"/>
      <c r="QRE135" s="4"/>
      <c r="QRF135" s="4"/>
      <c r="QRG135" s="4"/>
      <c r="QRH135" s="4"/>
      <c r="QRI135" s="4"/>
      <c r="QRJ135" s="4"/>
      <c r="QRK135" s="4"/>
      <c r="QRL135" s="4"/>
      <c r="QRM135" s="4"/>
      <c r="QRN135" s="4"/>
      <c r="QRO135" s="4"/>
      <c r="QRP135" s="4"/>
      <c r="QRQ135" s="4"/>
      <c r="QRR135" s="4"/>
      <c r="QRS135" s="4"/>
      <c r="QRT135" s="4"/>
      <c r="QRU135" s="4"/>
      <c r="QRV135" s="4"/>
      <c r="QRW135" s="4"/>
      <c r="QRX135" s="4"/>
      <c r="QRY135" s="4"/>
      <c r="QRZ135" s="4"/>
      <c r="QSA135" s="4"/>
      <c r="QSB135" s="4"/>
      <c r="QSC135" s="4"/>
      <c r="QSD135" s="4"/>
      <c r="QSE135" s="4"/>
      <c r="QSF135" s="4"/>
      <c r="QSG135" s="4"/>
      <c r="QSH135" s="4"/>
      <c r="QSI135" s="4"/>
      <c r="QSJ135" s="4"/>
      <c r="QSK135" s="4"/>
      <c r="QSL135" s="4"/>
      <c r="QSM135" s="4"/>
      <c r="QSN135" s="4"/>
      <c r="QSO135" s="4"/>
      <c r="QSP135" s="4"/>
      <c r="QSQ135" s="4"/>
      <c r="QSR135" s="4"/>
      <c r="QSS135" s="4"/>
      <c r="QST135" s="4"/>
      <c r="QSU135" s="4"/>
      <c r="QSV135" s="4"/>
      <c r="QSW135" s="4"/>
      <c r="QSX135" s="4"/>
      <c r="QSY135" s="4"/>
      <c r="QSZ135" s="4"/>
      <c r="QTA135" s="4"/>
      <c r="QTB135" s="4"/>
      <c r="QTC135" s="4"/>
      <c r="QTD135" s="4"/>
      <c r="QTE135" s="4"/>
      <c r="QTF135" s="4"/>
      <c r="QTG135" s="4"/>
      <c r="QTH135" s="4"/>
      <c r="QTI135" s="4"/>
      <c r="QTJ135" s="4"/>
      <c r="QTK135" s="4"/>
      <c r="QTL135" s="4"/>
      <c r="QTM135" s="4"/>
      <c r="QTN135" s="4"/>
      <c r="QTO135" s="4"/>
      <c r="QTP135" s="4"/>
      <c r="QTQ135" s="4"/>
      <c r="QTR135" s="4"/>
      <c r="QTS135" s="4"/>
      <c r="QTT135" s="4"/>
      <c r="QTU135" s="4"/>
      <c r="QTV135" s="4"/>
      <c r="QTW135" s="4"/>
      <c r="QTX135" s="4"/>
      <c r="QTY135" s="4"/>
      <c r="QTZ135" s="4"/>
      <c r="QUA135" s="4"/>
      <c r="QUB135" s="4"/>
      <c r="QUC135" s="4"/>
      <c r="QUD135" s="4"/>
      <c r="QUE135" s="4"/>
      <c r="QUF135" s="4"/>
      <c r="QUG135" s="4"/>
      <c r="QUH135" s="4"/>
      <c r="QUI135" s="4"/>
      <c r="QUJ135" s="4"/>
      <c r="QUK135" s="4"/>
      <c r="QUL135" s="4"/>
      <c r="QUM135" s="4"/>
      <c r="QUN135" s="4"/>
      <c r="QUO135" s="4"/>
      <c r="QUP135" s="4"/>
      <c r="QUQ135" s="4"/>
      <c r="QUR135" s="4"/>
      <c r="QUS135" s="4"/>
      <c r="QUT135" s="4"/>
      <c r="QUU135" s="4"/>
      <c r="QUV135" s="4"/>
      <c r="QUW135" s="4"/>
      <c r="QUX135" s="4"/>
      <c r="QUY135" s="4"/>
      <c r="QUZ135" s="4"/>
      <c r="QVA135" s="4"/>
      <c r="QVB135" s="4"/>
      <c r="QVC135" s="4"/>
      <c r="QVD135" s="4"/>
      <c r="QVE135" s="4"/>
      <c r="QVF135" s="4"/>
      <c r="QVG135" s="4"/>
      <c r="QVH135" s="4"/>
      <c r="QVI135" s="4"/>
      <c r="QVJ135" s="4"/>
      <c r="QVK135" s="4"/>
      <c r="QVL135" s="4"/>
      <c r="QVM135" s="4"/>
      <c r="QVN135" s="4"/>
      <c r="QVO135" s="4"/>
      <c r="QVP135" s="4"/>
      <c r="QVQ135" s="4"/>
      <c r="QVR135" s="4"/>
      <c r="QVS135" s="4"/>
      <c r="QVT135" s="4"/>
      <c r="QVU135" s="4"/>
      <c r="QVV135" s="4"/>
      <c r="QVW135" s="4"/>
      <c r="QVX135" s="4"/>
      <c r="QVY135" s="4"/>
      <c r="QVZ135" s="4"/>
      <c r="QWA135" s="4"/>
      <c r="QWB135" s="4"/>
      <c r="QWC135" s="4"/>
      <c r="QWD135" s="4"/>
      <c r="QWE135" s="4"/>
      <c r="QWF135" s="4"/>
      <c r="QWG135" s="4"/>
      <c r="QWH135" s="4"/>
      <c r="QWI135" s="4"/>
      <c r="QWJ135" s="4"/>
      <c r="QWK135" s="4"/>
      <c r="QWL135" s="4"/>
      <c r="QWM135" s="4"/>
      <c r="QWN135" s="4"/>
      <c r="QWO135" s="4"/>
      <c r="QWP135" s="4"/>
      <c r="QWQ135" s="4"/>
      <c r="QWR135" s="4"/>
      <c r="QWS135" s="4"/>
      <c r="QWT135" s="4"/>
      <c r="QWU135" s="4"/>
      <c r="QWV135" s="4"/>
      <c r="QWW135" s="4"/>
      <c r="QWX135" s="4"/>
      <c r="QWY135" s="4"/>
      <c r="QWZ135" s="4"/>
      <c r="QXA135" s="4"/>
      <c r="QXB135" s="4"/>
      <c r="QXC135" s="4"/>
      <c r="QXD135" s="4"/>
      <c r="QXE135" s="4"/>
      <c r="QXF135" s="4"/>
      <c r="QXG135" s="4"/>
      <c r="QXH135" s="4"/>
      <c r="QXI135" s="4"/>
      <c r="QXJ135" s="4"/>
      <c r="QXK135" s="4"/>
      <c r="QXL135" s="4"/>
      <c r="QXM135" s="4"/>
      <c r="QXN135" s="4"/>
      <c r="QXO135" s="4"/>
      <c r="QXP135" s="4"/>
      <c r="QXQ135" s="4"/>
      <c r="QXR135" s="4"/>
      <c r="QXS135" s="4"/>
      <c r="QXT135" s="4"/>
      <c r="QXU135" s="4"/>
      <c r="QXV135" s="4"/>
      <c r="QXW135" s="4"/>
      <c r="QXX135" s="4"/>
      <c r="QXY135" s="4"/>
      <c r="QXZ135" s="4"/>
      <c r="QYA135" s="4"/>
      <c r="QYB135" s="4"/>
      <c r="QYC135" s="4"/>
      <c r="QYD135" s="4"/>
      <c r="QYE135" s="4"/>
      <c r="QYF135" s="4"/>
      <c r="QYG135" s="4"/>
      <c r="QYH135" s="4"/>
      <c r="QYI135" s="4"/>
      <c r="QYJ135" s="4"/>
      <c r="QYK135" s="4"/>
      <c r="QYL135" s="4"/>
      <c r="QYM135" s="4"/>
      <c r="QYN135" s="4"/>
      <c r="QYO135" s="4"/>
      <c r="QYP135" s="4"/>
      <c r="QYQ135" s="4"/>
      <c r="QYR135" s="4"/>
      <c r="QYS135" s="4"/>
      <c r="QYT135" s="4"/>
      <c r="QYU135" s="4"/>
      <c r="QYV135" s="4"/>
      <c r="QYW135" s="4"/>
      <c r="QYX135" s="4"/>
      <c r="QYY135" s="4"/>
      <c r="QYZ135" s="4"/>
      <c r="QZA135" s="4"/>
      <c r="QZB135" s="4"/>
      <c r="QZC135" s="4"/>
      <c r="QZD135" s="4"/>
      <c r="QZE135" s="4"/>
      <c r="QZF135" s="4"/>
      <c r="QZG135" s="4"/>
      <c r="QZH135" s="4"/>
      <c r="QZI135" s="4"/>
      <c r="QZJ135" s="4"/>
      <c r="QZK135" s="4"/>
      <c r="QZL135" s="4"/>
      <c r="QZM135" s="4"/>
      <c r="QZN135" s="4"/>
      <c r="QZO135" s="4"/>
      <c r="QZP135" s="4"/>
      <c r="QZQ135" s="4"/>
      <c r="QZR135" s="4"/>
      <c r="QZS135" s="4"/>
      <c r="QZT135" s="4"/>
      <c r="QZU135" s="4"/>
      <c r="QZV135" s="4"/>
      <c r="QZW135" s="4"/>
      <c r="QZX135" s="4"/>
      <c r="QZY135" s="4"/>
      <c r="QZZ135" s="4"/>
      <c r="RAA135" s="4"/>
      <c r="RAB135" s="4"/>
      <c r="RAC135" s="4"/>
      <c r="RAD135" s="4"/>
      <c r="RAE135" s="4"/>
      <c r="RAF135" s="4"/>
      <c r="RAG135" s="4"/>
      <c r="RAH135" s="4"/>
      <c r="RAI135" s="4"/>
      <c r="RAJ135" s="4"/>
      <c r="RAK135" s="4"/>
      <c r="RAL135" s="4"/>
      <c r="RAM135" s="4"/>
      <c r="RAN135" s="4"/>
      <c r="RAO135" s="4"/>
      <c r="RAP135" s="4"/>
      <c r="RAQ135" s="4"/>
      <c r="RAR135" s="4"/>
      <c r="RAS135" s="4"/>
      <c r="RAT135" s="4"/>
      <c r="RAU135" s="4"/>
      <c r="RAV135" s="4"/>
      <c r="RAW135" s="4"/>
      <c r="RAX135" s="4"/>
      <c r="RAY135" s="4"/>
      <c r="RAZ135" s="4"/>
      <c r="RBA135" s="4"/>
      <c r="RBB135" s="4"/>
      <c r="RBC135" s="4"/>
      <c r="RBD135" s="4"/>
      <c r="RBE135" s="4"/>
      <c r="RBF135" s="4"/>
      <c r="RBG135" s="4"/>
      <c r="RBH135" s="4"/>
      <c r="RBI135" s="4"/>
      <c r="RBJ135" s="4"/>
      <c r="RBK135" s="4"/>
      <c r="RBL135" s="4"/>
      <c r="RBM135" s="4"/>
      <c r="RBN135" s="4"/>
      <c r="RBO135" s="4"/>
      <c r="RBP135" s="4"/>
      <c r="RBQ135" s="4"/>
      <c r="RBR135" s="4"/>
      <c r="RBS135" s="4"/>
      <c r="RBT135" s="4"/>
      <c r="RBU135" s="4"/>
      <c r="RBV135" s="4"/>
      <c r="RBW135" s="4"/>
      <c r="RBX135" s="4"/>
      <c r="RBY135" s="4"/>
      <c r="RBZ135" s="4"/>
      <c r="RCA135" s="4"/>
      <c r="RCB135" s="4"/>
      <c r="RCC135" s="4"/>
      <c r="RCD135" s="4"/>
      <c r="RCE135" s="4"/>
      <c r="RCF135" s="4"/>
      <c r="RCG135" s="4"/>
      <c r="RCH135" s="4"/>
      <c r="RCI135" s="4"/>
      <c r="RCJ135" s="4"/>
      <c r="RCK135" s="4"/>
      <c r="RCL135" s="4"/>
      <c r="RCM135" s="4"/>
      <c r="RCN135" s="4"/>
      <c r="RCO135" s="4"/>
      <c r="RCP135" s="4"/>
      <c r="RCQ135" s="4"/>
      <c r="RCR135" s="4"/>
      <c r="RCS135" s="4"/>
      <c r="RCT135" s="4"/>
      <c r="RCU135" s="4"/>
      <c r="RCV135" s="4"/>
      <c r="RCW135" s="4"/>
      <c r="RCX135" s="4"/>
      <c r="RCY135" s="4"/>
      <c r="RCZ135" s="4"/>
      <c r="RDA135" s="4"/>
      <c r="RDB135" s="4"/>
      <c r="RDC135" s="4"/>
      <c r="RDD135" s="4"/>
      <c r="RDE135" s="4"/>
      <c r="RDF135" s="4"/>
      <c r="RDG135" s="4"/>
      <c r="RDH135" s="4"/>
      <c r="RDI135" s="4"/>
      <c r="RDJ135" s="4"/>
      <c r="RDK135" s="4"/>
      <c r="RDL135" s="4"/>
      <c r="RDM135" s="4"/>
      <c r="RDN135" s="4"/>
      <c r="RDO135" s="4"/>
      <c r="RDP135" s="4"/>
      <c r="RDQ135" s="4"/>
      <c r="RDR135" s="4"/>
      <c r="RDS135" s="4"/>
      <c r="RDT135" s="4"/>
      <c r="RDU135" s="4"/>
      <c r="RDV135" s="4"/>
      <c r="RDW135" s="4"/>
      <c r="RDX135" s="4"/>
      <c r="RDY135" s="4"/>
      <c r="RDZ135" s="4"/>
      <c r="REA135" s="4"/>
      <c r="REB135" s="4"/>
      <c r="REC135" s="4"/>
      <c r="RED135" s="4"/>
      <c r="REE135" s="4"/>
      <c r="REF135" s="4"/>
      <c r="REG135" s="4"/>
      <c r="REH135" s="4"/>
      <c r="REI135" s="4"/>
      <c r="REJ135" s="4"/>
      <c r="REK135" s="4"/>
      <c r="REL135" s="4"/>
      <c r="REM135" s="4"/>
      <c r="REN135" s="4"/>
      <c r="REO135" s="4"/>
      <c r="REP135" s="4"/>
      <c r="REQ135" s="4"/>
      <c r="RER135" s="4"/>
      <c r="RES135" s="4"/>
      <c r="RET135" s="4"/>
      <c r="REU135" s="4"/>
      <c r="REV135" s="4"/>
      <c r="REW135" s="4"/>
      <c r="REX135" s="4"/>
      <c r="REY135" s="4"/>
      <c r="REZ135" s="4"/>
      <c r="RFA135" s="4"/>
      <c r="RFB135" s="4"/>
      <c r="RFC135" s="4"/>
      <c r="RFD135" s="4"/>
      <c r="RFE135" s="4"/>
      <c r="RFF135" s="4"/>
      <c r="RFG135" s="4"/>
      <c r="RFH135" s="4"/>
      <c r="RFI135" s="4"/>
      <c r="RFJ135" s="4"/>
      <c r="RFK135" s="4"/>
      <c r="RFL135" s="4"/>
      <c r="RFM135" s="4"/>
      <c r="RFN135" s="4"/>
      <c r="RFO135" s="4"/>
      <c r="RFP135" s="4"/>
      <c r="RFQ135" s="4"/>
      <c r="RFR135" s="4"/>
      <c r="RFS135" s="4"/>
      <c r="RFT135" s="4"/>
      <c r="RFU135" s="4"/>
      <c r="RFV135" s="4"/>
      <c r="RFW135" s="4"/>
      <c r="RFX135" s="4"/>
      <c r="RFY135" s="4"/>
      <c r="RFZ135" s="4"/>
      <c r="RGA135" s="4"/>
      <c r="RGB135" s="4"/>
      <c r="RGC135" s="4"/>
      <c r="RGD135" s="4"/>
      <c r="RGE135" s="4"/>
      <c r="RGF135" s="4"/>
      <c r="RGG135" s="4"/>
      <c r="RGH135" s="4"/>
      <c r="RGI135" s="4"/>
      <c r="RGJ135" s="4"/>
      <c r="RGK135" s="4"/>
      <c r="RGL135" s="4"/>
      <c r="RGM135" s="4"/>
      <c r="RGN135" s="4"/>
      <c r="RGO135" s="4"/>
      <c r="RGP135" s="4"/>
      <c r="RGQ135" s="4"/>
      <c r="RGR135" s="4"/>
      <c r="RGS135" s="4"/>
      <c r="RGT135" s="4"/>
      <c r="RGU135" s="4"/>
      <c r="RGV135" s="4"/>
      <c r="RGW135" s="4"/>
      <c r="RGX135" s="4"/>
      <c r="RGY135" s="4"/>
      <c r="RGZ135" s="4"/>
      <c r="RHA135" s="4"/>
      <c r="RHB135" s="4"/>
      <c r="RHC135" s="4"/>
      <c r="RHD135" s="4"/>
      <c r="RHE135" s="4"/>
      <c r="RHF135" s="4"/>
      <c r="RHG135" s="4"/>
      <c r="RHH135" s="4"/>
      <c r="RHI135" s="4"/>
      <c r="RHJ135" s="4"/>
      <c r="RHK135" s="4"/>
      <c r="RHL135" s="4"/>
      <c r="RHM135" s="4"/>
      <c r="RHN135" s="4"/>
      <c r="RHO135" s="4"/>
      <c r="RHP135" s="4"/>
      <c r="RHQ135" s="4"/>
      <c r="RHR135" s="4"/>
      <c r="RHS135" s="4"/>
      <c r="RHT135" s="4"/>
      <c r="RHU135" s="4"/>
      <c r="RHV135" s="4"/>
      <c r="RHW135" s="4"/>
      <c r="RHX135" s="4"/>
      <c r="RHY135" s="4"/>
      <c r="RHZ135" s="4"/>
      <c r="RIA135" s="4"/>
      <c r="RIB135" s="4"/>
      <c r="RIC135" s="4"/>
      <c r="RID135" s="4"/>
      <c r="RIE135" s="4"/>
      <c r="RIF135" s="4"/>
      <c r="RIG135" s="4"/>
      <c r="RIH135" s="4"/>
      <c r="RII135" s="4"/>
      <c r="RIJ135" s="4"/>
      <c r="RIK135" s="4"/>
      <c r="RIL135" s="4"/>
      <c r="RIM135" s="4"/>
      <c r="RIN135" s="4"/>
      <c r="RIO135" s="4"/>
      <c r="RIP135" s="4"/>
      <c r="RIQ135" s="4"/>
      <c r="RIR135" s="4"/>
      <c r="RIS135" s="4"/>
      <c r="RIT135" s="4"/>
      <c r="RIU135" s="4"/>
      <c r="RIV135" s="4"/>
      <c r="RIW135" s="4"/>
      <c r="RIX135" s="4"/>
      <c r="RIY135" s="4"/>
      <c r="RIZ135" s="4"/>
      <c r="RJA135" s="4"/>
      <c r="RJB135" s="4"/>
      <c r="RJC135" s="4"/>
      <c r="RJD135" s="4"/>
      <c r="RJE135" s="4"/>
      <c r="RJF135" s="4"/>
      <c r="RJG135" s="4"/>
      <c r="RJH135" s="4"/>
      <c r="RJI135" s="4"/>
      <c r="RJJ135" s="4"/>
      <c r="RJK135" s="4"/>
      <c r="RJL135" s="4"/>
      <c r="RJM135" s="4"/>
      <c r="RJN135" s="4"/>
      <c r="RJO135" s="4"/>
      <c r="RJP135" s="4"/>
      <c r="RJQ135" s="4"/>
      <c r="RJR135" s="4"/>
      <c r="RJS135" s="4"/>
      <c r="RJT135" s="4"/>
      <c r="RJU135" s="4"/>
      <c r="RJV135" s="4"/>
      <c r="RJW135" s="4"/>
      <c r="RJX135" s="4"/>
      <c r="RJY135" s="4"/>
      <c r="RJZ135" s="4"/>
      <c r="RKA135" s="4"/>
      <c r="RKB135" s="4"/>
      <c r="RKC135" s="4"/>
      <c r="RKD135" s="4"/>
      <c r="RKE135" s="4"/>
      <c r="RKF135" s="4"/>
      <c r="RKG135" s="4"/>
      <c r="RKH135" s="4"/>
      <c r="RKI135" s="4"/>
      <c r="RKJ135" s="4"/>
      <c r="RKK135" s="4"/>
      <c r="RKL135" s="4"/>
      <c r="RKM135" s="4"/>
      <c r="RKN135" s="4"/>
      <c r="RKO135" s="4"/>
      <c r="RKP135" s="4"/>
      <c r="RKQ135" s="4"/>
      <c r="RKR135" s="4"/>
      <c r="RKS135" s="4"/>
      <c r="RKT135" s="4"/>
      <c r="RKU135" s="4"/>
      <c r="RKV135" s="4"/>
      <c r="RKW135" s="4"/>
      <c r="RKX135" s="4"/>
      <c r="RKY135" s="4"/>
      <c r="RKZ135" s="4"/>
      <c r="RLA135" s="4"/>
      <c r="RLB135" s="4"/>
      <c r="RLC135" s="4"/>
      <c r="RLD135" s="4"/>
      <c r="RLE135" s="4"/>
      <c r="RLF135" s="4"/>
      <c r="RLG135" s="4"/>
      <c r="RLH135" s="4"/>
      <c r="RLI135" s="4"/>
      <c r="RLJ135" s="4"/>
      <c r="RLK135" s="4"/>
      <c r="RLL135" s="4"/>
      <c r="RLM135" s="4"/>
      <c r="RLN135" s="4"/>
      <c r="RLO135" s="4"/>
      <c r="RLP135" s="4"/>
      <c r="RLQ135" s="4"/>
      <c r="RLR135" s="4"/>
      <c r="RLS135" s="4"/>
      <c r="RLT135" s="4"/>
      <c r="RLU135" s="4"/>
      <c r="RLV135" s="4"/>
      <c r="RLW135" s="4"/>
      <c r="RLX135" s="4"/>
      <c r="RLY135" s="4"/>
      <c r="RLZ135" s="4"/>
      <c r="RMA135" s="4"/>
      <c r="RMB135" s="4"/>
      <c r="RMC135" s="4"/>
      <c r="RMD135" s="4"/>
      <c r="RME135" s="4"/>
      <c r="RMF135" s="4"/>
      <c r="RMG135" s="4"/>
      <c r="RMH135" s="4"/>
      <c r="RMI135" s="4"/>
      <c r="RMJ135" s="4"/>
      <c r="RMK135" s="4"/>
      <c r="RML135" s="4"/>
      <c r="RMM135" s="4"/>
      <c r="RMN135" s="4"/>
      <c r="RMO135" s="4"/>
      <c r="RMP135" s="4"/>
      <c r="RMQ135" s="4"/>
      <c r="RMR135" s="4"/>
      <c r="RMS135" s="4"/>
      <c r="RMT135" s="4"/>
      <c r="RMU135" s="4"/>
      <c r="RMV135" s="4"/>
      <c r="RMW135" s="4"/>
      <c r="RMX135" s="4"/>
      <c r="RMY135" s="4"/>
      <c r="RMZ135" s="4"/>
      <c r="RNA135" s="4"/>
      <c r="RNB135" s="4"/>
      <c r="RNC135" s="4"/>
      <c r="RND135" s="4"/>
      <c r="RNE135" s="4"/>
      <c r="RNF135" s="4"/>
      <c r="RNG135" s="4"/>
      <c r="RNH135" s="4"/>
      <c r="RNI135" s="4"/>
      <c r="RNJ135" s="4"/>
      <c r="RNK135" s="4"/>
      <c r="RNL135" s="4"/>
      <c r="RNM135" s="4"/>
      <c r="RNN135" s="4"/>
      <c r="RNO135" s="4"/>
      <c r="RNP135" s="4"/>
      <c r="RNQ135" s="4"/>
      <c r="RNR135" s="4"/>
      <c r="RNS135" s="4"/>
      <c r="RNT135" s="4"/>
      <c r="RNU135" s="4"/>
      <c r="RNV135" s="4"/>
      <c r="RNW135" s="4"/>
      <c r="RNX135" s="4"/>
      <c r="RNY135" s="4"/>
      <c r="RNZ135" s="4"/>
      <c r="ROA135" s="4"/>
      <c r="ROB135" s="4"/>
      <c r="ROC135" s="4"/>
      <c r="ROD135" s="4"/>
      <c r="ROE135" s="4"/>
      <c r="ROF135" s="4"/>
      <c r="ROG135" s="4"/>
      <c r="ROH135" s="4"/>
      <c r="ROI135" s="4"/>
      <c r="ROJ135" s="4"/>
      <c r="ROK135" s="4"/>
      <c r="ROL135" s="4"/>
      <c r="ROM135" s="4"/>
      <c r="RON135" s="4"/>
      <c r="ROO135" s="4"/>
      <c r="ROP135" s="4"/>
      <c r="ROQ135" s="4"/>
      <c r="ROR135" s="4"/>
      <c r="ROS135" s="4"/>
      <c r="ROT135" s="4"/>
      <c r="ROU135" s="4"/>
      <c r="ROV135" s="4"/>
      <c r="ROW135" s="4"/>
      <c r="ROX135" s="4"/>
      <c r="ROY135" s="4"/>
      <c r="ROZ135" s="4"/>
      <c r="RPA135" s="4"/>
      <c r="RPB135" s="4"/>
      <c r="RPC135" s="4"/>
      <c r="RPD135" s="4"/>
      <c r="RPE135" s="4"/>
      <c r="RPF135" s="4"/>
      <c r="RPG135" s="4"/>
      <c r="RPH135" s="4"/>
      <c r="RPI135" s="4"/>
      <c r="RPJ135" s="4"/>
      <c r="RPK135" s="4"/>
      <c r="RPL135" s="4"/>
      <c r="RPM135" s="4"/>
      <c r="RPN135" s="4"/>
      <c r="RPO135" s="4"/>
      <c r="RPP135" s="4"/>
      <c r="RPQ135" s="4"/>
      <c r="RPR135" s="4"/>
      <c r="RPS135" s="4"/>
      <c r="RPT135" s="4"/>
      <c r="RPU135" s="4"/>
      <c r="RPV135" s="4"/>
      <c r="RPW135" s="4"/>
      <c r="RPX135" s="4"/>
      <c r="RPY135" s="4"/>
      <c r="RPZ135" s="4"/>
      <c r="RQA135" s="4"/>
      <c r="RQB135" s="4"/>
      <c r="RQC135" s="4"/>
      <c r="RQD135" s="4"/>
      <c r="RQE135" s="4"/>
      <c r="RQF135" s="4"/>
      <c r="RQG135" s="4"/>
      <c r="RQH135" s="4"/>
      <c r="RQI135" s="4"/>
      <c r="RQJ135" s="4"/>
      <c r="RQK135" s="4"/>
      <c r="RQL135" s="4"/>
      <c r="RQM135" s="4"/>
      <c r="RQN135" s="4"/>
      <c r="RQO135" s="4"/>
      <c r="RQP135" s="4"/>
      <c r="RQQ135" s="4"/>
      <c r="RQR135" s="4"/>
      <c r="RQS135" s="4"/>
      <c r="RQT135" s="4"/>
      <c r="RQU135" s="4"/>
      <c r="RQV135" s="4"/>
      <c r="RQW135" s="4"/>
      <c r="RQX135" s="4"/>
      <c r="RQY135" s="4"/>
      <c r="RQZ135" s="4"/>
      <c r="RRA135" s="4"/>
      <c r="RRB135" s="4"/>
      <c r="RRC135" s="4"/>
      <c r="RRD135" s="4"/>
      <c r="RRE135" s="4"/>
      <c r="RRF135" s="4"/>
      <c r="RRG135" s="4"/>
      <c r="RRH135" s="4"/>
      <c r="RRI135" s="4"/>
      <c r="RRJ135" s="4"/>
      <c r="RRK135" s="4"/>
      <c r="RRL135" s="4"/>
      <c r="RRM135" s="4"/>
      <c r="RRN135" s="4"/>
      <c r="RRO135" s="4"/>
      <c r="RRP135" s="4"/>
      <c r="RRQ135" s="4"/>
      <c r="RRR135" s="4"/>
      <c r="RRS135" s="4"/>
      <c r="RRT135" s="4"/>
      <c r="RRU135" s="4"/>
      <c r="RRV135" s="4"/>
      <c r="RRW135" s="4"/>
      <c r="RRX135" s="4"/>
      <c r="RRY135" s="4"/>
      <c r="RRZ135" s="4"/>
      <c r="RSA135" s="4"/>
      <c r="RSB135" s="4"/>
      <c r="RSC135" s="4"/>
      <c r="RSD135" s="4"/>
      <c r="RSE135" s="4"/>
      <c r="RSF135" s="4"/>
      <c r="RSG135" s="4"/>
      <c r="RSH135" s="4"/>
      <c r="RSI135" s="4"/>
      <c r="RSJ135" s="4"/>
      <c r="RSK135" s="4"/>
      <c r="RSL135" s="4"/>
      <c r="RSM135" s="4"/>
      <c r="RSN135" s="4"/>
      <c r="RSO135" s="4"/>
      <c r="RSP135" s="4"/>
      <c r="RSQ135" s="4"/>
      <c r="RSR135" s="4"/>
      <c r="RSS135" s="4"/>
      <c r="RST135" s="4"/>
      <c r="RSU135" s="4"/>
      <c r="RSV135" s="4"/>
      <c r="RSW135" s="4"/>
      <c r="RSX135" s="4"/>
      <c r="RSY135" s="4"/>
      <c r="RSZ135" s="4"/>
      <c r="RTA135" s="4"/>
      <c r="RTB135" s="4"/>
      <c r="RTC135" s="4"/>
      <c r="RTD135" s="4"/>
      <c r="RTE135" s="4"/>
      <c r="RTF135" s="4"/>
      <c r="RTG135" s="4"/>
      <c r="RTH135" s="4"/>
      <c r="RTI135" s="4"/>
      <c r="RTJ135" s="4"/>
      <c r="RTK135" s="4"/>
      <c r="RTL135" s="4"/>
      <c r="RTM135" s="4"/>
      <c r="RTN135" s="4"/>
      <c r="RTO135" s="4"/>
      <c r="RTP135" s="4"/>
      <c r="RTQ135" s="4"/>
      <c r="RTR135" s="4"/>
      <c r="RTS135" s="4"/>
      <c r="RTT135" s="4"/>
      <c r="RTU135" s="4"/>
      <c r="RTV135" s="4"/>
      <c r="RTW135" s="4"/>
      <c r="RTX135" s="4"/>
      <c r="RTY135" s="4"/>
      <c r="RTZ135" s="4"/>
      <c r="RUA135" s="4"/>
      <c r="RUB135" s="4"/>
      <c r="RUC135" s="4"/>
      <c r="RUD135" s="4"/>
      <c r="RUE135" s="4"/>
      <c r="RUF135" s="4"/>
      <c r="RUG135" s="4"/>
      <c r="RUH135" s="4"/>
      <c r="RUI135" s="4"/>
      <c r="RUJ135" s="4"/>
      <c r="RUK135" s="4"/>
      <c r="RUL135" s="4"/>
      <c r="RUM135" s="4"/>
      <c r="RUN135" s="4"/>
      <c r="RUO135" s="4"/>
      <c r="RUP135" s="4"/>
      <c r="RUQ135" s="4"/>
      <c r="RUR135" s="4"/>
      <c r="RUS135" s="4"/>
      <c r="RUT135" s="4"/>
      <c r="RUU135" s="4"/>
      <c r="RUV135" s="4"/>
      <c r="RUW135" s="4"/>
      <c r="RUX135" s="4"/>
      <c r="RUY135" s="4"/>
      <c r="RUZ135" s="4"/>
      <c r="RVA135" s="4"/>
      <c r="RVB135" s="4"/>
      <c r="RVC135" s="4"/>
      <c r="RVD135" s="4"/>
      <c r="RVE135" s="4"/>
      <c r="RVF135" s="4"/>
      <c r="RVG135" s="4"/>
      <c r="RVH135" s="4"/>
      <c r="RVI135" s="4"/>
      <c r="RVJ135" s="4"/>
      <c r="RVK135" s="4"/>
      <c r="RVL135" s="4"/>
      <c r="RVM135" s="4"/>
      <c r="RVN135" s="4"/>
      <c r="RVO135" s="4"/>
      <c r="RVP135" s="4"/>
      <c r="RVQ135" s="4"/>
      <c r="RVR135" s="4"/>
      <c r="RVS135" s="4"/>
      <c r="RVT135" s="4"/>
      <c r="RVU135" s="4"/>
      <c r="RVV135" s="4"/>
      <c r="RVW135" s="4"/>
      <c r="RVX135" s="4"/>
      <c r="RVY135" s="4"/>
      <c r="RVZ135" s="4"/>
      <c r="RWA135" s="4"/>
      <c r="RWB135" s="4"/>
      <c r="RWC135" s="4"/>
      <c r="RWD135" s="4"/>
      <c r="RWE135" s="4"/>
      <c r="RWF135" s="4"/>
      <c r="RWG135" s="4"/>
      <c r="RWH135" s="4"/>
      <c r="RWI135" s="4"/>
      <c r="RWJ135" s="4"/>
      <c r="RWK135" s="4"/>
      <c r="RWL135" s="4"/>
      <c r="RWM135" s="4"/>
      <c r="RWN135" s="4"/>
      <c r="RWO135" s="4"/>
      <c r="RWP135" s="4"/>
      <c r="RWQ135" s="4"/>
      <c r="RWR135" s="4"/>
      <c r="RWS135" s="4"/>
      <c r="RWT135" s="4"/>
      <c r="RWU135" s="4"/>
      <c r="RWV135" s="4"/>
      <c r="RWW135" s="4"/>
      <c r="RWX135" s="4"/>
      <c r="RWY135" s="4"/>
      <c r="RWZ135" s="4"/>
      <c r="RXA135" s="4"/>
      <c r="RXB135" s="4"/>
      <c r="RXC135" s="4"/>
      <c r="RXD135" s="4"/>
      <c r="RXE135" s="4"/>
      <c r="RXF135" s="4"/>
      <c r="RXG135" s="4"/>
      <c r="RXH135" s="4"/>
      <c r="RXI135" s="4"/>
      <c r="RXJ135" s="4"/>
      <c r="RXK135" s="4"/>
      <c r="RXL135" s="4"/>
      <c r="RXM135" s="4"/>
      <c r="RXN135" s="4"/>
      <c r="RXO135" s="4"/>
      <c r="RXP135" s="4"/>
      <c r="RXQ135" s="4"/>
      <c r="RXR135" s="4"/>
      <c r="RXS135" s="4"/>
      <c r="RXT135" s="4"/>
      <c r="RXU135" s="4"/>
      <c r="RXV135" s="4"/>
      <c r="RXW135" s="4"/>
      <c r="RXX135" s="4"/>
      <c r="RXY135" s="4"/>
      <c r="RXZ135" s="4"/>
      <c r="RYA135" s="4"/>
      <c r="RYB135" s="4"/>
      <c r="RYC135" s="4"/>
      <c r="RYD135" s="4"/>
      <c r="RYE135" s="4"/>
      <c r="RYF135" s="4"/>
      <c r="RYG135" s="4"/>
      <c r="RYH135" s="4"/>
      <c r="RYI135" s="4"/>
      <c r="RYJ135" s="4"/>
      <c r="RYK135" s="4"/>
      <c r="RYL135" s="4"/>
      <c r="RYM135" s="4"/>
      <c r="RYN135" s="4"/>
      <c r="RYO135" s="4"/>
      <c r="RYP135" s="4"/>
      <c r="RYQ135" s="4"/>
      <c r="RYR135" s="4"/>
      <c r="RYS135" s="4"/>
      <c r="RYT135" s="4"/>
      <c r="RYU135" s="4"/>
      <c r="RYV135" s="4"/>
      <c r="RYW135" s="4"/>
      <c r="RYX135" s="4"/>
      <c r="RYY135" s="4"/>
      <c r="RYZ135" s="4"/>
      <c r="RZA135" s="4"/>
      <c r="RZB135" s="4"/>
      <c r="RZC135" s="4"/>
      <c r="RZD135" s="4"/>
      <c r="RZE135" s="4"/>
      <c r="RZF135" s="4"/>
      <c r="RZG135" s="4"/>
      <c r="RZH135" s="4"/>
      <c r="RZI135" s="4"/>
      <c r="RZJ135" s="4"/>
      <c r="RZK135" s="4"/>
      <c r="RZL135" s="4"/>
      <c r="RZM135" s="4"/>
      <c r="RZN135" s="4"/>
      <c r="RZO135" s="4"/>
      <c r="RZP135" s="4"/>
      <c r="RZQ135" s="4"/>
      <c r="RZR135" s="4"/>
      <c r="RZS135" s="4"/>
      <c r="RZT135" s="4"/>
      <c r="RZU135" s="4"/>
      <c r="RZV135" s="4"/>
      <c r="RZW135" s="4"/>
      <c r="RZX135" s="4"/>
      <c r="RZY135" s="4"/>
      <c r="RZZ135" s="4"/>
      <c r="SAA135" s="4"/>
      <c r="SAB135" s="4"/>
      <c r="SAC135" s="4"/>
      <c r="SAD135" s="4"/>
      <c r="SAE135" s="4"/>
      <c r="SAF135" s="4"/>
      <c r="SAG135" s="4"/>
      <c r="SAH135" s="4"/>
      <c r="SAI135" s="4"/>
      <c r="SAJ135" s="4"/>
      <c r="SAK135" s="4"/>
      <c r="SAL135" s="4"/>
      <c r="SAM135" s="4"/>
      <c r="SAN135" s="4"/>
      <c r="SAO135" s="4"/>
      <c r="SAP135" s="4"/>
      <c r="SAQ135" s="4"/>
      <c r="SAR135" s="4"/>
      <c r="SAS135" s="4"/>
      <c r="SAT135" s="4"/>
      <c r="SAU135" s="4"/>
      <c r="SAV135" s="4"/>
      <c r="SAW135" s="4"/>
      <c r="SAX135" s="4"/>
      <c r="SAY135" s="4"/>
      <c r="SAZ135" s="4"/>
      <c r="SBA135" s="4"/>
      <c r="SBB135" s="4"/>
      <c r="SBC135" s="4"/>
      <c r="SBD135" s="4"/>
      <c r="SBE135" s="4"/>
      <c r="SBF135" s="4"/>
      <c r="SBG135" s="4"/>
      <c r="SBH135" s="4"/>
      <c r="SBI135" s="4"/>
      <c r="SBJ135" s="4"/>
      <c r="SBK135" s="4"/>
      <c r="SBL135" s="4"/>
      <c r="SBM135" s="4"/>
      <c r="SBN135" s="4"/>
      <c r="SBO135" s="4"/>
      <c r="SBP135" s="4"/>
      <c r="SBQ135" s="4"/>
      <c r="SBR135" s="4"/>
      <c r="SBS135" s="4"/>
      <c r="SBT135" s="4"/>
      <c r="SBU135" s="4"/>
      <c r="SBV135" s="4"/>
      <c r="SBW135" s="4"/>
      <c r="SBX135" s="4"/>
      <c r="SBY135" s="4"/>
      <c r="SBZ135" s="4"/>
      <c r="SCA135" s="4"/>
      <c r="SCB135" s="4"/>
      <c r="SCC135" s="4"/>
      <c r="SCD135" s="4"/>
      <c r="SCE135" s="4"/>
      <c r="SCF135" s="4"/>
      <c r="SCG135" s="4"/>
      <c r="SCH135" s="4"/>
      <c r="SCI135" s="4"/>
      <c r="SCJ135" s="4"/>
      <c r="SCK135" s="4"/>
      <c r="SCL135" s="4"/>
      <c r="SCM135" s="4"/>
      <c r="SCN135" s="4"/>
      <c r="SCO135" s="4"/>
      <c r="SCP135" s="4"/>
      <c r="SCQ135" s="4"/>
      <c r="SCR135" s="4"/>
      <c r="SCS135" s="4"/>
      <c r="SCT135" s="4"/>
      <c r="SCU135" s="4"/>
      <c r="SCV135" s="4"/>
      <c r="SCW135" s="4"/>
      <c r="SCX135" s="4"/>
      <c r="SCY135" s="4"/>
      <c r="SCZ135" s="4"/>
      <c r="SDA135" s="4"/>
      <c r="SDB135" s="4"/>
      <c r="SDC135" s="4"/>
      <c r="SDD135" s="4"/>
      <c r="SDE135" s="4"/>
      <c r="SDF135" s="4"/>
      <c r="SDG135" s="4"/>
      <c r="SDH135" s="4"/>
      <c r="SDI135" s="4"/>
      <c r="SDJ135" s="4"/>
      <c r="SDK135" s="4"/>
      <c r="SDL135" s="4"/>
      <c r="SDM135" s="4"/>
      <c r="SDN135" s="4"/>
      <c r="SDO135" s="4"/>
      <c r="SDP135" s="4"/>
      <c r="SDQ135" s="4"/>
      <c r="SDR135" s="4"/>
      <c r="SDS135" s="4"/>
      <c r="SDT135" s="4"/>
      <c r="SDU135" s="4"/>
      <c r="SDV135" s="4"/>
      <c r="SDW135" s="4"/>
      <c r="SDX135" s="4"/>
      <c r="SDY135" s="4"/>
      <c r="SDZ135" s="4"/>
      <c r="SEA135" s="4"/>
      <c r="SEB135" s="4"/>
      <c r="SEC135" s="4"/>
      <c r="SED135" s="4"/>
      <c r="SEE135" s="4"/>
      <c r="SEF135" s="4"/>
      <c r="SEG135" s="4"/>
      <c r="SEH135" s="4"/>
      <c r="SEI135" s="4"/>
      <c r="SEJ135" s="4"/>
      <c r="SEK135" s="4"/>
      <c r="SEL135" s="4"/>
      <c r="SEM135" s="4"/>
      <c r="SEN135" s="4"/>
      <c r="SEO135" s="4"/>
      <c r="SEP135" s="4"/>
      <c r="SEQ135" s="4"/>
      <c r="SER135" s="4"/>
      <c r="SES135" s="4"/>
      <c r="SET135" s="4"/>
      <c r="SEU135" s="4"/>
      <c r="SEV135" s="4"/>
      <c r="SEW135" s="4"/>
      <c r="SEX135" s="4"/>
      <c r="SEY135" s="4"/>
      <c r="SEZ135" s="4"/>
      <c r="SFA135" s="4"/>
      <c r="SFB135" s="4"/>
      <c r="SFC135" s="4"/>
      <c r="SFD135" s="4"/>
      <c r="SFE135" s="4"/>
      <c r="SFF135" s="4"/>
      <c r="SFG135" s="4"/>
      <c r="SFH135" s="4"/>
      <c r="SFI135" s="4"/>
      <c r="SFJ135" s="4"/>
      <c r="SFK135" s="4"/>
      <c r="SFL135" s="4"/>
      <c r="SFM135" s="4"/>
      <c r="SFN135" s="4"/>
      <c r="SFO135" s="4"/>
      <c r="SFP135" s="4"/>
      <c r="SFQ135" s="4"/>
      <c r="SFR135" s="4"/>
      <c r="SFS135" s="4"/>
      <c r="SFT135" s="4"/>
      <c r="SFU135" s="4"/>
      <c r="SFV135" s="4"/>
      <c r="SFW135" s="4"/>
      <c r="SFX135" s="4"/>
      <c r="SFY135" s="4"/>
      <c r="SFZ135" s="4"/>
      <c r="SGA135" s="4"/>
      <c r="SGB135" s="4"/>
      <c r="SGC135" s="4"/>
      <c r="SGD135" s="4"/>
      <c r="SGE135" s="4"/>
      <c r="SGF135" s="4"/>
      <c r="SGG135" s="4"/>
      <c r="SGH135" s="4"/>
      <c r="SGI135" s="4"/>
      <c r="SGJ135" s="4"/>
      <c r="SGK135" s="4"/>
      <c r="SGL135" s="4"/>
      <c r="SGM135" s="4"/>
      <c r="SGN135" s="4"/>
      <c r="SGO135" s="4"/>
      <c r="SGP135" s="4"/>
      <c r="SGQ135" s="4"/>
      <c r="SGR135" s="4"/>
      <c r="SGS135" s="4"/>
      <c r="SGT135" s="4"/>
      <c r="SGU135" s="4"/>
      <c r="SGV135" s="4"/>
      <c r="SGW135" s="4"/>
      <c r="SGX135" s="4"/>
      <c r="SGY135" s="4"/>
      <c r="SGZ135" s="4"/>
      <c r="SHA135" s="4"/>
      <c r="SHB135" s="4"/>
      <c r="SHC135" s="4"/>
      <c r="SHD135" s="4"/>
      <c r="SHE135" s="4"/>
      <c r="SHF135" s="4"/>
      <c r="SHG135" s="4"/>
      <c r="SHH135" s="4"/>
      <c r="SHI135" s="4"/>
      <c r="SHJ135" s="4"/>
      <c r="SHK135" s="4"/>
      <c r="SHL135" s="4"/>
      <c r="SHM135" s="4"/>
      <c r="SHN135" s="4"/>
      <c r="SHO135" s="4"/>
      <c r="SHP135" s="4"/>
      <c r="SHQ135" s="4"/>
      <c r="SHR135" s="4"/>
      <c r="SHS135" s="4"/>
      <c r="SHT135" s="4"/>
      <c r="SHU135" s="4"/>
      <c r="SHV135" s="4"/>
      <c r="SHW135" s="4"/>
      <c r="SHX135" s="4"/>
      <c r="SHY135" s="4"/>
      <c r="SHZ135" s="4"/>
      <c r="SIA135" s="4"/>
      <c r="SIB135" s="4"/>
      <c r="SIC135" s="4"/>
      <c r="SID135" s="4"/>
      <c r="SIE135" s="4"/>
      <c r="SIF135" s="4"/>
      <c r="SIG135" s="4"/>
      <c r="SIH135" s="4"/>
      <c r="SII135" s="4"/>
      <c r="SIJ135" s="4"/>
      <c r="SIK135" s="4"/>
      <c r="SIL135" s="4"/>
      <c r="SIM135" s="4"/>
      <c r="SIN135" s="4"/>
      <c r="SIO135" s="4"/>
      <c r="SIP135" s="4"/>
      <c r="SIQ135" s="4"/>
      <c r="SIR135" s="4"/>
      <c r="SIS135" s="4"/>
      <c r="SIT135" s="4"/>
      <c r="SIU135" s="4"/>
      <c r="SIV135" s="4"/>
      <c r="SIW135" s="4"/>
      <c r="SIX135" s="4"/>
      <c r="SIY135" s="4"/>
      <c r="SIZ135" s="4"/>
      <c r="SJA135" s="4"/>
      <c r="SJB135" s="4"/>
      <c r="SJC135" s="4"/>
      <c r="SJD135" s="4"/>
      <c r="SJE135" s="4"/>
      <c r="SJF135" s="4"/>
      <c r="SJG135" s="4"/>
      <c r="SJH135" s="4"/>
      <c r="SJI135" s="4"/>
      <c r="SJJ135" s="4"/>
      <c r="SJK135" s="4"/>
      <c r="SJL135" s="4"/>
      <c r="SJM135" s="4"/>
      <c r="SJN135" s="4"/>
      <c r="SJO135" s="4"/>
      <c r="SJP135" s="4"/>
      <c r="SJQ135" s="4"/>
      <c r="SJR135" s="4"/>
      <c r="SJS135" s="4"/>
      <c r="SJT135" s="4"/>
      <c r="SJU135" s="4"/>
      <c r="SJV135" s="4"/>
      <c r="SJW135" s="4"/>
      <c r="SJX135" s="4"/>
      <c r="SJY135" s="4"/>
      <c r="SJZ135" s="4"/>
      <c r="SKA135" s="4"/>
      <c r="SKB135" s="4"/>
      <c r="SKC135" s="4"/>
      <c r="SKD135" s="4"/>
      <c r="SKE135" s="4"/>
      <c r="SKF135" s="4"/>
      <c r="SKG135" s="4"/>
      <c r="SKH135" s="4"/>
      <c r="SKI135" s="4"/>
      <c r="SKJ135" s="4"/>
      <c r="SKK135" s="4"/>
      <c r="SKL135" s="4"/>
      <c r="SKM135" s="4"/>
      <c r="SKN135" s="4"/>
      <c r="SKO135" s="4"/>
      <c r="SKP135" s="4"/>
      <c r="SKQ135" s="4"/>
      <c r="SKR135" s="4"/>
      <c r="SKS135" s="4"/>
      <c r="SKT135" s="4"/>
      <c r="SKU135" s="4"/>
      <c r="SKV135" s="4"/>
      <c r="SKW135" s="4"/>
      <c r="SKX135" s="4"/>
      <c r="SKY135" s="4"/>
      <c r="SKZ135" s="4"/>
      <c r="SLA135" s="4"/>
      <c r="SLB135" s="4"/>
      <c r="SLC135" s="4"/>
      <c r="SLD135" s="4"/>
      <c r="SLE135" s="4"/>
      <c r="SLF135" s="4"/>
      <c r="SLG135" s="4"/>
      <c r="SLH135" s="4"/>
      <c r="SLI135" s="4"/>
      <c r="SLJ135" s="4"/>
      <c r="SLK135" s="4"/>
      <c r="SLL135" s="4"/>
      <c r="SLM135" s="4"/>
      <c r="SLN135" s="4"/>
      <c r="SLO135" s="4"/>
      <c r="SLP135" s="4"/>
      <c r="SLQ135" s="4"/>
      <c r="SLR135" s="4"/>
      <c r="SLS135" s="4"/>
      <c r="SLT135" s="4"/>
      <c r="SLU135" s="4"/>
      <c r="SLV135" s="4"/>
      <c r="SLW135" s="4"/>
      <c r="SLX135" s="4"/>
      <c r="SLY135" s="4"/>
      <c r="SLZ135" s="4"/>
      <c r="SMA135" s="4"/>
      <c r="SMB135" s="4"/>
      <c r="SMC135" s="4"/>
      <c r="SMD135" s="4"/>
      <c r="SME135" s="4"/>
      <c r="SMF135" s="4"/>
      <c r="SMG135" s="4"/>
      <c r="SMH135" s="4"/>
      <c r="SMI135" s="4"/>
      <c r="SMJ135" s="4"/>
      <c r="SMK135" s="4"/>
      <c r="SML135" s="4"/>
      <c r="SMM135" s="4"/>
      <c r="SMN135" s="4"/>
      <c r="SMO135" s="4"/>
      <c r="SMP135" s="4"/>
      <c r="SMQ135" s="4"/>
      <c r="SMR135" s="4"/>
      <c r="SMS135" s="4"/>
      <c r="SMT135" s="4"/>
      <c r="SMU135" s="4"/>
      <c r="SMV135" s="4"/>
      <c r="SMW135" s="4"/>
      <c r="SMX135" s="4"/>
      <c r="SMY135" s="4"/>
      <c r="SMZ135" s="4"/>
      <c r="SNA135" s="4"/>
      <c r="SNB135" s="4"/>
      <c r="SNC135" s="4"/>
      <c r="SND135" s="4"/>
      <c r="SNE135" s="4"/>
      <c r="SNF135" s="4"/>
      <c r="SNG135" s="4"/>
      <c r="SNH135" s="4"/>
      <c r="SNI135" s="4"/>
      <c r="SNJ135" s="4"/>
      <c r="SNK135" s="4"/>
      <c r="SNL135" s="4"/>
      <c r="SNM135" s="4"/>
      <c r="SNN135" s="4"/>
      <c r="SNO135" s="4"/>
      <c r="SNP135" s="4"/>
      <c r="SNQ135" s="4"/>
      <c r="SNR135" s="4"/>
      <c r="SNS135" s="4"/>
      <c r="SNT135" s="4"/>
      <c r="SNU135" s="4"/>
      <c r="SNV135" s="4"/>
      <c r="SNW135" s="4"/>
      <c r="SNX135" s="4"/>
      <c r="SNY135" s="4"/>
      <c r="SNZ135" s="4"/>
      <c r="SOA135" s="4"/>
      <c r="SOB135" s="4"/>
      <c r="SOC135" s="4"/>
      <c r="SOD135" s="4"/>
      <c r="SOE135" s="4"/>
      <c r="SOF135" s="4"/>
      <c r="SOG135" s="4"/>
      <c r="SOH135" s="4"/>
      <c r="SOI135" s="4"/>
      <c r="SOJ135" s="4"/>
      <c r="SOK135" s="4"/>
      <c r="SOL135" s="4"/>
      <c r="SOM135" s="4"/>
      <c r="SON135" s="4"/>
      <c r="SOO135" s="4"/>
      <c r="SOP135" s="4"/>
      <c r="SOQ135" s="4"/>
      <c r="SOR135" s="4"/>
      <c r="SOS135" s="4"/>
      <c r="SOT135" s="4"/>
      <c r="SOU135" s="4"/>
      <c r="SOV135" s="4"/>
      <c r="SOW135" s="4"/>
      <c r="SOX135" s="4"/>
      <c r="SOY135" s="4"/>
      <c r="SOZ135" s="4"/>
      <c r="SPA135" s="4"/>
      <c r="SPB135" s="4"/>
      <c r="SPC135" s="4"/>
      <c r="SPD135" s="4"/>
      <c r="SPE135" s="4"/>
      <c r="SPF135" s="4"/>
      <c r="SPG135" s="4"/>
      <c r="SPH135" s="4"/>
      <c r="SPI135" s="4"/>
      <c r="SPJ135" s="4"/>
      <c r="SPK135" s="4"/>
      <c r="SPL135" s="4"/>
      <c r="SPM135" s="4"/>
      <c r="SPN135" s="4"/>
      <c r="SPO135" s="4"/>
      <c r="SPP135" s="4"/>
      <c r="SPQ135" s="4"/>
      <c r="SPR135" s="4"/>
      <c r="SPS135" s="4"/>
      <c r="SPT135" s="4"/>
      <c r="SPU135" s="4"/>
      <c r="SPV135" s="4"/>
      <c r="SPW135" s="4"/>
      <c r="SPX135" s="4"/>
      <c r="SPY135" s="4"/>
      <c r="SPZ135" s="4"/>
      <c r="SQA135" s="4"/>
      <c r="SQB135" s="4"/>
      <c r="SQC135" s="4"/>
      <c r="SQD135" s="4"/>
      <c r="SQE135" s="4"/>
      <c r="SQF135" s="4"/>
      <c r="SQG135" s="4"/>
      <c r="SQH135" s="4"/>
      <c r="SQI135" s="4"/>
      <c r="SQJ135" s="4"/>
      <c r="SQK135" s="4"/>
      <c r="SQL135" s="4"/>
      <c r="SQM135" s="4"/>
      <c r="SQN135" s="4"/>
      <c r="SQO135" s="4"/>
      <c r="SQP135" s="4"/>
      <c r="SQQ135" s="4"/>
      <c r="SQR135" s="4"/>
      <c r="SQS135" s="4"/>
      <c r="SQT135" s="4"/>
      <c r="SQU135" s="4"/>
      <c r="SQV135" s="4"/>
      <c r="SQW135" s="4"/>
      <c r="SQX135" s="4"/>
      <c r="SQY135" s="4"/>
      <c r="SQZ135" s="4"/>
      <c r="SRA135" s="4"/>
      <c r="SRB135" s="4"/>
      <c r="SRC135" s="4"/>
      <c r="SRD135" s="4"/>
      <c r="SRE135" s="4"/>
      <c r="SRF135" s="4"/>
      <c r="SRG135" s="4"/>
      <c r="SRH135" s="4"/>
      <c r="SRI135" s="4"/>
      <c r="SRJ135" s="4"/>
      <c r="SRK135" s="4"/>
      <c r="SRL135" s="4"/>
      <c r="SRM135" s="4"/>
      <c r="SRN135" s="4"/>
      <c r="SRO135" s="4"/>
      <c r="SRP135" s="4"/>
      <c r="SRQ135" s="4"/>
      <c r="SRR135" s="4"/>
      <c r="SRS135" s="4"/>
      <c r="SRT135" s="4"/>
      <c r="SRU135" s="4"/>
      <c r="SRV135" s="4"/>
      <c r="SRW135" s="4"/>
      <c r="SRX135" s="4"/>
      <c r="SRY135" s="4"/>
      <c r="SRZ135" s="4"/>
      <c r="SSA135" s="4"/>
      <c r="SSB135" s="4"/>
      <c r="SSC135" s="4"/>
      <c r="SSD135" s="4"/>
      <c r="SSE135" s="4"/>
      <c r="SSF135" s="4"/>
      <c r="SSG135" s="4"/>
      <c r="SSH135" s="4"/>
      <c r="SSI135" s="4"/>
      <c r="SSJ135" s="4"/>
      <c r="SSK135" s="4"/>
      <c r="SSL135" s="4"/>
      <c r="SSM135" s="4"/>
      <c r="SSN135" s="4"/>
      <c r="SSO135" s="4"/>
      <c r="SSP135" s="4"/>
      <c r="SSQ135" s="4"/>
      <c r="SSR135" s="4"/>
      <c r="SSS135" s="4"/>
      <c r="SST135" s="4"/>
      <c r="SSU135" s="4"/>
      <c r="SSV135" s="4"/>
      <c r="SSW135" s="4"/>
      <c r="SSX135" s="4"/>
      <c r="SSY135" s="4"/>
      <c r="SSZ135" s="4"/>
      <c r="STA135" s="4"/>
      <c r="STB135" s="4"/>
      <c r="STC135" s="4"/>
      <c r="STD135" s="4"/>
      <c r="STE135" s="4"/>
      <c r="STF135" s="4"/>
      <c r="STG135" s="4"/>
      <c r="STH135" s="4"/>
      <c r="STI135" s="4"/>
      <c r="STJ135" s="4"/>
      <c r="STK135" s="4"/>
      <c r="STL135" s="4"/>
      <c r="STM135" s="4"/>
      <c r="STN135" s="4"/>
      <c r="STO135" s="4"/>
      <c r="STP135" s="4"/>
      <c r="STQ135" s="4"/>
      <c r="STR135" s="4"/>
      <c r="STS135" s="4"/>
      <c r="STT135" s="4"/>
      <c r="STU135" s="4"/>
      <c r="STV135" s="4"/>
      <c r="STW135" s="4"/>
      <c r="STX135" s="4"/>
      <c r="STY135" s="4"/>
      <c r="STZ135" s="4"/>
      <c r="SUA135" s="4"/>
      <c r="SUB135" s="4"/>
      <c r="SUC135" s="4"/>
      <c r="SUD135" s="4"/>
      <c r="SUE135" s="4"/>
      <c r="SUF135" s="4"/>
      <c r="SUG135" s="4"/>
      <c r="SUH135" s="4"/>
      <c r="SUI135" s="4"/>
      <c r="SUJ135" s="4"/>
      <c r="SUK135" s="4"/>
      <c r="SUL135" s="4"/>
      <c r="SUM135" s="4"/>
      <c r="SUN135" s="4"/>
      <c r="SUO135" s="4"/>
      <c r="SUP135" s="4"/>
      <c r="SUQ135" s="4"/>
      <c r="SUR135" s="4"/>
      <c r="SUS135" s="4"/>
      <c r="SUT135" s="4"/>
      <c r="SUU135" s="4"/>
      <c r="SUV135" s="4"/>
      <c r="SUW135" s="4"/>
      <c r="SUX135" s="4"/>
      <c r="SUY135" s="4"/>
      <c r="SUZ135" s="4"/>
      <c r="SVA135" s="4"/>
      <c r="SVB135" s="4"/>
      <c r="SVC135" s="4"/>
      <c r="SVD135" s="4"/>
      <c r="SVE135" s="4"/>
      <c r="SVF135" s="4"/>
      <c r="SVG135" s="4"/>
      <c r="SVH135" s="4"/>
      <c r="SVI135" s="4"/>
      <c r="SVJ135" s="4"/>
      <c r="SVK135" s="4"/>
      <c r="SVL135" s="4"/>
      <c r="SVM135" s="4"/>
      <c r="SVN135" s="4"/>
      <c r="SVO135" s="4"/>
      <c r="SVP135" s="4"/>
      <c r="SVQ135" s="4"/>
      <c r="SVR135" s="4"/>
      <c r="SVS135" s="4"/>
      <c r="SVT135" s="4"/>
      <c r="SVU135" s="4"/>
      <c r="SVV135" s="4"/>
      <c r="SVW135" s="4"/>
      <c r="SVX135" s="4"/>
      <c r="SVY135" s="4"/>
      <c r="SVZ135" s="4"/>
      <c r="SWA135" s="4"/>
      <c r="SWB135" s="4"/>
      <c r="SWC135" s="4"/>
      <c r="SWD135" s="4"/>
      <c r="SWE135" s="4"/>
      <c r="SWF135" s="4"/>
      <c r="SWG135" s="4"/>
      <c r="SWH135" s="4"/>
      <c r="SWI135" s="4"/>
      <c r="SWJ135" s="4"/>
      <c r="SWK135" s="4"/>
      <c r="SWL135" s="4"/>
      <c r="SWM135" s="4"/>
      <c r="SWN135" s="4"/>
      <c r="SWO135" s="4"/>
      <c r="SWP135" s="4"/>
      <c r="SWQ135" s="4"/>
      <c r="SWR135" s="4"/>
      <c r="SWS135" s="4"/>
      <c r="SWT135" s="4"/>
      <c r="SWU135" s="4"/>
      <c r="SWV135" s="4"/>
      <c r="SWW135" s="4"/>
      <c r="SWX135" s="4"/>
      <c r="SWY135" s="4"/>
      <c r="SWZ135" s="4"/>
      <c r="SXA135" s="4"/>
      <c r="SXB135" s="4"/>
      <c r="SXC135" s="4"/>
      <c r="SXD135" s="4"/>
      <c r="SXE135" s="4"/>
      <c r="SXF135" s="4"/>
      <c r="SXG135" s="4"/>
      <c r="SXH135" s="4"/>
      <c r="SXI135" s="4"/>
      <c r="SXJ135" s="4"/>
      <c r="SXK135" s="4"/>
      <c r="SXL135" s="4"/>
      <c r="SXM135" s="4"/>
      <c r="SXN135" s="4"/>
      <c r="SXO135" s="4"/>
      <c r="SXP135" s="4"/>
      <c r="SXQ135" s="4"/>
      <c r="SXR135" s="4"/>
      <c r="SXS135" s="4"/>
      <c r="SXT135" s="4"/>
      <c r="SXU135" s="4"/>
      <c r="SXV135" s="4"/>
      <c r="SXW135" s="4"/>
      <c r="SXX135" s="4"/>
      <c r="SXY135" s="4"/>
      <c r="SXZ135" s="4"/>
      <c r="SYA135" s="4"/>
      <c r="SYB135" s="4"/>
      <c r="SYC135" s="4"/>
      <c r="SYD135" s="4"/>
      <c r="SYE135" s="4"/>
      <c r="SYF135" s="4"/>
      <c r="SYG135" s="4"/>
      <c r="SYH135" s="4"/>
      <c r="SYI135" s="4"/>
      <c r="SYJ135" s="4"/>
      <c r="SYK135" s="4"/>
      <c r="SYL135" s="4"/>
      <c r="SYM135" s="4"/>
      <c r="SYN135" s="4"/>
      <c r="SYO135" s="4"/>
      <c r="SYP135" s="4"/>
      <c r="SYQ135" s="4"/>
      <c r="SYR135" s="4"/>
      <c r="SYS135" s="4"/>
      <c r="SYT135" s="4"/>
      <c r="SYU135" s="4"/>
      <c r="SYV135" s="4"/>
      <c r="SYW135" s="4"/>
      <c r="SYX135" s="4"/>
      <c r="SYY135" s="4"/>
      <c r="SYZ135" s="4"/>
      <c r="SZA135" s="4"/>
      <c r="SZB135" s="4"/>
      <c r="SZC135" s="4"/>
      <c r="SZD135" s="4"/>
      <c r="SZE135" s="4"/>
      <c r="SZF135" s="4"/>
      <c r="SZG135" s="4"/>
      <c r="SZH135" s="4"/>
      <c r="SZI135" s="4"/>
      <c r="SZJ135" s="4"/>
      <c r="SZK135" s="4"/>
      <c r="SZL135" s="4"/>
      <c r="SZM135" s="4"/>
      <c r="SZN135" s="4"/>
      <c r="SZO135" s="4"/>
      <c r="SZP135" s="4"/>
      <c r="SZQ135" s="4"/>
      <c r="SZR135" s="4"/>
      <c r="SZS135" s="4"/>
      <c r="SZT135" s="4"/>
      <c r="SZU135" s="4"/>
      <c r="SZV135" s="4"/>
      <c r="SZW135" s="4"/>
      <c r="SZX135" s="4"/>
      <c r="SZY135" s="4"/>
      <c r="SZZ135" s="4"/>
      <c r="TAA135" s="4"/>
      <c r="TAB135" s="4"/>
      <c r="TAC135" s="4"/>
      <c r="TAD135" s="4"/>
      <c r="TAE135" s="4"/>
      <c r="TAF135" s="4"/>
      <c r="TAG135" s="4"/>
      <c r="TAH135" s="4"/>
      <c r="TAI135" s="4"/>
      <c r="TAJ135" s="4"/>
      <c r="TAK135" s="4"/>
      <c r="TAL135" s="4"/>
      <c r="TAM135" s="4"/>
      <c r="TAN135" s="4"/>
      <c r="TAO135" s="4"/>
      <c r="TAP135" s="4"/>
      <c r="TAQ135" s="4"/>
      <c r="TAR135" s="4"/>
      <c r="TAS135" s="4"/>
      <c r="TAT135" s="4"/>
      <c r="TAU135" s="4"/>
      <c r="TAV135" s="4"/>
      <c r="TAW135" s="4"/>
      <c r="TAX135" s="4"/>
      <c r="TAY135" s="4"/>
      <c r="TAZ135" s="4"/>
      <c r="TBA135" s="4"/>
      <c r="TBB135" s="4"/>
      <c r="TBC135" s="4"/>
      <c r="TBD135" s="4"/>
      <c r="TBE135" s="4"/>
      <c r="TBF135" s="4"/>
      <c r="TBG135" s="4"/>
      <c r="TBH135" s="4"/>
      <c r="TBI135" s="4"/>
      <c r="TBJ135" s="4"/>
      <c r="TBK135" s="4"/>
      <c r="TBL135" s="4"/>
      <c r="TBM135" s="4"/>
      <c r="TBN135" s="4"/>
      <c r="TBO135" s="4"/>
      <c r="TBP135" s="4"/>
      <c r="TBQ135" s="4"/>
      <c r="TBR135" s="4"/>
      <c r="TBS135" s="4"/>
      <c r="TBT135" s="4"/>
      <c r="TBU135" s="4"/>
      <c r="TBV135" s="4"/>
      <c r="TBW135" s="4"/>
      <c r="TBX135" s="4"/>
      <c r="TBY135" s="4"/>
      <c r="TBZ135" s="4"/>
      <c r="TCA135" s="4"/>
      <c r="TCB135" s="4"/>
      <c r="TCC135" s="4"/>
      <c r="TCD135" s="4"/>
      <c r="TCE135" s="4"/>
      <c r="TCF135" s="4"/>
      <c r="TCG135" s="4"/>
      <c r="TCH135" s="4"/>
      <c r="TCI135" s="4"/>
      <c r="TCJ135" s="4"/>
      <c r="TCK135" s="4"/>
      <c r="TCL135" s="4"/>
      <c r="TCM135" s="4"/>
      <c r="TCN135" s="4"/>
      <c r="TCO135" s="4"/>
      <c r="TCP135" s="4"/>
      <c r="TCQ135" s="4"/>
      <c r="TCR135" s="4"/>
      <c r="TCS135" s="4"/>
      <c r="TCT135" s="4"/>
      <c r="TCU135" s="4"/>
      <c r="TCV135" s="4"/>
      <c r="TCW135" s="4"/>
      <c r="TCX135" s="4"/>
      <c r="TCY135" s="4"/>
      <c r="TCZ135" s="4"/>
      <c r="TDA135" s="4"/>
      <c r="TDB135" s="4"/>
      <c r="TDC135" s="4"/>
      <c r="TDD135" s="4"/>
      <c r="TDE135" s="4"/>
      <c r="TDF135" s="4"/>
      <c r="TDG135" s="4"/>
      <c r="TDH135" s="4"/>
      <c r="TDI135" s="4"/>
      <c r="TDJ135" s="4"/>
      <c r="TDK135" s="4"/>
      <c r="TDL135" s="4"/>
      <c r="TDM135" s="4"/>
      <c r="TDN135" s="4"/>
      <c r="TDO135" s="4"/>
      <c r="TDP135" s="4"/>
      <c r="TDQ135" s="4"/>
      <c r="TDR135" s="4"/>
      <c r="TDS135" s="4"/>
      <c r="TDT135" s="4"/>
      <c r="TDU135" s="4"/>
      <c r="TDV135" s="4"/>
      <c r="TDW135" s="4"/>
      <c r="TDX135" s="4"/>
      <c r="TDY135" s="4"/>
      <c r="TDZ135" s="4"/>
      <c r="TEA135" s="4"/>
      <c r="TEB135" s="4"/>
      <c r="TEC135" s="4"/>
      <c r="TED135" s="4"/>
      <c r="TEE135" s="4"/>
      <c r="TEF135" s="4"/>
      <c r="TEG135" s="4"/>
      <c r="TEH135" s="4"/>
      <c r="TEI135" s="4"/>
      <c r="TEJ135" s="4"/>
      <c r="TEK135" s="4"/>
      <c r="TEL135" s="4"/>
      <c r="TEM135" s="4"/>
      <c r="TEN135" s="4"/>
      <c r="TEO135" s="4"/>
      <c r="TEP135" s="4"/>
      <c r="TEQ135" s="4"/>
      <c r="TER135" s="4"/>
      <c r="TES135" s="4"/>
      <c r="TET135" s="4"/>
      <c r="TEU135" s="4"/>
      <c r="TEV135" s="4"/>
      <c r="TEW135" s="4"/>
      <c r="TEX135" s="4"/>
      <c r="TEY135" s="4"/>
      <c r="TEZ135" s="4"/>
      <c r="TFA135" s="4"/>
      <c r="TFB135" s="4"/>
      <c r="TFC135" s="4"/>
      <c r="TFD135" s="4"/>
      <c r="TFE135" s="4"/>
      <c r="TFF135" s="4"/>
      <c r="TFG135" s="4"/>
      <c r="TFH135" s="4"/>
      <c r="TFI135" s="4"/>
      <c r="TFJ135" s="4"/>
      <c r="TFK135" s="4"/>
      <c r="TFL135" s="4"/>
      <c r="TFM135" s="4"/>
      <c r="TFN135" s="4"/>
      <c r="TFO135" s="4"/>
      <c r="TFP135" s="4"/>
      <c r="TFQ135" s="4"/>
      <c r="TFR135" s="4"/>
      <c r="TFS135" s="4"/>
      <c r="TFT135" s="4"/>
      <c r="TFU135" s="4"/>
      <c r="TFV135" s="4"/>
      <c r="TFW135" s="4"/>
      <c r="TFX135" s="4"/>
      <c r="TFY135" s="4"/>
      <c r="TFZ135" s="4"/>
      <c r="TGA135" s="4"/>
      <c r="TGB135" s="4"/>
      <c r="TGC135" s="4"/>
      <c r="TGD135" s="4"/>
      <c r="TGE135" s="4"/>
      <c r="TGF135" s="4"/>
      <c r="TGG135" s="4"/>
      <c r="TGH135" s="4"/>
      <c r="TGI135" s="4"/>
      <c r="TGJ135" s="4"/>
      <c r="TGK135" s="4"/>
      <c r="TGL135" s="4"/>
      <c r="TGM135" s="4"/>
      <c r="TGN135" s="4"/>
      <c r="TGO135" s="4"/>
      <c r="TGP135" s="4"/>
      <c r="TGQ135" s="4"/>
      <c r="TGR135" s="4"/>
      <c r="TGS135" s="4"/>
      <c r="TGT135" s="4"/>
      <c r="TGU135" s="4"/>
      <c r="TGV135" s="4"/>
      <c r="TGW135" s="4"/>
      <c r="TGX135" s="4"/>
      <c r="TGY135" s="4"/>
      <c r="TGZ135" s="4"/>
      <c r="THA135" s="4"/>
      <c r="THB135" s="4"/>
      <c r="THC135" s="4"/>
      <c r="THD135" s="4"/>
      <c r="THE135" s="4"/>
      <c r="THF135" s="4"/>
      <c r="THG135" s="4"/>
      <c r="THH135" s="4"/>
      <c r="THI135" s="4"/>
      <c r="THJ135" s="4"/>
      <c r="THK135" s="4"/>
      <c r="THL135" s="4"/>
      <c r="THM135" s="4"/>
      <c r="THN135" s="4"/>
      <c r="THO135" s="4"/>
      <c r="THP135" s="4"/>
      <c r="THQ135" s="4"/>
      <c r="THR135" s="4"/>
      <c r="THS135" s="4"/>
      <c r="THT135" s="4"/>
      <c r="THU135" s="4"/>
      <c r="THV135" s="4"/>
      <c r="THW135" s="4"/>
      <c r="THX135" s="4"/>
      <c r="THY135" s="4"/>
      <c r="THZ135" s="4"/>
      <c r="TIA135" s="4"/>
      <c r="TIB135" s="4"/>
      <c r="TIC135" s="4"/>
      <c r="TID135" s="4"/>
      <c r="TIE135" s="4"/>
      <c r="TIF135" s="4"/>
      <c r="TIG135" s="4"/>
      <c r="TIH135" s="4"/>
      <c r="TII135" s="4"/>
      <c r="TIJ135" s="4"/>
      <c r="TIK135" s="4"/>
      <c r="TIL135" s="4"/>
      <c r="TIM135" s="4"/>
      <c r="TIN135" s="4"/>
      <c r="TIO135" s="4"/>
      <c r="TIP135" s="4"/>
      <c r="TIQ135" s="4"/>
      <c r="TIR135" s="4"/>
      <c r="TIS135" s="4"/>
      <c r="TIT135" s="4"/>
      <c r="TIU135" s="4"/>
      <c r="TIV135" s="4"/>
      <c r="TIW135" s="4"/>
      <c r="TIX135" s="4"/>
      <c r="TIY135" s="4"/>
      <c r="TIZ135" s="4"/>
      <c r="TJA135" s="4"/>
      <c r="TJB135" s="4"/>
      <c r="TJC135" s="4"/>
      <c r="TJD135" s="4"/>
      <c r="TJE135" s="4"/>
      <c r="TJF135" s="4"/>
      <c r="TJG135" s="4"/>
      <c r="TJH135" s="4"/>
      <c r="TJI135" s="4"/>
      <c r="TJJ135" s="4"/>
      <c r="TJK135" s="4"/>
      <c r="TJL135" s="4"/>
      <c r="TJM135" s="4"/>
      <c r="TJN135" s="4"/>
      <c r="TJO135" s="4"/>
      <c r="TJP135" s="4"/>
      <c r="TJQ135" s="4"/>
      <c r="TJR135" s="4"/>
      <c r="TJS135" s="4"/>
      <c r="TJT135" s="4"/>
      <c r="TJU135" s="4"/>
      <c r="TJV135" s="4"/>
      <c r="TJW135" s="4"/>
      <c r="TJX135" s="4"/>
      <c r="TJY135" s="4"/>
      <c r="TJZ135" s="4"/>
      <c r="TKA135" s="4"/>
      <c r="TKB135" s="4"/>
      <c r="TKC135" s="4"/>
      <c r="TKD135" s="4"/>
      <c r="TKE135" s="4"/>
      <c r="TKF135" s="4"/>
      <c r="TKG135" s="4"/>
      <c r="TKH135" s="4"/>
      <c r="TKI135" s="4"/>
      <c r="TKJ135" s="4"/>
      <c r="TKK135" s="4"/>
      <c r="TKL135" s="4"/>
      <c r="TKM135" s="4"/>
      <c r="TKN135" s="4"/>
      <c r="TKO135" s="4"/>
      <c r="TKP135" s="4"/>
      <c r="TKQ135" s="4"/>
      <c r="TKR135" s="4"/>
      <c r="TKS135" s="4"/>
      <c r="TKT135" s="4"/>
      <c r="TKU135" s="4"/>
      <c r="TKV135" s="4"/>
      <c r="TKW135" s="4"/>
      <c r="TKX135" s="4"/>
      <c r="TKY135" s="4"/>
      <c r="TKZ135" s="4"/>
      <c r="TLA135" s="4"/>
      <c r="TLB135" s="4"/>
      <c r="TLC135" s="4"/>
      <c r="TLD135" s="4"/>
      <c r="TLE135" s="4"/>
      <c r="TLF135" s="4"/>
      <c r="TLG135" s="4"/>
      <c r="TLH135" s="4"/>
      <c r="TLI135" s="4"/>
      <c r="TLJ135" s="4"/>
      <c r="TLK135" s="4"/>
      <c r="TLL135" s="4"/>
      <c r="TLM135" s="4"/>
      <c r="TLN135" s="4"/>
      <c r="TLO135" s="4"/>
      <c r="TLP135" s="4"/>
      <c r="TLQ135" s="4"/>
      <c r="TLR135" s="4"/>
      <c r="TLS135" s="4"/>
      <c r="TLT135" s="4"/>
      <c r="TLU135" s="4"/>
      <c r="TLV135" s="4"/>
      <c r="TLW135" s="4"/>
      <c r="TLX135" s="4"/>
      <c r="TLY135" s="4"/>
      <c r="TLZ135" s="4"/>
      <c r="TMA135" s="4"/>
      <c r="TMB135" s="4"/>
      <c r="TMC135" s="4"/>
      <c r="TMD135" s="4"/>
      <c r="TME135" s="4"/>
      <c r="TMF135" s="4"/>
      <c r="TMG135" s="4"/>
      <c r="TMH135" s="4"/>
      <c r="TMI135" s="4"/>
      <c r="TMJ135" s="4"/>
      <c r="TMK135" s="4"/>
      <c r="TML135" s="4"/>
      <c r="TMM135" s="4"/>
      <c r="TMN135" s="4"/>
      <c r="TMO135" s="4"/>
      <c r="TMP135" s="4"/>
      <c r="TMQ135" s="4"/>
      <c r="TMR135" s="4"/>
      <c r="TMS135" s="4"/>
      <c r="TMT135" s="4"/>
      <c r="TMU135" s="4"/>
      <c r="TMV135" s="4"/>
      <c r="TMW135" s="4"/>
      <c r="TMX135" s="4"/>
      <c r="TMY135" s="4"/>
      <c r="TMZ135" s="4"/>
      <c r="TNA135" s="4"/>
      <c r="TNB135" s="4"/>
      <c r="TNC135" s="4"/>
      <c r="TND135" s="4"/>
      <c r="TNE135" s="4"/>
      <c r="TNF135" s="4"/>
      <c r="TNG135" s="4"/>
      <c r="TNH135" s="4"/>
      <c r="TNI135" s="4"/>
      <c r="TNJ135" s="4"/>
      <c r="TNK135" s="4"/>
      <c r="TNL135" s="4"/>
      <c r="TNM135" s="4"/>
      <c r="TNN135" s="4"/>
      <c r="TNO135" s="4"/>
      <c r="TNP135" s="4"/>
      <c r="TNQ135" s="4"/>
      <c r="TNR135" s="4"/>
      <c r="TNS135" s="4"/>
      <c r="TNT135" s="4"/>
      <c r="TNU135" s="4"/>
      <c r="TNV135" s="4"/>
      <c r="TNW135" s="4"/>
      <c r="TNX135" s="4"/>
      <c r="TNY135" s="4"/>
      <c r="TNZ135" s="4"/>
      <c r="TOA135" s="4"/>
      <c r="TOB135" s="4"/>
      <c r="TOC135" s="4"/>
      <c r="TOD135" s="4"/>
      <c r="TOE135" s="4"/>
      <c r="TOF135" s="4"/>
      <c r="TOG135" s="4"/>
      <c r="TOH135" s="4"/>
      <c r="TOI135" s="4"/>
      <c r="TOJ135" s="4"/>
      <c r="TOK135" s="4"/>
      <c r="TOL135" s="4"/>
      <c r="TOM135" s="4"/>
      <c r="TON135" s="4"/>
      <c r="TOO135" s="4"/>
      <c r="TOP135" s="4"/>
      <c r="TOQ135" s="4"/>
      <c r="TOR135" s="4"/>
      <c r="TOS135" s="4"/>
      <c r="TOT135" s="4"/>
      <c r="TOU135" s="4"/>
      <c r="TOV135" s="4"/>
      <c r="TOW135" s="4"/>
      <c r="TOX135" s="4"/>
      <c r="TOY135" s="4"/>
      <c r="TOZ135" s="4"/>
      <c r="TPA135" s="4"/>
      <c r="TPB135" s="4"/>
      <c r="TPC135" s="4"/>
      <c r="TPD135" s="4"/>
      <c r="TPE135" s="4"/>
      <c r="TPF135" s="4"/>
      <c r="TPG135" s="4"/>
      <c r="TPH135" s="4"/>
      <c r="TPI135" s="4"/>
      <c r="TPJ135" s="4"/>
      <c r="TPK135" s="4"/>
      <c r="TPL135" s="4"/>
      <c r="TPM135" s="4"/>
      <c r="TPN135" s="4"/>
      <c r="TPO135" s="4"/>
      <c r="TPP135" s="4"/>
      <c r="TPQ135" s="4"/>
      <c r="TPR135" s="4"/>
      <c r="TPS135" s="4"/>
      <c r="TPT135" s="4"/>
      <c r="TPU135" s="4"/>
      <c r="TPV135" s="4"/>
      <c r="TPW135" s="4"/>
      <c r="TPX135" s="4"/>
      <c r="TPY135" s="4"/>
      <c r="TPZ135" s="4"/>
      <c r="TQA135" s="4"/>
      <c r="TQB135" s="4"/>
      <c r="TQC135" s="4"/>
      <c r="TQD135" s="4"/>
      <c r="TQE135" s="4"/>
      <c r="TQF135" s="4"/>
      <c r="TQG135" s="4"/>
      <c r="TQH135" s="4"/>
      <c r="TQI135" s="4"/>
      <c r="TQJ135" s="4"/>
      <c r="TQK135" s="4"/>
      <c r="TQL135" s="4"/>
      <c r="TQM135" s="4"/>
      <c r="TQN135" s="4"/>
      <c r="TQO135" s="4"/>
      <c r="TQP135" s="4"/>
      <c r="TQQ135" s="4"/>
      <c r="TQR135" s="4"/>
      <c r="TQS135" s="4"/>
      <c r="TQT135" s="4"/>
      <c r="TQU135" s="4"/>
      <c r="TQV135" s="4"/>
      <c r="TQW135" s="4"/>
      <c r="TQX135" s="4"/>
      <c r="TQY135" s="4"/>
      <c r="TQZ135" s="4"/>
      <c r="TRA135" s="4"/>
      <c r="TRB135" s="4"/>
      <c r="TRC135" s="4"/>
      <c r="TRD135" s="4"/>
      <c r="TRE135" s="4"/>
      <c r="TRF135" s="4"/>
      <c r="TRG135" s="4"/>
      <c r="TRH135" s="4"/>
      <c r="TRI135" s="4"/>
      <c r="TRJ135" s="4"/>
      <c r="TRK135" s="4"/>
      <c r="TRL135" s="4"/>
      <c r="TRM135" s="4"/>
      <c r="TRN135" s="4"/>
      <c r="TRO135" s="4"/>
      <c r="TRP135" s="4"/>
      <c r="TRQ135" s="4"/>
      <c r="TRR135" s="4"/>
      <c r="TRS135" s="4"/>
      <c r="TRT135" s="4"/>
      <c r="TRU135" s="4"/>
      <c r="TRV135" s="4"/>
      <c r="TRW135" s="4"/>
      <c r="TRX135" s="4"/>
      <c r="TRY135" s="4"/>
      <c r="TRZ135" s="4"/>
      <c r="TSA135" s="4"/>
      <c r="TSB135" s="4"/>
      <c r="TSC135" s="4"/>
      <c r="TSD135" s="4"/>
      <c r="TSE135" s="4"/>
      <c r="TSF135" s="4"/>
      <c r="TSG135" s="4"/>
      <c r="TSH135" s="4"/>
      <c r="TSI135" s="4"/>
      <c r="TSJ135" s="4"/>
      <c r="TSK135" s="4"/>
      <c r="TSL135" s="4"/>
      <c r="TSM135" s="4"/>
      <c r="TSN135" s="4"/>
      <c r="TSO135" s="4"/>
      <c r="TSP135" s="4"/>
      <c r="TSQ135" s="4"/>
      <c r="TSR135" s="4"/>
      <c r="TSS135" s="4"/>
      <c r="TST135" s="4"/>
      <c r="TSU135" s="4"/>
      <c r="TSV135" s="4"/>
      <c r="TSW135" s="4"/>
      <c r="TSX135" s="4"/>
      <c r="TSY135" s="4"/>
      <c r="TSZ135" s="4"/>
      <c r="TTA135" s="4"/>
      <c r="TTB135" s="4"/>
      <c r="TTC135" s="4"/>
      <c r="TTD135" s="4"/>
      <c r="TTE135" s="4"/>
      <c r="TTF135" s="4"/>
      <c r="TTG135" s="4"/>
      <c r="TTH135" s="4"/>
      <c r="TTI135" s="4"/>
      <c r="TTJ135" s="4"/>
      <c r="TTK135" s="4"/>
      <c r="TTL135" s="4"/>
      <c r="TTM135" s="4"/>
      <c r="TTN135" s="4"/>
      <c r="TTO135" s="4"/>
      <c r="TTP135" s="4"/>
      <c r="TTQ135" s="4"/>
      <c r="TTR135" s="4"/>
      <c r="TTS135" s="4"/>
      <c r="TTT135" s="4"/>
      <c r="TTU135" s="4"/>
      <c r="TTV135" s="4"/>
      <c r="TTW135" s="4"/>
      <c r="TTX135" s="4"/>
      <c r="TTY135" s="4"/>
      <c r="TTZ135" s="4"/>
      <c r="TUA135" s="4"/>
      <c r="TUB135" s="4"/>
      <c r="TUC135" s="4"/>
      <c r="TUD135" s="4"/>
      <c r="TUE135" s="4"/>
      <c r="TUF135" s="4"/>
      <c r="TUG135" s="4"/>
      <c r="TUH135" s="4"/>
      <c r="TUI135" s="4"/>
      <c r="TUJ135" s="4"/>
      <c r="TUK135" s="4"/>
      <c r="TUL135" s="4"/>
      <c r="TUM135" s="4"/>
      <c r="TUN135" s="4"/>
      <c r="TUO135" s="4"/>
      <c r="TUP135" s="4"/>
      <c r="TUQ135" s="4"/>
      <c r="TUR135" s="4"/>
      <c r="TUS135" s="4"/>
      <c r="TUT135" s="4"/>
      <c r="TUU135" s="4"/>
      <c r="TUV135" s="4"/>
      <c r="TUW135" s="4"/>
      <c r="TUX135" s="4"/>
      <c r="TUY135" s="4"/>
      <c r="TUZ135" s="4"/>
      <c r="TVA135" s="4"/>
      <c r="TVB135" s="4"/>
      <c r="TVC135" s="4"/>
      <c r="TVD135" s="4"/>
      <c r="TVE135" s="4"/>
      <c r="TVF135" s="4"/>
      <c r="TVG135" s="4"/>
      <c r="TVH135" s="4"/>
      <c r="TVI135" s="4"/>
      <c r="TVJ135" s="4"/>
      <c r="TVK135" s="4"/>
      <c r="TVL135" s="4"/>
      <c r="TVM135" s="4"/>
      <c r="TVN135" s="4"/>
      <c r="TVO135" s="4"/>
      <c r="TVP135" s="4"/>
      <c r="TVQ135" s="4"/>
      <c r="TVR135" s="4"/>
      <c r="TVS135" s="4"/>
      <c r="TVT135" s="4"/>
      <c r="TVU135" s="4"/>
      <c r="TVV135" s="4"/>
      <c r="TVW135" s="4"/>
      <c r="TVX135" s="4"/>
      <c r="TVY135" s="4"/>
      <c r="TVZ135" s="4"/>
      <c r="TWA135" s="4"/>
      <c r="TWB135" s="4"/>
      <c r="TWC135" s="4"/>
      <c r="TWD135" s="4"/>
      <c r="TWE135" s="4"/>
      <c r="TWF135" s="4"/>
      <c r="TWG135" s="4"/>
      <c r="TWH135" s="4"/>
      <c r="TWI135" s="4"/>
      <c r="TWJ135" s="4"/>
      <c r="TWK135" s="4"/>
      <c r="TWL135" s="4"/>
      <c r="TWM135" s="4"/>
      <c r="TWN135" s="4"/>
      <c r="TWO135" s="4"/>
      <c r="TWP135" s="4"/>
      <c r="TWQ135" s="4"/>
      <c r="TWR135" s="4"/>
      <c r="TWS135" s="4"/>
      <c r="TWT135" s="4"/>
      <c r="TWU135" s="4"/>
      <c r="TWV135" s="4"/>
      <c r="TWW135" s="4"/>
      <c r="TWX135" s="4"/>
      <c r="TWY135" s="4"/>
      <c r="TWZ135" s="4"/>
      <c r="TXA135" s="4"/>
      <c r="TXB135" s="4"/>
      <c r="TXC135" s="4"/>
      <c r="TXD135" s="4"/>
      <c r="TXE135" s="4"/>
      <c r="TXF135" s="4"/>
      <c r="TXG135" s="4"/>
      <c r="TXH135" s="4"/>
      <c r="TXI135" s="4"/>
      <c r="TXJ135" s="4"/>
      <c r="TXK135" s="4"/>
      <c r="TXL135" s="4"/>
      <c r="TXM135" s="4"/>
      <c r="TXN135" s="4"/>
      <c r="TXO135" s="4"/>
      <c r="TXP135" s="4"/>
      <c r="TXQ135" s="4"/>
      <c r="TXR135" s="4"/>
      <c r="TXS135" s="4"/>
      <c r="TXT135" s="4"/>
      <c r="TXU135" s="4"/>
      <c r="TXV135" s="4"/>
      <c r="TXW135" s="4"/>
      <c r="TXX135" s="4"/>
      <c r="TXY135" s="4"/>
      <c r="TXZ135" s="4"/>
      <c r="TYA135" s="4"/>
      <c r="TYB135" s="4"/>
      <c r="TYC135" s="4"/>
      <c r="TYD135" s="4"/>
      <c r="TYE135" s="4"/>
      <c r="TYF135" s="4"/>
      <c r="TYG135" s="4"/>
      <c r="TYH135" s="4"/>
      <c r="TYI135" s="4"/>
      <c r="TYJ135" s="4"/>
      <c r="TYK135" s="4"/>
      <c r="TYL135" s="4"/>
      <c r="TYM135" s="4"/>
      <c r="TYN135" s="4"/>
      <c r="TYO135" s="4"/>
      <c r="TYP135" s="4"/>
      <c r="TYQ135" s="4"/>
      <c r="TYR135" s="4"/>
      <c r="TYS135" s="4"/>
      <c r="TYT135" s="4"/>
      <c r="TYU135" s="4"/>
      <c r="TYV135" s="4"/>
      <c r="TYW135" s="4"/>
      <c r="TYX135" s="4"/>
      <c r="TYY135" s="4"/>
      <c r="TYZ135" s="4"/>
      <c r="TZA135" s="4"/>
      <c r="TZB135" s="4"/>
      <c r="TZC135" s="4"/>
      <c r="TZD135" s="4"/>
      <c r="TZE135" s="4"/>
      <c r="TZF135" s="4"/>
      <c r="TZG135" s="4"/>
      <c r="TZH135" s="4"/>
      <c r="TZI135" s="4"/>
      <c r="TZJ135" s="4"/>
      <c r="TZK135" s="4"/>
      <c r="TZL135" s="4"/>
      <c r="TZM135" s="4"/>
      <c r="TZN135" s="4"/>
      <c r="TZO135" s="4"/>
      <c r="TZP135" s="4"/>
      <c r="TZQ135" s="4"/>
      <c r="TZR135" s="4"/>
      <c r="TZS135" s="4"/>
      <c r="TZT135" s="4"/>
      <c r="TZU135" s="4"/>
      <c r="TZV135" s="4"/>
      <c r="TZW135" s="4"/>
      <c r="TZX135" s="4"/>
      <c r="TZY135" s="4"/>
      <c r="TZZ135" s="4"/>
      <c r="UAA135" s="4"/>
      <c r="UAB135" s="4"/>
      <c r="UAC135" s="4"/>
      <c r="UAD135" s="4"/>
      <c r="UAE135" s="4"/>
      <c r="UAF135" s="4"/>
      <c r="UAG135" s="4"/>
      <c r="UAH135" s="4"/>
      <c r="UAI135" s="4"/>
      <c r="UAJ135" s="4"/>
      <c r="UAK135" s="4"/>
      <c r="UAL135" s="4"/>
      <c r="UAM135" s="4"/>
      <c r="UAN135" s="4"/>
      <c r="UAO135" s="4"/>
      <c r="UAP135" s="4"/>
      <c r="UAQ135" s="4"/>
      <c r="UAR135" s="4"/>
      <c r="UAS135" s="4"/>
      <c r="UAT135" s="4"/>
      <c r="UAU135" s="4"/>
      <c r="UAV135" s="4"/>
      <c r="UAW135" s="4"/>
      <c r="UAX135" s="4"/>
      <c r="UAY135" s="4"/>
      <c r="UAZ135" s="4"/>
      <c r="UBA135" s="4"/>
      <c r="UBB135" s="4"/>
      <c r="UBC135" s="4"/>
      <c r="UBD135" s="4"/>
      <c r="UBE135" s="4"/>
      <c r="UBF135" s="4"/>
      <c r="UBG135" s="4"/>
      <c r="UBH135" s="4"/>
      <c r="UBI135" s="4"/>
      <c r="UBJ135" s="4"/>
      <c r="UBK135" s="4"/>
      <c r="UBL135" s="4"/>
      <c r="UBM135" s="4"/>
      <c r="UBN135" s="4"/>
      <c r="UBO135" s="4"/>
      <c r="UBP135" s="4"/>
      <c r="UBQ135" s="4"/>
      <c r="UBR135" s="4"/>
      <c r="UBS135" s="4"/>
      <c r="UBT135" s="4"/>
      <c r="UBU135" s="4"/>
      <c r="UBV135" s="4"/>
      <c r="UBW135" s="4"/>
      <c r="UBX135" s="4"/>
      <c r="UBY135" s="4"/>
      <c r="UBZ135" s="4"/>
      <c r="UCA135" s="4"/>
      <c r="UCB135" s="4"/>
      <c r="UCC135" s="4"/>
      <c r="UCD135" s="4"/>
      <c r="UCE135" s="4"/>
      <c r="UCF135" s="4"/>
      <c r="UCG135" s="4"/>
      <c r="UCH135" s="4"/>
      <c r="UCI135" s="4"/>
      <c r="UCJ135" s="4"/>
      <c r="UCK135" s="4"/>
      <c r="UCL135" s="4"/>
      <c r="UCM135" s="4"/>
      <c r="UCN135" s="4"/>
      <c r="UCO135" s="4"/>
      <c r="UCP135" s="4"/>
      <c r="UCQ135" s="4"/>
      <c r="UCR135" s="4"/>
      <c r="UCS135" s="4"/>
      <c r="UCT135" s="4"/>
      <c r="UCU135" s="4"/>
      <c r="UCV135" s="4"/>
      <c r="UCW135" s="4"/>
      <c r="UCX135" s="4"/>
      <c r="UCY135" s="4"/>
      <c r="UCZ135" s="4"/>
      <c r="UDA135" s="4"/>
      <c r="UDB135" s="4"/>
      <c r="UDC135" s="4"/>
      <c r="UDD135" s="4"/>
      <c r="UDE135" s="4"/>
      <c r="UDF135" s="4"/>
      <c r="UDG135" s="4"/>
      <c r="UDH135" s="4"/>
      <c r="UDI135" s="4"/>
      <c r="UDJ135" s="4"/>
      <c r="UDK135" s="4"/>
      <c r="UDL135" s="4"/>
      <c r="UDM135" s="4"/>
      <c r="UDN135" s="4"/>
      <c r="UDO135" s="4"/>
      <c r="UDP135" s="4"/>
      <c r="UDQ135" s="4"/>
      <c r="UDR135" s="4"/>
      <c r="UDS135" s="4"/>
      <c r="UDT135" s="4"/>
      <c r="UDU135" s="4"/>
      <c r="UDV135" s="4"/>
      <c r="UDW135" s="4"/>
      <c r="UDX135" s="4"/>
      <c r="UDY135" s="4"/>
      <c r="UDZ135" s="4"/>
      <c r="UEA135" s="4"/>
      <c r="UEB135" s="4"/>
      <c r="UEC135" s="4"/>
      <c r="UED135" s="4"/>
      <c r="UEE135" s="4"/>
      <c r="UEF135" s="4"/>
      <c r="UEG135" s="4"/>
      <c r="UEH135" s="4"/>
      <c r="UEI135" s="4"/>
      <c r="UEJ135" s="4"/>
      <c r="UEK135" s="4"/>
      <c r="UEL135" s="4"/>
      <c r="UEM135" s="4"/>
      <c r="UEN135" s="4"/>
      <c r="UEO135" s="4"/>
      <c r="UEP135" s="4"/>
      <c r="UEQ135" s="4"/>
      <c r="UER135" s="4"/>
      <c r="UES135" s="4"/>
      <c r="UET135" s="4"/>
      <c r="UEU135" s="4"/>
      <c r="UEV135" s="4"/>
      <c r="UEW135" s="4"/>
      <c r="UEX135" s="4"/>
      <c r="UEY135" s="4"/>
      <c r="UEZ135" s="4"/>
      <c r="UFA135" s="4"/>
      <c r="UFB135" s="4"/>
      <c r="UFC135" s="4"/>
      <c r="UFD135" s="4"/>
      <c r="UFE135" s="4"/>
      <c r="UFF135" s="4"/>
      <c r="UFG135" s="4"/>
      <c r="UFH135" s="4"/>
      <c r="UFI135" s="4"/>
      <c r="UFJ135" s="4"/>
      <c r="UFK135" s="4"/>
      <c r="UFL135" s="4"/>
      <c r="UFM135" s="4"/>
      <c r="UFN135" s="4"/>
      <c r="UFO135" s="4"/>
      <c r="UFP135" s="4"/>
      <c r="UFQ135" s="4"/>
      <c r="UFR135" s="4"/>
      <c r="UFS135" s="4"/>
      <c r="UFT135" s="4"/>
      <c r="UFU135" s="4"/>
      <c r="UFV135" s="4"/>
      <c r="UFW135" s="4"/>
      <c r="UFX135" s="4"/>
      <c r="UFY135" s="4"/>
      <c r="UFZ135" s="4"/>
      <c r="UGA135" s="4"/>
      <c r="UGB135" s="4"/>
      <c r="UGC135" s="4"/>
      <c r="UGD135" s="4"/>
      <c r="UGE135" s="4"/>
      <c r="UGF135" s="4"/>
      <c r="UGG135" s="4"/>
      <c r="UGH135" s="4"/>
      <c r="UGI135" s="4"/>
      <c r="UGJ135" s="4"/>
      <c r="UGK135" s="4"/>
      <c r="UGL135" s="4"/>
      <c r="UGM135" s="4"/>
      <c r="UGN135" s="4"/>
      <c r="UGO135" s="4"/>
      <c r="UGP135" s="4"/>
      <c r="UGQ135" s="4"/>
      <c r="UGR135" s="4"/>
      <c r="UGS135" s="4"/>
      <c r="UGT135" s="4"/>
      <c r="UGU135" s="4"/>
      <c r="UGV135" s="4"/>
      <c r="UGW135" s="4"/>
      <c r="UGX135" s="4"/>
      <c r="UGY135" s="4"/>
      <c r="UGZ135" s="4"/>
      <c r="UHA135" s="4"/>
      <c r="UHB135" s="4"/>
      <c r="UHC135" s="4"/>
      <c r="UHD135" s="4"/>
      <c r="UHE135" s="4"/>
      <c r="UHF135" s="4"/>
      <c r="UHG135" s="4"/>
      <c r="UHH135" s="4"/>
      <c r="UHI135" s="4"/>
      <c r="UHJ135" s="4"/>
      <c r="UHK135" s="4"/>
      <c r="UHL135" s="4"/>
      <c r="UHM135" s="4"/>
      <c r="UHN135" s="4"/>
      <c r="UHO135" s="4"/>
      <c r="UHP135" s="4"/>
      <c r="UHQ135" s="4"/>
      <c r="UHR135" s="4"/>
      <c r="UHS135" s="4"/>
      <c r="UHT135" s="4"/>
      <c r="UHU135" s="4"/>
      <c r="UHV135" s="4"/>
      <c r="UHW135" s="4"/>
      <c r="UHX135" s="4"/>
      <c r="UHY135" s="4"/>
      <c r="UHZ135" s="4"/>
      <c r="UIA135" s="4"/>
      <c r="UIB135" s="4"/>
      <c r="UIC135" s="4"/>
      <c r="UID135" s="4"/>
      <c r="UIE135" s="4"/>
      <c r="UIF135" s="4"/>
      <c r="UIG135" s="4"/>
      <c r="UIH135" s="4"/>
      <c r="UII135" s="4"/>
      <c r="UIJ135" s="4"/>
      <c r="UIK135" s="4"/>
      <c r="UIL135" s="4"/>
      <c r="UIM135" s="4"/>
      <c r="UIN135" s="4"/>
      <c r="UIO135" s="4"/>
      <c r="UIP135" s="4"/>
      <c r="UIQ135" s="4"/>
      <c r="UIR135" s="4"/>
      <c r="UIS135" s="4"/>
      <c r="UIT135" s="4"/>
      <c r="UIU135" s="4"/>
      <c r="UIV135" s="4"/>
      <c r="UIW135" s="4"/>
      <c r="UIX135" s="4"/>
      <c r="UIY135" s="4"/>
      <c r="UIZ135" s="4"/>
      <c r="UJA135" s="4"/>
      <c r="UJB135" s="4"/>
      <c r="UJC135" s="4"/>
      <c r="UJD135" s="4"/>
      <c r="UJE135" s="4"/>
      <c r="UJF135" s="4"/>
      <c r="UJG135" s="4"/>
      <c r="UJH135" s="4"/>
      <c r="UJI135" s="4"/>
      <c r="UJJ135" s="4"/>
      <c r="UJK135" s="4"/>
      <c r="UJL135" s="4"/>
      <c r="UJM135" s="4"/>
      <c r="UJN135" s="4"/>
      <c r="UJO135" s="4"/>
      <c r="UJP135" s="4"/>
      <c r="UJQ135" s="4"/>
      <c r="UJR135" s="4"/>
      <c r="UJS135" s="4"/>
      <c r="UJT135" s="4"/>
      <c r="UJU135" s="4"/>
      <c r="UJV135" s="4"/>
      <c r="UJW135" s="4"/>
      <c r="UJX135" s="4"/>
      <c r="UJY135" s="4"/>
      <c r="UJZ135" s="4"/>
      <c r="UKA135" s="4"/>
      <c r="UKB135" s="4"/>
      <c r="UKC135" s="4"/>
      <c r="UKD135" s="4"/>
      <c r="UKE135" s="4"/>
      <c r="UKF135" s="4"/>
      <c r="UKG135" s="4"/>
      <c r="UKH135" s="4"/>
      <c r="UKI135" s="4"/>
      <c r="UKJ135" s="4"/>
      <c r="UKK135" s="4"/>
      <c r="UKL135" s="4"/>
      <c r="UKM135" s="4"/>
      <c r="UKN135" s="4"/>
      <c r="UKO135" s="4"/>
      <c r="UKP135" s="4"/>
      <c r="UKQ135" s="4"/>
      <c r="UKR135" s="4"/>
      <c r="UKS135" s="4"/>
      <c r="UKT135" s="4"/>
      <c r="UKU135" s="4"/>
      <c r="UKV135" s="4"/>
      <c r="UKW135" s="4"/>
      <c r="UKX135" s="4"/>
      <c r="UKY135" s="4"/>
      <c r="UKZ135" s="4"/>
      <c r="ULA135" s="4"/>
      <c r="ULB135" s="4"/>
      <c r="ULC135" s="4"/>
      <c r="ULD135" s="4"/>
      <c r="ULE135" s="4"/>
      <c r="ULF135" s="4"/>
      <c r="ULG135" s="4"/>
      <c r="ULH135" s="4"/>
      <c r="ULI135" s="4"/>
      <c r="ULJ135" s="4"/>
      <c r="ULK135" s="4"/>
      <c r="ULL135" s="4"/>
      <c r="ULM135" s="4"/>
      <c r="ULN135" s="4"/>
      <c r="ULO135" s="4"/>
      <c r="ULP135" s="4"/>
      <c r="ULQ135" s="4"/>
      <c r="ULR135" s="4"/>
      <c r="ULS135" s="4"/>
      <c r="ULT135" s="4"/>
      <c r="ULU135" s="4"/>
      <c r="ULV135" s="4"/>
      <c r="ULW135" s="4"/>
      <c r="ULX135" s="4"/>
      <c r="ULY135" s="4"/>
      <c r="ULZ135" s="4"/>
      <c r="UMA135" s="4"/>
      <c r="UMB135" s="4"/>
      <c r="UMC135" s="4"/>
      <c r="UMD135" s="4"/>
      <c r="UME135" s="4"/>
      <c r="UMF135" s="4"/>
      <c r="UMG135" s="4"/>
      <c r="UMH135" s="4"/>
      <c r="UMI135" s="4"/>
      <c r="UMJ135" s="4"/>
      <c r="UMK135" s="4"/>
      <c r="UML135" s="4"/>
      <c r="UMM135" s="4"/>
      <c r="UMN135" s="4"/>
      <c r="UMO135" s="4"/>
      <c r="UMP135" s="4"/>
      <c r="UMQ135" s="4"/>
      <c r="UMR135" s="4"/>
      <c r="UMS135" s="4"/>
      <c r="UMT135" s="4"/>
      <c r="UMU135" s="4"/>
      <c r="UMV135" s="4"/>
      <c r="UMW135" s="4"/>
      <c r="UMX135" s="4"/>
      <c r="UMY135" s="4"/>
      <c r="UMZ135" s="4"/>
      <c r="UNA135" s="4"/>
      <c r="UNB135" s="4"/>
      <c r="UNC135" s="4"/>
      <c r="UND135" s="4"/>
      <c r="UNE135" s="4"/>
      <c r="UNF135" s="4"/>
      <c r="UNG135" s="4"/>
      <c r="UNH135" s="4"/>
      <c r="UNI135" s="4"/>
      <c r="UNJ135" s="4"/>
      <c r="UNK135" s="4"/>
      <c r="UNL135" s="4"/>
      <c r="UNM135" s="4"/>
      <c r="UNN135" s="4"/>
      <c r="UNO135" s="4"/>
      <c r="UNP135" s="4"/>
      <c r="UNQ135" s="4"/>
      <c r="UNR135" s="4"/>
      <c r="UNS135" s="4"/>
      <c r="UNT135" s="4"/>
      <c r="UNU135" s="4"/>
      <c r="UNV135" s="4"/>
      <c r="UNW135" s="4"/>
      <c r="UNX135" s="4"/>
      <c r="UNY135" s="4"/>
      <c r="UNZ135" s="4"/>
      <c r="UOA135" s="4"/>
      <c r="UOB135" s="4"/>
      <c r="UOC135" s="4"/>
      <c r="UOD135" s="4"/>
      <c r="UOE135" s="4"/>
      <c r="UOF135" s="4"/>
      <c r="UOG135" s="4"/>
      <c r="UOH135" s="4"/>
      <c r="UOI135" s="4"/>
      <c r="UOJ135" s="4"/>
      <c r="UOK135" s="4"/>
      <c r="UOL135" s="4"/>
      <c r="UOM135" s="4"/>
      <c r="UON135" s="4"/>
      <c r="UOO135" s="4"/>
      <c r="UOP135" s="4"/>
      <c r="UOQ135" s="4"/>
      <c r="UOR135" s="4"/>
      <c r="UOS135" s="4"/>
      <c r="UOT135" s="4"/>
      <c r="UOU135" s="4"/>
      <c r="UOV135" s="4"/>
      <c r="UOW135" s="4"/>
      <c r="UOX135" s="4"/>
      <c r="UOY135" s="4"/>
      <c r="UOZ135" s="4"/>
      <c r="UPA135" s="4"/>
      <c r="UPB135" s="4"/>
      <c r="UPC135" s="4"/>
      <c r="UPD135" s="4"/>
      <c r="UPE135" s="4"/>
      <c r="UPF135" s="4"/>
      <c r="UPG135" s="4"/>
      <c r="UPH135" s="4"/>
      <c r="UPI135" s="4"/>
      <c r="UPJ135" s="4"/>
      <c r="UPK135" s="4"/>
      <c r="UPL135" s="4"/>
      <c r="UPM135" s="4"/>
      <c r="UPN135" s="4"/>
      <c r="UPO135" s="4"/>
      <c r="UPP135" s="4"/>
      <c r="UPQ135" s="4"/>
      <c r="UPR135" s="4"/>
      <c r="UPS135" s="4"/>
      <c r="UPT135" s="4"/>
      <c r="UPU135" s="4"/>
      <c r="UPV135" s="4"/>
      <c r="UPW135" s="4"/>
      <c r="UPX135" s="4"/>
      <c r="UPY135" s="4"/>
      <c r="UPZ135" s="4"/>
      <c r="UQA135" s="4"/>
      <c r="UQB135" s="4"/>
      <c r="UQC135" s="4"/>
      <c r="UQD135" s="4"/>
      <c r="UQE135" s="4"/>
      <c r="UQF135" s="4"/>
      <c r="UQG135" s="4"/>
      <c r="UQH135" s="4"/>
      <c r="UQI135" s="4"/>
      <c r="UQJ135" s="4"/>
      <c r="UQK135" s="4"/>
      <c r="UQL135" s="4"/>
      <c r="UQM135" s="4"/>
      <c r="UQN135" s="4"/>
      <c r="UQO135" s="4"/>
      <c r="UQP135" s="4"/>
      <c r="UQQ135" s="4"/>
      <c r="UQR135" s="4"/>
      <c r="UQS135" s="4"/>
      <c r="UQT135" s="4"/>
      <c r="UQU135" s="4"/>
      <c r="UQV135" s="4"/>
      <c r="UQW135" s="4"/>
      <c r="UQX135" s="4"/>
      <c r="UQY135" s="4"/>
      <c r="UQZ135" s="4"/>
      <c r="URA135" s="4"/>
      <c r="URB135" s="4"/>
      <c r="URC135" s="4"/>
      <c r="URD135" s="4"/>
      <c r="URE135" s="4"/>
      <c r="URF135" s="4"/>
      <c r="URG135" s="4"/>
      <c r="URH135" s="4"/>
      <c r="URI135" s="4"/>
      <c r="URJ135" s="4"/>
      <c r="URK135" s="4"/>
      <c r="URL135" s="4"/>
      <c r="URM135" s="4"/>
      <c r="URN135" s="4"/>
      <c r="URO135" s="4"/>
      <c r="URP135" s="4"/>
      <c r="URQ135" s="4"/>
      <c r="URR135" s="4"/>
      <c r="URS135" s="4"/>
      <c r="URT135" s="4"/>
      <c r="URU135" s="4"/>
      <c r="URV135" s="4"/>
      <c r="URW135" s="4"/>
      <c r="URX135" s="4"/>
      <c r="URY135" s="4"/>
      <c r="URZ135" s="4"/>
      <c r="USA135" s="4"/>
      <c r="USB135" s="4"/>
      <c r="USC135" s="4"/>
      <c r="USD135" s="4"/>
      <c r="USE135" s="4"/>
      <c r="USF135" s="4"/>
      <c r="USG135" s="4"/>
      <c r="USH135" s="4"/>
      <c r="USI135" s="4"/>
      <c r="USJ135" s="4"/>
      <c r="USK135" s="4"/>
      <c r="USL135" s="4"/>
      <c r="USM135" s="4"/>
      <c r="USN135" s="4"/>
      <c r="USO135" s="4"/>
      <c r="USP135" s="4"/>
      <c r="USQ135" s="4"/>
      <c r="USR135" s="4"/>
      <c r="USS135" s="4"/>
      <c r="UST135" s="4"/>
      <c r="USU135" s="4"/>
      <c r="USV135" s="4"/>
      <c r="USW135" s="4"/>
      <c r="USX135" s="4"/>
      <c r="USY135" s="4"/>
      <c r="USZ135" s="4"/>
      <c r="UTA135" s="4"/>
      <c r="UTB135" s="4"/>
      <c r="UTC135" s="4"/>
      <c r="UTD135" s="4"/>
      <c r="UTE135" s="4"/>
      <c r="UTF135" s="4"/>
      <c r="UTG135" s="4"/>
      <c r="UTH135" s="4"/>
      <c r="UTI135" s="4"/>
      <c r="UTJ135" s="4"/>
      <c r="UTK135" s="4"/>
      <c r="UTL135" s="4"/>
      <c r="UTM135" s="4"/>
      <c r="UTN135" s="4"/>
      <c r="UTO135" s="4"/>
      <c r="UTP135" s="4"/>
      <c r="UTQ135" s="4"/>
      <c r="UTR135" s="4"/>
      <c r="UTS135" s="4"/>
      <c r="UTT135" s="4"/>
      <c r="UTU135" s="4"/>
      <c r="UTV135" s="4"/>
      <c r="UTW135" s="4"/>
      <c r="UTX135" s="4"/>
      <c r="UTY135" s="4"/>
      <c r="UTZ135" s="4"/>
      <c r="UUA135" s="4"/>
      <c r="UUB135" s="4"/>
      <c r="UUC135" s="4"/>
      <c r="UUD135" s="4"/>
      <c r="UUE135" s="4"/>
      <c r="UUF135" s="4"/>
      <c r="UUG135" s="4"/>
      <c r="UUH135" s="4"/>
      <c r="UUI135" s="4"/>
      <c r="UUJ135" s="4"/>
      <c r="UUK135" s="4"/>
      <c r="UUL135" s="4"/>
      <c r="UUM135" s="4"/>
      <c r="UUN135" s="4"/>
      <c r="UUO135" s="4"/>
      <c r="UUP135" s="4"/>
      <c r="UUQ135" s="4"/>
      <c r="UUR135" s="4"/>
      <c r="UUS135" s="4"/>
      <c r="UUT135" s="4"/>
      <c r="UUU135" s="4"/>
      <c r="UUV135" s="4"/>
      <c r="UUW135" s="4"/>
      <c r="UUX135" s="4"/>
      <c r="UUY135" s="4"/>
      <c r="UUZ135" s="4"/>
      <c r="UVA135" s="4"/>
      <c r="UVB135" s="4"/>
      <c r="UVC135" s="4"/>
      <c r="UVD135" s="4"/>
      <c r="UVE135" s="4"/>
      <c r="UVF135" s="4"/>
      <c r="UVG135" s="4"/>
      <c r="UVH135" s="4"/>
      <c r="UVI135" s="4"/>
      <c r="UVJ135" s="4"/>
      <c r="UVK135" s="4"/>
      <c r="UVL135" s="4"/>
      <c r="UVM135" s="4"/>
      <c r="UVN135" s="4"/>
      <c r="UVO135" s="4"/>
      <c r="UVP135" s="4"/>
      <c r="UVQ135" s="4"/>
      <c r="UVR135" s="4"/>
      <c r="UVS135" s="4"/>
      <c r="UVT135" s="4"/>
      <c r="UVU135" s="4"/>
      <c r="UVV135" s="4"/>
      <c r="UVW135" s="4"/>
      <c r="UVX135" s="4"/>
      <c r="UVY135" s="4"/>
      <c r="UVZ135" s="4"/>
      <c r="UWA135" s="4"/>
      <c r="UWB135" s="4"/>
      <c r="UWC135" s="4"/>
      <c r="UWD135" s="4"/>
      <c r="UWE135" s="4"/>
      <c r="UWF135" s="4"/>
      <c r="UWG135" s="4"/>
      <c r="UWH135" s="4"/>
      <c r="UWI135" s="4"/>
      <c r="UWJ135" s="4"/>
      <c r="UWK135" s="4"/>
      <c r="UWL135" s="4"/>
      <c r="UWM135" s="4"/>
      <c r="UWN135" s="4"/>
      <c r="UWO135" s="4"/>
      <c r="UWP135" s="4"/>
      <c r="UWQ135" s="4"/>
      <c r="UWR135" s="4"/>
      <c r="UWS135" s="4"/>
      <c r="UWT135" s="4"/>
      <c r="UWU135" s="4"/>
      <c r="UWV135" s="4"/>
      <c r="UWW135" s="4"/>
      <c r="UWX135" s="4"/>
      <c r="UWY135" s="4"/>
      <c r="UWZ135" s="4"/>
      <c r="UXA135" s="4"/>
      <c r="UXB135" s="4"/>
      <c r="UXC135" s="4"/>
      <c r="UXD135" s="4"/>
      <c r="UXE135" s="4"/>
      <c r="UXF135" s="4"/>
      <c r="UXG135" s="4"/>
      <c r="UXH135" s="4"/>
      <c r="UXI135" s="4"/>
      <c r="UXJ135" s="4"/>
      <c r="UXK135" s="4"/>
      <c r="UXL135" s="4"/>
      <c r="UXM135" s="4"/>
      <c r="UXN135" s="4"/>
      <c r="UXO135" s="4"/>
      <c r="UXP135" s="4"/>
      <c r="UXQ135" s="4"/>
      <c r="UXR135" s="4"/>
      <c r="UXS135" s="4"/>
      <c r="UXT135" s="4"/>
      <c r="UXU135" s="4"/>
      <c r="UXV135" s="4"/>
      <c r="UXW135" s="4"/>
      <c r="UXX135" s="4"/>
      <c r="UXY135" s="4"/>
      <c r="UXZ135" s="4"/>
      <c r="UYA135" s="4"/>
      <c r="UYB135" s="4"/>
      <c r="UYC135" s="4"/>
      <c r="UYD135" s="4"/>
      <c r="UYE135" s="4"/>
      <c r="UYF135" s="4"/>
      <c r="UYG135" s="4"/>
      <c r="UYH135" s="4"/>
      <c r="UYI135" s="4"/>
      <c r="UYJ135" s="4"/>
      <c r="UYK135" s="4"/>
      <c r="UYL135" s="4"/>
      <c r="UYM135" s="4"/>
      <c r="UYN135" s="4"/>
      <c r="UYO135" s="4"/>
      <c r="UYP135" s="4"/>
      <c r="UYQ135" s="4"/>
      <c r="UYR135" s="4"/>
      <c r="UYS135" s="4"/>
      <c r="UYT135" s="4"/>
      <c r="UYU135" s="4"/>
      <c r="UYV135" s="4"/>
      <c r="UYW135" s="4"/>
      <c r="UYX135" s="4"/>
      <c r="UYY135" s="4"/>
      <c r="UYZ135" s="4"/>
      <c r="UZA135" s="4"/>
      <c r="UZB135" s="4"/>
      <c r="UZC135" s="4"/>
      <c r="UZD135" s="4"/>
      <c r="UZE135" s="4"/>
      <c r="UZF135" s="4"/>
      <c r="UZG135" s="4"/>
      <c r="UZH135" s="4"/>
      <c r="UZI135" s="4"/>
      <c r="UZJ135" s="4"/>
      <c r="UZK135" s="4"/>
      <c r="UZL135" s="4"/>
      <c r="UZM135" s="4"/>
      <c r="UZN135" s="4"/>
      <c r="UZO135" s="4"/>
      <c r="UZP135" s="4"/>
      <c r="UZQ135" s="4"/>
      <c r="UZR135" s="4"/>
      <c r="UZS135" s="4"/>
      <c r="UZT135" s="4"/>
      <c r="UZU135" s="4"/>
      <c r="UZV135" s="4"/>
      <c r="UZW135" s="4"/>
      <c r="UZX135" s="4"/>
      <c r="UZY135" s="4"/>
      <c r="UZZ135" s="4"/>
      <c r="VAA135" s="4"/>
      <c r="VAB135" s="4"/>
      <c r="VAC135" s="4"/>
      <c r="VAD135" s="4"/>
      <c r="VAE135" s="4"/>
      <c r="VAF135" s="4"/>
      <c r="VAG135" s="4"/>
      <c r="VAH135" s="4"/>
      <c r="VAI135" s="4"/>
      <c r="VAJ135" s="4"/>
      <c r="VAK135" s="4"/>
      <c r="VAL135" s="4"/>
      <c r="VAM135" s="4"/>
      <c r="VAN135" s="4"/>
      <c r="VAO135" s="4"/>
      <c r="VAP135" s="4"/>
      <c r="VAQ135" s="4"/>
      <c r="VAR135" s="4"/>
      <c r="VAS135" s="4"/>
      <c r="VAT135" s="4"/>
      <c r="VAU135" s="4"/>
      <c r="VAV135" s="4"/>
      <c r="VAW135" s="4"/>
      <c r="VAX135" s="4"/>
      <c r="VAY135" s="4"/>
      <c r="VAZ135" s="4"/>
      <c r="VBA135" s="4"/>
      <c r="VBB135" s="4"/>
      <c r="VBC135" s="4"/>
      <c r="VBD135" s="4"/>
      <c r="VBE135" s="4"/>
      <c r="VBF135" s="4"/>
      <c r="VBG135" s="4"/>
      <c r="VBH135" s="4"/>
      <c r="VBI135" s="4"/>
      <c r="VBJ135" s="4"/>
      <c r="VBK135" s="4"/>
      <c r="VBL135" s="4"/>
      <c r="VBM135" s="4"/>
      <c r="VBN135" s="4"/>
      <c r="VBO135" s="4"/>
      <c r="VBP135" s="4"/>
      <c r="VBQ135" s="4"/>
      <c r="VBR135" s="4"/>
      <c r="VBS135" s="4"/>
      <c r="VBT135" s="4"/>
      <c r="VBU135" s="4"/>
      <c r="VBV135" s="4"/>
      <c r="VBW135" s="4"/>
      <c r="VBX135" s="4"/>
      <c r="VBY135" s="4"/>
      <c r="VBZ135" s="4"/>
      <c r="VCA135" s="4"/>
      <c r="VCB135" s="4"/>
      <c r="VCC135" s="4"/>
      <c r="VCD135" s="4"/>
      <c r="VCE135" s="4"/>
      <c r="VCF135" s="4"/>
      <c r="VCG135" s="4"/>
      <c r="VCH135" s="4"/>
      <c r="VCI135" s="4"/>
      <c r="VCJ135" s="4"/>
      <c r="VCK135" s="4"/>
      <c r="VCL135" s="4"/>
      <c r="VCM135" s="4"/>
      <c r="VCN135" s="4"/>
      <c r="VCO135" s="4"/>
      <c r="VCP135" s="4"/>
      <c r="VCQ135" s="4"/>
      <c r="VCR135" s="4"/>
      <c r="VCS135" s="4"/>
      <c r="VCT135" s="4"/>
      <c r="VCU135" s="4"/>
      <c r="VCV135" s="4"/>
      <c r="VCW135" s="4"/>
      <c r="VCX135" s="4"/>
      <c r="VCY135" s="4"/>
      <c r="VCZ135" s="4"/>
      <c r="VDA135" s="4"/>
      <c r="VDB135" s="4"/>
      <c r="VDC135" s="4"/>
      <c r="VDD135" s="4"/>
      <c r="VDE135" s="4"/>
      <c r="VDF135" s="4"/>
      <c r="VDG135" s="4"/>
      <c r="VDH135" s="4"/>
      <c r="VDI135" s="4"/>
      <c r="VDJ135" s="4"/>
      <c r="VDK135" s="4"/>
      <c r="VDL135" s="4"/>
      <c r="VDM135" s="4"/>
      <c r="VDN135" s="4"/>
      <c r="VDO135" s="4"/>
      <c r="VDP135" s="4"/>
      <c r="VDQ135" s="4"/>
      <c r="VDR135" s="4"/>
      <c r="VDS135" s="4"/>
      <c r="VDT135" s="4"/>
      <c r="VDU135" s="4"/>
      <c r="VDV135" s="4"/>
      <c r="VDW135" s="4"/>
      <c r="VDX135" s="4"/>
      <c r="VDY135" s="4"/>
      <c r="VDZ135" s="4"/>
      <c r="VEA135" s="4"/>
      <c r="VEB135" s="4"/>
      <c r="VEC135" s="4"/>
      <c r="VED135" s="4"/>
      <c r="VEE135" s="4"/>
      <c r="VEF135" s="4"/>
      <c r="VEG135" s="4"/>
      <c r="VEH135" s="4"/>
      <c r="VEI135" s="4"/>
      <c r="VEJ135" s="4"/>
      <c r="VEK135" s="4"/>
      <c r="VEL135" s="4"/>
      <c r="VEM135" s="4"/>
      <c r="VEN135" s="4"/>
      <c r="VEO135" s="4"/>
      <c r="VEP135" s="4"/>
      <c r="VEQ135" s="4"/>
      <c r="VER135" s="4"/>
      <c r="VES135" s="4"/>
      <c r="VET135" s="4"/>
      <c r="VEU135" s="4"/>
      <c r="VEV135" s="4"/>
      <c r="VEW135" s="4"/>
      <c r="VEX135" s="4"/>
      <c r="VEY135" s="4"/>
      <c r="VEZ135" s="4"/>
      <c r="VFA135" s="4"/>
      <c r="VFB135" s="4"/>
      <c r="VFC135" s="4"/>
      <c r="VFD135" s="4"/>
      <c r="VFE135" s="4"/>
      <c r="VFF135" s="4"/>
      <c r="VFG135" s="4"/>
      <c r="VFH135" s="4"/>
      <c r="VFI135" s="4"/>
      <c r="VFJ135" s="4"/>
      <c r="VFK135" s="4"/>
      <c r="VFL135" s="4"/>
      <c r="VFM135" s="4"/>
      <c r="VFN135" s="4"/>
      <c r="VFO135" s="4"/>
      <c r="VFP135" s="4"/>
      <c r="VFQ135" s="4"/>
      <c r="VFR135" s="4"/>
      <c r="VFS135" s="4"/>
      <c r="VFT135" s="4"/>
      <c r="VFU135" s="4"/>
      <c r="VFV135" s="4"/>
      <c r="VFW135" s="4"/>
      <c r="VFX135" s="4"/>
      <c r="VFY135" s="4"/>
      <c r="VFZ135" s="4"/>
      <c r="VGA135" s="4"/>
      <c r="VGB135" s="4"/>
      <c r="VGC135" s="4"/>
      <c r="VGD135" s="4"/>
      <c r="VGE135" s="4"/>
      <c r="VGF135" s="4"/>
      <c r="VGG135" s="4"/>
      <c r="VGH135" s="4"/>
      <c r="VGI135" s="4"/>
      <c r="VGJ135" s="4"/>
      <c r="VGK135" s="4"/>
      <c r="VGL135" s="4"/>
      <c r="VGM135" s="4"/>
      <c r="VGN135" s="4"/>
      <c r="VGO135" s="4"/>
      <c r="VGP135" s="4"/>
      <c r="VGQ135" s="4"/>
      <c r="VGR135" s="4"/>
      <c r="VGS135" s="4"/>
      <c r="VGT135" s="4"/>
      <c r="VGU135" s="4"/>
      <c r="VGV135" s="4"/>
      <c r="VGW135" s="4"/>
      <c r="VGX135" s="4"/>
      <c r="VGY135" s="4"/>
      <c r="VGZ135" s="4"/>
      <c r="VHA135" s="4"/>
      <c r="VHB135" s="4"/>
      <c r="VHC135" s="4"/>
      <c r="VHD135" s="4"/>
      <c r="VHE135" s="4"/>
      <c r="VHF135" s="4"/>
      <c r="VHG135" s="4"/>
      <c r="VHH135" s="4"/>
      <c r="VHI135" s="4"/>
      <c r="VHJ135" s="4"/>
      <c r="VHK135" s="4"/>
      <c r="VHL135" s="4"/>
      <c r="VHM135" s="4"/>
      <c r="VHN135" s="4"/>
      <c r="VHO135" s="4"/>
      <c r="VHP135" s="4"/>
      <c r="VHQ135" s="4"/>
      <c r="VHR135" s="4"/>
      <c r="VHS135" s="4"/>
      <c r="VHT135" s="4"/>
      <c r="VHU135" s="4"/>
      <c r="VHV135" s="4"/>
      <c r="VHW135" s="4"/>
      <c r="VHX135" s="4"/>
      <c r="VHY135" s="4"/>
      <c r="VHZ135" s="4"/>
      <c r="VIA135" s="4"/>
      <c r="VIB135" s="4"/>
      <c r="VIC135" s="4"/>
      <c r="VID135" s="4"/>
      <c r="VIE135" s="4"/>
      <c r="VIF135" s="4"/>
      <c r="VIG135" s="4"/>
      <c r="VIH135" s="4"/>
      <c r="VII135" s="4"/>
      <c r="VIJ135" s="4"/>
      <c r="VIK135" s="4"/>
      <c r="VIL135" s="4"/>
      <c r="VIM135" s="4"/>
      <c r="VIN135" s="4"/>
      <c r="VIO135" s="4"/>
      <c r="VIP135" s="4"/>
      <c r="VIQ135" s="4"/>
      <c r="VIR135" s="4"/>
      <c r="VIS135" s="4"/>
      <c r="VIT135" s="4"/>
      <c r="VIU135" s="4"/>
      <c r="VIV135" s="4"/>
      <c r="VIW135" s="4"/>
      <c r="VIX135" s="4"/>
      <c r="VIY135" s="4"/>
      <c r="VIZ135" s="4"/>
      <c r="VJA135" s="4"/>
      <c r="VJB135" s="4"/>
      <c r="VJC135" s="4"/>
      <c r="VJD135" s="4"/>
      <c r="VJE135" s="4"/>
      <c r="VJF135" s="4"/>
      <c r="VJG135" s="4"/>
      <c r="VJH135" s="4"/>
      <c r="VJI135" s="4"/>
      <c r="VJJ135" s="4"/>
      <c r="VJK135" s="4"/>
      <c r="VJL135" s="4"/>
      <c r="VJM135" s="4"/>
      <c r="VJN135" s="4"/>
      <c r="VJO135" s="4"/>
      <c r="VJP135" s="4"/>
      <c r="VJQ135" s="4"/>
      <c r="VJR135" s="4"/>
      <c r="VJS135" s="4"/>
      <c r="VJT135" s="4"/>
      <c r="VJU135" s="4"/>
      <c r="VJV135" s="4"/>
      <c r="VJW135" s="4"/>
      <c r="VJX135" s="4"/>
      <c r="VJY135" s="4"/>
      <c r="VJZ135" s="4"/>
      <c r="VKA135" s="4"/>
      <c r="VKB135" s="4"/>
      <c r="VKC135" s="4"/>
      <c r="VKD135" s="4"/>
      <c r="VKE135" s="4"/>
      <c r="VKF135" s="4"/>
      <c r="VKG135" s="4"/>
      <c r="VKH135" s="4"/>
      <c r="VKI135" s="4"/>
      <c r="VKJ135" s="4"/>
      <c r="VKK135" s="4"/>
      <c r="VKL135" s="4"/>
      <c r="VKM135" s="4"/>
      <c r="VKN135" s="4"/>
      <c r="VKO135" s="4"/>
      <c r="VKP135" s="4"/>
      <c r="VKQ135" s="4"/>
      <c r="VKR135" s="4"/>
      <c r="VKS135" s="4"/>
      <c r="VKT135" s="4"/>
      <c r="VKU135" s="4"/>
      <c r="VKV135" s="4"/>
      <c r="VKW135" s="4"/>
      <c r="VKX135" s="4"/>
      <c r="VKY135" s="4"/>
      <c r="VKZ135" s="4"/>
      <c r="VLA135" s="4"/>
      <c r="VLB135" s="4"/>
      <c r="VLC135" s="4"/>
      <c r="VLD135" s="4"/>
      <c r="VLE135" s="4"/>
      <c r="VLF135" s="4"/>
      <c r="VLG135" s="4"/>
      <c r="VLH135" s="4"/>
      <c r="VLI135" s="4"/>
      <c r="VLJ135" s="4"/>
      <c r="VLK135" s="4"/>
      <c r="VLL135" s="4"/>
      <c r="VLM135" s="4"/>
      <c r="VLN135" s="4"/>
      <c r="VLO135" s="4"/>
      <c r="VLP135" s="4"/>
      <c r="VLQ135" s="4"/>
      <c r="VLR135" s="4"/>
      <c r="VLS135" s="4"/>
      <c r="VLT135" s="4"/>
      <c r="VLU135" s="4"/>
      <c r="VLV135" s="4"/>
      <c r="VLW135" s="4"/>
      <c r="VLX135" s="4"/>
      <c r="VLY135" s="4"/>
      <c r="VLZ135" s="4"/>
      <c r="VMA135" s="4"/>
      <c r="VMB135" s="4"/>
      <c r="VMC135" s="4"/>
      <c r="VMD135" s="4"/>
      <c r="VME135" s="4"/>
      <c r="VMF135" s="4"/>
      <c r="VMG135" s="4"/>
      <c r="VMH135" s="4"/>
      <c r="VMI135" s="4"/>
      <c r="VMJ135" s="4"/>
      <c r="VMK135" s="4"/>
      <c r="VML135" s="4"/>
      <c r="VMM135" s="4"/>
      <c r="VMN135" s="4"/>
      <c r="VMO135" s="4"/>
      <c r="VMP135" s="4"/>
      <c r="VMQ135" s="4"/>
      <c r="VMR135" s="4"/>
      <c r="VMS135" s="4"/>
      <c r="VMT135" s="4"/>
      <c r="VMU135" s="4"/>
      <c r="VMV135" s="4"/>
      <c r="VMW135" s="4"/>
      <c r="VMX135" s="4"/>
      <c r="VMY135" s="4"/>
      <c r="VMZ135" s="4"/>
      <c r="VNA135" s="4"/>
      <c r="VNB135" s="4"/>
      <c r="VNC135" s="4"/>
      <c r="VND135" s="4"/>
      <c r="VNE135" s="4"/>
      <c r="VNF135" s="4"/>
      <c r="VNG135" s="4"/>
      <c r="VNH135" s="4"/>
      <c r="VNI135" s="4"/>
      <c r="VNJ135" s="4"/>
      <c r="VNK135" s="4"/>
      <c r="VNL135" s="4"/>
      <c r="VNM135" s="4"/>
      <c r="VNN135" s="4"/>
      <c r="VNO135" s="4"/>
      <c r="VNP135" s="4"/>
      <c r="VNQ135" s="4"/>
      <c r="VNR135" s="4"/>
      <c r="VNS135" s="4"/>
      <c r="VNT135" s="4"/>
      <c r="VNU135" s="4"/>
      <c r="VNV135" s="4"/>
      <c r="VNW135" s="4"/>
      <c r="VNX135" s="4"/>
      <c r="VNY135" s="4"/>
      <c r="VNZ135" s="4"/>
      <c r="VOA135" s="4"/>
      <c r="VOB135" s="4"/>
      <c r="VOC135" s="4"/>
      <c r="VOD135" s="4"/>
      <c r="VOE135" s="4"/>
      <c r="VOF135" s="4"/>
      <c r="VOG135" s="4"/>
      <c r="VOH135" s="4"/>
      <c r="VOI135" s="4"/>
      <c r="VOJ135" s="4"/>
      <c r="VOK135" s="4"/>
      <c r="VOL135" s="4"/>
      <c r="VOM135" s="4"/>
      <c r="VON135" s="4"/>
      <c r="VOO135" s="4"/>
      <c r="VOP135" s="4"/>
      <c r="VOQ135" s="4"/>
      <c r="VOR135" s="4"/>
      <c r="VOS135" s="4"/>
      <c r="VOT135" s="4"/>
      <c r="VOU135" s="4"/>
      <c r="VOV135" s="4"/>
      <c r="VOW135" s="4"/>
      <c r="VOX135" s="4"/>
      <c r="VOY135" s="4"/>
      <c r="VOZ135" s="4"/>
      <c r="VPA135" s="4"/>
      <c r="VPB135" s="4"/>
      <c r="VPC135" s="4"/>
      <c r="VPD135" s="4"/>
      <c r="VPE135" s="4"/>
      <c r="VPF135" s="4"/>
      <c r="VPG135" s="4"/>
      <c r="VPH135" s="4"/>
      <c r="VPI135" s="4"/>
      <c r="VPJ135" s="4"/>
      <c r="VPK135" s="4"/>
      <c r="VPL135" s="4"/>
      <c r="VPM135" s="4"/>
      <c r="VPN135" s="4"/>
      <c r="VPO135" s="4"/>
      <c r="VPP135" s="4"/>
      <c r="VPQ135" s="4"/>
      <c r="VPR135" s="4"/>
      <c r="VPS135" s="4"/>
      <c r="VPT135" s="4"/>
      <c r="VPU135" s="4"/>
      <c r="VPV135" s="4"/>
      <c r="VPW135" s="4"/>
      <c r="VPX135" s="4"/>
      <c r="VPY135" s="4"/>
      <c r="VPZ135" s="4"/>
      <c r="VQA135" s="4"/>
      <c r="VQB135" s="4"/>
      <c r="VQC135" s="4"/>
      <c r="VQD135" s="4"/>
      <c r="VQE135" s="4"/>
      <c r="VQF135" s="4"/>
      <c r="VQG135" s="4"/>
      <c r="VQH135" s="4"/>
      <c r="VQI135" s="4"/>
      <c r="VQJ135" s="4"/>
      <c r="VQK135" s="4"/>
      <c r="VQL135" s="4"/>
      <c r="VQM135" s="4"/>
      <c r="VQN135" s="4"/>
      <c r="VQO135" s="4"/>
      <c r="VQP135" s="4"/>
      <c r="VQQ135" s="4"/>
      <c r="VQR135" s="4"/>
      <c r="VQS135" s="4"/>
      <c r="VQT135" s="4"/>
      <c r="VQU135" s="4"/>
      <c r="VQV135" s="4"/>
      <c r="VQW135" s="4"/>
      <c r="VQX135" s="4"/>
      <c r="VQY135" s="4"/>
      <c r="VQZ135" s="4"/>
      <c r="VRA135" s="4"/>
      <c r="VRB135" s="4"/>
      <c r="VRC135" s="4"/>
      <c r="VRD135" s="4"/>
      <c r="VRE135" s="4"/>
      <c r="VRF135" s="4"/>
      <c r="VRG135" s="4"/>
      <c r="VRH135" s="4"/>
      <c r="VRI135" s="4"/>
      <c r="VRJ135" s="4"/>
      <c r="VRK135" s="4"/>
      <c r="VRL135" s="4"/>
      <c r="VRM135" s="4"/>
      <c r="VRN135" s="4"/>
      <c r="VRO135" s="4"/>
      <c r="VRP135" s="4"/>
      <c r="VRQ135" s="4"/>
      <c r="VRR135" s="4"/>
      <c r="VRS135" s="4"/>
      <c r="VRT135" s="4"/>
      <c r="VRU135" s="4"/>
      <c r="VRV135" s="4"/>
      <c r="VRW135" s="4"/>
      <c r="VRX135" s="4"/>
      <c r="VRY135" s="4"/>
      <c r="VRZ135" s="4"/>
      <c r="VSA135" s="4"/>
      <c r="VSB135" s="4"/>
      <c r="VSC135" s="4"/>
      <c r="VSD135" s="4"/>
      <c r="VSE135" s="4"/>
      <c r="VSF135" s="4"/>
      <c r="VSG135" s="4"/>
      <c r="VSH135" s="4"/>
      <c r="VSI135" s="4"/>
      <c r="VSJ135" s="4"/>
      <c r="VSK135" s="4"/>
      <c r="VSL135" s="4"/>
      <c r="VSM135" s="4"/>
      <c r="VSN135" s="4"/>
      <c r="VSO135" s="4"/>
      <c r="VSP135" s="4"/>
      <c r="VSQ135" s="4"/>
      <c r="VSR135" s="4"/>
      <c r="VSS135" s="4"/>
      <c r="VST135" s="4"/>
      <c r="VSU135" s="4"/>
      <c r="VSV135" s="4"/>
      <c r="VSW135" s="4"/>
      <c r="VSX135" s="4"/>
      <c r="VSY135" s="4"/>
      <c r="VSZ135" s="4"/>
      <c r="VTA135" s="4"/>
      <c r="VTB135" s="4"/>
      <c r="VTC135" s="4"/>
      <c r="VTD135" s="4"/>
      <c r="VTE135" s="4"/>
      <c r="VTF135" s="4"/>
      <c r="VTG135" s="4"/>
      <c r="VTH135" s="4"/>
      <c r="VTI135" s="4"/>
      <c r="VTJ135" s="4"/>
      <c r="VTK135" s="4"/>
      <c r="VTL135" s="4"/>
      <c r="VTM135" s="4"/>
      <c r="VTN135" s="4"/>
      <c r="VTO135" s="4"/>
      <c r="VTP135" s="4"/>
      <c r="VTQ135" s="4"/>
      <c r="VTR135" s="4"/>
      <c r="VTS135" s="4"/>
      <c r="VTT135" s="4"/>
      <c r="VTU135" s="4"/>
      <c r="VTV135" s="4"/>
      <c r="VTW135" s="4"/>
      <c r="VTX135" s="4"/>
      <c r="VTY135" s="4"/>
      <c r="VTZ135" s="4"/>
      <c r="VUA135" s="4"/>
      <c r="VUB135" s="4"/>
      <c r="VUC135" s="4"/>
      <c r="VUD135" s="4"/>
      <c r="VUE135" s="4"/>
      <c r="VUF135" s="4"/>
      <c r="VUG135" s="4"/>
      <c r="VUH135" s="4"/>
      <c r="VUI135" s="4"/>
      <c r="VUJ135" s="4"/>
      <c r="VUK135" s="4"/>
      <c r="VUL135" s="4"/>
      <c r="VUM135" s="4"/>
      <c r="VUN135" s="4"/>
      <c r="VUO135" s="4"/>
      <c r="VUP135" s="4"/>
      <c r="VUQ135" s="4"/>
      <c r="VUR135" s="4"/>
      <c r="VUS135" s="4"/>
      <c r="VUT135" s="4"/>
      <c r="VUU135" s="4"/>
      <c r="VUV135" s="4"/>
      <c r="VUW135" s="4"/>
      <c r="VUX135" s="4"/>
      <c r="VUY135" s="4"/>
      <c r="VUZ135" s="4"/>
      <c r="VVA135" s="4"/>
      <c r="VVB135" s="4"/>
      <c r="VVC135" s="4"/>
      <c r="VVD135" s="4"/>
      <c r="VVE135" s="4"/>
      <c r="VVF135" s="4"/>
      <c r="VVG135" s="4"/>
      <c r="VVH135" s="4"/>
      <c r="VVI135" s="4"/>
      <c r="VVJ135" s="4"/>
      <c r="VVK135" s="4"/>
      <c r="VVL135" s="4"/>
      <c r="VVM135" s="4"/>
      <c r="VVN135" s="4"/>
      <c r="VVO135" s="4"/>
      <c r="VVP135" s="4"/>
      <c r="VVQ135" s="4"/>
      <c r="VVR135" s="4"/>
      <c r="VVS135" s="4"/>
      <c r="VVT135" s="4"/>
      <c r="VVU135" s="4"/>
      <c r="VVV135" s="4"/>
      <c r="VVW135" s="4"/>
      <c r="VVX135" s="4"/>
      <c r="VVY135" s="4"/>
      <c r="VVZ135" s="4"/>
      <c r="VWA135" s="4"/>
      <c r="VWB135" s="4"/>
      <c r="VWC135" s="4"/>
      <c r="VWD135" s="4"/>
      <c r="VWE135" s="4"/>
      <c r="VWF135" s="4"/>
      <c r="VWG135" s="4"/>
      <c r="VWH135" s="4"/>
      <c r="VWI135" s="4"/>
      <c r="VWJ135" s="4"/>
      <c r="VWK135" s="4"/>
      <c r="VWL135" s="4"/>
      <c r="VWM135" s="4"/>
      <c r="VWN135" s="4"/>
      <c r="VWO135" s="4"/>
      <c r="VWP135" s="4"/>
      <c r="VWQ135" s="4"/>
      <c r="VWR135" s="4"/>
      <c r="VWS135" s="4"/>
      <c r="VWT135" s="4"/>
      <c r="VWU135" s="4"/>
      <c r="VWV135" s="4"/>
      <c r="VWW135" s="4"/>
      <c r="VWX135" s="4"/>
      <c r="VWY135" s="4"/>
      <c r="VWZ135" s="4"/>
      <c r="VXA135" s="4"/>
      <c r="VXB135" s="4"/>
      <c r="VXC135" s="4"/>
      <c r="VXD135" s="4"/>
      <c r="VXE135" s="4"/>
      <c r="VXF135" s="4"/>
      <c r="VXG135" s="4"/>
      <c r="VXH135" s="4"/>
      <c r="VXI135" s="4"/>
      <c r="VXJ135" s="4"/>
      <c r="VXK135" s="4"/>
      <c r="VXL135" s="4"/>
      <c r="VXM135" s="4"/>
      <c r="VXN135" s="4"/>
      <c r="VXO135" s="4"/>
      <c r="VXP135" s="4"/>
      <c r="VXQ135" s="4"/>
      <c r="VXR135" s="4"/>
      <c r="VXS135" s="4"/>
      <c r="VXT135" s="4"/>
      <c r="VXU135" s="4"/>
      <c r="VXV135" s="4"/>
      <c r="VXW135" s="4"/>
      <c r="VXX135" s="4"/>
      <c r="VXY135" s="4"/>
      <c r="VXZ135" s="4"/>
      <c r="VYA135" s="4"/>
      <c r="VYB135" s="4"/>
      <c r="VYC135" s="4"/>
      <c r="VYD135" s="4"/>
      <c r="VYE135" s="4"/>
      <c r="VYF135" s="4"/>
      <c r="VYG135" s="4"/>
      <c r="VYH135" s="4"/>
      <c r="VYI135" s="4"/>
      <c r="VYJ135" s="4"/>
      <c r="VYK135" s="4"/>
      <c r="VYL135" s="4"/>
      <c r="VYM135" s="4"/>
      <c r="VYN135" s="4"/>
      <c r="VYO135" s="4"/>
      <c r="VYP135" s="4"/>
      <c r="VYQ135" s="4"/>
      <c r="VYR135" s="4"/>
      <c r="VYS135" s="4"/>
      <c r="VYT135" s="4"/>
      <c r="VYU135" s="4"/>
      <c r="VYV135" s="4"/>
      <c r="VYW135" s="4"/>
      <c r="VYX135" s="4"/>
      <c r="VYY135" s="4"/>
      <c r="VYZ135" s="4"/>
      <c r="VZA135" s="4"/>
      <c r="VZB135" s="4"/>
      <c r="VZC135" s="4"/>
      <c r="VZD135" s="4"/>
      <c r="VZE135" s="4"/>
      <c r="VZF135" s="4"/>
      <c r="VZG135" s="4"/>
      <c r="VZH135" s="4"/>
      <c r="VZI135" s="4"/>
      <c r="VZJ135" s="4"/>
      <c r="VZK135" s="4"/>
      <c r="VZL135" s="4"/>
      <c r="VZM135" s="4"/>
      <c r="VZN135" s="4"/>
      <c r="VZO135" s="4"/>
      <c r="VZP135" s="4"/>
      <c r="VZQ135" s="4"/>
      <c r="VZR135" s="4"/>
      <c r="VZS135" s="4"/>
      <c r="VZT135" s="4"/>
      <c r="VZU135" s="4"/>
      <c r="VZV135" s="4"/>
      <c r="VZW135" s="4"/>
      <c r="VZX135" s="4"/>
      <c r="VZY135" s="4"/>
      <c r="VZZ135" s="4"/>
      <c r="WAA135" s="4"/>
      <c r="WAB135" s="4"/>
      <c r="WAC135" s="4"/>
      <c r="WAD135" s="4"/>
      <c r="WAE135" s="4"/>
      <c r="WAF135" s="4"/>
      <c r="WAG135" s="4"/>
      <c r="WAH135" s="4"/>
      <c r="WAI135" s="4"/>
      <c r="WAJ135" s="4"/>
      <c r="WAK135" s="4"/>
      <c r="WAL135" s="4"/>
      <c r="WAM135" s="4"/>
      <c r="WAN135" s="4"/>
      <c r="WAO135" s="4"/>
      <c r="WAP135" s="4"/>
      <c r="WAQ135" s="4"/>
      <c r="WAR135" s="4"/>
      <c r="WAS135" s="4"/>
      <c r="WAT135" s="4"/>
      <c r="WAU135" s="4"/>
      <c r="WAV135" s="4"/>
      <c r="WAW135" s="4"/>
      <c r="WAX135" s="4"/>
      <c r="WAY135" s="4"/>
      <c r="WAZ135" s="4"/>
      <c r="WBA135" s="4"/>
      <c r="WBB135" s="4"/>
      <c r="WBC135" s="4"/>
      <c r="WBD135" s="4"/>
      <c r="WBE135" s="4"/>
      <c r="WBF135" s="4"/>
      <c r="WBG135" s="4"/>
      <c r="WBH135" s="4"/>
      <c r="WBI135" s="4"/>
      <c r="WBJ135" s="4"/>
      <c r="WBK135" s="4"/>
      <c r="WBL135" s="4"/>
      <c r="WBM135" s="4"/>
      <c r="WBN135" s="4"/>
      <c r="WBO135" s="4"/>
      <c r="WBP135" s="4"/>
      <c r="WBQ135" s="4"/>
      <c r="WBR135" s="4"/>
      <c r="WBS135" s="4"/>
      <c r="WBT135" s="4"/>
      <c r="WBU135" s="4"/>
      <c r="WBV135" s="4"/>
      <c r="WBW135" s="4"/>
      <c r="WBX135" s="4"/>
      <c r="WBY135" s="4"/>
      <c r="WBZ135" s="4"/>
      <c r="WCA135" s="4"/>
      <c r="WCB135" s="4"/>
      <c r="WCC135" s="4"/>
      <c r="WCD135" s="4"/>
      <c r="WCE135" s="4"/>
      <c r="WCF135" s="4"/>
      <c r="WCG135" s="4"/>
      <c r="WCH135" s="4"/>
      <c r="WCI135" s="4"/>
      <c r="WCJ135" s="4"/>
      <c r="WCK135" s="4"/>
      <c r="WCL135" s="4"/>
      <c r="WCM135" s="4"/>
      <c r="WCN135" s="4"/>
      <c r="WCO135" s="4"/>
      <c r="WCP135" s="4"/>
      <c r="WCQ135" s="4"/>
      <c r="WCR135" s="4"/>
      <c r="WCS135" s="4"/>
      <c r="WCT135" s="4"/>
      <c r="WCU135" s="4"/>
      <c r="WCV135" s="4"/>
      <c r="WCW135" s="4"/>
      <c r="WCX135" s="4"/>
      <c r="WCY135" s="4"/>
      <c r="WCZ135" s="4"/>
      <c r="WDA135" s="4"/>
      <c r="WDB135" s="4"/>
      <c r="WDC135" s="4"/>
      <c r="WDD135" s="4"/>
      <c r="WDE135" s="4"/>
      <c r="WDF135" s="4"/>
      <c r="WDG135" s="4"/>
      <c r="WDH135" s="4"/>
      <c r="WDI135" s="4"/>
      <c r="WDJ135" s="4"/>
      <c r="WDK135" s="4"/>
      <c r="WDL135" s="4"/>
      <c r="WDM135" s="4"/>
      <c r="WDN135" s="4"/>
      <c r="WDO135" s="4"/>
      <c r="WDP135" s="4"/>
      <c r="WDQ135" s="4"/>
      <c r="WDR135" s="4"/>
      <c r="WDS135" s="4"/>
      <c r="WDT135" s="4"/>
      <c r="WDU135" s="4"/>
      <c r="WDV135" s="4"/>
      <c r="WDW135" s="4"/>
      <c r="WDX135" s="4"/>
      <c r="WDY135" s="4"/>
      <c r="WDZ135" s="4"/>
      <c r="WEA135" s="4"/>
      <c r="WEB135" s="4"/>
      <c r="WEC135" s="4"/>
      <c r="WED135" s="4"/>
      <c r="WEE135" s="4"/>
      <c r="WEF135" s="4"/>
      <c r="WEG135" s="4"/>
      <c r="WEH135" s="4"/>
      <c r="WEI135" s="4"/>
      <c r="WEJ135" s="4"/>
      <c r="WEK135" s="4"/>
      <c r="WEL135" s="4"/>
      <c r="WEM135" s="4"/>
      <c r="WEN135" s="4"/>
      <c r="WEO135" s="4"/>
      <c r="WEP135" s="4"/>
      <c r="WEQ135" s="4"/>
      <c r="WER135" s="4"/>
      <c r="WES135" s="4"/>
      <c r="WET135" s="4"/>
      <c r="WEU135" s="4"/>
      <c r="WEV135" s="4"/>
      <c r="WEW135" s="4"/>
      <c r="WEX135" s="4"/>
      <c r="WEY135" s="4"/>
      <c r="WEZ135" s="4"/>
      <c r="WFA135" s="4"/>
      <c r="WFB135" s="4"/>
      <c r="WFC135" s="4"/>
      <c r="WFD135" s="4"/>
      <c r="WFE135" s="4"/>
      <c r="WFF135" s="4"/>
      <c r="WFG135" s="4"/>
      <c r="WFH135" s="4"/>
      <c r="WFI135" s="4"/>
      <c r="WFJ135" s="4"/>
      <c r="WFK135" s="4"/>
      <c r="WFL135" s="4"/>
      <c r="WFM135" s="4"/>
      <c r="WFN135" s="4"/>
      <c r="WFO135" s="4"/>
      <c r="WFP135" s="4"/>
      <c r="WFQ135" s="4"/>
      <c r="WFR135" s="4"/>
      <c r="WFS135" s="4"/>
      <c r="WFT135" s="4"/>
      <c r="WFU135" s="4"/>
      <c r="WFV135" s="4"/>
      <c r="WFW135" s="4"/>
      <c r="WFX135" s="4"/>
      <c r="WFY135" s="4"/>
      <c r="WFZ135" s="4"/>
      <c r="WGA135" s="4"/>
      <c r="WGB135" s="4"/>
      <c r="WGC135" s="4"/>
      <c r="WGD135" s="4"/>
      <c r="WGE135" s="4"/>
      <c r="WGF135" s="4"/>
      <c r="WGG135" s="4"/>
      <c r="WGH135" s="4"/>
      <c r="WGI135" s="4"/>
      <c r="WGJ135" s="4"/>
      <c r="WGK135" s="4"/>
      <c r="WGL135" s="4"/>
      <c r="WGM135" s="4"/>
      <c r="WGN135" s="4"/>
      <c r="WGO135" s="4"/>
      <c r="WGP135" s="4"/>
      <c r="WGQ135" s="4"/>
      <c r="WGR135" s="4"/>
      <c r="WGS135" s="4"/>
      <c r="WGT135" s="4"/>
      <c r="WGU135" s="4"/>
      <c r="WGV135" s="4"/>
      <c r="WGW135" s="4"/>
      <c r="WGX135" s="4"/>
      <c r="WGY135" s="4"/>
      <c r="WGZ135" s="4"/>
      <c r="WHA135" s="4"/>
      <c r="WHB135" s="4"/>
      <c r="WHC135" s="4"/>
      <c r="WHD135" s="4"/>
      <c r="WHE135" s="4"/>
      <c r="WHF135" s="4"/>
      <c r="WHG135" s="4"/>
      <c r="WHH135" s="4"/>
      <c r="WHI135" s="4"/>
      <c r="WHJ135" s="4"/>
      <c r="WHK135" s="4"/>
      <c r="WHL135" s="4"/>
      <c r="WHM135" s="4"/>
      <c r="WHN135" s="4"/>
      <c r="WHO135" s="4"/>
      <c r="WHP135" s="4"/>
      <c r="WHQ135" s="4"/>
      <c r="WHR135" s="4"/>
      <c r="WHS135" s="4"/>
      <c r="WHT135" s="4"/>
      <c r="WHU135" s="4"/>
      <c r="WHV135" s="4"/>
      <c r="WHW135" s="4"/>
      <c r="WHX135" s="4"/>
      <c r="WHY135" s="4"/>
      <c r="WHZ135" s="4"/>
      <c r="WIA135" s="4"/>
      <c r="WIB135" s="4"/>
      <c r="WIC135" s="4"/>
      <c r="WID135" s="4"/>
      <c r="WIE135" s="4"/>
      <c r="WIF135" s="4"/>
      <c r="WIG135" s="4"/>
      <c r="WIH135" s="4"/>
      <c r="WII135" s="4"/>
      <c r="WIJ135" s="4"/>
      <c r="WIK135" s="4"/>
      <c r="WIL135" s="4"/>
      <c r="WIM135" s="4"/>
      <c r="WIN135" s="4"/>
      <c r="WIO135" s="4"/>
      <c r="WIP135" s="4"/>
      <c r="WIQ135" s="4"/>
      <c r="WIR135" s="4"/>
      <c r="WIS135" s="4"/>
      <c r="WIT135" s="4"/>
      <c r="WIU135" s="4"/>
      <c r="WIV135" s="4"/>
      <c r="WIW135" s="4"/>
      <c r="WIX135" s="4"/>
      <c r="WIY135" s="4"/>
      <c r="WIZ135" s="4"/>
      <c r="WJA135" s="4"/>
      <c r="WJB135" s="4"/>
      <c r="WJC135" s="4"/>
      <c r="WJD135" s="4"/>
      <c r="WJE135" s="4"/>
      <c r="WJF135" s="4"/>
      <c r="WJG135" s="4"/>
      <c r="WJH135" s="4"/>
      <c r="WJI135" s="4"/>
      <c r="WJJ135" s="4"/>
      <c r="WJK135" s="4"/>
      <c r="WJL135" s="4"/>
      <c r="WJM135" s="4"/>
      <c r="WJN135" s="4"/>
      <c r="WJO135" s="4"/>
      <c r="WJP135" s="4"/>
      <c r="WJQ135" s="4"/>
      <c r="WJR135" s="4"/>
      <c r="WJS135" s="4"/>
      <c r="WJT135" s="4"/>
      <c r="WJU135" s="4"/>
      <c r="WJV135" s="4"/>
      <c r="WJW135" s="4"/>
      <c r="WJX135" s="4"/>
      <c r="WJY135" s="4"/>
      <c r="WJZ135" s="4"/>
      <c r="WKA135" s="4"/>
      <c r="WKB135" s="4"/>
      <c r="WKC135" s="4"/>
      <c r="WKD135" s="4"/>
      <c r="WKE135" s="4"/>
      <c r="WKF135" s="4"/>
      <c r="WKG135" s="4"/>
      <c r="WKH135" s="4"/>
      <c r="WKI135" s="4"/>
      <c r="WKJ135" s="4"/>
      <c r="WKK135" s="4"/>
      <c r="WKL135" s="4"/>
      <c r="WKM135" s="4"/>
      <c r="WKN135" s="4"/>
      <c r="WKO135" s="4"/>
      <c r="WKP135" s="4"/>
      <c r="WKQ135" s="4"/>
      <c r="WKR135" s="4"/>
      <c r="WKS135" s="4"/>
      <c r="WKT135" s="4"/>
      <c r="WKU135" s="4"/>
      <c r="WKV135" s="4"/>
      <c r="WKW135" s="4"/>
      <c r="WKX135" s="4"/>
      <c r="WKY135" s="4"/>
      <c r="WKZ135" s="4"/>
      <c r="WLA135" s="4"/>
      <c r="WLB135" s="4"/>
      <c r="WLC135" s="4"/>
      <c r="WLD135" s="4"/>
      <c r="WLE135" s="4"/>
      <c r="WLF135" s="4"/>
      <c r="WLG135" s="4"/>
      <c r="WLH135" s="4"/>
      <c r="WLI135" s="4"/>
      <c r="WLJ135" s="4"/>
      <c r="WLK135" s="4"/>
      <c r="WLL135" s="4"/>
      <c r="WLM135" s="4"/>
      <c r="WLN135" s="4"/>
      <c r="WLO135" s="4"/>
      <c r="WLP135" s="4"/>
      <c r="WLQ135" s="4"/>
      <c r="WLR135" s="4"/>
      <c r="WLS135" s="4"/>
      <c r="WLT135" s="4"/>
      <c r="WLU135" s="4"/>
      <c r="WLV135" s="4"/>
      <c r="WLW135" s="4"/>
      <c r="WLX135" s="4"/>
      <c r="WLY135" s="4"/>
      <c r="WLZ135" s="4"/>
      <c r="WMA135" s="4"/>
      <c r="WMB135" s="4"/>
      <c r="WMC135" s="4"/>
      <c r="WMD135" s="4"/>
      <c r="WME135" s="4"/>
      <c r="WMF135" s="4"/>
      <c r="WMG135" s="4"/>
      <c r="WMH135" s="4"/>
      <c r="WMI135" s="4"/>
      <c r="WMJ135" s="4"/>
      <c r="WMK135" s="4"/>
      <c r="WML135" s="4"/>
      <c r="WMM135" s="4"/>
      <c r="WMN135" s="4"/>
      <c r="WMO135" s="4"/>
      <c r="WMP135" s="4"/>
      <c r="WMQ135" s="4"/>
      <c r="WMR135" s="4"/>
      <c r="WMS135" s="4"/>
      <c r="WMT135" s="4"/>
      <c r="WMU135" s="4"/>
      <c r="WMV135" s="4"/>
      <c r="WMW135" s="4"/>
      <c r="WMX135" s="4"/>
      <c r="WMY135" s="4"/>
      <c r="WMZ135" s="4"/>
      <c r="WNA135" s="4"/>
      <c r="WNB135" s="4"/>
      <c r="WNC135" s="4"/>
      <c r="WND135" s="4"/>
      <c r="WNE135" s="4"/>
      <c r="WNF135" s="4"/>
      <c r="WNG135" s="4"/>
      <c r="WNH135" s="4"/>
      <c r="WNI135" s="4"/>
      <c r="WNJ135" s="4"/>
      <c r="WNK135" s="4"/>
      <c r="WNL135" s="4"/>
      <c r="WNM135" s="4"/>
      <c r="WNN135" s="4"/>
      <c r="WNO135" s="4"/>
      <c r="WNP135" s="4"/>
      <c r="WNQ135" s="4"/>
      <c r="WNR135" s="4"/>
      <c r="WNS135" s="4"/>
      <c r="WNT135" s="4"/>
      <c r="WNU135" s="4"/>
      <c r="WNV135" s="4"/>
      <c r="WNW135" s="4"/>
      <c r="WNX135" s="4"/>
      <c r="WNY135" s="4"/>
      <c r="WNZ135" s="4"/>
      <c r="WOA135" s="4"/>
      <c r="WOB135" s="4"/>
      <c r="WOC135" s="4"/>
      <c r="WOD135" s="4"/>
      <c r="WOE135" s="4"/>
      <c r="WOF135" s="4"/>
      <c r="WOG135" s="4"/>
      <c r="WOH135" s="4"/>
      <c r="WOI135" s="4"/>
      <c r="WOJ135" s="4"/>
      <c r="WOK135" s="4"/>
      <c r="WOL135" s="4"/>
      <c r="WOM135" s="4"/>
      <c r="WON135" s="4"/>
      <c r="WOO135" s="4"/>
      <c r="WOP135" s="4"/>
      <c r="WOQ135" s="4"/>
      <c r="WOR135" s="4"/>
      <c r="WOS135" s="4"/>
      <c r="WOT135" s="4"/>
      <c r="WOU135" s="4"/>
      <c r="WOV135" s="4"/>
      <c r="WOW135" s="4"/>
      <c r="WOX135" s="4"/>
      <c r="WOY135" s="4"/>
      <c r="WOZ135" s="4"/>
      <c r="WPA135" s="4"/>
      <c r="WPB135" s="4"/>
      <c r="WPC135" s="4"/>
      <c r="WPD135" s="4"/>
      <c r="WPE135" s="4"/>
      <c r="WPF135" s="4"/>
      <c r="WPG135" s="4"/>
      <c r="WPH135" s="4"/>
      <c r="WPI135" s="4"/>
      <c r="WPJ135" s="4"/>
      <c r="WPK135" s="4"/>
      <c r="WPL135" s="4"/>
      <c r="WPM135" s="4"/>
      <c r="WPN135" s="4"/>
      <c r="WPO135" s="4"/>
      <c r="WPP135" s="4"/>
      <c r="WPQ135" s="4"/>
      <c r="WPR135" s="4"/>
      <c r="WPS135" s="4"/>
      <c r="WPT135" s="4"/>
      <c r="WPU135" s="4"/>
      <c r="WPV135" s="4"/>
      <c r="WPW135" s="4"/>
      <c r="WPX135" s="4"/>
      <c r="WPY135" s="4"/>
      <c r="WPZ135" s="4"/>
      <c r="WQA135" s="4"/>
      <c r="WQB135" s="4"/>
      <c r="WQC135" s="4"/>
      <c r="WQD135" s="4"/>
      <c r="WQE135" s="4"/>
      <c r="WQF135" s="4"/>
      <c r="WQG135" s="4"/>
      <c r="WQH135" s="4"/>
      <c r="WQI135" s="4"/>
      <c r="WQJ135" s="4"/>
      <c r="WQK135" s="4"/>
      <c r="WQL135" s="4"/>
      <c r="WQM135" s="4"/>
      <c r="WQN135" s="4"/>
      <c r="WQO135" s="4"/>
      <c r="WQP135" s="4"/>
      <c r="WQQ135" s="4"/>
      <c r="WQR135" s="4"/>
      <c r="WQS135" s="4"/>
      <c r="WQT135" s="4"/>
      <c r="WQU135" s="4"/>
      <c r="WQV135" s="4"/>
      <c r="WQW135" s="4"/>
      <c r="WQX135" s="4"/>
      <c r="WQY135" s="4"/>
      <c r="WQZ135" s="4"/>
      <c r="WRA135" s="4"/>
      <c r="WRB135" s="4"/>
      <c r="WRC135" s="4"/>
      <c r="WRD135" s="4"/>
      <c r="WRE135" s="4"/>
      <c r="WRF135" s="4"/>
      <c r="WRG135" s="4"/>
      <c r="WRH135" s="4"/>
      <c r="WRI135" s="4"/>
      <c r="WRJ135" s="4"/>
      <c r="WRK135" s="4"/>
      <c r="WRL135" s="4"/>
      <c r="WRM135" s="4"/>
      <c r="WRN135" s="4"/>
      <c r="WRO135" s="4"/>
      <c r="WRP135" s="4"/>
      <c r="WRQ135" s="4"/>
      <c r="WRR135" s="4"/>
      <c r="WRS135" s="4"/>
      <c r="WRT135" s="4"/>
      <c r="WRU135" s="4"/>
      <c r="WRV135" s="4"/>
      <c r="WRW135" s="4"/>
      <c r="WRX135" s="4"/>
      <c r="WRY135" s="4"/>
      <c r="WRZ135" s="4"/>
      <c r="WSA135" s="4"/>
      <c r="WSB135" s="4"/>
      <c r="WSC135" s="4"/>
      <c r="WSD135" s="4"/>
      <c r="WSE135" s="4"/>
      <c r="WSF135" s="4"/>
      <c r="WSG135" s="4"/>
      <c r="WSH135" s="4"/>
      <c r="WSI135" s="4"/>
      <c r="WSJ135" s="4"/>
      <c r="WSK135" s="4"/>
      <c r="WSL135" s="4"/>
      <c r="WSM135" s="4"/>
      <c r="WSN135" s="4"/>
      <c r="WSO135" s="4"/>
      <c r="WSP135" s="4"/>
      <c r="WSQ135" s="4"/>
      <c r="WSR135" s="4"/>
      <c r="WSS135" s="4"/>
      <c r="WST135" s="4"/>
      <c r="WSU135" s="4"/>
      <c r="WSV135" s="4"/>
      <c r="WSW135" s="4"/>
      <c r="WSX135" s="4"/>
      <c r="WSY135" s="4"/>
      <c r="WSZ135" s="4"/>
      <c r="WTA135" s="4"/>
      <c r="WTB135" s="4"/>
      <c r="WTC135" s="4"/>
      <c r="WTD135" s="4"/>
      <c r="WTE135" s="4"/>
      <c r="WTF135" s="4"/>
      <c r="WTG135" s="4"/>
      <c r="WTH135" s="4"/>
      <c r="WTI135" s="4"/>
      <c r="WTJ135" s="4"/>
      <c r="WTK135" s="4"/>
      <c r="WTL135" s="4"/>
      <c r="WTM135" s="4"/>
      <c r="WTN135" s="4"/>
      <c r="WTO135" s="4"/>
      <c r="WTP135" s="4"/>
      <c r="WTQ135" s="4"/>
      <c r="WTR135" s="4"/>
      <c r="WTS135" s="4"/>
      <c r="WTT135" s="4"/>
      <c r="WTU135" s="4"/>
      <c r="WTV135" s="4"/>
      <c r="WTW135" s="4"/>
      <c r="WTX135" s="4"/>
      <c r="WTY135" s="4"/>
      <c r="WTZ135" s="4"/>
      <c r="WUA135" s="4"/>
      <c r="WUB135" s="4"/>
      <c r="WUC135" s="4"/>
      <c r="WUD135" s="4"/>
      <c r="WUE135" s="4"/>
      <c r="WUF135" s="4"/>
      <c r="WUG135" s="4"/>
      <c r="WUH135" s="4"/>
      <c r="WUI135" s="4"/>
      <c r="WUJ135" s="4"/>
      <c r="WUK135" s="4"/>
      <c r="WUL135" s="4"/>
      <c r="WUM135" s="4"/>
      <c r="WUN135" s="4"/>
      <c r="WUO135" s="4"/>
      <c r="WUP135" s="4"/>
      <c r="WUQ135" s="4"/>
      <c r="WUR135" s="4"/>
      <c r="WUS135" s="4"/>
      <c r="WUT135" s="4"/>
      <c r="WUU135" s="4"/>
      <c r="WUV135" s="4"/>
      <c r="WUW135" s="4"/>
      <c r="WUX135" s="4"/>
      <c r="WUY135" s="4"/>
      <c r="WUZ135" s="4"/>
      <c r="WVA135" s="4"/>
      <c r="WVB135" s="4"/>
      <c r="WVC135" s="4"/>
      <c r="WVD135" s="4"/>
      <c r="WVE135" s="4"/>
      <c r="WVF135" s="4"/>
      <c r="WVG135" s="4"/>
      <c r="WVH135" s="4"/>
      <c r="WVI135" s="4"/>
      <c r="WVJ135" s="4"/>
      <c r="WVK135" s="4"/>
      <c r="WVL135" s="4"/>
      <c r="WVM135" s="4"/>
      <c r="WVN135" s="4"/>
      <c r="WVO135" s="4"/>
      <c r="WVP135" s="4"/>
      <c r="WVQ135" s="4"/>
      <c r="WVR135" s="4"/>
      <c r="WVS135" s="4"/>
      <c r="WVT135" s="4"/>
      <c r="WVU135" s="4"/>
      <c r="WVV135" s="4"/>
      <c r="WVW135" s="4"/>
      <c r="WVX135" s="4"/>
      <c r="WVY135" s="4"/>
      <c r="WVZ135" s="4"/>
      <c r="WWA135" s="4"/>
      <c r="WWB135" s="4"/>
      <c r="WWC135" s="4"/>
      <c r="WWD135" s="4"/>
      <c r="WWE135" s="4"/>
      <c r="WWF135" s="4"/>
      <c r="WWG135" s="4"/>
      <c r="WWH135" s="4"/>
      <c r="WWI135" s="4"/>
      <c r="WWJ135" s="4"/>
      <c r="WWK135" s="4"/>
      <c r="WWL135" s="4"/>
      <c r="WWM135" s="4"/>
      <c r="WWN135" s="4"/>
      <c r="WWO135" s="4"/>
      <c r="WWP135" s="4"/>
      <c r="WWQ135" s="4"/>
      <c r="WWR135" s="4"/>
      <c r="WWS135" s="4"/>
      <c r="WWT135" s="4"/>
      <c r="WWU135" s="4"/>
      <c r="WWV135" s="4"/>
      <c r="WWW135" s="4"/>
      <c r="WWX135" s="4"/>
      <c r="WWY135" s="4"/>
      <c r="WWZ135" s="4"/>
      <c r="WXA135" s="4"/>
      <c r="WXB135" s="4"/>
      <c r="WXC135" s="4"/>
      <c r="WXD135" s="4"/>
      <c r="WXE135" s="4"/>
      <c r="WXF135" s="4"/>
      <c r="WXG135" s="4"/>
      <c r="WXH135" s="4"/>
      <c r="WXI135" s="4"/>
      <c r="WXJ135" s="4"/>
      <c r="WXK135" s="4"/>
      <c r="WXL135" s="4"/>
      <c r="WXM135" s="4"/>
      <c r="WXN135" s="4"/>
      <c r="WXO135" s="4"/>
      <c r="WXP135" s="4"/>
      <c r="WXQ135" s="4"/>
      <c r="WXR135" s="4"/>
      <c r="WXS135" s="4"/>
      <c r="WXT135" s="4"/>
      <c r="WXU135" s="4"/>
      <c r="WXV135" s="4"/>
      <c r="WXW135" s="4"/>
      <c r="WXX135" s="4"/>
      <c r="WXY135" s="4"/>
      <c r="WXZ135" s="4"/>
      <c r="WYA135" s="4"/>
      <c r="WYB135" s="4"/>
      <c r="WYC135" s="4"/>
      <c r="WYD135" s="4"/>
      <c r="WYE135" s="4"/>
      <c r="WYF135" s="4"/>
      <c r="WYG135" s="4"/>
      <c r="WYH135" s="4"/>
      <c r="WYI135" s="4"/>
      <c r="WYJ135" s="4"/>
      <c r="WYK135" s="4"/>
      <c r="WYL135" s="4"/>
      <c r="WYM135" s="4"/>
      <c r="WYN135" s="4"/>
      <c r="WYO135" s="4"/>
      <c r="WYP135" s="4"/>
      <c r="WYQ135" s="4"/>
      <c r="WYR135" s="4"/>
      <c r="WYS135" s="4"/>
      <c r="WYT135" s="4"/>
      <c r="WYU135" s="4"/>
      <c r="WYV135" s="4"/>
      <c r="WYW135" s="4"/>
      <c r="WYX135" s="4"/>
      <c r="WYY135" s="4"/>
      <c r="WYZ135" s="4"/>
      <c r="WZA135" s="4"/>
      <c r="WZB135" s="4"/>
      <c r="WZC135" s="4"/>
      <c r="WZD135" s="4"/>
      <c r="WZE135" s="4"/>
      <c r="WZF135" s="4"/>
      <c r="WZG135" s="4"/>
      <c r="WZH135" s="4"/>
      <c r="WZI135" s="4"/>
      <c r="WZJ135" s="4"/>
      <c r="WZK135" s="4"/>
      <c r="WZL135" s="4"/>
      <c r="WZM135" s="4"/>
      <c r="WZN135" s="4"/>
      <c r="WZO135" s="4"/>
      <c r="WZP135" s="4"/>
      <c r="WZQ135" s="4"/>
      <c r="WZR135" s="4"/>
      <c r="WZS135" s="4"/>
      <c r="WZT135" s="4"/>
      <c r="WZU135" s="4"/>
      <c r="WZV135" s="4"/>
      <c r="WZW135" s="4"/>
      <c r="WZX135" s="4"/>
      <c r="WZY135" s="4"/>
      <c r="WZZ135" s="4"/>
      <c r="XAA135" s="4"/>
      <c r="XAB135" s="4"/>
      <c r="XAC135" s="4"/>
      <c r="XAD135" s="4"/>
      <c r="XAE135" s="4"/>
      <c r="XAF135" s="4"/>
      <c r="XAG135" s="4"/>
      <c r="XAH135" s="4"/>
      <c r="XAI135" s="4"/>
      <c r="XAJ135" s="4"/>
      <c r="XAK135" s="4"/>
      <c r="XAL135" s="4"/>
      <c r="XAM135" s="4"/>
      <c r="XAN135" s="4"/>
      <c r="XAO135" s="4"/>
      <c r="XAP135" s="4"/>
      <c r="XAQ135" s="4"/>
      <c r="XAR135" s="4"/>
      <c r="XAS135" s="4"/>
      <c r="XAT135" s="4"/>
      <c r="XAU135" s="4"/>
      <c r="XAV135" s="4"/>
      <c r="XAW135" s="4"/>
      <c r="XAX135" s="4"/>
      <c r="XAY135" s="4"/>
      <c r="XAZ135" s="4"/>
      <c r="XBA135" s="4"/>
      <c r="XBB135" s="4"/>
      <c r="XBC135" s="4"/>
      <c r="XBD135" s="4"/>
      <c r="XBE135" s="4"/>
      <c r="XBF135" s="4"/>
      <c r="XBG135" s="4"/>
      <c r="XBH135" s="4"/>
      <c r="XBI135" s="4"/>
      <c r="XBJ135" s="4"/>
      <c r="XBK135" s="4"/>
      <c r="XBL135" s="4"/>
      <c r="XBM135" s="4"/>
      <c r="XBN135" s="4"/>
      <c r="XBO135" s="4"/>
      <c r="XBP135" s="4"/>
      <c r="XBQ135" s="4"/>
      <c r="XBR135" s="4"/>
      <c r="XBS135" s="4"/>
      <c r="XBT135" s="4"/>
      <c r="XBU135" s="4"/>
      <c r="XBV135" s="4"/>
      <c r="XBW135" s="4"/>
      <c r="XBX135" s="4"/>
      <c r="XBY135" s="4"/>
      <c r="XBZ135" s="4"/>
      <c r="XCA135" s="4"/>
      <c r="XCB135" s="4"/>
      <c r="XCC135" s="4"/>
      <c r="XCD135" s="4"/>
      <c r="XCE135" s="4"/>
      <c r="XCF135" s="4"/>
      <c r="XCG135" s="4"/>
      <c r="XCH135" s="4"/>
      <c r="XCI135" s="4"/>
      <c r="XCJ135" s="4"/>
      <c r="XCK135" s="4"/>
      <c r="XCL135" s="4"/>
      <c r="XCM135" s="4"/>
      <c r="XCN135" s="4"/>
      <c r="XCO135" s="4"/>
      <c r="XCP135" s="4"/>
      <c r="XCQ135" s="4"/>
      <c r="XCR135" s="4"/>
      <c r="XCS135" s="4"/>
      <c r="XCT135" s="4"/>
      <c r="XCU135" s="4"/>
      <c r="XCV135" s="4"/>
      <c r="XCW135" s="4"/>
      <c r="XCX135" s="4"/>
      <c r="XCY135" s="4"/>
      <c r="XCZ135" s="4"/>
      <c r="XDA135" s="4"/>
      <c r="XDB135" s="4"/>
      <c r="XDC135" s="4"/>
      <c r="XDD135" s="4"/>
      <c r="XDE135" s="4"/>
      <c r="XDF135" s="4"/>
      <c r="XDG135" s="4"/>
      <c r="XDH135" s="4"/>
      <c r="XDI135" s="4"/>
      <c r="XDJ135" s="4"/>
      <c r="XDK135" s="4"/>
      <c r="XDL135" s="4"/>
      <c r="XDM135" s="4"/>
      <c r="XDN135" s="4"/>
      <c r="XDO135" s="4"/>
      <c r="XDP135" s="4"/>
      <c r="XDQ135" s="4"/>
      <c r="XDR135" s="4"/>
      <c r="XDS135" s="4"/>
      <c r="XDT135" s="4"/>
      <c r="XDU135" s="4"/>
      <c r="XDV135" s="4"/>
      <c r="XDW135" s="4"/>
      <c r="XDX135" s="4"/>
      <c r="XDY135" s="4"/>
      <c r="XDZ135" s="4"/>
      <c r="XEA135" s="4"/>
      <c r="XEB135" s="4"/>
      <c r="XEC135" s="4"/>
      <c r="XED135" s="4"/>
      <c r="XEE135" s="4"/>
      <c r="XEF135" s="4"/>
      <c r="XEG135" s="4"/>
      <c r="XEH135" s="4"/>
      <c r="XEI135" s="4"/>
      <c r="XEJ135" s="4"/>
      <c r="XEK135" s="4"/>
      <c r="XEL135" s="4"/>
      <c r="XEM135" s="4"/>
      <c r="XEN135" s="4"/>
      <c r="XEO135" s="4"/>
      <c r="XEP135" s="4"/>
      <c r="XEQ135" s="4"/>
      <c r="XER135" s="4"/>
      <c r="XES135" s="4"/>
      <c r="XET135" s="4"/>
      <c r="XEU135" s="4"/>
      <c r="XEV135" s="4"/>
      <c r="XEW135" s="4"/>
      <c r="XEX135" s="4"/>
      <c r="XEY135" s="4"/>
      <c r="XEZ135" s="4"/>
      <c r="XFA135" s="4"/>
      <c r="XFB135" s="4"/>
      <c r="XFC135" s="4"/>
    </row>
    <row r="136" spans="1:16383" ht="21" customHeight="1" thickBot="1" x14ac:dyDescent="0.2">
      <c r="A136" s="22"/>
      <c r="B136" s="46" t="s">
        <v>0</v>
      </c>
      <c r="C136" s="47"/>
      <c r="D136" s="52">
        <f>SUM(D132:D135)</f>
        <v>0</v>
      </c>
      <c r="E136" s="22"/>
      <c r="F136" s="22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/>
      <c r="NE136" s="4"/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  <c r="NW136" s="4"/>
      <c r="NX136" s="4"/>
      <c r="NY136" s="4"/>
      <c r="NZ136" s="4"/>
      <c r="OA136" s="4"/>
      <c r="OB136" s="4"/>
      <c r="OC136" s="4"/>
      <c r="OD136" s="4"/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/>
      <c r="OP136" s="4"/>
      <c r="OQ136" s="4"/>
      <c r="OR136" s="4"/>
      <c r="OS136" s="4"/>
      <c r="OT136" s="4"/>
      <c r="OU136" s="4"/>
      <c r="OV136" s="4"/>
      <c r="OW136" s="4"/>
      <c r="OX136" s="4"/>
      <c r="OY136" s="4"/>
      <c r="OZ136" s="4"/>
      <c r="PA136" s="4"/>
      <c r="PB136" s="4"/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  <c r="VY136" s="4"/>
      <c r="VZ136" s="4"/>
      <c r="WA136" s="4"/>
      <c r="WB136" s="4"/>
      <c r="WC136" s="4"/>
      <c r="WD136" s="4"/>
      <c r="WE136" s="4"/>
      <c r="WF136" s="4"/>
      <c r="WG136" s="4"/>
      <c r="WH136" s="4"/>
      <c r="WI136" s="4"/>
      <c r="WJ136" s="4"/>
      <c r="WK136" s="4"/>
      <c r="WL136" s="4"/>
      <c r="WM136" s="4"/>
      <c r="WN136" s="4"/>
      <c r="WO136" s="4"/>
      <c r="WP136" s="4"/>
      <c r="WQ136" s="4"/>
      <c r="WR136" s="4"/>
      <c r="WS136" s="4"/>
      <c r="WT136" s="4"/>
      <c r="WU136" s="4"/>
      <c r="WV136" s="4"/>
      <c r="WW136" s="4"/>
      <c r="WX136" s="4"/>
      <c r="WY136" s="4"/>
      <c r="WZ136" s="4"/>
      <c r="XA136" s="4"/>
      <c r="XB136" s="4"/>
      <c r="XC136" s="4"/>
      <c r="XD136" s="4"/>
      <c r="XE136" s="4"/>
      <c r="XF136" s="4"/>
      <c r="XG136" s="4"/>
      <c r="XH136" s="4"/>
      <c r="XI136" s="4"/>
      <c r="XJ136" s="4"/>
      <c r="XK136" s="4"/>
      <c r="XL136" s="4"/>
      <c r="XM136" s="4"/>
      <c r="XN136" s="4"/>
      <c r="XO136" s="4"/>
      <c r="XP136" s="4"/>
      <c r="XQ136" s="4"/>
      <c r="XR136" s="4"/>
      <c r="XS136" s="4"/>
      <c r="XT136" s="4"/>
      <c r="XU136" s="4"/>
      <c r="XV136" s="4"/>
      <c r="XW136" s="4"/>
      <c r="XX136" s="4"/>
      <c r="XY136" s="4"/>
      <c r="XZ136" s="4"/>
      <c r="YA136" s="4"/>
      <c r="YB136" s="4"/>
      <c r="YC136" s="4"/>
      <c r="YD136" s="4"/>
      <c r="YE136" s="4"/>
      <c r="YF136" s="4"/>
      <c r="YG136" s="4"/>
      <c r="YH136" s="4"/>
      <c r="YI136" s="4"/>
      <c r="YJ136" s="4"/>
      <c r="YK136" s="4"/>
      <c r="YL136" s="4"/>
      <c r="YM136" s="4"/>
      <c r="YN136" s="4"/>
      <c r="YO136" s="4"/>
      <c r="YP136" s="4"/>
      <c r="YQ136" s="4"/>
      <c r="YR136" s="4"/>
      <c r="YS136" s="4"/>
      <c r="YT136" s="4"/>
      <c r="YU136" s="4"/>
      <c r="YV136" s="4"/>
      <c r="YW136" s="4"/>
      <c r="YX136" s="4"/>
      <c r="YY136" s="4"/>
      <c r="YZ136" s="4"/>
      <c r="ZA136" s="4"/>
      <c r="ZB136" s="4"/>
      <c r="ZC136" s="4"/>
      <c r="ZD136" s="4"/>
      <c r="ZE136" s="4"/>
      <c r="ZF136" s="4"/>
      <c r="ZG136" s="4"/>
      <c r="ZH136" s="4"/>
      <c r="ZI136" s="4"/>
      <c r="ZJ136" s="4"/>
      <c r="ZK136" s="4"/>
      <c r="ZL136" s="4"/>
      <c r="ZM136" s="4"/>
      <c r="ZN136" s="4"/>
      <c r="ZO136" s="4"/>
      <c r="ZP136" s="4"/>
      <c r="ZQ136" s="4"/>
      <c r="ZR136" s="4"/>
      <c r="ZS136" s="4"/>
      <c r="ZT136" s="4"/>
      <c r="ZU136" s="4"/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/>
      <c r="AAH136" s="4"/>
      <c r="AAI136" s="4"/>
      <c r="AAJ136" s="4"/>
      <c r="AAK136" s="4"/>
      <c r="AAL136" s="4"/>
      <c r="AAM136" s="4"/>
      <c r="AAN136" s="4"/>
      <c r="AAO136" s="4"/>
      <c r="AAP136" s="4"/>
      <c r="AAQ136" s="4"/>
      <c r="AAR136" s="4"/>
      <c r="AAS136" s="4"/>
      <c r="AAT136" s="4"/>
      <c r="AAU136" s="4"/>
      <c r="AAV136" s="4"/>
      <c r="AAW136" s="4"/>
      <c r="AAX136" s="4"/>
      <c r="AAY136" s="4"/>
      <c r="AAZ136" s="4"/>
      <c r="ABA136" s="4"/>
      <c r="ABB136" s="4"/>
      <c r="ABC136" s="4"/>
      <c r="ABD136" s="4"/>
      <c r="ABE136" s="4"/>
      <c r="ABF136" s="4"/>
      <c r="ABG136" s="4"/>
      <c r="ABH136" s="4"/>
      <c r="ABI136" s="4"/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/>
      <c r="ADZ136" s="4"/>
      <c r="AEA136" s="4"/>
      <c r="AEB136" s="4"/>
      <c r="AEC136" s="4"/>
      <c r="AED136" s="4"/>
      <c r="AEE136" s="4"/>
      <c r="AEF136" s="4"/>
      <c r="AEG136" s="4"/>
      <c r="AEH136" s="4"/>
      <c r="AEI136" s="4"/>
      <c r="AEJ136" s="4"/>
      <c r="AEK136" s="4"/>
      <c r="AEL136" s="4"/>
      <c r="AEM136" s="4"/>
      <c r="AEN136" s="4"/>
      <c r="AEO136" s="4"/>
      <c r="AEP136" s="4"/>
      <c r="AEQ136" s="4"/>
      <c r="AER136" s="4"/>
      <c r="AES136" s="4"/>
      <c r="AET136" s="4"/>
      <c r="AEU136" s="4"/>
      <c r="AEV136" s="4"/>
      <c r="AEW136" s="4"/>
      <c r="AEX136" s="4"/>
      <c r="AEY136" s="4"/>
      <c r="AEZ136" s="4"/>
      <c r="AFA136" s="4"/>
      <c r="AFB136" s="4"/>
      <c r="AFC136" s="4"/>
      <c r="AFD136" s="4"/>
      <c r="AFE136" s="4"/>
      <c r="AFF136" s="4"/>
      <c r="AFG136" s="4"/>
      <c r="AFH136" s="4"/>
      <c r="AFI136" s="4"/>
      <c r="AFJ136" s="4"/>
      <c r="AFK136" s="4"/>
      <c r="AFL136" s="4"/>
      <c r="AFM136" s="4"/>
      <c r="AFN136" s="4"/>
      <c r="AFO136" s="4"/>
      <c r="AFP136" s="4"/>
      <c r="AFQ136" s="4"/>
      <c r="AFR136" s="4"/>
      <c r="AFS136" s="4"/>
      <c r="AFT136" s="4"/>
      <c r="AFU136" s="4"/>
      <c r="AFV136" s="4"/>
      <c r="AFW136" s="4"/>
      <c r="AFX136" s="4"/>
      <c r="AFY136" s="4"/>
      <c r="AFZ136" s="4"/>
      <c r="AGA136" s="4"/>
      <c r="AGB136" s="4"/>
      <c r="AGC136" s="4"/>
      <c r="AGD136" s="4"/>
      <c r="AGE136" s="4"/>
      <c r="AGF136" s="4"/>
      <c r="AGG136" s="4"/>
      <c r="AGH136" s="4"/>
      <c r="AGI136" s="4"/>
      <c r="AGJ136" s="4"/>
      <c r="AGK136" s="4"/>
      <c r="AGL136" s="4"/>
      <c r="AGM136" s="4"/>
      <c r="AGN136" s="4"/>
      <c r="AGO136" s="4"/>
      <c r="AGP136" s="4"/>
      <c r="AGQ136" s="4"/>
      <c r="AGR136" s="4"/>
      <c r="AGS136" s="4"/>
      <c r="AGT136" s="4"/>
      <c r="AGU136" s="4"/>
      <c r="AGV136" s="4"/>
      <c r="AGW136" s="4"/>
      <c r="AGX136" s="4"/>
      <c r="AGY136" s="4"/>
      <c r="AGZ136" s="4"/>
      <c r="AHA136" s="4"/>
      <c r="AHB136" s="4"/>
      <c r="AHC136" s="4"/>
      <c r="AHD136" s="4"/>
      <c r="AHE136" s="4"/>
      <c r="AHF136" s="4"/>
      <c r="AHG136" s="4"/>
      <c r="AHH136" s="4"/>
      <c r="AHI136" s="4"/>
      <c r="AHJ136" s="4"/>
      <c r="AHK136" s="4"/>
      <c r="AHL136" s="4"/>
      <c r="AHM136" s="4"/>
      <c r="AHN136" s="4"/>
      <c r="AHO136" s="4"/>
      <c r="AHP136" s="4"/>
      <c r="AHQ136" s="4"/>
      <c r="AHR136" s="4"/>
      <c r="AHS136" s="4"/>
      <c r="AHT136" s="4"/>
      <c r="AHU136" s="4"/>
      <c r="AHV136" s="4"/>
      <c r="AHW136" s="4"/>
      <c r="AHX136" s="4"/>
      <c r="AHY136" s="4"/>
      <c r="AHZ136" s="4"/>
      <c r="AIA136" s="4"/>
      <c r="AIB136" s="4"/>
      <c r="AIC136" s="4"/>
      <c r="AID136" s="4"/>
      <c r="AIE136" s="4"/>
      <c r="AIF136" s="4"/>
      <c r="AIG136" s="4"/>
      <c r="AIH136" s="4"/>
      <c r="AII136" s="4"/>
      <c r="AIJ136" s="4"/>
      <c r="AIK136" s="4"/>
      <c r="AIL136" s="4"/>
      <c r="AIM136" s="4"/>
      <c r="AIN136" s="4"/>
      <c r="AIO136" s="4"/>
      <c r="AIP136" s="4"/>
      <c r="AIQ136" s="4"/>
      <c r="AIR136" s="4"/>
      <c r="AIS136" s="4"/>
      <c r="AIT136" s="4"/>
      <c r="AIU136" s="4"/>
      <c r="AIV136" s="4"/>
      <c r="AIW136" s="4"/>
      <c r="AIX136" s="4"/>
      <c r="AIY136" s="4"/>
      <c r="AIZ136" s="4"/>
      <c r="AJA136" s="4"/>
      <c r="AJB136" s="4"/>
      <c r="AJC136" s="4"/>
      <c r="AJD136" s="4"/>
      <c r="AJE136" s="4"/>
      <c r="AJF136" s="4"/>
      <c r="AJG136" s="4"/>
      <c r="AJH136" s="4"/>
      <c r="AJI136" s="4"/>
      <c r="AJJ136" s="4"/>
      <c r="AJK136" s="4"/>
      <c r="AJL136" s="4"/>
      <c r="AJM136" s="4"/>
      <c r="AJN136" s="4"/>
      <c r="AJO136" s="4"/>
      <c r="AJP136" s="4"/>
      <c r="AJQ136" s="4"/>
      <c r="AJR136" s="4"/>
      <c r="AJS136" s="4"/>
      <c r="AJT136" s="4"/>
      <c r="AJU136" s="4"/>
      <c r="AJV136" s="4"/>
      <c r="AJW136" s="4"/>
      <c r="AJX136" s="4"/>
      <c r="AJY136" s="4"/>
      <c r="AJZ136" s="4"/>
      <c r="AKA136" s="4"/>
      <c r="AKB136" s="4"/>
      <c r="AKC136" s="4"/>
      <c r="AKD136" s="4"/>
      <c r="AKE136" s="4"/>
      <c r="AKF136" s="4"/>
      <c r="AKG136" s="4"/>
      <c r="AKH136" s="4"/>
      <c r="AKI136" s="4"/>
      <c r="AKJ136" s="4"/>
      <c r="AKK136" s="4"/>
      <c r="AKL136" s="4"/>
      <c r="AKM136" s="4"/>
      <c r="AKN136" s="4"/>
      <c r="AKO136" s="4"/>
      <c r="AKP136" s="4"/>
      <c r="AKQ136" s="4"/>
      <c r="AKR136" s="4"/>
      <c r="AKS136" s="4"/>
      <c r="AKT136" s="4"/>
      <c r="AKU136" s="4"/>
      <c r="AKV136" s="4"/>
      <c r="AKW136" s="4"/>
      <c r="AKX136" s="4"/>
      <c r="AKY136" s="4"/>
      <c r="AKZ136" s="4"/>
      <c r="ALA136" s="4"/>
      <c r="ALB136" s="4"/>
      <c r="ALC136" s="4"/>
      <c r="ALD136" s="4"/>
      <c r="ALE136" s="4"/>
      <c r="ALF136" s="4"/>
      <c r="ALG136" s="4"/>
      <c r="ALH136" s="4"/>
      <c r="ALI136" s="4"/>
      <c r="ALJ136" s="4"/>
      <c r="ALK136" s="4"/>
      <c r="ALL136" s="4"/>
      <c r="ALM136" s="4"/>
      <c r="ALN136" s="4"/>
      <c r="ALO136" s="4"/>
      <c r="ALP136" s="4"/>
      <c r="ALQ136" s="4"/>
      <c r="ALR136" s="4"/>
      <c r="ALS136" s="4"/>
      <c r="ALT136" s="4"/>
      <c r="ALU136" s="4"/>
      <c r="ALV136" s="4"/>
      <c r="ALW136" s="4"/>
      <c r="ALX136" s="4"/>
      <c r="ALY136" s="4"/>
      <c r="ALZ136" s="4"/>
      <c r="AMA136" s="4"/>
      <c r="AMB136" s="4"/>
      <c r="AMC136" s="4"/>
      <c r="AMD136" s="4"/>
      <c r="AME136" s="4"/>
      <c r="AMF136" s="4"/>
      <c r="AMG136" s="4"/>
      <c r="AMH136" s="4"/>
      <c r="AMI136" s="4"/>
      <c r="AMJ136" s="4"/>
      <c r="AMK136" s="4"/>
      <c r="AML136" s="4"/>
      <c r="AMM136" s="4"/>
      <c r="AMN136" s="4"/>
      <c r="AMO136" s="4"/>
      <c r="AMP136" s="4"/>
      <c r="AMQ136" s="4"/>
      <c r="AMR136" s="4"/>
      <c r="AMS136" s="4"/>
      <c r="AMT136" s="4"/>
      <c r="AMU136" s="4"/>
      <c r="AMV136" s="4"/>
      <c r="AMW136" s="4"/>
      <c r="AMX136" s="4"/>
      <c r="AMY136" s="4"/>
      <c r="AMZ136" s="4"/>
      <c r="ANA136" s="4"/>
      <c r="ANB136" s="4"/>
      <c r="ANC136" s="4"/>
      <c r="AND136" s="4"/>
      <c r="ANE136" s="4"/>
      <c r="ANF136" s="4"/>
      <c r="ANG136" s="4"/>
      <c r="ANH136" s="4"/>
      <c r="ANI136" s="4"/>
      <c r="ANJ136" s="4"/>
      <c r="ANK136" s="4"/>
      <c r="ANL136" s="4"/>
      <c r="ANM136" s="4"/>
      <c r="ANN136" s="4"/>
      <c r="ANO136" s="4"/>
      <c r="ANP136" s="4"/>
      <c r="ANQ136" s="4"/>
      <c r="ANR136" s="4"/>
      <c r="ANS136" s="4"/>
      <c r="ANT136" s="4"/>
      <c r="ANU136" s="4"/>
      <c r="ANV136" s="4"/>
      <c r="ANW136" s="4"/>
      <c r="ANX136" s="4"/>
      <c r="ANY136" s="4"/>
      <c r="ANZ136" s="4"/>
      <c r="AOA136" s="4"/>
      <c r="AOB136" s="4"/>
      <c r="AOC136" s="4"/>
      <c r="AOD136" s="4"/>
      <c r="AOE136" s="4"/>
      <c r="AOF136" s="4"/>
      <c r="AOG136" s="4"/>
      <c r="AOH136" s="4"/>
      <c r="AOI136" s="4"/>
      <c r="AOJ136" s="4"/>
      <c r="AOK136" s="4"/>
      <c r="AOL136" s="4"/>
      <c r="AOM136" s="4"/>
      <c r="AON136" s="4"/>
      <c r="AOO136" s="4"/>
      <c r="AOP136" s="4"/>
      <c r="AOQ136" s="4"/>
      <c r="AOR136" s="4"/>
      <c r="AOS136" s="4"/>
      <c r="AOT136" s="4"/>
      <c r="AOU136" s="4"/>
      <c r="AOV136" s="4"/>
      <c r="AOW136" s="4"/>
      <c r="AOX136" s="4"/>
      <c r="AOY136" s="4"/>
      <c r="AOZ136" s="4"/>
      <c r="APA136" s="4"/>
      <c r="APB136" s="4"/>
      <c r="APC136" s="4"/>
      <c r="APD136" s="4"/>
      <c r="APE136" s="4"/>
      <c r="APF136" s="4"/>
      <c r="APG136" s="4"/>
      <c r="APH136" s="4"/>
      <c r="API136" s="4"/>
      <c r="APJ136" s="4"/>
      <c r="APK136" s="4"/>
      <c r="APL136" s="4"/>
      <c r="APM136" s="4"/>
      <c r="APN136" s="4"/>
      <c r="APO136" s="4"/>
      <c r="APP136" s="4"/>
      <c r="APQ136" s="4"/>
      <c r="APR136" s="4"/>
      <c r="APS136" s="4"/>
      <c r="APT136" s="4"/>
      <c r="APU136" s="4"/>
      <c r="APV136" s="4"/>
      <c r="APW136" s="4"/>
      <c r="APX136" s="4"/>
      <c r="APY136" s="4"/>
      <c r="APZ136" s="4"/>
      <c r="AQA136" s="4"/>
      <c r="AQB136" s="4"/>
      <c r="AQC136" s="4"/>
      <c r="AQD136" s="4"/>
      <c r="AQE136" s="4"/>
      <c r="AQF136" s="4"/>
      <c r="AQG136" s="4"/>
      <c r="AQH136" s="4"/>
      <c r="AQI136" s="4"/>
      <c r="AQJ136" s="4"/>
      <c r="AQK136" s="4"/>
      <c r="AQL136" s="4"/>
      <c r="AQM136" s="4"/>
      <c r="AQN136" s="4"/>
      <c r="AQO136" s="4"/>
      <c r="AQP136" s="4"/>
      <c r="AQQ136" s="4"/>
      <c r="AQR136" s="4"/>
      <c r="AQS136" s="4"/>
      <c r="AQT136" s="4"/>
      <c r="AQU136" s="4"/>
      <c r="AQV136" s="4"/>
      <c r="AQW136" s="4"/>
      <c r="AQX136" s="4"/>
      <c r="AQY136" s="4"/>
      <c r="AQZ136" s="4"/>
      <c r="ARA136" s="4"/>
      <c r="ARB136" s="4"/>
      <c r="ARC136" s="4"/>
      <c r="ARD136" s="4"/>
      <c r="ARE136" s="4"/>
      <c r="ARF136" s="4"/>
      <c r="ARG136" s="4"/>
      <c r="ARH136" s="4"/>
      <c r="ARI136" s="4"/>
      <c r="ARJ136" s="4"/>
      <c r="ARK136" s="4"/>
      <c r="ARL136" s="4"/>
      <c r="ARM136" s="4"/>
      <c r="ARN136" s="4"/>
      <c r="ARO136" s="4"/>
      <c r="ARP136" s="4"/>
      <c r="ARQ136" s="4"/>
      <c r="ARR136" s="4"/>
      <c r="ARS136" s="4"/>
      <c r="ART136" s="4"/>
      <c r="ARU136" s="4"/>
      <c r="ARV136" s="4"/>
      <c r="ARW136" s="4"/>
      <c r="ARX136" s="4"/>
      <c r="ARY136" s="4"/>
      <c r="ARZ136" s="4"/>
      <c r="ASA136" s="4"/>
      <c r="ASB136" s="4"/>
      <c r="ASC136" s="4"/>
      <c r="ASD136" s="4"/>
      <c r="ASE136" s="4"/>
      <c r="ASF136" s="4"/>
      <c r="ASG136" s="4"/>
      <c r="ASH136" s="4"/>
      <c r="ASI136" s="4"/>
      <c r="ASJ136" s="4"/>
      <c r="ASK136" s="4"/>
      <c r="ASL136" s="4"/>
      <c r="ASM136" s="4"/>
      <c r="ASN136" s="4"/>
      <c r="ASO136" s="4"/>
      <c r="ASP136" s="4"/>
      <c r="ASQ136" s="4"/>
      <c r="ASR136" s="4"/>
      <c r="ASS136" s="4"/>
      <c r="AST136" s="4"/>
      <c r="ASU136" s="4"/>
      <c r="ASV136" s="4"/>
      <c r="ASW136" s="4"/>
      <c r="ASX136" s="4"/>
      <c r="ASY136" s="4"/>
      <c r="ASZ136" s="4"/>
      <c r="ATA136" s="4"/>
      <c r="ATB136" s="4"/>
      <c r="ATC136" s="4"/>
      <c r="ATD136" s="4"/>
      <c r="ATE136" s="4"/>
      <c r="ATF136" s="4"/>
      <c r="ATG136" s="4"/>
      <c r="ATH136" s="4"/>
      <c r="ATI136" s="4"/>
      <c r="ATJ136" s="4"/>
      <c r="ATK136" s="4"/>
      <c r="ATL136" s="4"/>
      <c r="ATM136" s="4"/>
      <c r="ATN136" s="4"/>
      <c r="ATO136" s="4"/>
      <c r="ATP136" s="4"/>
      <c r="ATQ136" s="4"/>
      <c r="ATR136" s="4"/>
      <c r="ATS136" s="4"/>
      <c r="ATT136" s="4"/>
      <c r="ATU136" s="4"/>
      <c r="ATV136" s="4"/>
      <c r="ATW136" s="4"/>
      <c r="ATX136" s="4"/>
      <c r="ATY136" s="4"/>
      <c r="ATZ136" s="4"/>
      <c r="AUA136" s="4"/>
      <c r="AUB136" s="4"/>
      <c r="AUC136" s="4"/>
      <c r="AUD136" s="4"/>
      <c r="AUE136" s="4"/>
      <c r="AUF136" s="4"/>
      <c r="AUG136" s="4"/>
      <c r="AUH136" s="4"/>
      <c r="AUI136" s="4"/>
      <c r="AUJ136" s="4"/>
      <c r="AUK136" s="4"/>
      <c r="AUL136" s="4"/>
      <c r="AUM136" s="4"/>
      <c r="AUN136" s="4"/>
      <c r="AUO136" s="4"/>
      <c r="AUP136" s="4"/>
      <c r="AUQ136" s="4"/>
      <c r="AUR136" s="4"/>
      <c r="AUS136" s="4"/>
      <c r="AUT136" s="4"/>
      <c r="AUU136" s="4"/>
      <c r="AUV136" s="4"/>
      <c r="AUW136" s="4"/>
      <c r="AUX136" s="4"/>
      <c r="AUY136" s="4"/>
      <c r="AUZ136" s="4"/>
      <c r="AVA136" s="4"/>
      <c r="AVB136" s="4"/>
      <c r="AVC136" s="4"/>
      <c r="AVD136" s="4"/>
      <c r="AVE136" s="4"/>
      <c r="AVF136" s="4"/>
      <c r="AVG136" s="4"/>
      <c r="AVH136" s="4"/>
      <c r="AVI136" s="4"/>
      <c r="AVJ136" s="4"/>
      <c r="AVK136" s="4"/>
      <c r="AVL136" s="4"/>
      <c r="AVM136" s="4"/>
      <c r="AVN136" s="4"/>
      <c r="AVO136" s="4"/>
      <c r="AVP136" s="4"/>
      <c r="AVQ136" s="4"/>
      <c r="AVR136" s="4"/>
      <c r="AVS136" s="4"/>
      <c r="AVT136" s="4"/>
      <c r="AVU136" s="4"/>
      <c r="AVV136" s="4"/>
      <c r="AVW136" s="4"/>
      <c r="AVX136" s="4"/>
      <c r="AVY136" s="4"/>
      <c r="AVZ136" s="4"/>
      <c r="AWA136" s="4"/>
      <c r="AWB136" s="4"/>
      <c r="AWC136" s="4"/>
      <c r="AWD136" s="4"/>
      <c r="AWE136" s="4"/>
      <c r="AWF136" s="4"/>
      <c r="AWG136" s="4"/>
      <c r="AWH136" s="4"/>
      <c r="AWI136" s="4"/>
      <c r="AWJ136" s="4"/>
      <c r="AWK136" s="4"/>
      <c r="AWL136" s="4"/>
      <c r="AWM136" s="4"/>
      <c r="AWN136" s="4"/>
      <c r="AWO136" s="4"/>
      <c r="AWP136" s="4"/>
      <c r="AWQ136" s="4"/>
      <c r="AWR136" s="4"/>
      <c r="AWS136" s="4"/>
      <c r="AWT136" s="4"/>
      <c r="AWU136" s="4"/>
      <c r="AWV136" s="4"/>
      <c r="AWW136" s="4"/>
      <c r="AWX136" s="4"/>
      <c r="AWY136" s="4"/>
      <c r="AWZ136" s="4"/>
      <c r="AXA136" s="4"/>
      <c r="AXB136" s="4"/>
      <c r="AXC136" s="4"/>
      <c r="AXD136" s="4"/>
      <c r="AXE136" s="4"/>
      <c r="AXF136" s="4"/>
      <c r="AXG136" s="4"/>
      <c r="AXH136" s="4"/>
      <c r="AXI136" s="4"/>
      <c r="AXJ136" s="4"/>
      <c r="AXK136" s="4"/>
      <c r="AXL136" s="4"/>
      <c r="AXM136" s="4"/>
      <c r="AXN136" s="4"/>
      <c r="AXO136" s="4"/>
      <c r="AXP136" s="4"/>
      <c r="AXQ136" s="4"/>
      <c r="AXR136" s="4"/>
      <c r="AXS136" s="4"/>
      <c r="AXT136" s="4"/>
      <c r="AXU136" s="4"/>
      <c r="AXV136" s="4"/>
      <c r="AXW136" s="4"/>
      <c r="AXX136" s="4"/>
      <c r="AXY136" s="4"/>
      <c r="AXZ136" s="4"/>
      <c r="AYA136" s="4"/>
      <c r="AYB136" s="4"/>
      <c r="AYC136" s="4"/>
      <c r="AYD136" s="4"/>
      <c r="AYE136" s="4"/>
      <c r="AYF136" s="4"/>
      <c r="AYG136" s="4"/>
      <c r="AYH136" s="4"/>
      <c r="AYI136" s="4"/>
      <c r="AYJ136" s="4"/>
      <c r="AYK136" s="4"/>
      <c r="AYL136" s="4"/>
      <c r="AYM136" s="4"/>
      <c r="AYN136" s="4"/>
      <c r="AYO136" s="4"/>
      <c r="AYP136" s="4"/>
      <c r="AYQ136" s="4"/>
      <c r="AYR136" s="4"/>
      <c r="AYS136" s="4"/>
      <c r="AYT136" s="4"/>
      <c r="AYU136" s="4"/>
      <c r="AYV136" s="4"/>
      <c r="AYW136" s="4"/>
      <c r="AYX136" s="4"/>
      <c r="AYY136" s="4"/>
      <c r="AYZ136" s="4"/>
      <c r="AZA136" s="4"/>
      <c r="AZB136" s="4"/>
      <c r="AZC136" s="4"/>
      <c r="AZD136" s="4"/>
      <c r="AZE136" s="4"/>
      <c r="AZF136" s="4"/>
      <c r="AZG136" s="4"/>
      <c r="AZH136" s="4"/>
      <c r="AZI136" s="4"/>
      <c r="AZJ136" s="4"/>
      <c r="AZK136" s="4"/>
      <c r="AZL136" s="4"/>
      <c r="AZM136" s="4"/>
      <c r="AZN136" s="4"/>
      <c r="AZO136" s="4"/>
      <c r="AZP136" s="4"/>
      <c r="AZQ136" s="4"/>
      <c r="AZR136" s="4"/>
      <c r="AZS136" s="4"/>
      <c r="AZT136" s="4"/>
      <c r="AZU136" s="4"/>
      <c r="AZV136" s="4"/>
      <c r="AZW136" s="4"/>
      <c r="AZX136" s="4"/>
      <c r="AZY136" s="4"/>
      <c r="AZZ136" s="4"/>
      <c r="BAA136" s="4"/>
      <c r="BAB136" s="4"/>
      <c r="BAC136" s="4"/>
      <c r="BAD136" s="4"/>
      <c r="BAE136" s="4"/>
      <c r="BAF136" s="4"/>
      <c r="BAG136" s="4"/>
      <c r="BAH136" s="4"/>
      <c r="BAI136" s="4"/>
      <c r="BAJ136" s="4"/>
      <c r="BAK136" s="4"/>
      <c r="BAL136" s="4"/>
      <c r="BAM136" s="4"/>
      <c r="BAN136" s="4"/>
      <c r="BAO136" s="4"/>
      <c r="BAP136" s="4"/>
      <c r="BAQ136" s="4"/>
      <c r="BAR136" s="4"/>
      <c r="BAS136" s="4"/>
      <c r="BAT136" s="4"/>
      <c r="BAU136" s="4"/>
      <c r="BAV136" s="4"/>
      <c r="BAW136" s="4"/>
      <c r="BAX136" s="4"/>
      <c r="BAY136" s="4"/>
      <c r="BAZ136" s="4"/>
      <c r="BBA136" s="4"/>
      <c r="BBB136" s="4"/>
      <c r="BBC136" s="4"/>
      <c r="BBD136" s="4"/>
      <c r="BBE136" s="4"/>
      <c r="BBF136" s="4"/>
      <c r="BBG136" s="4"/>
      <c r="BBH136" s="4"/>
      <c r="BBI136" s="4"/>
      <c r="BBJ136" s="4"/>
      <c r="BBK136" s="4"/>
      <c r="BBL136" s="4"/>
      <c r="BBM136" s="4"/>
      <c r="BBN136" s="4"/>
      <c r="BBO136" s="4"/>
      <c r="BBP136" s="4"/>
      <c r="BBQ136" s="4"/>
      <c r="BBR136" s="4"/>
      <c r="BBS136" s="4"/>
      <c r="BBT136" s="4"/>
      <c r="BBU136" s="4"/>
      <c r="BBV136" s="4"/>
      <c r="BBW136" s="4"/>
      <c r="BBX136" s="4"/>
      <c r="BBY136" s="4"/>
      <c r="BBZ136" s="4"/>
      <c r="BCA136" s="4"/>
      <c r="BCB136" s="4"/>
      <c r="BCC136" s="4"/>
      <c r="BCD136" s="4"/>
      <c r="BCE136" s="4"/>
      <c r="BCF136" s="4"/>
      <c r="BCG136" s="4"/>
      <c r="BCH136" s="4"/>
      <c r="BCI136" s="4"/>
      <c r="BCJ136" s="4"/>
      <c r="BCK136" s="4"/>
      <c r="BCL136" s="4"/>
      <c r="BCM136" s="4"/>
      <c r="BCN136" s="4"/>
      <c r="BCO136" s="4"/>
      <c r="BCP136" s="4"/>
      <c r="BCQ136" s="4"/>
      <c r="BCR136" s="4"/>
      <c r="BCS136" s="4"/>
      <c r="BCT136" s="4"/>
      <c r="BCU136" s="4"/>
      <c r="BCV136" s="4"/>
      <c r="BCW136" s="4"/>
      <c r="BCX136" s="4"/>
      <c r="BCY136" s="4"/>
      <c r="BCZ136" s="4"/>
      <c r="BDA136" s="4"/>
      <c r="BDB136" s="4"/>
      <c r="BDC136" s="4"/>
      <c r="BDD136" s="4"/>
      <c r="BDE136" s="4"/>
      <c r="BDF136" s="4"/>
      <c r="BDG136" s="4"/>
      <c r="BDH136" s="4"/>
      <c r="BDI136" s="4"/>
      <c r="BDJ136" s="4"/>
      <c r="BDK136" s="4"/>
      <c r="BDL136" s="4"/>
      <c r="BDM136" s="4"/>
      <c r="BDN136" s="4"/>
      <c r="BDO136" s="4"/>
      <c r="BDP136" s="4"/>
      <c r="BDQ136" s="4"/>
      <c r="BDR136" s="4"/>
      <c r="BDS136" s="4"/>
      <c r="BDT136" s="4"/>
      <c r="BDU136" s="4"/>
      <c r="BDV136" s="4"/>
      <c r="BDW136" s="4"/>
      <c r="BDX136" s="4"/>
      <c r="BDY136" s="4"/>
      <c r="BDZ136" s="4"/>
      <c r="BEA136" s="4"/>
      <c r="BEB136" s="4"/>
      <c r="BEC136" s="4"/>
      <c r="BED136" s="4"/>
      <c r="BEE136" s="4"/>
      <c r="BEF136" s="4"/>
      <c r="BEG136" s="4"/>
      <c r="BEH136" s="4"/>
      <c r="BEI136" s="4"/>
      <c r="BEJ136" s="4"/>
      <c r="BEK136" s="4"/>
      <c r="BEL136" s="4"/>
      <c r="BEM136" s="4"/>
      <c r="BEN136" s="4"/>
      <c r="BEO136" s="4"/>
      <c r="BEP136" s="4"/>
      <c r="BEQ136" s="4"/>
      <c r="BER136" s="4"/>
      <c r="BES136" s="4"/>
      <c r="BET136" s="4"/>
      <c r="BEU136" s="4"/>
      <c r="BEV136" s="4"/>
      <c r="BEW136" s="4"/>
      <c r="BEX136" s="4"/>
      <c r="BEY136" s="4"/>
      <c r="BEZ136" s="4"/>
      <c r="BFA136" s="4"/>
      <c r="BFB136" s="4"/>
      <c r="BFC136" s="4"/>
      <c r="BFD136" s="4"/>
      <c r="BFE136" s="4"/>
      <c r="BFF136" s="4"/>
      <c r="BFG136" s="4"/>
      <c r="BFH136" s="4"/>
      <c r="BFI136" s="4"/>
      <c r="BFJ136" s="4"/>
      <c r="BFK136" s="4"/>
      <c r="BFL136" s="4"/>
      <c r="BFM136" s="4"/>
      <c r="BFN136" s="4"/>
      <c r="BFO136" s="4"/>
      <c r="BFP136" s="4"/>
      <c r="BFQ136" s="4"/>
      <c r="BFR136" s="4"/>
      <c r="BFS136" s="4"/>
      <c r="BFT136" s="4"/>
      <c r="BFU136" s="4"/>
      <c r="BFV136" s="4"/>
      <c r="BFW136" s="4"/>
      <c r="BFX136" s="4"/>
      <c r="BFY136" s="4"/>
      <c r="BFZ136" s="4"/>
      <c r="BGA136" s="4"/>
      <c r="BGB136" s="4"/>
      <c r="BGC136" s="4"/>
      <c r="BGD136" s="4"/>
      <c r="BGE136" s="4"/>
      <c r="BGF136" s="4"/>
      <c r="BGG136" s="4"/>
      <c r="BGH136" s="4"/>
      <c r="BGI136" s="4"/>
      <c r="BGJ136" s="4"/>
      <c r="BGK136" s="4"/>
      <c r="BGL136" s="4"/>
      <c r="BGM136" s="4"/>
      <c r="BGN136" s="4"/>
      <c r="BGO136" s="4"/>
      <c r="BGP136" s="4"/>
      <c r="BGQ136" s="4"/>
      <c r="BGR136" s="4"/>
      <c r="BGS136" s="4"/>
      <c r="BGT136" s="4"/>
      <c r="BGU136" s="4"/>
      <c r="BGV136" s="4"/>
      <c r="BGW136" s="4"/>
      <c r="BGX136" s="4"/>
      <c r="BGY136" s="4"/>
      <c r="BGZ136" s="4"/>
      <c r="BHA136" s="4"/>
      <c r="BHB136" s="4"/>
      <c r="BHC136" s="4"/>
      <c r="BHD136" s="4"/>
      <c r="BHE136" s="4"/>
      <c r="BHF136" s="4"/>
      <c r="BHG136" s="4"/>
      <c r="BHH136" s="4"/>
      <c r="BHI136" s="4"/>
      <c r="BHJ136" s="4"/>
      <c r="BHK136" s="4"/>
      <c r="BHL136" s="4"/>
      <c r="BHM136" s="4"/>
      <c r="BHN136" s="4"/>
      <c r="BHO136" s="4"/>
      <c r="BHP136" s="4"/>
      <c r="BHQ136" s="4"/>
      <c r="BHR136" s="4"/>
      <c r="BHS136" s="4"/>
      <c r="BHT136" s="4"/>
      <c r="BHU136" s="4"/>
      <c r="BHV136" s="4"/>
      <c r="BHW136" s="4"/>
      <c r="BHX136" s="4"/>
      <c r="BHY136" s="4"/>
      <c r="BHZ136" s="4"/>
      <c r="BIA136" s="4"/>
      <c r="BIB136" s="4"/>
      <c r="BIC136" s="4"/>
      <c r="BID136" s="4"/>
      <c r="BIE136" s="4"/>
      <c r="BIF136" s="4"/>
      <c r="BIG136" s="4"/>
      <c r="BIH136" s="4"/>
      <c r="BII136" s="4"/>
      <c r="BIJ136" s="4"/>
      <c r="BIK136" s="4"/>
      <c r="BIL136" s="4"/>
      <c r="BIM136" s="4"/>
      <c r="BIN136" s="4"/>
      <c r="BIO136" s="4"/>
      <c r="BIP136" s="4"/>
      <c r="BIQ136" s="4"/>
      <c r="BIR136" s="4"/>
      <c r="BIS136" s="4"/>
      <c r="BIT136" s="4"/>
      <c r="BIU136" s="4"/>
      <c r="BIV136" s="4"/>
      <c r="BIW136" s="4"/>
      <c r="BIX136" s="4"/>
      <c r="BIY136" s="4"/>
      <c r="BIZ136" s="4"/>
      <c r="BJA136" s="4"/>
      <c r="BJB136" s="4"/>
      <c r="BJC136" s="4"/>
      <c r="BJD136" s="4"/>
      <c r="BJE136" s="4"/>
      <c r="BJF136" s="4"/>
      <c r="BJG136" s="4"/>
      <c r="BJH136" s="4"/>
      <c r="BJI136" s="4"/>
      <c r="BJJ136" s="4"/>
      <c r="BJK136" s="4"/>
      <c r="BJL136" s="4"/>
      <c r="BJM136" s="4"/>
      <c r="BJN136" s="4"/>
      <c r="BJO136" s="4"/>
      <c r="BJP136" s="4"/>
      <c r="BJQ136" s="4"/>
      <c r="BJR136" s="4"/>
      <c r="BJS136" s="4"/>
      <c r="BJT136" s="4"/>
      <c r="BJU136" s="4"/>
      <c r="BJV136" s="4"/>
      <c r="BJW136" s="4"/>
      <c r="BJX136" s="4"/>
      <c r="BJY136" s="4"/>
      <c r="BJZ136" s="4"/>
      <c r="BKA136" s="4"/>
      <c r="BKB136" s="4"/>
      <c r="BKC136" s="4"/>
      <c r="BKD136" s="4"/>
      <c r="BKE136" s="4"/>
      <c r="BKF136" s="4"/>
      <c r="BKG136" s="4"/>
      <c r="BKH136" s="4"/>
      <c r="BKI136" s="4"/>
      <c r="BKJ136" s="4"/>
      <c r="BKK136" s="4"/>
      <c r="BKL136" s="4"/>
      <c r="BKM136" s="4"/>
      <c r="BKN136" s="4"/>
      <c r="BKO136" s="4"/>
      <c r="BKP136" s="4"/>
      <c r="BKQ136" s="4"/>
      <c r="BKR136" s="4"/>
      <c r="BKS136" s="4"/>
      <c r="BKT136" s="4"/>
      <c r="BKU136" s="4"/>
      <c r="BKV136" s="4"/>
      <c r="BKW136" s="4"/>
      <c r="BKX136" s="4"/>
      <c r="BKY136" s="4"/>
      <c r="BKZ136" s="4"/>
      <c r="BLA136" s="4"/>
      <c r="BLB136" s="4"/>
      <c r="BLC136" s="4"/>
      <c r="BLD136" s="4"/>
      <c r="BLE136" s="4"/>
      <c r="BLF136" s="4"/>
      <c r="BLG136" s="4"/>
      <c r="BLH136" s="4"/>
      <c r="BLI136" s="4"/>
      <c r="BLJ136" s="4"/>
      <c r="BLK136" s="4"/>
      <c r="BLL136" s="4"/>
      <c r="BLM136" s="4"/>
      <c r="BLN136" s="4"/>
      <c r="BLO136" s="4"/>
      <c r="BLP136" s="4"/>
      <c r="BLQ136" s="4"/>
      <c r="BLR136" s="4"/>
      <c r="BLS136" s="4"/>
      <c r="BLT136" s="4"/>
      <c r="BLU136" s="4"/>
      <c r="BLV136" s="4"/>
      <c r="BLW136" s="4"/>
      <c r="BLX136" s="4"/>
      <c r="BLY136" s="4"/>
      <c r="BLZ136" s="4"/>
      <c r="BMA136" s="4"/>
      <c r="BMB136" s="4"/>
      <c r="BMC136" s="4"/>
      <c r="BMD136" s="4"/>
      <c r="BME136" s="4"/>
      <c r="BMF136" s="4"/>
      <c r="BMG136" s="4"/>
      <c r="BMH136" s="4"/>
      <c r="BMI136" s="4"/>
      <c r="BMJ136" s="4"/>
      <c r="BMK136" s="4"/>
      <c r="BML136" s="4"/>
      <c r="BMM136" s="4"/>
      <c r="BMN136" s="4"/>
      <c r="BMO136" s="4"/>
      <c r="BMP136" s="4"/>
      <c r="BMQ136" s="4"/>
      <c r="BMR136" s="4"/>
      <c r="BMS136" s="4"/>
      <c r="BMT136" s="4"/>
      <c r="BMU136" s="4"/>
      <c r="BMV136" s="4"/>
      <c r="BMW136" s="4"/>
      <c r="BMX136" s="4"/>
      <c r="BMY136" s="4"/>
      <c r="BMZ136" s="4"/>
      <c r="BNA136" s="4"/>
      <c r="BNB136" s="4"/>
      <c r="BNC136" s="4"/>
      <c r="BND136" s="4"/>
      <c r="BNE136" s="4"/>
      <c r="BNF136" s="4"/>
      <c r="BNG136" s="4"/>
      <c r="BNH136" s="4"/>
      <c r="BNI136" s="4"/>
      <c r="BNJ136" s="4"/>
      <c r="BNK136" s="4"/>
      <c r="BNL136" s="4"/>
      <c r="BNM136" s="4"/>
      <c r="BNN136" s="4"/>
      <c r="BNO136" s="4"/>
      <c r="BNP136" s="4"/>
      <c r="BNQ136" s="4"/>
      <c r="BNR136" s="4"/>
      <c r="BNS136" s="4"/>
      <c r="BNT136" s="4"/>
      <c r="BNU136" s="4"/>
      <c r="BNV136" s="4"/>
      <c r="BNW136" s="4"/>
      <c r="BNX136" s="4"/>
      <c r="BNY136" s="4"/>
      <c r="BNZ136" s="4"/>
      <c r="BOA136" s="4"/>
      <c r="BOB136" s="4"/>
      <c r="BOC136" s="4"/>
      <c r="BOD136" s="4"/>
      <c r="BOE136" s="4"/>
      <c r="BOF136" s="4"/>
      <c r="BOG136" s="4"/>
      <c r="BOH136" s="4"/>
      <c r="BOI136" s="4"/>
      <c r="BOJ136" s="4"/>
      <c r="BOK136" s="4"/>
      <c r="BOL136" s="4"/>
      <c r="BOM136" s="4"/>
      <c r="BON136" s="4"/>
      <c r="BOO136" s="4"/>
      <c r="BOP136" s="4"/>
      <c r="BOQ136" s="4"/>
      <c r="BOR136" s="4"/>
      <c r="BOS136" s="4"/>
      <c r="BOT136" s="4"/>
      <c r="BOU136" s="4"/>
      <c r="BOV136" s="4"/>
      <c r="BOW136" s="4"/>
      <c r="BOX136" s="4"/>
      <c r="BOY136" s="4"/>
      <c r="BOZ136" s="4"/>
      <c r="BPA136" s="4"/>
      <c r="BPB136" s="4"/>
      <c r="BPC136" s="4"/>
      <c r="BPD136" s="4"/>
      <c r="BPE136" s="4"/>
      <c r="BPF136" s="4"/>
      <c r="BPG136" s="4"/>
      <c r="BPH136" s="4"/>
      <c r="BPI136" s="4"/>
      <c r="BPJ136" s="4"/>
      <c r="BPK136" s="4"/>
      <c r="BPL136" s="4"/>
      <c r="BPM136" s="4"/>
      <c r="BPN136" s="4"/>
      <c r="BPO136" s="4"/>
      <c r="BPP136" s="4"/>
      <c r="BPQ136" s="4"/>
      <c r="BPR136" s="4"/>
      <c r="BPS136" s="4"/>
      <c r="BPT136" s="4"/>
      <c r="BPU136" s="4"/>
      <c r="BPV136" s="4"/>
      <c r="BPW136" s="4"/>
      <c r="BPX136" s="4"/>
      <c r="BPY136" s="4"/>
      <c r="BPZ136" s="4"/>
      <c r="BQA136" s="4"/>
      <c r="BQB136" s="4"/>
      <c r="BQC136" s="4"/>
      <c r="BQD136" s="4"/>
      <c r="BQE136" s="4"/>
      <c r="BQF136" s="4"/>
      <c r="BQG136" s="4"/>
      <c r="BQH136" s="4"/>
      <c r="BQI136" s="4"/>
      <c r="BQJ136" s="4"/>
      <c r="BQK136" s="4"/>
      <c r="BQL136" s="4"/>
      <c r="BQM136" s="4"/>
      <c r="BQN136" s="4"/>
      <c r="BQO136" s="4"/>
      <c r="BQP136" s="4"/>
      <c r="BQQ136" s="4"/>
      <c r="BQR136" s="4"/>
      <c r="BQS136" s="4"/>
      <c r="BQT136" s="4"/>
      <c r="BQU136" s="4"/>
      <c r="BQV136" s="4"/>
      <c r="BQW136" s="4"/>
      <c r="BQX136" s="4"/>
      <c r="BQY136" s="4"/>
      <c r="BQZ136" s="4"/>
      <c r="BRA136" s="4"/>
      <c r="BRB136" s="4"/>
      <c r="BRC136" s="4"/>
      <c r="BRD136" s="4"/>
      <c r="BRE136" s="4"/>
      <c r="BRF136" s="4"/>
      <c r="BRG136" s="4"/>
      <c r="BRH136" s="4"/>
      <c r="BRI136" s="4"/>
      <c r="BRJ136" s="4"/>
      <c r="BRK136" s="4"/>
      <c r="BRL136" s="4"/>
      <c r="BRM136" s="4"/>
      <c r="BRN136" s="4"/>
      <c r="BRO136" s="4"/>
      <c r="BRP136" s="4"/>
      <c r="BRQ136" s="4"/>
      <c r="BRR136" s="4"/>
      <c r="BRS136" s="4"/>
      <c r="BRT136" s="4"/>
      <c r="BRU136" s="4"/>
      <c r="BRV136" s="4"/>
      <c r="BRW136" s="4"/>
      <c r="BRX136" s="4"/>
      <c r="BRY136" s="4"/>
      <c r="BRZ136" s="4"/>
      <c r="BSA136" s="4"/>
      <c r="BSB136" s="4"/>
      <c r="BSC136" s="4"/>
      <c r="BSD136" s="4"/>
      <c r="BSE136" s="4"/>
      <c r="BSF136" s="4"/>
      <c r="BSG136" s="4"/>
      <c r="BSH136" s="4"/>
      <c r="BSI136" s="4"/>
      <c r="BSJ136" s="4"/>
      <c r="BSK136" s="4"/>
      <c r="BSL136" s="4"/>
      <c r="BSM136" s="4"/>
      <c r="BSN136" s="4"/>
      <c r="BSO136" s="4"/>
      <c r="BSP136" s="4"/>
      <c r="BSQ136" s="4"/>
      <c r="BSR136" s="4"/>
      <c r="BSS136" s="4"/>
      <c r="BST136" s="4"/>
      <c r="BSU136" s="4"/>
      <c r="BSV136" s="4"/>
      <c r="BSW136" s="4"/>
      <c r="BSX136" s="4"/>
      <c r="BSY136" s="4"/>
      <c r="BSZ136" s="4"/>
      <c r="BTA136" s="4"/>
      <c r="BTB136" s="4"/>
      <c r="BTC136" s="4"/>
      <c r="BTD136" s="4"/>
      <c r="BTE136" s="4"/>
      <c r="BTF136" s="4"/>
      <c r="BTG136" s="4"/>
      <c r="BTH136" s="4"/>
      <c r="BTI136" s="4"/>
      <c r="BTJ136" s="4"/>
      <c r="BTK136" s="4"/>
      <c r="BTL136" s="4"/>
      <c r="BTM136" s="4"/>
      <c r="BTN136" s="4"/>
      <c r="BTO136" s="4"/>
      <c r="BTP136" s="4"/>
      <c r="BTQ136" s="4"/>
      <c r="BTR136" s="4"/>
      <c r="BTS136" s="4"/>
      <c r="BTT136" s="4"/>
      <c r="BTU136" s="4"/>
      <c r="BTV136" s="4"/>
      <c r="BTW136" s="4"/>
      <c r="BTX136" s="4"/>
      <c r="BTY136" s="4"/>
      <c r="BTZ136" s="4"/>
      <c r="BUA136" s="4"/>
      <c r="BUB136" s="4"/>
      <c r="BUC136" s="4"/>
      <c r="BUD136" s="4"/>
      <c r="BUE136" s="4"/>
      <c r="BUF136" s="4"/>
      <c r="BUG136" s="4"/>
      <c r="BUH136" s="4"/>
      <c r="BUI136" s="4"/>
      <c r="BUJ136" s="4"/>
      <c r="BUK136" s="4"/>
      <c r="BUL136" s="4"/>
      <c r="BUM136" s="4"/>
      <c r="BUN136" s="4"/>
      <c r="BUO136" s="4"/>
      <c r="BUP136" s="4"/>
      <c r="BUQ136" s="4"/>
      <c r="BUR136" s="4"/>
      <c r="BUS136" s="4"/>
      <c r="BUT136" s="4"/>
      <c r="BUU136" s="4"/>
      <c r="BUV136" s="4"/>
      <c r="BUW136" s="4"/>
      <c r="BUX136" s="4"/>
      <c r="BUY136" s="4"/>
      <c r="BUZ136" s="4"/>
      <c r="BVA136" s="4"/>
      <c r="BVB136" s="4"/>
      <c r="BVC136" s="4"/>
      <c r="BVD136" s="4"/>
      <c r="BVE136" s="4"/>
      <c r="BVF136" s="4"/>
      <c r="BVG136" s="4"/>
      <c r="BVH136" s="4"/>
      <c r="BVI136" s="4"/>
      <c r="BVJ136" s="4"/>
      <c r="BVK136" s="4"/>
      <c r="BVL136" s="4"/>
      <c r="BVM136" s="4"/>
      <c r="BVN136" s="4"/>
      <c r="BVO136" s="4"/>
      <c r="BVP136" s="4"/>
      <c r="BVQ136" s="4"/>
      <c r="BVR136" s="4"/>
      <c r="BVS136" s="4"/>
      <c r="BVT136" s="4"/>
      <c r="BVU136" s="4"/>
      <c r="BVV136" s="4"/>
      <c r="BVW136" s="4"/>
      <c r="BVX136" s="4"/>
      <c r="BVY136" s="4"/>
      <c r="BVZ136" s="4"/>
      <c r="BWA136" s="4"/>
      <c r="BWB136" s="4"/>
      <c r="BWC136" s="4"/>
      <c r="BWD136" s="4"/>
      <c r="BWE136" s="4"/>
      <c r="BWF136" s="4"/>
      <c r="BWG136" s="4"/>
      <c r="BWH136" s="4"/>
      <c r="BWI136" s="4"/>
      <c r="BWJ136" s="4"/>
      <c r="BWK136" s="4"/>
      <c r="BWL136" s="4"/>
      <c r="BWM136" s="4"/>
      <c r="BWN136" s="4"/>
      <c r="BWO136" s="4"/>
      <c r="BWP136" s="4"/>
      <c r="BWQ136" s="4"/>
      <c r="BWR136" s="4"/>
      <c r="BWS136" s="4"/>
      <c r="BWT136" s="4"/>
      <c r="BWU136" s="4"/>
      <c r="BWV136" s="4"/>
      <c r="BWW136" s="4"/>
      <c r="BWX136" s="4"/>
      <c r="BWY136" s="4"/>
      <c r="BWZ136" s="4"/>
      <c r="BXA136" s="4"/>
      <c r="BXB136" s="4"/>
      <c r="BXC136" s="4"/>
      <c r="BXD136" s="4"/>
      <c r="BXE136" s="4"/>
      <c r="BXF136" s="4"/>
      <c r="BXG136" s="4"/>
      <c r="BXH136" s="4"/>
      <c r="BXI136" s="4"/>
      <c r="BXJ136" s="4"/>
      <c r="BXK136" s="4"/>
      <c r="BXL136" s="4"/>
      <c r="BXM136" s="4"/>
      <c r="BXN136" s="4"/>
      <c r="BXO136" s="4"/>
      <c r="BXP136" s="4"/>
      <c r="BXQ136" s="4"/>
      <c r="BXR136" s="4"/>
      <c r="BXS136" s="4"/>
      <c r="BXT136" s="4"/>
      <c r="BXU136" s="4"/>
      <c r="BXV136" s="4"/>
      <c r="BXW136" s="4"/>
      <c r="BXX136" s="4"/>
      <c r="BXY136" s="4"/>
      <c r="BXZ136" s="4"/>
      <c r="BYA136" s="4"/>
      <c r="BYB136" s="4"/>
      <c r="BYC136" s="4"/>
      <c r="BYD136" s="4"/>
      <c r="BYE136" s="4"/>
      <c r="BYF136" s="4"/>
      <c r="BYG136" s="4"/>
      <c r="BYH136" s="4"/>
      <c r="BYI136" s="4"/>
      <c r="BYJ136" s="4"/>
      <c r="BYK136" s="4"/>
      <c r="BYL136" s="4"/>
      <c r="BYM136" s="4"/>
      <c r="BYN136" s="4"/>
      <c r="BYO136" s="4"/>
      <c r="BYP136" s="4"/>
      <c r="BYQ136" s="4"/>
      <c r="BYR136" s="4"/>
      <c r="BYS136" s="4"/>
      <c r="BYT136" s="4"/>
      <c r="BYU136" s="4"/>
      <c r="BYV136" s="4"/>
      <c r="BYW136" s="4"/>
      <c r="BYX136" s="4"/>
      <c r="BYY136" s="4"/>
      <c r="BYZ136" s="4"/>
      <c r="BZA136" s="4"/>
      <c r="BZB136" s="4"/>
      <c r="BZC136" s="4"/>
      <c r="BZD136" s="4"/>
      <c r="BZE136" s="4"/>
      <c r="BZF136" s="4"/>
      <c r="BZG136" s="4"/>
      <c r="BZH136" s="4"/>
      <c r="BZI136" s="4"/>
      <c r="BZJ136" s="4"/>
      <c r="BZK136" s="4"/>
      <c r="BZL136" s="4"/>
      <c r="BZM136" s="4"/>
      <c r="BZN136" s="4"/>
      <c r="BZO136" s="4"/>
      <c r="BZP136" s="4"/>
      <c r="BZQ136" s="4"/>
      <c r="BZR136" s="4"/>
      <c r="BZS136" s="4"/>
      <c r="BZT136" s="4"/>
      <c r="BZU136" s="4"/>
      <c r="BZV136" s="4"/>
      <c r="BZW136" s="4"/>
      <c r="BZX136" s="4"/>
      <c r="BZY136" s="4"/>
      <c r="BZZ136" s="4"/>
      <c r="CAA136" s="4"/>
      <c r="CAB136" s="4"/>
      <c r="CAC136" s="4"/>
      <c r="CAD136" s="4"/>
      <c r="CAE136" s="4"/>
      <c r="CAF136" s="4"/>
      <c r="CAG136" s="4"/>
      <c r="CAH136" s="4"/>
      <c r="CAI136" s="4"/>
      <c r="CAJ136" s="4"/>
      <c r="CAK136" s="4"/>
      <c r="CAL136" s="4"/>
      <c r="CAM136" s="4"/>
      <c r="CAN136" s="4"/>
      <c r="CAO136" s="4"/>
      <c r="CAP136" s="4"/>
      <c r="CAQ136" s="4"/>
      <c r="CAR136" s="4"/>
      <c r="CAS136" s="4"/>
      <c r="CAT136" s="4"/>
      <c r="CAU136" s="4"/>
      <c r="CAV136" s="4"/>
      <c r="CAW136" s="4"/>
      <c r="CAX136" s="4"/>
      <c r="CAY136" s="4"/>
      <c r="CAZ136" s="4"/>
      <c r="CBA136" s="4"/>
      <c r="CBB136" s="4"/>
      <c r="CBC136" s="4"/>
      <c r="CBD136" s="4"/>
      <c r="CBE136" s="4"/>
      <c r="CBF136" s="4"/>
      <c r="CBG136" s="4"/>
      <c r="CBH136" s="4"/>
      <c r="CBI136" s="4"/>
      <c r="CBJ136" s="4"/>
      <c r="CBK136" s="4"/>
      <c r="CBL136" s="4"/>
      <c r="CBM136" s="4"/>
      <c r="CBN136" s="4"/>
      <c r="CBO136" s="4"/>
      <c r="CBP136" s="4"/>
      <c r="CBQ136" s="4"/>
      <c r="CBR136" s="4"/>
      <c r="CBS136" s="4"/>
      <c r="CBT136" s="4"/>
      <c r="CBU136" s="4"/>
      <c r="CBV136" s="4"/>
      <c r="CBW136" s="4"/>
      <c r="CBX136" s="4"/>
      <c r="CBY136" s="4"/>
      <c r="CBZ136" s="4"/>
      <c r="CCA136" s="4"/>
      <c r="CCB136" s="4"/>
      <c r="CCC136" s="4"/>
      <c r="CCD136" s="4"/>
      <c r="CCE136" s="4"/>
      <c r="CCF136" s="4"/>
      <c r="CCG136" s="4"/>
      <c r="CCH136" s="4"/>
      <c r="CCI136" s="4"/>
      <c r="CCJ136" s="4"/>
      <c r="CCK136" s="4"/>
      <c r="CCL136" s="4"/>
      <c r="CCM136" s="4"/>
      <c r="CCN136" s="4"/>
      <c r="CCO136" s="4"/>
      <c r="CCP136" s="4"/>
      <c r="CCQ136" s="4"/>
      <c r="CCR136" s="4"/>
      <c r="CCS136" s="4"/>
      <c r="CCT136" s="4"/>
      <c r="CCU136" s="4"/>
      <c r="CCV136" s="4"/>
      <c r="CCW136" s="4"/>
      <c r="CCX136" s="4"/>
      <c r="CCY136" s="4"/>
      <c r="CCZ136" s="4"/>
      <c r="CDA136" s="4"/>
      <c r="CDB136" s="4"/>
      <c r="CDC136" s="4"/>
      <c r="CDD136" s="4"/>
      <c r="CDE136" s="4"/>
      <c r="CDF136" s="4"/>
      <c r="CDG136" s="4"/>
      <c r="CDH136" s="4"/>
      <c r="CDI136" s="4"/>
      <c r="CDJ136" s="4"/>
      <c r="CDK136" s="4"/>
      <c r="CDL136" s="4"/>
      <c r="CDM136" s="4"/>
      <c r="CDN136" s="4"/>
      <c r="CDO136" s="4"/>
      <c r="CDP136" s="4"/>
      <c r="CDQ136" s="4"/>
      <c r="CDR136" s="4"/>
      <c r="CDS136" s="4"/>
      <c r="CDT136" s="4"/>
      <c r="CDU136" s="4"/>
      <c r="CDV136" s="4"/>
      <c r="CDW136" s="4"/>
      <c r="CDX136" s="4"/>
      <c r="CDY136" s="4"/>
      <c r="CDZ136" s="4"/>
      <c r="CEA136" s="4"/>
      <c r="CEB136" s="4"/>
      <c r="CEC136" s="4"/>
      <c r="CED136" s="4"/>
      <c r="CEE136" s="4"/>
      <c r="CEF136" s="4"/>
      <c r="CEG136" s="4"/>
      <c r="CEH136" s="4"/>
      <c r="CEI136" s="4"/>
      <c r="CEJ136" s="4"/>
      <c r="CEK136" s="4"/>
      <c r="CEL136" s="4"/>
      <c r="CEM136" s="4"/>
      <c r="CEN136" s="4"/>
      <c r="CEO136" s="4"/>
      <c r="CEP136" s="4"/>
      <c r="CEQ136" s="4"/>
      <c r="CER136" s="4"/>
      <c r="CES136" s="4"/>
      <c r="CET136" s="4"/>
      <c r="CEU136" s="4"/>
      <c r="CEV136" s="4"/>
      <c r="CEW136" s="4"/>
      <c r="CEX136" s="4"/>
      <c r="CEY136" s="4"/>
      <c r="CEZ136" s="4"/>
      <c r="CFA136" s="4"/>
      <c r="CFB136" s="4"/>
      <c r="CFC136" s="4"/>
      <c r="CFD136" s="4"/>
      <c r="CFE136" s="4"/>
      <c r="CFF136" s="4"/>
      <c r="CFG136" s="4"/>
      <c r="CFH136" s="4"/>
      <c r="CFI136" s="4"/>
      <c r="CFJ136" s="4"/>
      <c r="CFK136" s="4"/>
      <c r="CFL136" s="4"/>
      <c r="CFM136" s="4"/>
      <c r="CFN136" s="4"/>
      <c r="CFO136" s="4"/>
      <c r="CFP136" s="4"/>
      <c r="CFQ136" s="4"/>
      <c r="CFR136" s="4"/>
      <c r="CFS136" s="4"/>
      <c r="CFT136" s="4"/>
      <c r="CFU136" s="4"/>
      <c r="CFV136" s="4"/>
      <c r="CFW136" s="4"/>
      <c r="CFX136" s="4"/>
      <c r="CFY136" s="4"/>
      <c r="CFZ136" s="4"/>
      <c r="CGA136" s="4"/>
      <c r="CGB136" s="4"/>
      <c r="CGC136" s="4"/>
      <c r="CGD136" s="4"/>
      <c r="CGE136" s="4"/>
      <c r="CGF136" s="4"/>
      <c r="CGG136" s="4"/>
      <c r="CGH136" s="4"/>
      <c r="CGI136" s="4"/>
      <c r="CGJ136" s="4"/>
      <c r="CGK136" s="4"/>
      <c r="CGL136" s="4"/>
      <c r="CGM136" s="4"/>
      <c r="CGN136" s="4"/>
      <c r="CGO136" s="4"/>
      <c r="CGP136" s="4"/>
      <c r="CGQ136" s="4"/>
      <c r="CGR136" s="4"/>
      <c r="CGS136" s="4"/>
      <c r="CGT136" s="4"/>
      <c r="CGU136" s="4"/>
      <c r="CGV136" s="4"/>
      <c r="CGW136" s="4"/>
      <c r="CGX136" s="4"/>
      <c r="CGY136" s="4"/>
      <c r="CGZ136" s="4"/>
      <c r="CHA136" s="4"/>
      <c r="CHB136" s="4"/>
      <c r="CHC136" s="4"/>
      <c r="CHD136" s="4"/>
      <c r="CHE136" s="4"/>
      <c r="CHF136" s="4"/>
      <c r="CHG136" s="4"/>
      <c r="CHH136" s="4"/>
      <c r="CHI136" s="4"/>
      <c r="CHJ136" s="4"/>
      <c r="CHK136" s="4"/>
      <c r="CHL136" s="4"/>
      <c r="CHM136" s="4"/>
      <c r="CHN136" s="4"/>
      <c r="CHO136" s="4"/>
      <c r="CHP136" s="4"/>
      <c r="CHQ136" s="4"/>
      <c r="CHR136" s="4"/>
      <c r="CHS136" s="4"/>
      <c r="CHT136" s="4"/>
      <c r="CHU136" s="4"/>
      <c r="CHV136" s="4"/>
      <c r="CHW136" s="4"/>
      <c r="CHX136" s="4"/>
      <c r="CHY136" s="4"/>
      <c r="CHZ136" s="4"/>
      <c r="CIA136" s="4"/>
      <c r="CIB136" s="4"/>
      <c r="CIC136" s="4"/>
      <c r="CID136" s="4"/>
      <c r="CIE136" s="4"/>
      <c r="CIF136" s="4"/>
      <c r="CIG136" s="4"/>
      <c r="CIH136" s="4"/>
      <c r="CII136" s="4"/>
      <c r="CIJ136" s="4"/>
      <c r="CIK136" s="4"/>
      <c r="CIL136" s="4"/>
      <c r="CIM136" s="4"/>
      <c r="CIN136" s="4"/>
      <c r="CIO136" s="4"/>
      <c r="CIP136" s="4"/>
      <c r="CIQ136" s="4"/>
      <c r="CIR136" s="4"/>
      <c r="CIS136" s="4"/>
      <c r="CIT136" s="4"/>
      <c r="CIU136" s="4"/>
      <c r="CIV136" s="4"/>
      <c r="CIW136" s="4"/>
      <c r="CIX136" s="4"/>
      <c r="CIY136" s="4"/>
      <c r="CIZ136" s="4"/>
      <c r="CJA136" s="4"/>
      <c r="CJB136" s="4"/>
      <c r="CJC136" s="4"/>
      <c r="CJD136" s="4"/>
      <c r="CJE136" s="4"/>
      <c r="CJF136" s="4"/>
      <c r="CJG136" s="4"/>
      <c r="CJH136" s="4"/>
      <c r="CJI136" s="4"/>
      <c r="CJJ136" s="4"/>
      <c r="CJK136" s="4"/>
      <c r="CJL136" s="4"/>
      <c r="CJM136" s="4"/>
      <c r="CJN136" s="4"/>
      <c r="CJO136" s="4"/>
      <c r="CJP136" s="4"/>
      <c r="CJQ136" s="4"/>
      <c r="CJR136" s="4"/>
      <c r="CJS136" s="4"/>
      <c r="CJT136" s="4"/>
      <c r="CJU136" s="4"/>
      <c r="CJV136" s="4"/>
      <c r="CJW136" s="4"/>
      <c r="CJX136" s="4"/>
      <c r="CJY136" s="4"/>
      <c r="CJZ136" s="4"/>
      <c r="CKA136" s="4"/>
      <c r="CKB136" s="4"/>
      <c r="CKC136" s="4"/>
      <c r="CKD136" s="4"/>
      <c r="CKE136" s="4"/>
      <c r="CKF136" s="4"/>
      <c r="CKG136" s="4"/>
      <c r="CKH136" s="4"/>
      <c r="CKI136" s="4"/>
      <c r="CKJ136" s="4"/>
      <c r="CKK136" s="4"/>
      <c r="CKL136" s="4"/>
      <c r="CKM136" s="4"/>
      <c r="CKN136" s="4"/>
      <c r="CKO136" s="4"/>
      <c r="CKP136" s="4"/>
      <c r="CKQ136" s="4"/>
      <c r="CKR136" s="4"/>
      <c r="CKS136" s="4"/>
      <c r="CKT136" s="4"/>
      <c r="CKU136" s="4"/>
      <c r="CKV136" s="4"/>
      <c r="CKW136" s="4"/>
      <c r="CKX136" s="4"/>
      <c r="CKY136" s="4"/>
      <c r="CKZ136" s="4"/>
      <c r="CLA136" s="4"/>
      <c r="CLB136" s="4"/>
      <c r="CLC136" s="4"/>
      <c r="CLD136" s="4"/>
      <c r="CLE136" s="4"/>
      <c r="CLF136" s="4"/>
      <c r="CLG136" s="4"/>
      <c r="CLH136" s="4"/>
      <c r="CLI136" s="4"/>
      <c r="CLJ136" s="4"/>
      <c r="CLK136" s="4"/>
      <c r="CLL136" s="4"/>
      <c r="CLM136" s="4"/>
      <c r="CLN136" s="4"/>
      <c r="CLO136" s="4"/>
      <c r="CLP136" s="4"/>
      <c r="CLQ136" s="4"/>
      <c r="CLR136" s="4"/>
      <c r="CLS136" s="4"/>
      <c r="CLT136" s="4"/>
      <c r="CLU136" s="4"/>
      <c r="CLV136" s="4"/>
      <c r="CLW136" s="4"/>
      <c r="CLX136" s="4"/>
      <c r="CLY136" s="4"/>
      <c r="CLZ136" s="4"/>
      <c r="CMA136" s="4"/>
      <c r="CMB136" s="4"/>
      <c r="CMC136" s="4"/>
      <c r="CMD136" s="4"/>
      <c r="CME136" s="4"/>
      <c r="CMF136" s="4"/>
      <c r="CMG136" s="4"/>
      <c r="CMH136" s="4"/>
      <c r="CMI136" s="4"/>
      <c r="CMJ136" s="4"/>
      <c r="CMK136" s="4"/>
      <c r="CML136" s="4"/>
      <c r="CMM136" s="4"/>
      <c r="CMN136" s="4"/>
      <c r="CMO136" s="4"/>
      <c r="CMP136" s="4"/>
      <c r="CMQ136" s="4"/>
      <c r="CMR136" s="4"/>
      <c r="CMS136" s="4"/>
      <c r="CMT136" s="4"/>
      <c r="CMU136" s="4"/>
      <c r="CMV136" s="4"/>
      <c r="CMW136" s="4"/>
      <c r="CMX136" s="4"/>
      <c r="CMY136" s="4"/>
      <c r="CMZ136" s="4"/>
      <c r="CNA136" s="4"/>
      <c r="CNB136" s="4"/>
      <c r="CNC136" s="4"/>
      <c r="CND136" s="4"/>
      <c r="CNE136" s="4"/>
      <c r="CNF136" s="4"/>
      <c r="CNG136" s="4"/>
      <c r="CNH136" s="4"/>
      <c r="CNI136" s="4"/>
      <c r="CNJ136" s="4"/>
      <c r="CNK136" s="4"/>
      <c r="CNL136" s="4"/>
      <c r="CNM136" s="4"/>
      <c r="CNN136" s="4"/>
      <c r="CNO136" s="4"/>
      <c r="CNP136" s="4"/>
      <c r="CNQ136" s="4"/>
      <c r="CNR136" s="4"/>
      <c r="CNS136" s="4"/>
      <c r="CNT136" s="4"/>
      <c r="CNU136" s="4"/>
      <c r="CNV136" s="4"/>
      <c r="CNW136" s="4"/>
      <c r="CNX136" s="4"/>
      <c r="CNY136" s="4"/>
      <c r="CNZ136" s="4"/>
      <c r="COA136" s="4"/>
      <c r="COB136" s="4"/>
      <c r="COC136" s="4"/>
      <c r="COD136" s="4"/>
      <c r="COE136" s="4"/>
      <c r="COF136" s="4"/>
      <c r="COG136" s="4"/>
      <c r="COH136" s="4"/>
      <c r="COI136" s="4"/>
      <c r="COJ136" s="4"/>
      <c r="COK136" s="4"/>
      <c r="COL136" s="4"/>
      <c r="COM136" s="4"/>
      <c r="CON136" s="4"/>
      <c r="COO136" s="4"/>
      <c r="COP136" s="4"/>
      <c r="COQ136" s="4"/>
      <c r="COR136" s="4"/>
      <c r="COS136" s="4"/>
      <c r="COT136" s="4"/>
      <c r="COU136" s="4"/>
      <c r="COV136" s="4"/>
      <c r="COW136" s="4"/>
      <c r="COX136" s="4"/>
      <c r="COY136" s="4"/>
      <c r="COZ136" s="4"/>
      <c r="CPA136" s="4"/>
      <c r="CPB136" s="4"/>
      <c r="CPC136" s="4"/>
      <c r="CPD136" s="4"/>
      <c r="CPE136" s="4"/>
      <c r="CPF136" s="4"/>
      <c r="CPG136" s="4"/>
      <c r="CPH136" s="4"/>
      <c r="CPI136" s="4"/>
      <c r="CPJ136" s="4"/>
      <c r="CPK136" s="4"/>
      <c r="CPL136" s="4"/>
      <c r="CPM136" s="4"/>
      <c r="CPN136" s="4"/>
      <c r="CPO136" s="4"/>
      <c r="CPP136" s="4"/>
      <c r="CPQ136" s="4"/>
      <c r="CPR136" s="4"/>
      <c r="CPS136" s="4"/>
      <c r="CPT136" s="4"/>
      <c r="CPU136" s="4"/>
      <c r="CPV136" s="4"/>
      <c r="CPW136" s="4"/>
      <c r="CPX136" s="4"/>
      <c r="CPY136" s="4"/>
      <c r="CPZ136" s="4"/>
      <c r="CQA136" s="4"/>
      <c r="CQB136" s="4"/>
      <c r="CQC136" s="4"/>
      <c r="CQD136" s="4"/>
      <c r="CQE136" s="4"/>
      <c r="CQF136" s="4"/>
      <c r="CQG136" s="4"/>
      <c r="CQH136" s="4"/>
      <c r="CQI136" s="4"/>
      <c r="CQJ136" s="4"/>
      <c r="CQK136" s="4"/>
      <c r="CQL136" s="4"/>
      <c r="CQM136" s="4"/>
      <c r="CQN136" s="4"/>
      <c r="CQO136" s="4"/>
      <c r="CQP136" s="4"/>
      <c r="CQQ136" s="4"/>
      <c r="CQR136" s="4"/>
      <c r="CQS136" s="4"/>
      <c r="CQT136" s="4"/>
      <c r="CQU136" s="4"/>
      <c r="CQV136" s="4"/>
      <c r="CQW136" s="4"/>
      <c r="CQX136" s="4"/>
      <c r="CQY136" s="4"/>
      <c r="CQZ136" s="4"/>
      <c r="CRA136" s="4"/>
      <c r="CRB136" s="4"/>
      <c r="CRC136" s="4"/>
      <c r="CRD136" s="4"/>
      <c r="CRE136" s="4"/>
      <c r="CRF136" s="4"/>
      <c r="CRG136" s="4"/>
      <c r="CRH136" s="4"/>
      <c r="CRI136" s="4"/>
      <c r="CRJ136" s="4"/>
      <c r="CRK136" s="4"/>
      <c r="CRL136" s="4"/>
      <c r="CRM136" s="4"/>
      <c r="CRN136" s="4"/>
      <c r="CRO136" s="4"/>
      <c r="CRP136" s="4"/>
      <c r="CRQ136" s="4"/>
      <c r="CRR136" s="4"/>
      <c r="CRS136" s="4"/>
      <c r="CRT136" s="4"/>
      <c r="CRU136" s="4"/>
      <c r="CRV136" s="4"/>
      <c r="CRW136" s="4"/>
      <c r="CRX136" s="4"/>
      <c r="CRY136" s="4"/>
      <c r="CRZ136" s="4"/>
      <c r="CSA136" s="4"/>
      <c r="CSB136" s="4"/>
      <c r="CSC136" s="4"/>
      <c r="CSD136" s="4"/>
      <c r="CSE136" s="4"/>
      <c r="CSF136" s="4"/>
      <c r="CSG136" s="4"/>
      <c r="CSH136" s="4"/>
      <c r="CSI136" s="4"/>
      <c r="CSJ136" s="4"/>
      <c r="CSK136" s="4"/>
      <c r="CSL136" s="4"/>
      <c r="CSM136" s="4"/>
      <c r="CSN136" s="4"/>
      <c r="CSO136" s="4"/>
      <c r="CSP136" s="4"/>
      <c r="CSQ136" s="4"/>
      <c r="CSR136" s="4"/>
      <c r="CSS136" s="4"/>
      <c r="CST136" s="4"/>
      <c r="CSU136" s="4"/>
      <c r="CSV136" s="4"/>
      <c r="CSW136" s="4"/>
      <c r="CSX136" s="4"/>
      <c r="CSY136" s="4"/>
      <c r="CSZ136" s="4"/>
      <c r="CTA136" s="4"/>
      <c r="CTB136" s="4"/>
      <c r="CTC136" s="4"/>
      <c r="CTD136" s="4"/>
      <c r="CTE136" s="4"/>
      <c r="CTF136" s="4"/>
      <c r="CTG136" s="4"/>
      <c r="CTH136" s="4"/>
      <c r="CTI136" s="4"/>
      <c r="CTJ136" s="4"/>
      <c r="CTK136" s="4"/>
      <c r="CTL136" s="4"/>
      <c r="CTM136" s="4"/>
      <c r="CTN136" s="4"/>
      <c r="CTO136" s="4"/>
      <c r="CTP136" s="4"/>
      <c r="CTQ136" s="4"/>
      <c r="CTR136" s="4"/>
      <c r="CTS136" s="4"/>
      <c r="CTT136" s="4"/>
      <c r="CTU136" s="4"/>
      <c r="CTV136" s="4"/>
      <c r="CTW136" s="4"/>
      <c r="CTX136" s="4"/>
      <c r="CTY136" s="4"/>
      <c r="CTZ136" s="4"/>
      <c r="CUA136" s="4"/>
      <c r="CUB136" s="4"/>
      <c r="CUC136" s="4"/>
      <c r="CUD136" s="4"/>
      <c r="CUE136" s="4"/>
      <c r="CUF136" s="4"/>
      <c r="CUG136" s="4"/>
      <c r="CUH136" s="4"/>
      <c r="CUI136" s="4"/>
      <c r="CUJ136" s="4"/>
      <c r="CUK136" s="4"/>
      <c r="CUL136" s="4"/>
      <c r="CUM136" s="4"/>
      <c r="CUN136" s="4"/>
      <c r="CUO136" s="4"/>
      <c r="CUP136" s="4"/>
      <c r="CUQ136" s="4"/>
      <c r="CUR136" s="4"/>
      <c r="CUS136" s="4"/>
      <c r="CUT136" s="4"/>
      <c r="CUU136" s="4"/>
      <c r="CUV136" s="4"/>
      <c r="CUW136" s="4"/>
      <c r="CUX136" s="4"/>
      <c r="CUY136" s="4"/>
      <c r="CUZ136" s="4"/>
      <c r="CVA136" s="4"/>
      <c r="CVB136" s="4"/>
      <c r="CVC136" s="4"/>
      <c r="CVD136" s="4"/>
      <c r="CVE136" s="4"/>
      <c r="CVF136" s="4"/>
      <c r="CVG136" s="4"/>
      <c r="CVH136" s="4"/>
      <c r="CVI136" s="4"/>
      <c r="CVJ136" s="4"/>
      <c r="CVK136" s="4"/>
      <c r="CVL136" s="4"/>
      <c r="CVM136" s="4"/>
      <c r="CVN136" s="4"/>
      <c r="CVO136" s="4"/>
      <c r="CVP136" s="4"/>
      <c r="CVQ136" s="4"/>
      <c r="CVR136" s="4"/>
      <c r="CVS136" s="4"/>
      <c r="CVT136" s="4"/>
      <c r="CVU136" s="4"/>
      <c r="CVV136" s="4"/>
      <c r="CVW136" s="4"/>
      <c r="CVX136" s="4"/>
      <c r="CVY136" s="4"/>
      <c r="CVZ136" s="4"/>
      <c r="CWA136" s="4"/>
      <c r="CWB136" s="4"/>
      <c r="CWC136" s="4"/>
      <c r="CWD136" s="4"/>
      <c r="CWE136" s="4"/>
      <c r="CWF136" s="4"/>
      <c r="CWG136" s="4"/>
      <c r="CWH136" s="4"/>
      <c r="CWI136" s="4"/>
      <c r="CWJ136" s="4"/>
      <c r="CWK136" s="4"/>
      <c r="CWL136" s="4"/>
      <c r="CWM136" s="4"/>
      <c r="CWN136" s="4"/>
      <c r="CWO136" s="4"/>
      <c r="CWP136" s="4"/>
      <c r="CWQ136" s="4"/>
      <c r="CWR136" s="4"/>
      <c r="CWS136" s="4"/>
      <c r="CWT136" s="4"/>
      <c r="CWU136" s="4"/>
      <c r="CWV136" s="4"/>
      <c r="CWW136" s="4"/>
      <c r="CWX136" s="4"/>
      <c r="CWY136" s="4"/>
      <c r="CWZ136" s="4"/>
      <c r="CXA136" s="4"/>
      <c r="CXB136" s="4"/>
      <c r="CXC136" s="4"/>
      <c r="CXD136" s="4"/>
      <c r="CXE136" s="4"/>
      <c r="CXF136" s="4"/>
      <c r="CXG136" s="4"/>
      <c r="CXH136" s="4"/>
      <c r="CXI136" s="4"/>
      <c r="CXJ136" s="4"/>
      <c r="CXK136" s="4"/>
      <c r="CXL136" s="4"/>
      <c r="CXM136" s="4"/>
      <c r="CXN136" s="4"/>
      <c r="CXO136" s="4"/>
      <c r="CXP136" s="4"/>
      <c r="CXQ136" s="4"/>
      <c r="CXR136" s="4"/>
      <c r="CXS136" s="4"/>
      <c r="CXT136" s="4"/>
      <c r="CXU136" s="4"/>
      <c r="CXV136" s="4"/>
      <c r="CXW136" s="4"/>
      <c r="CXX136" s="4"/>
      <c r="CXY136" s="4"/>
      <c r="CXZ136" s="4"/>
      <c r="CYA136" s="4"/>
      <c r="CYB136" s="4"/>
      <c r="CYC136" s="4"/>
      <c r="CYD136" s="4"/>
      <c r="CYE136" s="4"/>
      <c r="CYF136" s="4"/>
      <c r="CYG136" s="4"/>
      <c r="CYH136" s="4"/>
      <c r="CYI136" s="4"/>
      <c r="CYJ136" s="4"/>
      <c r="CYK136" s="4"/>
      <c r="CYL136" s="4"/>
      <c r="CYM136" s="4"/>
      <c r="CYN136" s="4"/>
      <c r="CYO136" s="4"/>
      <c r="CYP136" s="4"/>
      <c r="CYQ136" s="4"/>
      <c r="CYR136" s="4"/>
      <c r="CYS136" s="4"/>
      <c r="CYT136" s="4"/>
      <c r="CYU136" s="4"/>
      <c r="CYV136" s="4"/>
      <c r="CYW136" s="4"/>
      <c r="CYX136" s="4"/>
      <c r="CYY136" s="4"/>
      <c r="CYZ136" s="4"/>
      <c r="CZA136" s="4"/>
      <c r="CZB136" s="4"/>
      <c r="CZC136" s="4"/>
      <c r="CZD136" s="4"/>
      <c r="CZE136" s="4"/>
      <c r="CZF136" s="4"/>
      <c r="CZG136" s="4"/>
      <c r="CZH136" s="4"/>
      <c r="CZI136" s="4"/>
      <c r="CZJ136" s="4"/>
      <c r="CZK136" s="4"/>
      <c r="CZL136" s="4"/>
      <c r="CZM136" s="4"/>
      <c r="CZN136" s="4"/>
      <c r="CZO136" s="4"/>
      <c r="CZP136" s="4"/>
      <c r="CZQ136" s="4"/>
      <c r="CZR136" s="4"/>
      <c r="CZS136" s="4"/>
      <c r="CZT136" s="4"/>
      <c r="CZU136" s="4"/>
      <c r="CZV136" s="4"/>
      <c r="CZW136" s="4"/>
      <c r="CZX136" s="4"/>
      <c r="CZY136" s="4"/>
      <c r="CZZ136" s="4"/>
      <c r="DAA136" s="4"/>
      <c r="DAB136" s="4"/>
      <c r="DAC136" s="4"/>
      <c r="DAD136" s="4"/>
      <c r="DAE136" s="4"/>
      <c r="DAF136" s="4"/>
      <c r="DAG136" s="4"/>
      <c r="DAH136" s="4"/>
      <c r="DAI136" s="4"/>
      <c r="DAJ136" s="4"/>
      <c r="DAK136" s="4"/>
      <c r="DAL136" s="4"/>
      <c r="DAM136" s="4"/>
      <c r="DAN136" s="4"/>
      <c r="DAO136" s="4"/>
      <c r="DAP136" s="4"/>
      <c r="DAQ136" s="4"/>
      <c r="DAR136" s="4"/>
      <c r="DAS136" s="4"/>
      <c r="DAT136" s="4"/>
      <c r="DAU136" s="4"/>
      <c r="DAV136" s="4"/>
      <c r="DAW136" s="4"/>
      <c r="DAX136" s="4"/>
      <c r="DAY136" s="4"/>
      <c r="DAZ136" s="4"/>
      <c r="DBA136" s="4"/>
      <c r="DBB136" s="4"/>
      <c r="DBC136" s="4"/>
      <c r="DBD136" s="4"/>
      <c r="DBE136" s="4"/>
      <c r="DBF136" s="4"/>
      <c r="DBG136" s="4"/>
      <c r="DBH136" s="4"/>
      <c r="DBI136" s="4"/>
      <c r="DBJ136" s="4"/>
      <c r="DBK136" s="4"/>
      <c r="DBL136" s="4"/>
      <c r="DBM136" s="4"/>
      <c r="DBN136" s="4"/>
      <c r="DBO136" s="4"/>
      <c r="DBP136" s="4"/>
      <c r="DBQ136" s="4"/>
      <c r="DBR136" s="4"/>
      <c r="DBS136" s="4"/>
      <c r="DBT136" s="4"/>
      <c r="DBU136" s="4"/>
      <c r="DBV136" s="4"/>
      <c r="DBW136" s="4"/>
      <c r="DBX136" s="4"/>
      <c r="DBY136" s="4"/>
      <c r="DBZ136" s="4"/>
      <c r="DCA136" s="4"/>
      <c r="DCB136" s="4"/>
      <c r="DCC136" s="4"/>
      <c r="DCD136" s="4"/>
      <c r="DCE136" s="4"/>
      <c r="DCF136" s="4"/>
      <c r="DCG136" s="4"/>
      <c r="DCH136" s="4"/>
      <c r="DCI136" s="4"/>
      <c r="DCJ136" s="4"/>
      <c r="DCK136" s="4"/>
      <c r="DCL136" s="4"/>
      <c r="DCM136" s="4"/>
      <c r="DCN136" s="4"/>
      <c r="DCO136" s="4"/>
      <c r="DCP136" s="4"/>
      <c r="DCQ136" s="4"/>
      <c r="DCR136" s="4"/>
      <c r="DCS136" s="4"/>
      <c r="DCT136" s="4"/>
      <c r="DCU136" s="4"/>
      <c r="DCV136" s="4"/>
      <c r="DCW136" s="4"/>
      <c r="DCX136" s="4"/>
      <c r="DCY136" s="4"/>
      <c r="DCZ136" s="4"/>
      <c r="DDA136" s="4"/>
      <c r="DDB136" s="4"/>
      <c r="DDC136" s="4"/>
      <c r="DDD136" s="4"/>
      <c r="DDE136" s="4"/>
      <c r="DDF136" s="4"/>
      <c r="DDG136" s="4"/>
      <c r="DDH136" s="4"/>
      <c r="DDI136" s="4"/>
      <c r="DDJ136" s="4"/>
      <c r="DDK136" s="4"/>
      <c r="DDL136" s="4"/>
      <c r="DDM136" s="4"/>
      <c r="DDN136" s="4"/>
      <c r="DDO136" s="4"/>
      <c r="DDP136" s="4"/>
      <c r="DDQ136" s="4"/>
      <c r="DDR136" s="4"/>
      <c r="DDS136" s="4"/>
      <c r="DDT136" s="4"/>
      <c r="DDU136" s="4"/>
      <c r="DDV136" s="4"/>
      <c r="DDW136" s="4"/>
      <c r="DDX136" s="4"/>
      <c r="DDY136" s="4"/>
      <c r="DDZ136" s="4"/>
      <c r="DEA136" s="4"/>
      <c r="DEB136" s="4"/>
      <c r="DEC136" s="4"/>
      <c r="DED136" s="4"/>
      <c r="DEE136" s="4"/>
      <c r="DEF136" s="4"/>
      <c r="DEG136" s="4"/>
      <c r="DEH136" s="4"/>
      <c r="DEI136" s="4"/>
      <c r="DEJ136" s="4"/>
      <c r="DEK136" s="4"/>
      <c r="DEL136" s="4"/>
      <c r="DEM136" s="4"/>
      <c r="DEN136" s="4"/>
      <c r="DEO136" s="4"/>
      <c r="DEP136" s="4"/>
      <c r="DEQ136" s="4"/>
      <c r="DER136" s="4"/>
      <c r="DES136" s="4"/>
      <c r="DET136" s="4"/>
      <c r="DEU136" s="4"/>
      <c r="DEV136" s="4"/>
      <c r="DEW136" s="4"/>
      <c r="DEX136" s="4"/>
      <c r="DEY136" s="4"/>
      <c r="DEZ136" s="4"/>
      <c r="DFA136" s="4"/>
      <c r="DFB136" s="4"/>
      <c r="DFC136" s="4"/>
      <c r="DFD136" s="4"/>
      <c r="DFE136" s="4"/>
      <c r="DFF136" s="4"/>
      <c r="DFG136" s="4"/>
      <c r="DFH136" s="4"/>
      <c r="DFI136" s="4"/>
      <c r="DFJ136" s="4"/>
      <c r="DFK136" s="4"/>
      <c r="DFL136" s="4"/>
      <c r="DFM136" s="4"/>
      <c r="DFN136" s="4"/>
      <c r="DFO136" s="4"/>
      <c r="DFP136" s="4"/>
      <c r="DFQ136" s="4"/>
      <c r="DFR136" s="4"/>
      <c r="DFS136" s="4"/>
      <c r="DFT136" s="4"/>
      <c r="DFU136" s="4"/>
      <c r="DFV136" s="4"/>
      <c r="DFW136" s="4"/>
      <c r="DFX136" s="4"/>
      <c r="DFY136" s="4"/>
      <c r="DFZ136" s="4"/>
      <c r="DGA136" s="4"/>
      <c r="DGB136" s="4"/>
      <c r="DGC136" s="4"/>
      <c r="DGD136" s="4"/>
      <c r="DGE136" s="4"/>
      <c r="DGF136" s="4"/>
      <c r="DGG136" s="4"/>
      <c r="DGH136" s="4"/>
      <c r="DGI136" s="4"/>
      <c r="DGJ136" s="4"/>
      <c r="DGK136" s="4"/>
      <c r="DGL136" s="4"/>
      <c r="DGM136" s="4"/>
      <c r="DGN136" s="4"/>
      <c r="DGO136" s="4"/>
      <c r="DGP136" s="4"/>
      <c r="DGQ136" s="4"/>
      <c r="DGR136" s="4"/>
      <c r="DGS136" s="4"/>
      <c r="DGT136" s="4"/>
      <c r="DGU136" s="4"/>
      <c r="DGV136" s="4"/>
      <c r="DGW136" s="4"/>
      <c r="DGX136" s="4"/>
      <c r="DGY136" s="4"/>
      <c r="DGZ136" s="4"/>
      <c r="DHA136" s="4"/>
      <c r="DHB136" s="4"/>
      <c r="DHC136" s="4"/>
      <c r="DHD136" s="4"/>
      <c r="DHE136" s="4"/>
      <c r="DHF136" s="4"/>
      <c r="DHG136" s="4"/>
      <c r="DHH136" s="4"/>
      <c r="DHI136" s="4"/>
      <c r="DHJ136" s="4"/>
      <c r="DHK136" s="4"/>
      <c r="DHL136" s="4"/>
      <c r="DHM136" s="4"/>
      <c r="DHN136" s="4"/>
      <c r="DHO136" s="4"/>
      <c r="DHP136" s="4"/>
      <c r="DHQ136" s="4"/>
      <c r="DHR136" s="4"/>
      <c r="DHS136" s="4"/>
      <c r="DHT136" s="4"/>
      <c r="DHU136" s="4"/>
      <c r="DHV136" s="4"/>
      <c r="DHW136" s="4"/>
      <c r="DHX136" s="4"/>
      <c r="DHY136" s="4"/>
      <c r="DHZ136" s="4"/>
      <c r="DIA136" s="4"/>
      <c r="DIB136" s="4"/>
      <c r="DIC136" s="4"/>
      <c r="DID136" s="4"/>
      <c r="DIE136" s="4"/>
      <c r="DIF136" s="4"/>
      <c r="DIG136" s="4"/>
      <c r="DIH136" s="4"/>
      <c r="DII136" s="4"/>
      <c r="DIJ136" s="4"/>
      <c r="DIK136" s="4"/>
      <c r="DIL136" s="4"/>
      <c r="DIM136" s="4"/>
      <c r="DIN136" s="4"/>
      <c r="DIO136" s="4"/>
      <c r="DIP136" s="4"/>
      <c r="DIQ136" s="4"/>
      <c r="DIR136" s="4"/>
      <c r="DIS136" s="4"/>
      <c r="DIT136" s="4"/>
      <c r="DIU136" s="4"/>
      <c r="DIV136" s="4"/>
      <c r="DIW136" s="4"/>
      <c r="DIX136" s="4"/>
      <c r="DIY136" s="4"/>
      <c r="DIZ136" s="4"/>
      <c r="DJA136" s="4"/>
      <c r="DJB136" s="4"/>
      <c r="DJC136" s="4"/>
      <c r="DJD136" s="4"/>
      <c r="DJE136" s="4"/>
      <c r="DJF136" s="4"/>
      <c r="DJG136" s="4"/>
      <c r="DJH136" s="4"/>
      <c r="DJI136" s="4"/>
      <c r="DJJ136" s="4"/>
      <c r="DJK136" s="4"/>
      <c r="DJL136" s="4"/>
      <c r="DJM136" s="4"/>
      <c r="DJN136" s="4"/>
      <c r="DJO136" s="4"/>
      <c r="DJP136" s="4"/>
      <c r="DJQ136" s="4"/>
      <c r="DJR136" s="4"/>
      <c r="DJS136" s="4"/>
      <c r="DJT136" s="4"/>
      <c r="DJU136" s="4"/>
      <c r="DJV136" s="4"/>
      <c r="DJW136" s="4"/>
      <c r="DJX136" s="4"/>
      <c r="DJY136" s="4"/>
      <c r="DJZ136" s="4"/>
      <c r="DKA136" s="4"/>
      <c r="DKB136" s="4"/>
      <c r="DKC136" s="4"/>
      <c r="DKD136" s="4"/>
      <c r="DKE136" s="4"/>
      <c r="DKF136" s="4"/>
      <c r="DKG136" s="4"/>
      <c r="DKH136" s="4"/>
      <c r="DKI136" s="4"/>
      <c r="DKJ136" s="4"/>
      <c r="DKK136" s="4"/>
      <c r="DKL136" s="4"/>
      <c r="DKM136" s="4"/>
      <c r="DKN136" s="4"/>
      <c r="DKO136" s="4"/>
      <c r="DKP136" s="4"/>
      <c r="DKQ136" s="4"/>
      <c r="DKR136" s="4"/>
      <c r="DKS136" s="4"/>
      <c r="DKT136" s="4"/>
      <c r="DKU136" s="4"/>
      <c r="DKV136" s="4"/>
      <c r="DKW136" s="4"/>
      <c r="DKX136" s="4"/>
      <c r="DKY136" s="4"/>
      <c r="DKZ136" s="4"/>
      <c r="DLA136" s="4"/>
      <c r="DLB136" s="4"/>
      <c r="DLC136" s="4"/>
      <c r="DLD136" s="4"/>
      <c r="DLE136" s="4"/>
      <c r="DLF136" s="4"/>
      <c r="DLG136" s="4"/>
      <c r="DLH136" s="4"/>
      <c r="DLI136" s="4"/>
      <c r="DLJ136" s="4"/>
      <c r="DLK136" s="4"/>
      <c r="DLL136" s="4"/>
      <c r="DLM136" s="4"/>
      <c r="DLN136" s="4"/>
      <c r="DLO136" s="4"/>
      <c r="DLP136" s="4"/>
      <c r="DLQ136" s="4"/>
      <c r="DLR136" s="4"/>
      <c r="DLS136" s="4"/>
      <c r="DLT136" s="4"/>
      <c r="DLU136" s="4"/>
      <c r="DLV136" s="4"/>
      <c r="DLW136" s="4"/>
      <c r="DLX136" s="4"/>
      <c r="DLY136" s="4"/>
      <c r="DLZ136" s="4"/>
      <c r="DMA136" s="4"/>
      <c r="DMB136" s="4"/>
      <c r="DMC136" s="4"/>
      <c r="DMD136" s="4"/>
      <c r="DME136" s="4"/>
      <c r="DMF136" s="4"/>
      <c r="DMG136" s="4"/>
      <c r="DMH136" s="4"/>
      <c r="DMI136" s="4"/>
      <c r="DMJ136" s="4"/>
      <c r="DMK136" s="4"/>
      <c r="DML136" s="4"/>
      <c r="DMM136" s="4"/>
      <c r="DMN136" s="4"/>
      <c r="DMO136" s="4"/>
      <c r="DMP136" s="4"/>
      <c r="DMQ136" s="4"/>
      <c r="DMR136" s="4"/>
      <c r="DMS136" s="4"/>
      <c r="DMT136" s="4"/>
      <c r="DMU136" s="4"/>
      <c r="DMV136" s="4"/>
      <c r="DMW136" s="4"/>
      <c r="DMX136" s="4"/>
      <c r="DMY136" s="4"/>
      <c r="DMZ136" s="4"/>
      <c r="DNA136" s="4"/>
      <c r="DNB136" s="4"/>
      <c r="DNC136" s="4"/>
      <c r="DND136" s="4"/>
      <c r="DNE136" s="4"/>
      <c r="DNF136" s="4"/>
      <c r="DNG136" s="4"/>
      <c r="DNH136" s="4"/>
      <c r="DNI136" s="4"/>
      <c r="DNJ136" s="4"/>
      <c r="DNK136" s="4"/>
      <c r="DNL136" s="4"/>
      <c r="DNM136" s="4"/>
      <c r="DNN136" s="4"/>
      <c r="DNO136" s="4"/>
      <c r="DNP136" s="4"/>
      <c r="DNQ136" s="4"/>
      <c r="DNR136" s="4"/>
      <c r="DNS136" s="4"/>
      <c r="DNT136" s="4"/>
      <c r="DNU136" s="4"/>
      <c r="DNV136" s="4"/>
      <c r="DNW136" s="4"/>
      <c r="DNX136" s="4"/>
      <c r="DNY136" s="4"/>
      <c r="DNZ136" s="4"/>
      <c r="DOA136" s="4"/>
      <c r="DOB136" s="4"/>
      <c r="DOC136" s="4"/>
      <c r="DOD136" s="4"/>
      <c r="DOE136" s="4"/>
      <c r="DOF136" s="4"/>
      <c r="DOG136" s="4"/>
      <c r="DOH136" s="4"/>
      <c r="DOI136" s="4"/>
      <c r="DOJ136" s="4"/>
      <c r="DOK136" s="4"/>
      <c r="DOL136" s="4"/>
      <c r="DOM136" s="4"/>
      <c r="DON136" s="4"/>
      <c r="DOO136" s="4"/>
      <c r="DOP136" s="4"/>
      <c r="DOQ136" s="4"/>
      <c r="DOR136" s="4"/>
      <c r="DOS136" s="4"/>
      <c r="DOT136" s="4"/>
      <c r="DOU136" s="4"/>
      <c r="DOV136" s="4"/>
      <c r="DOW136" s="4"/>
      <c r="DOX136" s="4"/>
      <c r="DOY136" s="4"/>
      <c r="DOZ136" s="4"/>
      <c r="DPA136" s="4"/>
      <c r="DPB136" s="4"/>
      <c r="DPC136" s="4"/>
      <c r="DPD136" s="4"/>
      <c r="DPE136" s="4"/>
      <c r="DPF136" s="4"/>
      <c r="DPG136" s="4"/>
      <c r="DPH136" s="4"/>
      <c r="DPI136" s="4"/>
      <c r="DPJ136" s="4"/>
      <c r="DPK136" s="4"/>
      <c r="DPL136" s="4"/>
      <c r="DPM136" s="4"/>
      <c r="DPN136" s="4"/>
      <c r="DPO136" s="4"/>
      <c r="DPP136" s="4"/>
      <c r="DPQ136" s="4"/>
      <c r="DPR136" s="4"/>
      <c r="DPS136" s="4"/>
      <c r="DPT136" s="4"/>
      <c r="DPU136" s="4"/>
      <c r="DPV136" s="4"/>
      <c r="DPW136" s="4"/>
      <c r="DPX136" s="4"/>
      <c r="DPY136" s="4"/>
      <c r="DPZ136" s="4"/>
      <c r="DQA136" s="4"/>
      <c r="DQB136" s="4"/>
      <c r="DQC136" s="4"/>
      <c r="DQD136" s="4"/>
      <c r="DQE136" s="4"/>
      <c r="DQF136" s="4"/>
      <c r="DQG136" s="4"/>
      <c r="DQH136" s="4"/>
      <c r="DQI136" s="4"/>
      <c r="DQJ136" s="4"/>
      <c r="DQK136" s="4"/>
      <c r="DQL136" s="4"/>
      <c r="DQM136" s="4"/>
      <c r="DQN136" s="4"/>
      <c r="DQO136" s="4"/>
      <c r="DQP136" s="4"/>
      <c r="DQQ136" s="4"/>
      <c r="DQR136" s="4"/>
      <c r="DQS136" s="4"/>
      <c r="DQT136" s="4"/>
      <c r="DQU136" s="4"/>
      <c r="DQV136" s="4"/>
      <c r="DQW136" s="4"/>
      <c r="DQX136" s="4"/>
      <c r="DQY136" s="4"/>
      <c r="DQZ136" s="4"/>
      <c r="DRA136" s="4"/>
      <c r="DRB136" s="4"/>
      <c r="DRC136" s="4"/>
      <c r="DRD136" s="4"/>
      <c r="DRE136" s="4"/>
      <c r="DRF136" s="4"/>
      <c r="DRG136" s="4"/>
      <c r="DRH136" s="4"/>
      <c r="DRI136" s="4"/>
      <c r="DRJ136" s="4"/>
      <c r="DRK136" s="4"/>
      <c r="DRL136" s="4"/>
      <c r="DRM136" s="4"/>
      <c r="DRN136" s="4"/>
      <c r="DRO136" s="4"/>
      <c r="DRP136" s="4"/>
      <c r="DRQ136" s="4"/>
      <c r="DRR136" s="4"/>
      <c r="DRS136" s="4"/>
      <c r="DRT136" s="4"/>
      <c r="DRU136" s="4"/>
      <c r="DRV136" s="4"/>
      <c r="DRW136" s="4"/>
      <c r="DRX136" s="4"/>
      <c r="DRY136" s="4"/>
      <c r="DRZ136" s="4"/>
      <c r="DSA136" s="4"/>
      <c r="DSB136" s="4"/>
      <c r="DSC136" s="4"/>
      <c r="DSD136" s="4"/>
      <c r="DSE136" s="4"/>
      <c r="DSF136" s="4"/>
      <c r="DSG136" s="4"/>
      <c r="DSH136" s="4"/>
      <c r="DSI136" s="4"/>
      <c r="DSJ136" s="4"/>
      <c r="DSK136" s="4"/>
      <c r="DSL136" s="4"/>
      <c r="DSM136" s="4"/>
      <c r="DSN136" s="4"/>
      <c r="DSO136" s="4"/>
      <c r="DSP136" s="4"/>
      <c r="DSQ136" s="4"/>
      <c r="DSR136" s="4"/>
      <c r="DSS136" s="4"/>
      <c r="DST136" s="4"/>
      <c r="DSU136" s="4"/>
      <c r="DSV136" s="4"/>
      <c r="DSW136" s="4"/>
      <c r="DSX136" s="4"/>
      <c r="DSY136" s="4"/>
      <c r="DSZ136" s="4"/>
      <c r="DTA136" s="4"/>
      <c r="DTB136" s="4"/>
      <c r="DTC136" s="4"/>
      <c r="DTD136" s="4"/>
      <c r="DTE136" s="4"/>
      <c r="DTF136" s="4"/>
      <c r="DTG136" s="4"/>
      <c r="DTH136" s="4"/>
      <c r="DTI136" s="4"/>
      <c r="DTJ136" s="4"/>
      <c r="DTK136" s="4"/>
      <c r="DTL136" s="4"/>
      <c r="DTM136" s="4"/>
      <c r="DTN136" s="4"/>
      <c r="DTO136" s="4"/>
      <c r="DTP136" s="4"/>
      <c r="DTQ136" s="4"/>
      <c r="DTR136" s="4"/>
      <c r="DTS136" s="4"/>
      <c r="DTT136" s="4"/>
      <c r="DTU136" s="4"/>
      <c r="DTV136" s="4"/>
      <c r="DTW136" s="4"/>
      <c r="DTX136" s="4"/>
      <c r="DTY136" s="4"/>
      <c r="DTZ136" s="4"/>
      <c r="DUA136" s="4"/>
      <c r="DUB136" s="4"/>
      <c r="DUC136" s="4"/>
      <c r="DUD136" s="4"/>
      <c r="DUE136" s="4"/>
      <c r="DUF136" s="4"/>
      <c r="DUG136" s="4"/>
      <c r="DUH136" s="4"/>
      <c r="DUI136" s="4"/>
      <c r="DUJ136" s="4"/>
      <c r="DUK136" s="4"/>
      <c r="DUL136" s="4"/>
      <c r="DUM136" s="4"/>
      <c r="DUN136" s="4"/>
      <c r="DUO136" s="4"/>
      <c r="DUP136" s="4"/>
      <c r="DUQ136" s="4"/>
      <c r="DUR136" s="4"/>
      <c r="DUS136" s="4"/>
      <c r="DUT136" s="4"/>
      <c r="DUU136" s="4"/>
      <c r="DUV136" s="4"/>
      <c r="DUW136" s="4"/>
      <c r="DUX136" s="4"/>
      <c r="DUY136" s="4"/>
      <c r="DUZ136" s="4"/>
      <c r="DVA136" s="4"/>
      <c r="DVB136" s="4"/>
      <c r="DVC136" s="4"/>
      <c r="DVD136" s="4"/>
      <c r="DVE136" s="4"/>
      <c r="DVF136" s="4"/>
      <c r="DVG136" s="4"/>
      <c r="DVH136" s="4"/>
      <c r="DVI136" s="4"/>
      <c r="DVJ136" s="4"/>
      <c r="DVK136" s="4"/>
      <c r="DVL136" s="4"/>
      <c r="DVM136" s="4"/>
      <c r="DVN136" s="4"/>
      <c r="DVO136" s="4"/>
      <c r="DVP136" s="4"/>
      <c r="DVQ136" s="4"/>
      <c r="DVR136" s="4"/>
      <c r="DVS136" s="4"/>
      <c r="DVT136" s="4"/>
      <c r="DVU136" s="4"/>
      <c r="DVV136" s="4"/>
      <c r="DVW136" s="4"/>
      <c r="DVX136" s="4"/>
      <c r="DVY136" s="4"/>
      <c r="DVZ136" s="4"/>
      <c r="DWA136" s="4"/>
      <c r="DWB136" s="4"/>
      <c r="DWC136" s="4"/>
      <c r="DWD136" s="4"/>
      <c r="DWE136" s="4"/>
      <c r="DWF136" s="4"/>
      <c r="DWG136" s="4"/>
      <c r="DWH136" s="4"/>
      <c r="DWI136" s="4"/>
      <c r="DWJ136" s="4"/>
      <c r="DWK136" s="4"/>
      <c r="DWL136" s="4"/>
      <c r="DWM136" s="4"/>
      <c r="DWN136" s="4"/>
      <c r="DWO136" s="4"/>
      <c r="DWP136" s="4"/>
      <c r="DWQ136" s="4"/>
      <c r="DWR136" s="4"/>
      <c r="DWS136" s="4"/>
      <c r="DWT136" s="4"/>
      <c r="DWU136" s="4"/>
      <c r="DWV136" s="4"/>
      <c r="DWW136" s="4"/>
      <c r="DWX136" s="4"/>
      <c r="DWY136" s="4"/>
      <c r="DWZ136" s="4"/>
      <c r="DXA136" s="4"/>
      <c r="DXB136" s="4"/>
      <c r="DXC136" s="4"/>
      <c r="DXD136" s="4"/>
      <c r="DXE136" s="4"/>
      <c r="DXF136" s="4"/>
      <c r="DXG136" s="4"/>
      <c r="DXH136" s="4"/>
      <c r="DXI136" s="4"/>
      <c r="DXJ136" s="4"/>
      <c r="DXK136" s="4"/>
      <c r="DXL136" s="4"/>
      <c r="DXM136" s="4"/>
      <c r="DXN136" s="4"/>
      <c r="DXO136" s="4"/>
      <c r="DXP136" s="4"/>
      <c r="DXQ136" s="4"/>
      <c r="DXR136" s="4"/>
      <c r="DXS136" s="4"/>
      <c r="DXT136" s="4"/>
      <c r="DXU136" s="4"/>
      <c r="DXV136" s="4"/>
      <c r="DXW136" s="4"/>
      <c r="DXX136" s="4"/>
      <c r="DXY136" s="4"/>
      <c r="DXZ136" s="4"/>
      <c r="DYA136" s="4"/>
      <c r="DYB136" s="4"/>
      <c r="DYC136" s="4"/>
      <c r="DYD136" s="4"/>
      <c r="DYE136" s="4"/>
      <c r="DYF136" s="4"/>
      <c r="DYG136" s="4"/>
      <c r="DYH136" s="4"/>
      <c r="DYI136" s="4"/>
      <c r="DYJ136" s="4"/>
      <c r="DYK136" s="4"/>
      <c r="DYL136" s="4"/>
      <c r="DYM136" s="4"/>
      <c r="DYN136" s="4"/>
      <c r="DYO136" s="4"/>
      <c r="DYP136" s="4"/>
      <c r="DYQ136" s="4"/>
      <c r="DYR136" s="4"/>
      <c r="DYS136" s="4"/>
      <c r="DYT136" s="4"/>
      <c r="DYU136" s="4"/>
      <c r="DYV136" s="4"/>
      <c r="DYW136" s="4"/>
      <c r="DYX136" s="4"/>
      <c r="DYY136" s="4"/>
      <c r="DYZ136" s="4"/>
      <c r="DZA136" s="4"/>
      <c r="DZB136" s="4"/>
      <c r="DZC136" s="4"/>
      <c r="DZD136" s="4"/>
      <c r="DZE136" s="4"/>
      <c r="DZF136" s="4"/>
      <c r="DZG136" s="4"/>
      <c r="DZH136" s="4"/>
      <c r="DZI136" s="4"/>
      <c r="DZJ136" s="4"/>
      <c r="DZK136" s="4"/>
      <c r="DZL136" s="4"/>
      <c r="DZM136" s="4"/>
      <c r="DZN136" s="4"/>
      <c r="DZO136" s="4"/>
      <c r="DZP136" s="4"/>
      <c r="DZQ136" s="4"/>
      <c r="DZR136" s="4"/>
      <c r="DZS136" s="4"/>
      <c r="DZT136" s="4"/>
      <c r="DZU136" s="4"/>
      <c r="DZV136" s="4"/>
      <c r="DZW136" s="4"/>
      <c r="DZX136" s="4"/>
      <c r="DZY136" s="4"/>
      <c r="DZZ136" s="4"/>
      <c r="EAA136" s="4"/>
      <c r="EAB136" s="4"/>
      <c r="EAC136" s="4"/>
      <c r="EAD136" s="4"/>
      <c r="EAE136" s="4"/>
      <c r="EAF136" s="4"/>
      <c r="EAG136" s="4"/>
      <c r="EAH136" s="4"/>
      <c r="EAI136" s="4"/>
      <c r="EAJ136" s="4"/>
      <c r="EAK136" s="4"/>
      <c r="EAL136" s="4"/>
      <c r="EAM136" s="4"/>
      <c r="EAN136" s="4"/>
      <c r="EAO136" s="4"/>
      <c r="EAP136" s="4"/>
      <c r="EAQ136" s="4"/>
      <c r="EAR136" s="4"/>
      <c r="EAS136" s="4"/>
      <c r="EAT136" s="4"/>
      <c r="EAU136" s="4"/>
      <c r="EAV136" s="4"/>
      <c r="EAW136" s="4"/>
      <c r="EAX136" s="4"/>
      <c r="EAY136" s="4"/>
      <c r="EAZ136" s="4"/>
      <c r="EBA136" s="4"/>
      <c r="EBB136" s="4"/>
      <c r="EBC136" s="4"/>
      <c r="EBD136" s="4"/>
      <c r="EBE136" s="4"/>
      <c r="EBF136" s="4"/>
      <c r="EBG136" s="4"/>
      <c r="EBH136" s="4"/>
      <c r="EBI136" s="4"/>
      <c r="EBJ136" s="4"/>
      <c r="EBK136" s="4"/>
      <c r="EBL136" s="4"/>
      <c r="EBM136" s="4"/>
      <c r="EBN136" s="4"/>
      <c r="EBO136" s="4"/>
      <c r="EBP136" s="4"/>
      <c r="EBQ136" s="4"/>
      <c r="EBR136" s="4"/>
      <c r="EBS136" s="4"/>
      <c r="EBT136" s="4"/>
      <c r="EBU136" s="4"/>
      <c r="EBV136" s="4"/>
      <c r="EBW136" s="4"/>
      <c r="EBX136" s="4"/>
      <c r="EBY136" s="4"/>
      <c r="EBZ136" s="4"/>
      <c r="ECA136" s="4"/>
      <c r="ECB136" s="4"/>
      <c r="ECC136" s="4"/>
      <c r="ECD136" s="4"/>
      <c r="ECE136" s="4"/>
      <c r="ECF136" s="4"/>
      <c r="ECG136" s="4"/>
      <c r="ECH136" s="4"/>
      <c r="ECI136" s="4"/>
      <c r="ECJ136" s="4"/>
      <c r="ECK136" s="4"/>
      <c r="ECL136" s="4"/>
      <c r="ECM136" s="4"/>
      <c r="ECN136" s="4"/>
      <c r="ECO136" s="4"/>
      <c r="ECP136" s="4"/>
      <c r="ECQ136" s="4"/>
      <c r="ECR136" s="4"/>
      <c r="ECS136" s="4"/>
      <c r="ECT136" s="4"/>
      <c r="ECU136" s="4"/>
      <c r="ECV136" s="4"/>
      <c r="ECW136" s="4"/>
      <c r="ECX136" s="4"/>
      <c r="ECY136" s="4"/>
      <c r="ECZ136" s="4"/>
      <c r="EDA136" s="4"/>
      <c r="EDB136" s="4"/>
      <c r="EDC136" s="4"/>
      <c r="EDD136" s="4"/>
      <c r="EDE136" s="4"/>
      <c r="EDF136" s="4"/>
      <c r="EDG136" s="4"/>
      <c r="EDH136" s="4"/>
      <c r="EDI136" s="4"/>
      <c r="EDJ136" s="4"/>
      <c r="EDK136" s="4"/>
      <c r="EDL136" s="4"/>
      <c r="EDM136" s="4"/>
      <c r="EDN136" s="4"/>
      <c r="EDO136" s="4"/>
      <c r="EDP136" s="4"/>
      <c r="EDQ136" s="4"/>
      <c r="EDR136" s="4"/>
      <c r="EDS136" s="4"/>
      <c r="EDT136" s="4"/>
      <c r="EDU136" s="4"/>
      <c r="EDV136" s="4"/>
      <c r="EDW136" s="4"/>
      <c r="EDX136" s="4"/>
      <c r="EDY136" s="4"/>
      <c r="EDZ136" s="4"/>
      <c r="EEA136" s="4"/>
      <c r="EEB136" s="4"/>
      <c r="EEC136" s="4"/>
      <c r="EED136" s="4"/>
      <c r="EEE136" s="4"/>
      <c r="EEF136" s="4"/>
      <c r="EEG136" s="4"/>
      <c r="EEH136" s="4"/>
      <c r="EEI136" s="4"/>
      <c r="EEJ136" s="4"/>
      <c r="EEK136" s="4"/>
      <c r="EEL136" s="4"/>
      <c r="EEM136" s="4"/>
      <c r="EEN136" s="4"/>
      <c r="EEO136" s="4"/>
      <c r="EEP136" s="4"/>
      <c r="EEQ136" s="4"/>
      <c r="EER136" s="4"/>
      <c r="EES136" s="4"/>
      <c r="EET136" s="4"/>
      <c r="EEU136" s="4"/>
      <c r="EEV136" s="4"/>
      <c r="EEW136" s="4"/>
      <c r="EEX136" s="4"/>
      <c r="EEY136" s="4"/>
      <c r="EEZ136" s="4"/>
      <c r="EFA136" s="4"/>
      <c r="EFB136" s="4"/>
      <c r="EFC136" s="4"/>
      <c r="EFD136" s="4"/>
      <c r="EFE136" s="4"/>
      <c r="EFF136" s="4"/>
      <c r="EFG136" s="4"/>
      <c r="EFH136" s="4"/>
      <c r="EFI136" s="4"/>
      <c r="EFJ136" s="4"/>
      <c r="EFK136" s="4"/>
      <c r="EFL136" s="4"/>
      <c r="EFM136" s="4"/>
      <c r="EFN136" s="4"/>
      <c r="EFO136" s="4"/>
      <c r="EFP136" s="4"/>
      <c r="EFQ136" s="4"/>
      <c r="EFR136" s="4"/>
      <c r="EFS136" s="4"/>
      <c r="EFT136" s="4"/>
      <c r="EFU136" s="4"/>
      <c r="EFV136" s="4"/>
      <c r="EFW136" s="4"/>
      <c r="EFX136" s="4"/>
      <c r="EFY136" s="4"/>
      <c r="EFZ136" s="4"/>
      <c r="EGA136" s="4"/>
      <c r="EGB136" s="4"/>
      <c r="EGC136" s="4"/>
      <c r="EGD136" s="4"/>
      <c r="EGE136" s="4"/>
      <c r="EGF136" s="4"/>
      <c r="EGG136" s="4"/>
      <c r="EGH136" s="4"/>
      <c r="EGI136" s="4"/>
      <c r="EGJ136" s="4"/>
      <c r="EGK136" s="4"/>
      <c r="EGL136" s="4"/>
      <c r="EGM136" s="4"/>
      <c r="EGN136" s="4"/>
      <c r="EGO136" s="4"/>
      <c r="EGP136" s="4"/>
      <c r="EGQ136" s="4"/>
      <c r="EGR136" s="4"/>
      <c r="EGS136" s="4"/>
      <c r="EGT136" s="4"/>
      <c r="EGU136" s="4"/>
      <c r="EGV136" s="4"/>
      <c r="EGW136" s="4"/>
      <c r="EGX136" s="4"/>
      <c r="EGY136" s="4"/>
      <c r="EGZ136" s="4"/>
      <c r="EHA136" s="4"/>
      <c r="EHB136" s="4"/>
      <c r="EHC136" s="4"/>
      <c r="EHD136" s="4"/>
      <c r="EHE136" s="4"/>
      <c r="EHF136" s="4"/>
      <c r="EHG136" s="4"/>
      <c r="EHH136" s="4"/>
      <c r="EHI136" s="4"/>
      <c r="EHJ136" s="4"/>
      <c r="EHK136" s="4"/>
      <c r="EHL136" s="4"/>
      <c r="EHM136" s="4"/>
      <c r="EHN136" s="4"/>
      <c r="EHO136" s="4"/>
      <c r="EHP136" s="4"/>
      <c r="EHQ136" s="4"/>
      <c r="EHR136" s="4"/>
      <c r="EHS136" s="4"/>
      <c r="EHT136" s="4"/>
      <c r="EHU136" s="4"/>
      <c r="EHV136" s="4"/>
      <c r="EHW136" s="4"/>
      <c r="EHX136" s="4"/>
      <c r="EHY136" s="4"/>
      <c r="EHZ136" s="4"/>
      <c r="EIA136" s="4"/>
      <c r="EIB136" s="4"/>
      <c r="EIC136" s="4"/>
      <c r="EID136" s="4"/>
      <c r="EIE136" s="4"/>
      <c r="EIF136" s="4"/>
      <c r="EIG136" s="4"/>
      <c r="EIH136" s="4"/>
      <c r="EII136" s="4"/>
      <c r="EIJ136" s="4"/>
      <c r="EIK136" s="4"/>
      <c r="EIL136" s="4"/>
      <c r="EIM136" s="4"/>
      <c r="EIN136" s="4"/>
      <c r="EIO136" s="4"/>
      <c r="EIP136" s="4"/>
      <c r="EIQ136" s="4"/>
      <c r="EIR136" s="4"/>
      <c r="EIS136" s="4"/>
      <c r="EIT136" s="4"/>
      <c r="EIU136" s="4"/>
      <c r="EIV136" s="4"/>
      <c r="EIW136" s="4"/>
      <c r="EIX136" s="4"/>
      <c r="EIY136" s="4"/>
      <c r="EIZ136" s="4"/>
      <c r="EJA136" s="4"/>
      <c r="EJB136" s="4"/>
      <c r="EJC136" s="4"/>
      <c r="EJD136" s="4"/>
      <c r="EJE136" s="4"/>
      <c r="EJF136" s="4"/>
      <c r="EJG136" s="4"/>
      <c r="EJH136" s="4"/>
      <c r="EJI136" s="4"/>
      <c r="EJJ136" s="4"/>
      <c r="EJK136" s="4"/>
      <c r="EJL136" s="4"/>
      <c r="EJM136" s="4"/>
      <c r="EJN136" s="4"/>
      <c r="EJO136" s="4"/>
      <c r="EJP136" s="4"/>
      <c r="EJQ136" s="4"/>
      <c r="EJR136" s="4"/>
      <c r="EJS136" s="4"/>
      <c r="EJT136" s="4"/>
      <c r="EJU136" s="4"/>
      <c r="EJV136" s="4"/>
      <c r="EJW136" s="4"/>
      <c r="EJX136" s="4"/>
      <c r="EJY136" s="4"/>
      <c r="EJZ136" s="4"/>
      <c r="EKA136" s="4"/>
      <c r="EKB136" s="4"/>
      <c r="EKC136" s="4"/>
      <c r="EKD136" s="4"/>
      <c r="EKE136" s="4"/>
      <c r="EKF136" s="4"/>
      <c r="EKG136" s="4"/>
      <c r="EKH136" s="4"/>
      <c r="EKI136" s="4"/>
      <c r="EKJ136" s="4"/>
      <c r="EKK136" s="4"/>
      <c r="EKL136" s="4"/>
      <c r="EKM136" s="4"/>
      <c r="EKN136" s="4"/>
      <c r="EKO136" s="4"/>
      <c r="EKP136" s="4"/>
      <c r="EKQ136" s="4"/>
      <c r="EKR136" s="4"/>
      <c r="EKS136" s="4"/>
      <c r="EKT136" s="4"/>
      <c r="EKU136" s="4"/>
      <c r="EKV136" s="4"/>
      <c r="EKW136" s="4"/>
      <c r="EKX136" s="4"/>
      <c r="EKY136" s="4"/>
      <c r="EKZ136" s="4"/>
      <c r="ELA136" s="4"/>
      <c r="ELB136" s="4"/>
      <c r="ELC136" s="4"/>
      <c r="ELD136" s="4"/>
      <c r="ELE136" s="4"/>
      <c r="ELF136" s="4"/>
      <c r="ELG136" s="4"/>
      <c r="ELH136" s="4"/>
      <c r="ELI136" s="4"/>
      <c r="ELJ136" s="4"/>
      <c r="ELK136" s="4"/>
      <c r="ELL136" s="4"/>
      <c r="ELM136" s="4"/>
      <c r="ELN136" s="4"/>
      <c r="ELO136" s="4"/>
      <c r="ELP136" s="4"/>
      <c r="ELQ136" s="4"/>
      <c r="ELR136" s="4"/>
      <c r="ELS136" s="4"/>
      <c r="ELT136" s="4"/>
      <c r="ELU136" s="4"/>
      <c r="ELV136" s="4"/>
      <c r="ELW136" s="4"/>
      <c r="ELX136" s="4"/>
      <c r="ELY136" s="4"/>
      <c r="ELZ136" s="4"/>
      <c r="EMA136" s="4"/>
      <c r="EMB136" s="4"/>
      <c r="EMC136" s="4"/>
      <c r="EMD136" s="4"/>
      <c r="EME136" s="4"/>
      <c r="EMF136" s="4"/>
      <c r="EMG136" s="4"/>
      <c r="EMH136" s="4"/>
      <c r="EMI136" s="4"/>
      <c r="EMJ136" s="4"/>
      <c r="EMK136" s="4"/>
      <c r="EML136" s="4"/>
      <c r="EMM136" s="4"/>
      <c r="EMN136" s="4"/>
      <c r="EMO136" s="4"/>
      <c r="EMP136" s="4"/>
      <c r="EMQ136" s="4"/>
      <c r="EMR136" s="4"/>
      <c r="EMS136" s="4"/>
      <c r="EMT136" s="4"/>
      <c r="EMU136" s="4"/>
      <c r="EMV136" s="4"/>
      <c r="EMW136" s="4"/>
      <c r="EMX136" s="4"/>
      <c r="EMY136" s="4"/>
      <c r="EMZ136" s="4"/>
      <c r="ENA136" s="4"/>
      <c r="ENB136" s="4"/>
      <c r="ENC136" s="4"/>
      <c r="END136" s="4"/>
      <c r="ENE136" s="4"/>
      <c r="ENF136" s="4"/>
      <c r="ENG136" s="4"/>
      <c r="ENH136" s="4"/>
      <c r="ENI136" s="4"/>
      <c r="ENJ136" s="4"/>
      <c r="ENK136" s="4"/>
      <c r="ENL136" s="4"/>
      <c r="ENM136" s="4"/>
      <c r="ENN136" s="4"/>
      <c r="ENO136" s="4"/>
      <c r="ENP136" s="4"/>
      <c r="ENQ136" s="4"/>
      <c r="ENR136" s="4"/>
      <c r="ENS136" s="4"/>
      <c r="ENT136" s="4"/>
      <c r="ENU136" s="4"/>
      <c r="ENV136" s="4"/>
      <c r="ENW136" s="4"/>
      <c r="ENX136" s="4"/>
      <c r="ENY136" s="4"/>
      <c r="ENZ136" s="4"/>
      <c r="EOA136" s="4"/>
      <c r="EOB136" s="4"/>
      <c r="EOC136" s="4"/>
      <c r="EOD136" s="4"/>
      <c r="EOE136" s="4"/>
      <c r="EOF136" s="4"/>
      <c r="EOG136" s="4"/>
      <c r="EOH136" s="4"/>
      <c r="EOI136" s="4"/>
      <c r="EOJ136" s="4"/>
      <c r="EOK136" s="4"/>
      <c r="EOL136" s="4"/>
      <c r="EOM136" s="4"/>
      <c r="EON136" s="4"/>
      <c r="EOO136" s="4"/>
      <c r="EOP136" s="4"/>
      <c r="EOQ136" s="4"/>
      <c r="EOR136" s="4"/>
      <c r="EOS136" s="4"/>
      <c r="EOT136" s="4"/>
      <c r="EOU136" s="4"/>
      <c r="EOV136" s="4"/>
      <c r="EOW136" s="4"/>
      <c r="EOX136" s="4"/>
      <c r="EOY136" s="4"/>
      <c r="EOZ136" s="4"/>
      <c r="EPA136" s="4"/>
      <c r="EPB136" s="4"/>
      <c r="EPC136" s="4"/>
      <c r="EPD136" s="4"/>
      <c r="EPE136" s="4"/>
      <c r="EPF136" s="4"/>
      <c r="EPG136" s="4"/>
      <c r="EPH136" s="4"/>
      <c r="EPI136" s="4"/>
      <c r="EPJ136" s="4"/>
      <c r="EPK136" s="4"/>
      <c r="EPL136" s="4"/>
      <c r="EPM136" s="4"/>
      <c r="EPN136" s="4"/>
      <c r="EPO136" s="4"/>
      <c r="EPP136" s="4"/>
      <c r="EPQ136" s="4"/>
      <c r="EPR136" s="4"/>
      <c r="EPS136" s="4"/>
      <c r="EPT136" s="4"/>
      <c r="EPU136" s="4"/>
      <c r="EPV136" s="4"/>
      <c r="EPW136" s="4"/>
      <c r="EPX136" s="4"/>
      <c r="EPY136" s="4"/>
      <c r="EPZ136" s="4"/>
      <c r="EQA136" s="4"/>
      <c r="EQB136" s="4"/>
      <c r="EQC136" s="4"/>
      <c r="EQD136" s="4"/>
      <c r="EQE136" s="4"/>
      <c r="EQF136" s="4"/>
      <c r="EQG136" s="4"/>
      <c r="EQH136" s="4"/>
      <c r="EQI136" s="4"/>
      <c r="EQJ136" s="4"/>
      <c r="EQK136" s="4"/>
      <c r="EQL136" s="4"/>
      <c r="EQM136" s="4"/>
      <c r="EQN136" s="4"/>
      <c r="EQO136" s="4"/>
      <c r="EQP136" s="4"/>
      <c r="EQQ136" s="4"/>
      <c r="EQR136" s="4"/>
      <c r="EQS136" s="4"/>
      <c r="EQT136" s="4"/>
      <c r="EQU136" s="4"/>
      <c r="EQV136" s="4"/>
      <c r="EQW136" s="4"/>
      <c r="EQX136" s="4"/>
      <c r="EQY136" s="4"/>
      <c r="EQZ136" s="4"/>
      <c r="ERA136" s="4"/>
      <c r="ERB136" s="4"/>
      <c r="ERC136" s="4"/>
      <c r="ERD136" s="4"/>
      <c r="ERE136" s="4"/>
      <c r="ERF136" s="4"/>
      <c r="ERG136" s="4"/>
      <c r="ERH136" s="4"/>
      <c r="ERI136" s="4"/>
      <c r="ERJ136" s="4"/>
      <c r="ERK136" s="4"/>
      <c r="ERL136" s="4"/>
      <c r="ERM136" s="4"/>
      <c r="ERN136" s="4"/>
      <c r="ERO136" s="4"/>
      <c r="ERP136" s="4"/>
      <c r="ERQ136" s="4"/>
      <c r="ERR136" s="4"/>
      <c r="ERS136" s="4"/>
      <c r="ERT136" s="4"/>
      <c r="ERU136" s="4"/>
      <c r="ERV136" s="4"/>
      <c r="ERW136" s="4"/>
      <c r="ERX136" s="4"/>
      <c r="ERY136" s="4"/>
      <c r="ERZ136" s="4"/>
      <c r="ESA136" s="4"/>
      <c r="ESB136" s="4"/>
      <c r="ESC136" s="4"/>
      <c r="ESD136" s="4"/>
      <c r="ESE136" s="4"/>
      <c r="ESF136" s="4"/>
      <c r="ESG136" s="4"/>
      <c r="ESH136" s="4"/>
      <c r="ESI136" s="4"/>
      <c r="ESJ136" s="4"/>
      <c r="ESK136" s="4"/>
      <c r="ESL136" s="4"/>
      <c r="ESM136" s="4"/>
      <c r="ESN136" s="4"/>
      <c r="ESO136" s="4"/>
      <c r="ESP136" s="4"/>
      <c r="ESQ136" s="4"/>
      <c r="ESR136" s="4"/>
      <c r="ESS136" s="4"/>
      <c r="EST136" s="4"/>
      <c r="ESU136" s="4"/>
      <c r="ESV136" s="4"/>
      <c r="ESW136" s="4"/>
      <c r="ESX136" s="4"/>
      <c r="ESY136" s="4"/>
      <c r="ESZ136" s="4"/>
      <c r="ETA136" s="4"/>
      <c r="ETB136" s="4"/>
      <c r="ETC136" s="4"/>
      <c r="ETD136" s="4"/>
      <c r="ETE136" s="4"/>
      <c r="ETF136" s="4"/>
      <c r="ETG136" s="4"/>
      <c r="ETH136" s="4"/>
      <c r="ETI136" s="4"/>
      <c r="ETJ136" s="4"/>
      <c r="ETK136" s="4"/>
      <c r="ETL136" s="4"/>
      <c r="ETM136" s="4"/>
      <c r="ETN136" s="4"/>
      <c r="ETO136" s="4"/>
      <c r="ETP136" s="4"/>
      <c r="ETQ136" s="4"/>
      <c r="ETR136" s="4"/>
      <c r="ETS136" s="4"/>
      <c r="ETT136" s="4"/>
      <c r="ETU136" s="4"/>
      <c r="ETV136" s="4"/>
      <c r="ETW136" s="4"/>
      <c r="ETX136" s="4"/>
      <c r="ETY136" s="4"/>
      <c r="ETZ136" s="4"/>
      <c r="EUA136" s="4"/>
      <c r="EUB136" s="4"/>
      <c r="EUC136" s="4"/>
      <c r="EUD136" s="4"/>
      <c r="EUE136" s="4"/>
      <c r="EUF136" s="4"/>
      <c r="EUG136" s="4"/>
      <c r="EUH136" s="4"/>
      <c r="EUI136" s="4"/>
      <c r="EUJ136" s="4"/>
      <c r="EUK136" s="4"/>
      <c r="EUL136" s="4"/>
      <c r="EUM136" s="4"/>
      <c r="EUN136" s="4"/>
      <c r="EUO136" s="4"/>
      <c r="EUP136" s="4"/>
      <c r="EUQ136" s="4"/>
      <c r="EUR136" s="4"/>
      <c r="EUS136" s="4"/>
      <c r="EUT136" s="4"/>
      <c r="EUU136" s="4"/>
      <c r="EUV136" s="4"/>
      <c r="EUW136" s="4"/>
      <c r="EUX136" s="4"/>
      <c r="EUY136" s="4"/>
      <c r="EUZ136" s="4"/>
      <c r="EVA136" s="4"/>
      <c r="EVB136" s="4"/>
      <c r="EVC136" s="4"/>
      <c r="EVD136" s="4"/>
      <c r="EVE136" s="4"/>
      <c r="EVF136" s="4"/>
      <c r="EVG136" s="4"/>
      <c r="EVH136" s="4"/>
      <c r="EVI136" s="4"/>
      <c r="EVJ136" s="4"/>
      <c r="EVK136" s="4"/>
      <c r="EVL136" s="4"/>
      <c r="EVM136" s="4"/>
      <c r="EVN136" s="4"/>
      <c r="EVO136" s="4"/>
      <c r="EVP136" s="4"/>
      <c r="EVQ136" s="4"/>
      <c r="EVR136" s="4"/>
      <c r="EVS136" s="4"/>
      <c r="EVT136" s="4"/>
      <c r="EVU136" s="4"/>
      <c r="EVV136" s="4"/>
      <c r="EVW136" s="4"/>
      <c r="EVX136" s="4"/>
      <c r="EVY136" s="4"/>
      <c r="EVZ136" s="4"/>
      <c r="EWA136" s="4"/>
      <c r="EWB136" s="4"/>
      <c r="EWC136" s="4"/>
      <c r="EWD136" s="4"/>
      <c r="EWE136" s="4"/>
      <c r="EWF136" s="4"/>
      <c r="EWG136" s="4"/>
      <c r="EWH136" s="4"/>
      <c r="EWI136" s="4"/>
      <c r="EWJ136" s="4"/>
      <c r="EWK136" s="4"/>
      <c r="EWL136" s="4"/>
      <c r="EWM136" s="4"/>
      <c r="EWN136" s="4"/>
      <c r="EWO136" s="4"/>
      <c r="EWP136" s="4"/>
      <c r="EWQ136" s="4"/>
      <c r="EWR136" s="4"/>
      <c r="EWS136" s="4"/>
      <c r="EWT136" s="4"/>
      <c r="EWU136" s="4"/>
      <c r="EWV136" s="4"/>
      <c r="EWW136" s="4"/>
      <c r="EWX136" s="4"/>
      <c r="EWY136" s="4"/>
      <c r="EWZ136" s="4"/>
      <c r="EXA136" s="4"/>
      <c r="EXB136" s="4"/>
      <c r="EXC136" s="4"/>
      <c r="EXD136" s="4"/>
      <c r="EXE136" s="4"/>
      <c r="EXF136" s="4"/>
      <c r="EXG136" s="4"/>
      <c r="EXH136" s="4"/>
      <c r="EXI136" s="4"/>
      <c r="EXJ136" s="4"/>
      <c r="EXK136" s="4"/>
      <c r="EXL136" s="4"/>
      <c r="EXM136" s="4"/>
      <c r="EXN136" s="4"/>
      <c r="EXO136" s="4"/>
      <c r="EXP136" s="4"/>
      <c r="EXQ136" s="4"/>
      <c r="EXR136" s="4"/>
      <c r="EXS136" s="4"/>
      <c r="EXT136" s="4"/>
      <c r="EXU136" s="4"/>
      <c r="EXV136" s="4"/>
      <c r="EXW136" s="4"/>
      <c r="EXX136" s="4"/>
      <c r="EXY136" s="4"/>
      <c r="EXZ136" s="4"/>
      <c r="EYA136" s="4"/>
      <c r="EYB136" s="4"/>
      <c r="EYC136" s="4"/>
      <c r="EYD136" s="4"/>
      <c r="EYE136" s="4"/>
      <c r="EYF136" s="4"/>
      <c r="EYG136" s="4"/>
      <c r="EYH136" s="4"/>
      <c r="EYI136" s="4"/>
      <c r="EYJ136" s="4"/>
      <c r="EYK136" s="4"/>
      <c r="EYL136" s="4"/>
      <c r="EYM136" s="4"/>
      <c r="EYN136" s="4"/>
      <c r="EYO136" s="4"/>
      <c r="EYP136" s="4"/>
      <c r="EYQ136" s="4"/>
      <c r="EYR136" s="4"/>
      <c r="EYS136" s="4"/>
      <c r="EYT136" s="4"/>
      <c r="EYU136" s="4"/>
      <c r="EYV136" s="4"/>
      <c r="EYW136" s="4"/>
      <c r="EYX136" s="4"/>
      <c r="EYY136" s="4"/>
      <c r="EYZ136" s="4"/>
      <c r="EZA136" s="4"/>
      <c r="EZB136" s="4"/>
      <c r="EZC136" s="4"/>
      <c r="EZD136" s="4"/>
      <c r="EZE136" s="4"/>
      <c r="EZF136" s="4"/>
      <c r="EZG136" s="4"/>
      <c r="EZH136" s="4"/>
      <c r="EZI136" s="4"/>
      <c r="EZJ136" s="4"/>
      <c r="EZK136" s="4"/>
      <c r="EZL136" s="4"/>
      <c r="EZM136" s="4"/>
      <c r="EZN136" s="4"/>
      <c r="EZO136" s="4"/>
      <c r="EZP136" s="4"/>
      <c r="EZQ136" s="4"/>
      <c r="EZR136" s="4"/>
      <c r="EZS136" s="4"/>
      <c r="EZT136" s="4"/>
      <c r="EZU136" s="4"/>
      <c r="EZV136" s="4"/>
      <c r="EZW136" s="4"/>
      <c r="EZX136" s="4"/>
      <c r="EZY136" s="4"/>
      <c r="EZZ136" s="4"/>
      <c r="FAA136" s="4"/>
      <c r="FAB136" s="4"/>
      <c r="FAC136" s="4"/>
      <c r="FAD136" s="4"/>
      <c r="FAE136" s="4"/>
      <c r="FAF136" s="4"/>
      <c r="FAG136" s="4"/>
      <c r="FAH136" s="4"/>
      <c r="FAI136" s="4"/>
      <c r="FAJ136" s="4"/>
      <c r="FAK136" s="4"/>
      <c r="FAL136" s="4"/>
      <c r="FAM136" s="4"/>
      <c r="FAN136" s="4"/>
      <c r="FAO136" s="4"/>
      <c r="FAP136" s="4"/>
      <c r="FAQ136" s="4"/>
      <c r="FAR136" s="4"/>
      <c r="FAS136" s="4"/>
      <c r="FAT136" s="4"/>
      <c r="FAU136" s="4"/>
      <c r="FAV136" s="4"/>
      <c r="FAW136" s="4"/>
      <c r="FAX136" s="4"/>
      <c r="FAY136" s="4"/>
      <c r="FAZ136" s="4"/>
      <c r="FBA136" s="4"/>
      <c r="FBB136" s="4"/>
      <c r="FBC136" s="4"/>
      <c r="FBD136" s="4"/>
      <c r="FBE136" s="4"/>
      <c r="FBF136" s="4"/>
      <c r="FBG136" s="4"/>
      <c r="FBH136" s="4"/>
      <c r="FBI136" s="4"/>
      <c r="FBJ136" s="4"/>
      <c r="FBK136" s="4"/>
      <c r="FBL136" s="4"/>
      <c r="FBM136" s="4"/>
      <c r="FBN136" s="4"/>
      <c r="FBO136" s="4"/>
      <c r="FBP136" s="4"/>
      <c r="FBQ136" s="4"/>
      <c r="FBR136" s="4"/>
      <c r="FBS136" s="4"/>
      <c r="FBT136" s="4"/>
      <c r="FBU136" s="4"/>
      <c r="FBV136" s="4"/>
      <c r="FBW136" s="4"/>
      <c r="FBX136" s="4"/>
      <c r="FBY136" s="4"/>
      <c r="FBZ136" s="4"/>
      <c r="FCA136" s="4"/>
      <c r="FCB136" s="4"/>
      <c r="FCC136" s="4"/>
      <c r="FCD136" s="4"/>
      <c r="FCE136" s="4"/>
      <c r="FCF136" s="4"/>
      <c r="FCG136" s="4"/>
      <c r="FCH136" s="4"/>
      <c r="FCI136" s="4"/>
      <c r="FCJ136" s="4"/>
      <c r="FCK136" s="4"/>
      <c r="FCL136" s="4"/>
      <c r="FCM136" s="4"/>
      <c r="FCN136" s="4"/>
      <c r="FCO136" s="4"/>
      <c r="FCP136" s="4"/>
      <c r="FCQ136" s="4"/>
      <c r="FCR136" s="4"/>
      <c r="FCS136" s="4"/>
      <c r="FCT136" s="4"/>
      <c r="FCU136" s="4"/>
      <c r="FCV136" s="4"/>
      <c r="FCW136" s="4"/>
      <c r="FCX136" s="4"/>
      <c r="FCY136" s="4"/>
      <c r="FCZ136" s="4"/>
      <c r="FDA136" s="4"/>
      <c r="FDB136" s="4"/>
      <c r="FDC136" s="4"/>
      <c r="FDD136" s="4"/>
      <c r="FDE136" s="4"/>
      <c r="FDF136" s="4"/>
      <c r="FDG136" s="4"/>
      <c r="FDH136" s="4"/>
      <c r="FDI136" s="4"/>
      <c r="FDJ136" s="4"/>
      <c r="FDK136" s="4"/>
      <c r="FDL136" s="4"/>
      <c r="FDM136" s="4"/>
      <c r="FDN136" s="4"/>
      <c r="FDO136" s="4"/>
      <c r="FDP136" s="4"/>
      <c r="FDQ136" s="4"/>
      <c r="FDR136" s="4"/>
      <c r="FDS136" s="4"/>
      <c r="FDT136" s="4"/>
      <c r="FDU136" s="4"/>
      <c r="FDV136" s="4"/>
      <c r="FDW136" s="4"/>
      <c r="FDX136" s="4"/>
      <c r="FDY136" s="4"/>
      <c r="FDZ136" s="4"/>
      <c r="FEA136" s="4"/>
      <c r="FEB136" s="4"/>
      <c r="FEC136" s="4"/>
      <c r="FED136" s="4"/>
      <c r="FEE136" s="4"/>
      <c r="FEF136" s="4"/>
      <c r="FEG136" s="4"/>
      <c r="FEH136" s="4"/>
      <c r="FEI136" s="4"/>
      <c r="FEJ136" s="4"/>
      <c r="FEK136" s="4"/>
      <c r="FEL136" s="4"/>
      <c r="FEM136" s="4"/>
      <c r="FEN136" s="4"/>
      <c r="FEO136" s="4"/>
      <c r="FEP136" s="4"/>
      <c r="FEQ136" s="4"/>
      <c r="FER136" s="4"/>
      <c r="FES136" s="4"/>
      <c r="FET136" s="4"/>
      <c r="FEU136" s="4"/>
      <c r="FEV136" s="4"/>
      <c r="FEW136" s="4"/>
      <c r="FEX136" s="4"/>
      <c r="FEY136" s="4"/>
      <c r="FEZ136" s="4"/>
      <c r="FFA136" s="4"/>
      <c r="FFB136" s="4"/>
      <c r="FFC136" s="4"/>
      <c r="FFD136" s="4"/>
      <c r="FFE136" s="4"/>
      <c r="FFF136" s="4"/>
      <c r="FFG136" s="4"/>
      <c r="FFH136" s="4"/>
      <c r="FFI136" s="4"/>
      <c r="FFJ136" s="4"/>
      <c r="FFK136" s="4"/>
      <c r="FFL136" s="4"/>
      <c r="FFM136" s="4"/>
      <c r="FFN136" s="4"/>
      <c r="FFO136" s="4"/>
      <c r="FFP136" s="4"/>
      <c r="FFQ136" s="4"/>
      <c r="FFR136" s="4"/>
      <c r="FFS136" s="4"/>
      <c r="FFT136" s="4"/>
      <c r="FFU136" s="4"/>
      <c r="FFV136" s="4"/>
      <c r="FFW136" s="4"/>
      <c r="FFX136" s="4"/>
      <c r="FFY136" s="4"/>
      <c r="FFZ136" s="4"/>
      <c r="FGA136" s="4"/>
      <c r="FGB136" s="4"/>
      <c r="FGC136" s="4"/>
      <c r="FGD136" s="4"/>
      <c r="FGE136" s="4"/>
      <c r="FGF136" s="4"/>
      <c r="FGG136" s="4"/>
      <c r="FGH136" s="4"/>
      <c r="FGI136" s="4"/>
      <c r="FGJ136" s="4"/>
      <c r="FGK136" s="4"/>
      <c r="FGL136" s="4"/>
      <c r="FGM136" s="4"/>
      <c r="FGN136" s="4"/>
      <c r="FGO136" s="4"/>
      <c r="FGP136" s="4"/>
      <c r="FGQ136" s="4"/>
      <c r="FGR136" s="4"/>
      <c r="FGS136" s="4"/>
      <c r="FGT136" s="4"/>
      <c r="FGU136" s="4"/>
      <c r="FGV136" s="4"/>
      <c r="FGW136" s="4"/>
      <c r="FGX136" s="4"/>
      <c r="FGY136" s="4"/>
      <c r="FGZ136" s="4"/>
      <c r="FHA136" s="4"/>
      <c r="FHB136" s="4"/>
      <c r="FHC136" s="4"/>
      <c r="FHD136" s="4"/>
      <c r="FHE136" s="4"/>
      <c r="FHF136" s="4"/>
      <c r="FHG136" s="4"/>
      <c r="FHH136" s="4"/>
      <c r="FHI136" s="4"/>
      <c r="FHJ136" s="4"/>
      <c r="FHK136" s="4"/>
      <c r="FHL136" s="4"/>
      <c r="FHM136" s="4"/>
      <c r="FHN136" s="4"/>
      <c r="FHO136" s="4"/>
      <c r="FHP136" s="4"/>
      <c r="FHQ136" s="4"/>
      <c r="FHR136" s="4"/>
      <c r="FHS136" s="4"/>
      <c r="FHT136" s="4"/>
      <c r="FHU136" s="4"/>
      <c r="FHV136" s="4"/>
      <c r="FHW136" s="4"/>
      <c r="FHX136" s="4"/>
      <c r="FHY136" s="4"/>
      <c r="FHZ136" s="4"/>
      <c r="FIA136" s="4"/>
      <c r="FIB136" s="4"/>
      <c r="FIC136" s="4"/>
      <c r="FID136" s="4"/>
      <c r="FIE136" s="4"/>
      <c r="FIF136" s="4"/>
      <c r="FIG136" s="4"/>
      <c r="FIH136" s="4"/>
      <c r="FII136" s="4"/>
      <c r="FIJ136" s="4"/>
      <c r="FIK136" s="4"/>
      <c r="FIL136" s="4"/>
      <c r="FIM136" s="4"/>
      <c r="FIN136" s="4"/>
      <c r="FIO136" s="4"/>
      <c r="FIP136" s="4"/>
      <c r="FIQ136" s="4"/>
      <c r="FIR136" s="4"/>
      <c r="FIS136" s="4"/>
      <c r="FIT136" s="4"/>
      <c r="FIU136" s="4"/>
      <c r="FIV136" s="4"/>
      <c r="FIW136" s="4"/>
      <c r="FIX136" s="4"/>
      <c r="FIY136" s="4"/>
      <c r="FIZ136" s="4"/>
      <c r="FJA136" s="4"/>
      <c r="FJB136" s="4"/>
      <c r="FJC136" s="4"/>
      <c r="FJD136" s="4"/>
      <c r="FJE136" s="4"/>
      <c r="FJF136" s="4"/>
      <c r="FJG136" s="4"/>
      <c r="FJH136" s="4"/>
      <c r="FJI136" s="4"/>
      <c r="FJJ136" s="4"/>
      <c r="FJK136" s="4"/>
      <c r="FJL136" s="4"/>
      <c r="FJM136" s="4"/>
      <c r="FJN136" s="4"/>
      <c r="FJO136" s="4"/>
      <c r="FJP136" s="4"/>
      <c r="FJQ136" s="4"/>
      <c r="FJR136" s="4"/>
      <c r="FJS136" s="4"/>
      <c r="FJT136" s="4"/>
      <c r="FJU136" s="4"/>
      <c r="FJV136" s="4"/>
      <c r="FJW136" s="4"/>
      <c r="FJX136" s="4"/>
      <c r="FJY136" s="4"/>
      <c r="FJZ136" s="4"/>
      <c r="FKA136" s="4"/>
      <c r="FKB136" s="4"/>
      <c r="FKC136" s="4"/>
      <c r="FKD136" s="4"/>
      <c r="FKE136" s="4"/>
      <c r="FKF136" s="4"/>
      <c r="FKG136" s="4"/>
      <c r="FKH136" s="4"/>
      <c r="FKI136" s="4"/>
      <c r="FKJ136" s="4"/>
      <c r="FKK136" s="4"/>
      <c r="FKL136" s="4"/>
      <c r="FKM136" s="4"/>
      <c r="FKN136" s="4"/>
      <c r="FKO136" s="4"/>
      <c r="FKP136" s="4"/>
      <c r="FKQ136" s="4"/>
      <c r="FKR136" s="4"/>
      <c r="FKS136" s="4"/>
      <c r="FKT136" s="4"/>
      <c r="FKU136" s="4"/>
      <c r="FKV136" s="4"/>
      <c r="FKW136" s="4"/>
      <c r="FKX136" s="4"/>
      <c r="FKY136" s="4"/>
      <c r="FKZ136" s="4"/>
      <c r="FLA136" s="4"/>
      <c r="FLB136" s="4"/>
      <c r="FLC136" s="4"/>
      <c r="FLD136" s="4"/>
      <c r="FLE136" s="4"/>
      <c r="FLF136" s="4"/>
      <c r="FLG136" s="4"/>
      <c r="FLH136" s="4"/>
      <c r="FLI136" s="4"/>
      <c r="FLJ136" s="4"/>
      <c r="FLK136" s="4"/>
      <c r="FLL136" s="4"/>
      <c r="FLM136" s="4"/>
      <c r="FLN136" s="4"/>
      <c r="FLO136" s="4"/>
      <c r="FLP136" s="4"/>
      <c r="FLQ136" s="4"/>
      <c r="FLR136" s="4"/>
      <c r="FLS136" s="4"/>
      <c r="FLT136" s="4"/>
      <c r="FLU136" s="4"/>
      <c r="FLV136" s="4"/>
      <c r="FLW136" s="4"/>
      <c r="FLX136" s="4"/>
      <c r="FLY136" s="4"/>
      <c r="FLZ136" s="4"/>
      <c r="FMA136" s="4"/>
      <c r="FMB136" s="4"/>
      <c r="FMC136" s="4"/>
      <c r="FMD136" s="4"/>
      <c r="FME136" s="4"/>
      <c r="FMF136" s="4"/>
      <c r="FMG136" s="4"/>
      <c r="FMH136" s="4"/>
      <c r="FMI136" s="4"/>
      <c r="FMJ136" s="4"/>
      <c r="FMK136" s="4"/>
      <c r="FML136" s="4"/>
      <c r="FMM136" s="4"/>
      <c r="FMN136" s="4"/>
      <c r="FMO136" s="4"/>
      <c r="FMP136" s="4"/>
      <c r="FMQ136" s="4"/>
      <c r="FMR136" s="4"/>
      <c r="FMS136" s="4"/>
      <c r="FMT136" s="4"/>
      <c r="FMU136" s="4"/>
      <c r="FMV136" s="4"/>
      <c r="FMW136" s="4"/>
      <c r="FMX136" s="4"/>
      <c r="FMY136" s="4"/>
      <c r="FMZ136" s="4"/>
      <c r="FNA136" s="4"/>
      <c r="FNB136" s="4"/>
      <c r="FNC136" s="4"/>
      <c r="FND136" s="4"/>
      <c r="FNE136" s="4"/>
      <c r="FNF136" s="4"/>
      <c r="FNG136" s="4"/>
      <c r="FNH136" s="4"/>
      <c r="FNI136" s="4"/>
      <c r="FNJ136" s="4"/>
      <c r="FNK136" s="4"/>
      <c r="FNL136" s="4"/>
      <c r="FNM136" s="4"/>
      <c r="FNN136" s="4"/>
      <c r="FNO136" s="4"/>
      <c r="FNP136" s="4"/>
      <c r="FNQ136" s="4"/>
      <c r="FNR136" s="4"/>
      <c r="FNS136" s="4"/>
      <c r="FNT136" s="4"/>
      <c r="FNU136" s="4"/>
      <c r="FNV136" s="4"/>
      <c r="FNW136" s="4"/>
      <c r="FNX136" s="4"/>
      <c r="FNY136" s="4"/>
      <c r="FNZ136" s="4"/>
      <c r="FOA136" s="4"/>
      <c r="FOB136" s="4"/>
      <c r="FOC136" s="4"/>
      <c r="FOD136" s="4"/>
      <c r="FOE136" s="4"/>
      <c r="FOF136" s="4"/>
      <c r="FOG136" s="4"/>
      <c r="FOH136" s="4"/>
      <c r="FOI136" s="4"/>
      <c r="FOJ136" s="4"/>
      <c r="FOK136" s="4"/>
      <c r="FOL136" s="4"/>
      <c r="FOM136" s="4"/>
      <c r="FON136" s="4"/>
      <c r="FOO136" s="4"/>
      <c r="FOP136" s="4"/>
      <c r="FOQ136" s="4"/>
      <c r="FOR136" s="4"/>
      <c r="FOS136" s="4"/>
      <c r="FOT136" s="4"/>
      <c r="FOU136" s="4"/>
      <c r="FOV136" s="4"/>
      <c r="FOW136" s="4"/>
      <c r="FOX136" s="4"/>
      <c r="FOY136" s="4"/>
      <c r="FOZ136" s="4"/>
      <c r="FPA136" s="4"/>
      <c r="FPB136" s="4"/>
      <c r="FPC136" s="4"/>
      <c r="FPD136" s="4"/>
      <c r="FPE136" s="4"/>
      <c r="FPF136" s="4"/>
      <c r="FPG136" s="4"/>
      <c r="FPH136" s="4"/>
      <c r="FPI136" s="4"/>
      <c r="FPJ136" s="4"/>
      <c r="FPK136" s="4"/>
      <c r="FPL136" s="4"/>
      <c r="FPM136" s="4"/>
      <c r="FPN136" s="4"/>
      <c r="FPO136" s="4"/>
      <c r="FPP136" s="4"/>
      <c r="FPQ136" s="4"/>
      <c r="FPR136" s="4"/>
      <c r="FPS136" s="4"/>
      <c r="FPT136" s="4"/>
      <c r="FPU136" s="4"/>
      <c r="FPV136" s="4"/>
      <c r="FPW136" s="4"/>
      <c r="FPX136" s="4"/>
      <c r="FPY136" s="4"/>
      <c r="FPZ136" s="4"/>
      <c r="FQA136" s="4"/>
      <c r="FQB136" s="4"/>
      <c r="FQC136" s="4"/>
      <c r="FQD136" s="4"/>
      <c r="FQE136" s="4"/>
      <c r="FQF136" s="4"/>
      <c r="FQG136" s="4"/>
      <c r="FQH136" s="4"/>
      <c r="FQI136" s="4"/>
      <c r="FQJ136" s="4"/>
      <c r="FQK136" s="4"/>
      <c r="FQL136" s="4"/>
      <c r="FQM136" s="4"/>
      <c r="FQN136" s="4"/>
      <c r="FQO136" s="4"/>
      <c r="FQP136" s="4"/>
      <c r="FQQ136" s="4"/>
      <c r="FQR136" s="4"/>
      <c r="FQS136" s="4"/>
      <c r="FQT136" s="4"/>
      <c r="FQU136" s="4"/>
      <c r="FQV136" s="4"/>
      <c r="FQW136" s="4"/>
      <c r="FQX136" s="4"/>
      <c r="FQY136" s="4"/>
      <c r="FQZ136" s="4"/>
      <c r="FRA136" s="4"/>
      <c r="FRB136" s="4"/>
      <c r="FRC136" s="4"/>
      <c r="FRD136" s="4"/>
      <c r="FRE136" s="4"/>
      <c r="FRF136" s="4"/>
      <c r="FRG136" s="4"/>
      <c r="FRH136" s="4"/>
      <c r="FRI136" s="4"/>
      <c r="FRJ136" s="4"/>
      <c r="FRK136" s="4"/>
      <c r="FRL136" s="4"/>
      <c r="FRM136" s="4"/>
      <c r="FRN136" s="4"/>
      <c r="FRO136" s="4"/>
      <c r="FRP136" s="4"/>
      <c r="FRQ136" s="4"/>
      <c r="FRR136" s="4"/>
      <c r="FRS136" s="4"/>
      <c r="FRT136" s="4"/>
      <c r="FRU136" s="4"/>
      <c r="FRV136" s="4"/>
      <c r="FRW136" s="4"/>
      <c r="FRX136" s="4"/>
      <c r="FRY136" s="4"/>
      <c r="FRZ136" s="4"/>
      <c r="FSA136" s="4"/>
      <c r="FSB136" s="4"/>
      <c r="FSC136" s="4"/>
      <c r="FSD136" s="4"/>
      <c r="FSE136" s="4"/>
      <c r="FSF136" s="4"/>
      <c r="FSG136" s="4"/>
      <c r="FSH136" s="4"/>
      <c r="FSI136" s="4"/>
      <c r="FSJ136" s="4"/>
      <c r="FSK136" s="4"/>
      <c r="FSL136" s="4"/>
      <c r="FSM136" s="4"/>
      <c r="FSN136" s="4"/>
      <c r="FSO136" s="4"/>
      <c r="FSP136" s="4"/>
      <c r="FSQ136" s="4"/>
      <c r="FSR136" s="4"/>
      <c r="FSS136" s="4"/>
      <c r="FST136" s="4"/>
      <c r="FSU136" s="4"/>
      <c r="FSV136" s="4"/>
      <c r="FSW136" s="4"/>
      <c r="FSX136" s="4"/>
      <c r="FSY136" s="4"/>
      <c r="FSZ136" s="4"/>
      <c r="FTA136" s="4"/>
      <c r="FTB136" s="4"/>
      <c r="FTC136" s="4"/>
      <c r="FTD136" s="4"/>
      <c r="FTE136" s="4"/>
      <c r="FTF136" s="4"/>
      <c r="FTG136" s="4"/>
      <c r="FTH136" s="4"/>
      <c r="FTI136" s="4"/>
      <c r="FTJ136" s="4"/>
      <c r="FTK136" s="4"/>
      <c r="FTL136" s="4"/>
      <c r="FTM136" s="4"/>
      <c r="FTN136" s="4"/>
      <c r="FTO136" s="4"/>
      <c r="FTP136" s="4"/>
      <c r="FTQ136" s="4"/>
      <c r="FTR136" s="4"/>
      <c r="FTS136" s="4"/>
      <c r="FTT136" s="4"/>
      <c r="FTU136" s="4"/>
      <c r="FTV136" s="4"/>
      <c r="FTW136" s="4"/>
      <c r="FTX136" s="4"/>
      <c r="FTY136" s="4"/>
      <c r="FTZ136" s="4"/>
      <c r="FUA136" s="4"/>
      <c r="FUB136" s="4"/>
      <c r="FUC136" s="4"/>
      <c r="FUD136" s="4"/>
      <c r="FUE136" s="4"/>
      <c r="FUF136" s="4"/>
      <c r="FUG136" s="4"/>
      <c r="FUH136" s="4"/>
      <c r="FUI136" s="4"/>
      <c r="FUJ136" s="4"/>
      <c r="FUK136" s="4"/>
      <c r="FUL136" s="4"/>
      <c r="FUM136" s="4"/>
      <c r="FUN136" s="4"/>
      <c r="FUO136" s="4"/>
      <c r="FUP136" s="4"/>
      <c r="FUQ136" s="4"/>
      <c r="FUR136" s="4"/>
      <c r="FUS136" s="4"/>
      <c r="FUT136" s="4"/>
      <c r="FUU136" s="4"/>
      <c r="FUV136" s="4"/>
      <c r="FUW136" s="4"/>
      <c r="FUX136" s="4"/>
      <c r="FUY136" s="4"/>
      <c r="FUZ136" s="4"/>
      <c r="FVA136" s="4"/>
      <c r="FVB136" s="4"/>
      <c r="FVC136" s="4"/>
      <c r="FVD136" s="4"/>
      <c r="FVE136" s="4"/>
      <c r="FVF136" s="4"/>
      <c r="FVG136" s="4"/>
      <c r="FVH136" s="4"/>
      <c r="FVI136" s="4"/>
      <c r="FVJ136" s="4"/>
      <c r="FVK136" s="4"/>
      <c r="FVL136" s="4"/>
      <c r="FVM136" s="4"/>
      <c r="FVN136" s="4"/>
      <c r="FVO136" s="4"/>
      <c r="FVP136" s="4"/>
      <c r="FVQ136" s="4"/>
      <c r="FVR136" s="4"/>
      <c r="FVS136" s="4"/>
      <c r="FVT136" s="4"/>
      <c r="FVU136" s="4"/>
      <c r="FVV136" s="4"/>
      <c r="FVW136" s="4"/>
      <c r="FVX136" s="4"/>
      <c r="FVY136" s="4"/>
      <c r="FVZ136" s="4"/>
      <c r="FWA136" s="4"/>
      <c r="FWB136" s="4"/>
      <c r="FWC136" s="4"/>
      <c r="FWD136" s="4"/>
      <c r="FWE136" s="4"/>
      <c r="FWF136" s="4"/>
      <c r="FWG136" s="4"/>
      <c r="FWH136" s="4"/>
      <c r="FWI136" s="4"/>
      <c r="FWJ136" s="4"/>
      <c r="FWK136" s="4"/>
      <c r="FWL136" s="4"/>
      <c r="FWM136" s="4"/>
      <c r="FWN136" s="4"/>
      <c r="FWO136" s="4"/>
      <c r="FWP136" s="4"/>
      <c r="FWQ136" s="4"/>
      <c r="FWR136" s="4"/>
      <c r="FWS136" s="4"/>
      <c r="FWT136" s="4"/>
      <c r="FWU136" s="4"/>
      <c r="FWV136" s="4"/>
      <c r="FWW136" s="4"/>
      <c r="FWX136" s="4"/>
      <c r="FWY136" s="4"/>
      <c r="FWZ136" s="4"/>
      <c r="FXA136" s="4"/>
      <c r="FXB136" s="4"/>
      <c r="FXC136" s="4"/>
      <c r="FXD136" s="4"/>
      <c r="FXE136" s="4"/>
      <c r="FXF136" s="4"/>
      <c r="FXG136" s="4"/>
      <c r="FXH136" s="4"/>
      <c r="FXI136" s="4"/>
      <c r="FXJ136" s="4"/>
      <c r="FXK136" s="4"/>
      <c r="FXL136" s="4"/>
      <c r="FXM136" s="4"/>
      <c r="FXN136" s="4"/>
      <c r="FXO136" s="4"/>
      <c r="FXP136" s="4"/>
      <c r="FXQ136" s="4"/>
      <c r="FXR136" s="4"/>
      <c r="FXS136" s="4"/>
      <c r="FXT136" s="4"/>
      <c r="FXU136" s="4"/>
      <c r="FXV136" s="4"/>
      <c r="FXW136" s="4"/>
      <c r="FXX136" s="4"/>
      <c r="FXY136" s="4"/>
      <c r="FXZ136" s="4"/>
      <c r="FYA136" s="4"/>
      <c r="FYB136" s="4"/>
      <c r="FYC136" s="4"/>
      <c r="FYD136" s="4"/>
      <c r="FYE136" s="4"/>
      <c r="FYF136" s="4"/>
      <c r="FYG136" s="4"/>
      <c r="FYH136" s="4"/>
      <c r="FYI136" s="4"/>
      <c r="FYJ136" s="4"/>
      <c r="FYK136" s="4"/>
      <c r="FYL136" s="4"/>
      <c r="FYM136" s="4"/>
      <c r="FYN136" s="4"/>
      <c r="FYO136" s="4"/>
      <c r="FYP136" s="4"/>
      <c r="FYQ136" s="4"/>
      <c r="FYR136" s="4"/>
      <c r="FYS136" s="4"/>
      <c r="FYT136" s="4"/>
      <c r="FYU136" s="4"/>
      <c r="FYV136" s="4"/>
      <c r="FYW136" s="4"/>
      <c r="FYX136" s="4"/>
      <c r="FYY136" s="4"/>
      <c r="FYZ136" s="4"/>
      <c r="FZA136" s="4"/>
      <c r="FZB136" s="4"/>
      <c r="FZC136" s="4"/>
      <c r="FZD136" s="4"/>
      <c r="FZE136" s="4"/>
      <c r="FZF136" s="4"/>
      <c r="FZG136" s="4"/>
      <c r="FZH136" s="4"/>
      <c r="FZI136" s="4"/>
      <c r="FZJ136" s="4"/>
      <c r="FZK136" s="4"/>
      <c r="FZL136" s="4"/>
      <c r="FZM136" s="4"/>
      <c r="FZN136" s="4"/>
      <c r="FZO136" s="4"/>
      <c r="FZP136" s="4"/>
      <c r="FZQ136" s="4"/>
      <c r="FZR136" s="4"/>
      <c r="FZS136" s="4"/>
      <c r="FZT136" s="4"/>
      <c r="FZU136" s="4"/>
      <c r="FZV136" s="4"/>
      <c r="FZW136" s="4"/>
      <c r="FZX136" s="4"/>
      <c r="FZY136" s="4"/>
      <c r="FZZ136" s="4"/>
      <c r="GAA136" s="4"/>
      <c r="GAB136" s="4"/>
      <c r="GAC136" s="4"/>
      <c r="GAD136" s="4"/>
      <c r="GAE136" s="4"/>
      <c r="GAF136" s="4"/>
      <c r="GAG136" s="4"/>
      <c r="GAH136" s="4"/>
      <c r="GAI136" s="4"/>
      <c r="GAJ136" s="4"/>
      <c r="GAK136" s="4"/>
      <c r="GAL136" s="4"/>
      <c r="GAM136" s="4"/>
      <c r="GAN136" s="4"/>
      <c r="GAO136" s="4"/>
      <c r="GAP136" s="4"/>
      <c r="GAQ136" s="4"/>
      <c r="GAR136" s="4"/>
      <c r="GAS136" s="4"/>
      <c r="GAT136" s="4"/>
      <c r="GAU136" s="4"/>
      <c r="GAV136" s="4"/>
      <c r="GAW136" s="4"/>
      <c r="GAX136" s="4"/>
      <c r="GAY136" s="4"/>
      <c r="GAZ136" s="4"/>
      <c r="GBA136" s="4"/>
      <c r="GBB136" s="4"/>
      <c r="GBC136" s="4"/>
      <c r="GBD136" s="4"/>
      <c r="GBE136" s="4"/>
      <c r="GBF136" s="4"/>
      <c r="GBG136" s="4"/>
      <c r="GBH136" s="4"/>
      <c r="GBI136" s="4"/>
      <c r="GBJ136" s="4"/>
      <c r="GBK136" s="4"/>
      <c r="GBL136" s="4"/>
      <c r="GBM136" s="4"/>
      <c r="GBN136" s="4"/>
      <c r="GBO136" s="4"/>
      <c r="GBP136" s="4"/>
      <c r="GBQ136" s="4"/>
      <c r="GBR136" s="4"/>
      <c r="GBS136" s="4"/>
      <c r="GBT136" s="4"/>
      <c r="GBU136" s="4"/>
      <c r="GBV136" s="4"/>
      <c r="GBW136" s="4"/>
      <c r="GBX136" s="4"/>
      <c r="GBY136" s="4"/>
      <c r="GBZ136" s="4"/>
      <c r="GCA136" s="4"/>
      <c r="GCB136" s="4"/>
      <c r="GCC136" s="4"/>
      <c r="GCD136" s="4"/>
      <c r="GCE136" s="4"/>
      <c r="GCF136" s="4"/>
      <c r="GCG136" s="4"/>
      <c r="GCH136" s="4"/>
      <c r="GCI136" s="4"/>
      <c r="GCJ136" s="4"/>
      <c r="GCK136" s="4"/>
      <c r="GCL136" s="4"/>
      <c r="GCM136" s="4"/>
      <c r="GCN136" s="4"/>
      <c r="GCO136" s="4"/>
      <c r="GCP136" s="4"/>
      <c r="GCQ136" s="4"/>
      <c r="GCR136" s="4"/>
      <c r="GCS136" s="4"/>
      <c r="GCT136" s="4"/>
      <c r="GCU136" s="4"/>
      <c r="GCV136" s="4"/>
      <c r="GCW136" s="4"/>
      <c r="GCX136" s="4"/>
      <c r="GCY136" s="4"/>
      <c r="GCZ136" s="4"/>
      <c r="GDA136" s="4"/>
      <c r="GDB136" s="4"/>
      <c r="GDC136" s="4"/>
      <c r="GDD136" s="4"/>
      <c r="GDE136" s="4"/>
      <c r="GDF136" s="4"/>
      <c r="GDG136" s="4"/>
      <c r="GDH136" s="4"/>
      <c r="GDI136" s="4"/>
      <c r="GDJ136" s="4"/>
      <c r="GDK136" s="4"/>
      <c r="GDL136" s="4"/>
      <c r="GDM136" s="4"/>
      <c r="GDN136" s="4"/>
      <c r="GDO136" s="4"/>
      <c r="GDP136" s="4"/>
      <c r="GDQ136" s="4"/>
      <c r="GDR136" s="4"/>
      <c r="GDS136" s="4"/>
      <c r="GDT136" s="4"/>
      <c r="GDU136" s="4"/>
      <c r="GDV136" s="4"/>
      <c r="GDW136" s="4"/>
      <c r="GDX136" s="4"/>
      <c r="GDY136" s="4"/>
      <c r="GDZ136" s="4"/>
      <c r="GEA136" s="4"/>
      <c r="GEB136" s="4"/>
      <c r="GEC136" s="4"/>
      <c r="GED136" s="4"/>
      <c r="GEE136" s="4"/>
      <c r="GEF136" s="4"/>
      <c r="GEG136" s="4"/>
      <c r="GEH136" s="4"/>
      <c r="GEI136" s="4"/>
      <c r="GEJ136" s="4"/>
      <c r="GEK136" s="4"/>
      <c r="GEL136" s="4"/>
      <c r="GEM136" s="4"/>
      <c r="GEN136" s="4"/>
      <c r="GEO136" s="4"/>
      <c r="GEP136" s="4"/>
      <c r="GEQ136" s="4"/>
      <c r="GER136" s="4"/>
      <c r="GES136" s="4"/>
      <c r="GET136" s="4"/>
      <c r="GEU136" s="4"/>
      <c r="GEV136" s="4"/>
      <c r="GEW136" s="4"/>
      <c r="GEX136" s="4"/>
      <c r="GEY136" s="4"/>
      <c r="GEZ136" s="4"/>
      <c r="GFA136" s="4"/>
      <c r="GFB136" s="4"/>
      <c r="GFC136" s="4"/>
      <c r="GFD136" s="4"/>
      <c r="GFE136" s="4"/>
      <c r="GFF136" s="4"/>
      <c r="GFG136" s="4"/>
      <c r="GFH136" s="4"/>
      <c r="GFI136" s="4"/>
      <c r="GFJ136" s="4"/>
      <c r="GFK136" s="4"/>
      <c r="GFL136" s="4"/>
      <c r="GFM136" s="4"/>
      <c r="GFN136" s="4"/>
      <c r="GFO136" s="4"/>
      <c r="GFP136" s="4"/>
      <c r="GFQ136" s="4"/>
      <c r="GFR136" s="4"/>
      <c r="GFS136" s="4"/>
      <c r="GFT136" s="4"/>
      <c r="GFU136" s="4"/>
      <c r="GFV136" s="4"/>
      <c r="GFW136" s="4"/>
      <c r="GFX136" s="4"/>
      <c r="GFY136" s="4"/>
      <c r="GFZ136" s="4"/>
      <c r="GGA136" s="4"/>
      <c r="GGB136" s="4"/>
      <c r="GGC136" s="4"/>
      <c r="GGD136" s="4"/>
      <c r="GGE136" s="4"/>
      <c r="GGF136" s="4"/>
      <c r="GGG136" s="4"/>
      <c r="GGH136" s="4"/>
      <c r="GGI136" s="4"/>
      <c r="GGJ136" s="4"/>
      <c r="GGK136" s="4"/>
      <c r="GGL136" s="4"/>
      <c r="GGM136" s="4"/>
      <c r="GGN136" s="4"/>
      <c r="GGO136" s="4"/>
      <c r="GGP136" s="4"/>
      <c r="GGQ136" s="4"/>
      <c r="GGR136" s="4"/>
      <c r="GGS136" s="4"/>
      <c r="GGT136" s="4"/>
      <c r="GGU136" s="4"/>
      <c r="GGV136" s="4"/>
      <c r="GGW136" s="4"/>
      <c r="GGX136" s="4"/>
      <c r="GGY136" s="4"/>
      <c r="GGZ136" s="4"/>
      <c r="GHA136" s="4"/>
      <c r="GHB136" s="4"/>
      <c r="GHC136" s="4"/>
      <c r="GHD136" s="4"/>
      <c r="GHE136" s="4"/>
      <c r="GHF136" s="4"/>
      <c r="GHG136" s="4"/>
      <c r="GHH136" s="4"/>
      <c r="GHI136" s="4"/>
      <c r="GHJ136" s="4"/>
      <c r="GHK136" s="4"/>
      <c r="GHL136" s="4"/>
      <c r="GHM136" s="4"/>
      <c r="GHN136" s="4"/>
      <c r="GHO136" s="4"/>
      <c r="GHP136" s="4"/>
      <c r="GHQ136" s="4"/>
      <c r="GHR136" s="4"/>
      <c r="GHS136" s="4"/>
      <c r="GHT136" s="4"/>
      <c r="GHU136" s="4"/>
      <c r="GHV136" s="4"/>
      <c r="GHW136" s="4"/>
      <c r="GHX136" s="4"/>
      <c r="GHY136" s="4"/>
      <c r="GHZ136" s="4"/>
      <c r="GIA136" s="4"/>
      <c r="GIB136" s="4"/>
      <c r="GIC136" s="4"/>
      <c r="GID136" s="4"/>
      <c r="GIE136" s="4"/>
      <c r="GIF136" s="4"/>
      <c r="GIG136" s="4"/>
      <c r="GIH136" s="4"/>
      <c r="GII136" s="4"/>
      <c r="GIJ136" s="4"/>
      <c r="GIK136" s="4"/>
      <c r="GIL136" s="4"/>
      <c r="GIM136" s="4"/>
      <c r="GIN136" s="4"/>
      <c r="GIO136" s="4"/>
      <c r="GIP136" s="4"/>
      <c r="GIQ136" s="4"/>
      <c r="GIR136" s="4"/>
      <c r="GIS136" s="4"/>
      <c r="GIT136" s="4"/>
      <c r="GIU136" s="4"/>
      <c r="GIV136" s="4"/>
      <c r="GIW136" s="4"/>
      <c r="GIX136" s="4"/>
      <c r="GIY136" s="4"/>
      <c r="GIZ136" s="4"/>
      <c r="GJA136" s="4"/>
      <c r="GJB136" s="4"/>
      <c r="GJC136" s="4"/>
      <c r="GJD136" s="4"/>
      <c r="GJE136" s="4"/>
      <c r="GJF136" s="4"/>
      <c r="GJG136" s="4"/>
      <c r="GJH136" s="4"/>
      <c r="GJI136" s="4"/>
      <c r="GJJ136" s="4"/>
      <c r="GJK136" s="4"/>
      <c r="GJL136" s="4"/>
      <c r="GJM136" s="4"/>
      <c r="GJN136" s="4"/>
      <c r="GJO136" s="4"/>
      <c r="GJP136" s="4"/>
      <c r="GJQ136" s="4"/>
      <c r="GJR136" s="4"/>
      <c r="GJS136" s="4"/>
      <c r="GJT136" s="4"/>
      <c r="GJU136" s="4"/>
      <c r="GJV136" s="4"/>
      <c r="GJW136" s="4"/>
      <c r="GJX136" s="4"/>
      <c r="GJY136" s="4"/>
      <c r="GJZ136" s="4"/>
      <c r="GKA136" s="4"/>
      <c r="GKB136" s="4"/>
      <c r="GKC136" s="4"/>
      <c r="GKD136" s="4"/>
      <c r="GKE136" s="4"/>
      <c r="GKF136" s="4"/>
      <c r="GKG136" s="4"/>
      <c r="GKH136" s="4"/>
      <c r="GKI136" s="4"/>
      <c r="GKJ136" s="4"/>
      <c r="GKK136" s="4"/>
      <c r="GKL136" s="4"/>
      <c r="GKM136" s="4"/>
      <c r="GKN136" s="4"/>
      <c r="GKO136" s="4"/>
      <c r="GKP136" s="4"/>
      <c r="GKQ136" s="4"/>
      <c r="GKR136" s="4"/>
      <c r="GKS136" s="4"/>
      <c r="GKT136" s="4"/>
      <c r="GKU136" s="4"/>
      <c r="GKV136" s="4"/>
      <c r="GKW136" s="4"/>
      <c r="GKX136" s="4"/>
      <c r="GKY136" s="4"/>
      <c r="GKZ136" s="4"/>
      <c r="GLA136" s="4"/>
      <c r="GLB136" s="4"/>
      <c r="GLC136" s="4"/>
      <c r="GLD136" s="4"/>
      <c r="GLE136" s="4"/>
      <c r="GLF136" s="4"/>
      <c r="GLG136" s="4"/>
      <c r="GLH136" s="4"/>
      <c r="GLI136" s="4"/>
      <c r="GLJ136" s="4"/>
      <c r="GLK136" s="4"/>
      <c r="GLL136" s="4"/>
      <c r="GLM136" s="4"/>
      <c r="GLN136" s="4"/>
      <c r="GLO136" s="4"/>
      <c r="GLP136" s="4"/>
      <c r="GLQ136" s="4"/>
      <c r="GLR136" s="4"/>
      <c r="GLS136" s="4"/>
      <c r="GLT136" s="4"/>
      <c r="GLU136" s="4"/>
      <c r="GLV136" s="4"/>
      <c r="GLW136" s="4"/>
      <c r="GLX136" s="4"/>
      <c r="GLY136" s="4"/>
      <c r="GLZ136" s="4"/>
      <c r="GMA136" s="4"/>
      <c r="GMB136" s="4"/>
      <c r="GMC136" s="4"/>
      <c r="GMD136" s="4"/>
      <c r="GME136" s="4"/>
      <c r="GMF136" s="4"/>
      <c r="GMG136" s="4"/>
      <c r="GMH136" s="4"/>
      <c r="GMI136" s="4"/>
      <c r="GMJ136" s="4"/>
      <c r="GMK136" s="4"/>
      <c r="GML136" s="4"/>
      <c r="GMM136" s="4"/>
      <c r="GMN136" s="4"/>
      <c r="GMO136" s="4"/>
      <c r="GMP136" s="4"/>
      <c r="GMQ136" s="4"/>
      <c r="GMR136" s="4"/>
      <c r="GMS136" s="4"/>
      <c r="GMT136" s="4"/>
      <c r="GMU136" s="4"/>
      <c r="GMV136" s="4"/>
      <c r="GMW136" s="4"/>
      <c r="GMX136" s="4"/>
      <c r="GMY136" s="4"/>
      <c r="GMZ136" s="4"/>
      <c r="GNA136" s="4"/>
      <c r="GNB136" s="4"/>
      <c r="GNC136" s="4"/>
      <c r="GND136" s="4"/>
      <c r="GNE136" s="4"/>
      <c r="GNF136" s="4"/>
      <c r="GNG136" s="4"/>
      <c r="GNH136" s="4"/>
      <c r="GNI136" s="4"/>
      <c r="GNJ136" s="4"/>
      <c r="GNK136" s="4"/>
      <c r="GNL136" s="4"/>
      <c r="GNM136" s="4"/>
      <c r="GNN136" s="4"/>
      <c r="GNO136" s="4"/>
      <c r="GNP136" s="4"/>
      <c r="GNQ136" s="4"/>
      <c r="GNR136" s="4"/>
      <c r="GNS136" s="4"/>
      <c r="GNT136" s="4"/>
      <c r="GNU136" s="4"/>
      <c r="GNV136" s="4"/>
      <c r="GNW136" s="4"/>
      <c r="GNX136" s="4"/>
      <c r="GNY136" s="4"/>
      <c r="GNZ136" s="4"/>
      <c r="GOA136" s="4"/>
      <c r="GOB136" s="4"/>
      <c r="GOC136" s="4"/>
      <c r="GOD136" s="4"/>
      <c r="GOE136" s="4"/>
      <c r="GOF136" s="4"/>
      <c r="GOG136" s="4"/>
      <c r="GOH136" s="4"/>
      <c r="GOI136" s="4"/>
      <c r="GOJ136" s="4"/>
      <c r="GOK136" s="4"/>
      <c r="GOL136" s="4"/>
      <c r="GOM136" s="4"/>
      <c r="GON136" s="4"/>
      <c r="GOO136" s="4"/>
      <c r="GOP136" s="4"/>
      <c r="GOQ136" s="4"/>
      <c r="GOR136" s="4"/>
      <c r="GOS136" s="4"/>
      <c r="GOT136" s="4"/>
      <c r="GOU136" s="4"/>
      <c r="GOV136" s="4"/>
      <c r="GOW136" s="4"/>
      <c r="GOX136" s="4"/>
      <c r="GOY136" s="4"/>
      <c r="GOZ136" s="4"/>
      <c r="GPA136" s="4"/>
      <c r="GPB136" s="4"/>
      <c r="GPC136" s="4"/>
      <c r="GPD136" s="4"/>
      <c r="GPE136" s="4"/>
      <c r="GPF136" s="4"/>
      <c r="GPG136" s="4"/>
      <c r="GPH136" s="4"/>
      <c r="GPI136" s="4"/>
      <c r="GPJ136" s="4"/>
      <c r="GPK136" s="4"/>
      <c r="GPL136" s="4"/>
      <c r="GPM136" s="4"/>
      <c r="GPN136" s="4"/>
      <c r="GPO136" s="4"/>
      <c r="GPP136" s="4"/>
      <c r="GPQ136" s="4"/>
      <c r="GPR136" s="4"/>
      <c r="GPS136" s="4"/>
      <c r="GPT136" s="4"/>
      <c r="GPU136" s="4"/>
      <c r="GPV136" s="4"/>
      <c r="GPW136" s="4"/>
      <c r="GPX136" s="4"/>
      <c r="GPY136" s="4"/>
      <c r="GPZ136" s="4"/>
      <c r="GQA136" s="4"/>
      <c r="GQB136" s="4"/>
      <c r="GQC136" s="4"/>
      <c r="GQD136" s="4"/>
      <c r="GQE136" s="4"/>
      <c r="GQF136" s="4"/>
      <c r="GQG136" s="4"/>
      <c r="GQH136" s="4"/>
      <c r="GQI136" s="4"/>
      <c r="GQJ136" s="4"/>
      <c r="GQK136" s="4"/>
      <c r="GQL136" s="4"/>
      <c r="GQM136" s="4"/>
      <c r="GQN136" s="4"/>
      <c r="GQO136" s="4"/>
      <c r="GQP136" s="4"/>
      <c r="GQQ136" s="4"/>
      <c r="GQR136" s="4"/>
      <c r="GQS136" s="4"/>
      <c r="GQT136" s="4"/>
      <c r="GQU136" s="4"/>
      <c r="GQV136" s="4"/>
      <c r="GQW136" s="4"/>
      <c r="GQX136" s="4"/>
      <c r="GQY136" s="4"/>
      <c r="GQZ136" s="4"/>
      <c r="GRA136" s="4"/>
      <c r="GRB136" s="4"/>
      <c r="GRC136" s="4"/>
      <c r="GRD136" s="4"/>
      <c r="GRE136" s="4"/>
      <c r="GRF136" s="4"/>
      <c r="GRG136" s="4"/>
      <c r="GRH136" s="4"/>
      <c r="GRI136" s="4"/>
      <c r="GRJ136" s="4"/>
      <c r="GRK136" s="4"/>
      <c r="GRL136" s="4"/>
      <c r="GRM136" s="4"/>
      <c r="GRN136" s="4"/>
      <c r="GRO136" s="4"/>
      <c r="GRP136" s="4"/>
      <c r="GRQ136" s="4"/>
      <c r="GRR136" s="4"/>
      <c r="GRS136" s="4"/>
      <c r="GRT136" s="4"/>
      <c r="GRU136" s="4"/>
      <c r="GRV136" s="4"/>
      <c r="GRW136" s="4"/>
      <c r="GRX136" s="4"/>
      <c r="GRY136" s="4"/>
      <c r="GRZ136" s="4"/>
      <c r="GSA136" s="4"/>
      <c r="GSB136" s="4"/>
      <c r="GSC136" s="4"/>
      <c r="GSD136" s="4"/>
      <c r="GSE136" s="4"/>
      <c r="GSF136" s="4"/>
      <c r="GSG136" s="4"/>
      <c r="GSH136" s="4"/>
      <c r="GSI136" s="4"/>
      <c r="GSJ136" s="4"/>
      <c r="GSK136" s="4"/>
      <c r="GSL136" s="4"/>
      <c r="GSM136" s="4"/>
      <c r="GSN136" s="4"/>
      <c r="GSO136" s="4"/>
      <c r="GSP136" s="4"/>
      <c r="GSQ136" s="4"/>
      <c r="GSR136" s="4"/>
      <c r="GSS136" s="4"/>
      <c r="GST136" s="4"/>
      <c r="GSU136" s="4"/>
      <c r="GSV136" s="4"/>
      <c r="GSW136" s="4"/>
      <c r="GSX136" s="4"/>
      <c r="GSY136" s="4"/>
      <c r="GSZ136" s="4"/>
      <c r="GTA136" s="4"/>
      <c r="GTB136" s="4"/>
      <c r="GTC136" s="4"/>
      <c r="GTD136" s="4"/>
      <c r="GTE136" s="4"/>
      <c r="GTF136" s="4"/>
      <c r="GTG136" s="4"/>
      <c r="GTH136" s="4"/>
      <c r="GTI136" s="4"/>
      <c r="GTJ136" s="4"/>
      <c r="GTK136" s="4"/>
      <c r="GTL136" s="4"/>
      <c r="GTM136" s="4"/>
      <c r="GTN136" s="4"/>
      <c r="GTO136" s="4"/>
      <c r="GTP136" s="4"/>
      <c r="GTQ136" s="4"/>
      <c r="GTR136" s="4"/>
      <c r="GTS136" s="4"/>
      <c r="GTT136" s="4"/>
      <c r="GTU136" s="4"/>
      <c r="GTV136" s="4"/>
      <c r="GTW136" s="4"/>
      <c r="GTX136" s="4"/>
      <c r="GTY136" s="4"/>
      <c r="GTZ136" s="4"/>
      <c r="GUA136" s="4"/>
      <c r="GUB136" s="4"/>
      <c r="GUC136" s="4"/>
      <c r="GUD136" s="4"/>
      <c r="GUE136" s="4"/>
      <c r="GUF136" s="4"/>
      <c r="GUG136" s="4"/>
      <c r="GUH136" s="4"/>
      <c r="GUI136" s="4"/>
      <c r="GUJ136" s="4"/>
      <c r="GUK136" s="4"/>
      <c r="GUL136" s="4"/>
      <c r="GUM136" s="4"/>
      <c r="GUN136" s="4"/>
      <c r="GUO136" s="4"/>
      <c r="GUP136" s="4"/>
      <c r="GUQ136" s="4"/>
      <c r="GUR136" s="4"/>
      <c r="GUS136" s="4"/>
      <c r="GUT136" s="4"/>
      <c r="GUU136" s="4"/>
      <c r="GUV136" s="4"/>
      <c r="GUW136" s="4"/>
      <c r="GUX136" s="4"/>
      <c r="GUY136" s="4"/>
      <c r="GUZ136" s="4"/>
      <c r="GVA136" s="4"/>
      <c r="GVB136" s="4"/>
      <c r="GVC136" s="4"/>
      <c r="GVD136" s="4"/>
      <c r="GVE136" s="4"/>
      <c r="GVF136" s="4"/>
      <c r="GVG136" s="4"/>
      <c r="GVH136" s="4"/>
      <c r="GVI136" s="4"/>
      <c r="GVJ136" s="4"/>
      <c r="GVK136" s="4"/>
      <c r="GVL136" s="4"/>
      <c r="GVM136" s="4"/>
      <c r="GVN136" s="4"/>
      <c r="GVO136" s="4"/>
      <c r="GVP136" s="4"/>
      <c r="GVQ136" s="4"/>
      <c r="GVR136" s="4"/>
      <c r="GVS136" s="4"/>
      <c r="GVT136" s="4"/>
      <c r="GVU136" s="4"/>
      <c r="GVV136" s="4"/>
      <c r="GVW136" s="4"/>
      <c r="GVX136" s="4"/>
      <c r="GVY136" s="4"/>
      <c r="GVZ136" s="4"/>
      <c r="GWA136" s="4"/>
      <c r="GWB136" s="4"/>
      <c r="GWC136" s="4"/>
      <c r="GWD136" s="4"/>
      <c r="GWE136" s="4"/>
      <c r="GWF136" s="4"/>
      <c r="GWG136" s="4"/>
      <c r="GWH136" s="4"/>
      <c r="GWI136" s="4"/>
      <c r="GWJ136" s="4"/>
      <c r="GWK136" s="4"/>
      <c r="GWL136" s="4"/>
      <c r="GWM136" s="4"/>
      <c r="GWN136" s="4"/>
      <c r="GWO136" s="4"/>
      <c r="GWP136" s="4"/>
      <c r="GWQ136" s="4"/>
      <c r="GWR136" s="4"/>
      <c r="GWS136" s="4"/>
      <c r="GWT136" s="4"/>
      <c r="GWU136" s="4"/>
      <c r="GWV136" s="4"/>
      <c r="GWW136" s="4"/>
      <c r="GWX136" s="4"/>
      <c r="GWY136" s="4"/>
      <c r="GWZ136" s="4"/>
      <c r="GXA136" s="4"/>
      <c r="GXB136" s="4"/>
      <c r="GXC136" s="4"/>
      <c r="GXD136" s="4"/>
      <c r="GXE136" s="4"/>
      <c r="GXF136" s="4"/>
      <c r="GXG136" s="4"/>
      <c r="GXH136" s="4"/>
      <c r="GXI136" s="4"/>
      <c r="GXJ136" s="4"/>
      <c r="GXK136" s="4"/>
      <c r="GXL136" s="4"/>
      <c r="GXM136" s="4"/>
      <c r="GXN136" s="4"/>
      <c r="GXO136" s="4"/>
      <c r="GXP136" s="4"/>
      <c r="GXQ136" s="4"/>
      <c r="GXR136" s="4"/>
      <c r="GXS136" s="4"/>
      <c r="GXT136" s="4"/>
      <c r="GXU136" s="4"/>
      <c r="GXV136" s="4"/>
      <c r="GXW136" s="4"/>
      <c r="GXX136" s="4"/>
      <c r="GXY136" s="4"/>
      <c r="GXZ136" s="4"/>
      <c r="GYA136" s="4"/>
      <c r="GYB136" s="4"/>
      <c r="GYC136" s="4"/>
      <c r="GYD136" s="4"/>
      <c r="GYE136" s="4"/>
      <c r="GYF136" s="4"/>
      <c r="GYG136" s="4"/>
      <c r="GYH136" s="4"/>
      <c r="GYI136" s="4"/>
      <c r="GYJ136" s="4"/>
      <c r="GYK136" s="4"/>
      <c r="GYL136" s="4"/>
      <c r="GYM136" s="4"/>
      <c r="GYN136" s="4"/>
      <c r="GYO136" s="4"/>
      <c r="GYP136" s="4"/>
      <c r="GYQ136" s="4"/>
      <c r="GYR136" s="4"/>
      <c r="GYS136" s="4"/>
      <c r="GYT136" s="4"/>
      <c r="GYU136" s="4"/>
      <c r="GYV136" s="4"/>
      <c r="GYW136" s="4"/>
      <c r="GYX136" s="4"/>
      <c r="GYY136" s="4"/>
      <c r="GYZ136" s="4"/>
      <c r="GZA136" s="4"/>
      <c r="GZB136" s="4"/>
      <c r="GZC136" s="4"/>
      <c r="GZD136" s="4"/>
      <c r="GZE136" s="4"/>
      <c r="GZF136" s="4"/>
      <c r="GZG136" s="4"/>
      <c r="GZH136" s="4"/>
      <c r="GZI136" s="4"/>
      <c r="GZJ136" s="4"/>
      <c r="GZK136" s="4"/>
      <c r="GZL136" s="4"/>
      <c r="GZM136" s="4"/>
      <c r="GZN136" s="4"/>
      <c r="GZO136" s="4"/>
      <c r="GZP136" s="4"/>
      <c r="GZQ136" s="4"/>
      <c r="GZR136" s="4"/>
      <c r="GZS136" s="4"/>
      <c r="GZT136" s="4"/>
      <c r="GZU136" s="4"/>
      <c r="GZV136" s="4"/>
      <c r="GZW136" s="4"/>
      <c r="GZX136" s="4"/>
      <c r="GZY136" s="4"/>
      <c r="GZZ136" s="4"/>
      <c r="HAA136" s="4"/>
      <c r="HAB136" s="4"/>
      <c r="HAC136" s="4"/>
      <c r="HAD136" s="4"/>
      <c r="HAE136" s="4"/>
      <c r="HAF136" s="4"/>
      <c r="HAG136" s="4"/>
      <c r="HAH136" s="4"/>
      <c r="HAI136" s="4"/>
      <c r="HAJ136" s="4"/>
      <c r="HAK136" s="4"/>
      <c r="HAL136" s="4"/>
      <c r="HAM136" s="4"/>
      <c r="HAN136" s="4"/>
      <c r="HAO136" s="4"/>
      <c r="HAP136" s="4"/>
      <c r="HAQ136" s="4"/>
      <c r="HAR136" s="4"/>
      <c r="HAS136" s="4"/>
      <c r="HAT136" s="4"/>
      <c r="HAU136" s="4"/>
      <c r="HAV136" s="4"/>
      <c r="HAW136" s="4"/>
      <c r="HAX136" s="4"/>
      <c r="HAY136" s="4"/>
      <c r="HAZ136" s="4"/>
      <c r="HBA136" s="4"/>
      <c r="HBB136" s="4"/>
      <c r="HBC136" s="4"/>
      <c r="HBD136" s="4"/>
      <c r="HBE136" s="4"/>
      <c r="HBF136" s="4"/>
      <c r="HBG136" s="4"/>
      <c r="HBH136" s="4"/>
      <c r="HBI136" s="4"/>
      <c r="HBJ136" s="4"/>
      <c r="HBK136" s="4"/>
      <c r="HBL136" s="4"/>
      <c r="HBM136" s="4"/>
      <c r="HBN136" s="4"/>
      <c r="HBO136" s="4"/>
      <c r="HBP136" s="4"/>
      <c r="HBQ136" s="4"/>
      <c r="HBR136" s="4"/>
      <c r="HBS136" s="4"/>
      <c r="HBT136" s="4"/>
      <c r="HBU136" s="4"/>
      <c r="HBV136" s="4"/>
      <c r="HBW136" s="4"/>
      <c r="HBX136" s="4"/>
      <c r="HBY136" s="4"/>
      <c r="HBZ136" s="4"/>
      <c r="HCA136" s="4"/>
      <c r="HCB136" s="4"/>
      <c r="HCC136" s="4"/>
      <c r="HCD136" s="4"/>
      <c r="HCE136" s="4"/>
      <c r="HCF136" s="4"/>
      <c r="HCG136" s="4"/>
      <c r="HCH136" s="4"/>
      <c r="HCI136" s="4"/>
      <c r="HCJ136" s="4"/>
      <c r="HCK136" s="4"/>
      <c r="HCL136" s="4"/>
      <c r="HCM136" s="4"/>
      <c r="HCN136" s="4"/>
      <c r="HCO136" s="4"/>
      <c r="HCP136" s="4"/>
      <c r="HCQ136" s="4"/>
      <c r="HCR136" s="4"/>
      <c r="HCS136" s="4"/>
      <c r="HCT136" s="4"/>
      <c r="HCU136" s="4"/>
      <c r="HCV136" s="4"/>
      <c r="HCW136" s="4"/>
      <c r="HCX136" s="4"/>
      <c r="HCY136" s="4"/>
      <c r="HCZ136" s="4"/>
      <c r="HDA136" s="4"/>
      <c r="HDB136" s="4"/>
      <c r="HDC136" s="4"/>
      <c r="HDD136" s="4"/>
      <c r="HDE136" s="4"/>
      <c r="HDF136" s="4"/>
      <c r="HDG136" s="4"/>
      <c r="HDH136" s="4"/>
      <c r="HDI136" s="4"/>
      <c r="HDJ136" s="4"/>
      <c r="HDK136" s="4"/>
      <c r="HDL136" s="4"/>
      <c r="HDM136" s="4"/>
      <c r="HDN136" s="4"/>
      <c r="HDO136" s="4"/>
      <c r="HDP136" s="4"/>
      <c r="HDQ136" s="4"/>
      <c r="HDR136" s="4"/>
      <c r="HDS136" s="4"/>
      <c r="HDT136" s="4"/>
      <c r="HDU136" s="4"/>
      <c r="HDV136" s="4"/>
      <c r="HDW136" s="4"/>
      <c r="HDX136" s="4"/>
      <c r="HDY136" s="4"/>
      <c r="HDZ136" s="4"/>
      <c r="HEA136" s="4"/>
      <c r="HEB136" s="4"/>
      <c r="HEC136" s="4"/>
      <c r="HED136" s="4"/>
      <c r="HEE136" s="4"/>
      <c r="HEF136" s="4"/>
      <c r="HEG136" s="4"/>
      <c r="HEH136" s="4"/>
      <c r="HEI136" s="4"/>
      <c r="HEJ136" s="4"/>
      <c r="HEK136" s="4"/>
      <c r="HEL136" s="4"/>
      <c r="HEM136" s="4"/>
      <c r="HEN136" s="4"/>
      <c r="HEO136" s="4"/>
      <c r="HEP136" s="4"/>
      <c r="HEQ136" s="4"/>
      <c r="HER136" s="4"/>
      <c r="HES136" s="4"/>
      <c r="HET136" s="4"/>
      <c r="HEU136" s="4"/>
      <c r="HEV136" s="4"/>
      <c r="HEW136" s="4"/>
      <c r="HEX136" s="4"/>
      <c r="HEY136" s="4"/>
      <c r="HEZ136" s="4"/>
      <c r="HFA136" s="4"/>
      <c r="HFB136" s="4"/>
      <c r="HFC136" s="4"/>
      <c r="HFD136" s="4"/>
      <c r="HFE136" s="4"/>
      <c r="HFF136" s="4"/>
      <c r="HFG136" s="4"/>
      <c r="HFH136" s="4"/>
      <c r="HFI136" s="4"/>
      <c r="HFJ136" s="4"/>
      <c r="HFK136" s="4"/>
      <c r="HFL136" s="4"/>
      <c r="HFM136" s="4"/>
      <c r="HFN136" s="4"/>
      <c r="HFO136" s="4"/>
      <c r="HFP136" s="4"/>
      <c r="HFQ136" s="4"/>
      <c r="HFR136" s="4"/>
      <c r="HFS136" s="4"/>
      <c r="HFT136" s="4"/>
      <c r="HFU136" s="4"/>
      <c r="HFV136" s="4"/>
      <c r="HFW136" s="4"/>
      <c r="HFX136" s="4"/>
      <c r="HFY136" s="4"/>
      <c r="HFZ136" s="4"/>
      <c r="HGA136" s="4"/>
      <c r="HGB136" s="4"/>
      <c r="HGC136" s="4"/>
      <c r="HGD136" s="4"/>
      <c r="HGE136" s="4"/>
      <c r="HGF136" s="4"/>
      <c r="HGG136" s="4"/>
      <c r="HGH136" s="4"/>
      <c r="HGI136" s="4"/>
      <c r="HGJ136" s="4"/>
      <c r="HGK136" s="4"/>
      <c r="HGL136" s="4"/>
      <c r="HGM136" s="4"/>
      <c r="HGN136" s="4"/>
      <c r="HGO136" s="4"/>
      <c r="HGP136" s="4"/>
      <c r="HGQ136" s="4"/>
      <c r="HGR136" s="4"/>
      <c r="HGS136" s="4"/>
      <c r="HGT136" s="4"/>
      <c r="HGU136" s="4"/>
      <c r="HGV136" s="4"/>
      <c r="HGW136" s="4"/>
      <c r="HGX136" s="4"/>
      <c r="HGY136" s="4"/>
      <c r="HGZ136" s="4"/>
      <c r="HHA136" s="4"/>
      <c r="HHB136" s="4"/>
      <c r="HHC136" s="4"/>
      <c r="HHD136" s="4"/>
      <c r="HHE136" s="4"/>
      <c r="HHF136" s="4"/>
      <c r="HHG136" s="4"/>
      <c r="HHH136" s="4"/>
      <c r="HHI136" s="4"/>
      <c r="HHJ136" s="4"/>
      <c r="HHK136" s="4"/>
      <c r="HHL136" s="4"/>
      <c r="HHM136" s="4"/>
      <c r="HHN136" s="4"/>
      <c r="HHO136" s="4"/>
      <c r="HHP136" s="4"/>
      <c r="HHQ136" s="4"/>
      <c r="HHR136" s="4"/>
      <c r="HHS136" s="4"/>
      <c r="HHT136" s="4"/>
      <c r="HHU136" s="4"/>
      <c r="HHV136" s="4"/>
      <c r="HHW136" s="4"/>
      <c r="HHX136" s="4"/>
      <c r="HHY136" s="4"/>
      <c r="HHZ136" s="4"/>
      <c r="HIA136" s="4"/>
      <c r="HIB136" s="4"/>
      <c r="HIC136" s="4"/>
      <c r="HID136" s="4"/>
      <c r="HIE136" s="4"/>
      <c r="HIF136" s="4"/>
      <c r="HIG136" s="4"/>
      <c r="HIH136" s="4"/>
      <c r="HII136" s="4"/>
      <c r="HIJ136" s="4"/>
      <c r="HIK136" s="4"/>
      <c r="HIL136" s="4"/>
      <c r="HIM136" s="4"/>
      <c r="HIN136" s="4"/>
      <c r="HIO136" s="4"/>
      <c r="HIP136" s="4"/>
      <c r="HIQ136" s="4"/>
      <c r="HIR136" s="4"/>
      <c r="HIS136" s="4"/>
      <c r="HIT136" s="4"/>
      <c r="HIU136" s="4"/>
      <c r="HIV136" s="4"/>
      <c r="HIW136" s="4"/>
      <c r="HIX136" s="4"/>
      <c r="HIY136" s="4"/>
      <c r="HIZ136" s="4"/>
      <c r="HJA136" s="4"/>
      <c r="HJB136" s="4"/>
      <c r="HJC136" s="4"/>
      <c r="HJD136" s="4"/>
      <c r="HJE136" s="4"/>
      <c r="HJF136" s="4"/>
      <c r="HJG136" s="4"/>
      <c r="HJH136" s="4"/>
      <c r="HJI136" s="4"/>
      <c r="HJJ136" s="4"/>
      <c r="HJK136" s="4"/>
      <c r="HJL136" s="4"/>
      <c r="HJM136" s="4"/>
      <c r="HJN136" s="4"/>
      <c r="HJO136" s="4"/>
      <c r="HJP136" s="4"/>
      <c r="HJQ136" s="4"/>
      <c r="HJR136" s="4"/>
      <c r="HJS136" s="4"/>
      <c r="HJT136" s="4"/>
      <c r="HJU136" s="4"/>
      <c r="HJV136" s="4"/>
      <c r="HJW136" s="4"/>
      <c r="HJX136" s="4"/>
      <c r="HJY136" s="4"/>
      <c r="HJZ136" s="4"/>
      <c r="HKA136" s="4"/>
      <c r="HKB136" s="4"/>
      <c r="HKC136" s="4"/>
      <c r="HKD136" s="4"/>
      <c r="HKE136" s="4"/>
      <c r="HKF136" s="4"/>
      <c r="HKG136" s="4"/>
      <c r="HKH136" s="4"/>
      <c r="HKI136" s="4"/>
      <c r="HKJ136" s="4"/>
      <c r="HKK136" s="4"/>
      <c r="HKL136" s="4"/>
      <c r="HKM136" s="4"/>
      <c r="HKN136" s="4"/>
      <c r="HKO136" s="4"/>
      <c r="HKP136" s="4"/>
      <c r="HKQ136" s="4"/>
      <c r="HKR136" s="4"/>
      <c r="HKS136" s="4"/>
      <c r="HKT136" s="4"/>
      <c r="HKU136" s="4"/>
      <c r="HKV136" s="4"/>
      <c r="HKW136" s="4"/>
      <c r="HKX136" s="4"/>
      <c r="HKY136" s="4"/>
      <c r="HKZ136" s="4"/>
      <c r="HLA136" s="4"/>
      <c r="HLB136" s="4"/>
      <c r="HLC136" s="4"/>
      <c r="HLD136" s="4"/>
      <c r="HLE136" s="4"/>
      <c r="HLF136" s="4"/>
      <c r="HLG136" s="4"/>
      <c r="HLH136" s="4"/>
      <c r="HLI136" s="4"/>
      <c r="HLJ136" s="4"/>
      <c r="HLK136" s="4"/>
      <c r="HLL136" s="4"/>
      <c r="HLM136" s="4"/>
      <c r="HLN136" s="4"/>
      <c r="HLO136" s="4"/>
      <c r="HLP136" s="4"/>
      <c r="HLQ136" s="4"/>
      <c r="HLR136" s="4"/>
      <c r="HLS136" s="4"/>
      <c r="HLT136" s="4"/>
      <c r="HLU136" s="4"/>
      <c r="HLV136" s="4"/>
      <c r="HLW136" s="4"/>
      <c r="HLX136" s="4"/>
      <c r="HLY136" s="4"/>
      <c r="HLZ136" s="4"/>
      <c r="HMA136" s="4"/>
      <c r="HMB136" s="4"/>
      <c r="HMC136" s="4"/>
      <c r="HMD136" s="4"/>
      <c r="HME136" s="4"/>
      <c r="HMF136" s="4"/>
      <c r="HMG136" s="4"/>
      <c r="HMH136" s="4"/>
      <c r="HMI136" s="4"/>
      <c r="HMJ136" s="4"/>
      <c r="HMK136" s="4"/>
      <c r="HML136" s="4"/>
      <c r="HMM136" s="4"/>
      <c r="HMN136" s="4"/>
      <c r="HMO136" s="4"/>
      <c r="HMP136" s="4"/>
      <c r="HMQ136" s="4"/>
      <c r="HMR136" s="4"/>
      <c r="HMS136" s="4"/>
      <c r="HMT136" s="4"/>
      <c r="HMU136" s="4"/>
      <c r="HMV136" s="4"/>
      <c r="HMW136" s="4"/>
      <c r="HMX136" s="4"/>
      <c r="HMY136" s="4"/>
      <c r="HMZ136" s="4"/>
      <c r="HNA136" s="4"/>
      <c r="HNB136" s="4"/>
      <c r="HNC136" s="4"/>
      <c r="HND136" s="4"/>
      <c r="HNE136" s="4"/>
      <c r="HNF136" s="4"/>
      <c r="HNG136" s="4"/>
      <c r="HNH136" s="4"/>
      <c r="HNI136" s="4"/>
      <c r="HNJ136" s="4"/>
      <c r="HNK136" s="4"/>
      <c r="HNL136" s="4"/>
      <c r="HNM136" s="4"/>
      <c r="HNN136" s="4"/>
      <c r="HNO136" s="4"/>
      <c r="HNP136" s="4"/>
      <c r="HNQ136" s="4"/>
      <c r="HNR136" s="4"/>
      <c r="HNS136" s="4"/>
      <c r="HNT136" s="4"/>
      <c r="HNU136" s="4"/>
      <c r="HNV136" s="4"/>
      <c r="HNW136" s="4"/>
      <c r="HNX136" s="4"/>
      <c r="HNY136" s="4"/>
      <c r="HNZ136" s="4"/>
      <c r="HOA136" s="4"/>
      <c r="HOB136" s="4"/>
      <c r="HOC136" s="4"/>
      <c r="HOD136" s="4"/>
      <c r="HOE136" s="4"/>
      <c r="HOF136" s="4"/>
      <c r="HOG136" s="4"/>
      <c r="HOH136" s="4"/>
      <c r="HOI136" s="4"/>
      <c r="HOJ136" s="4"/>
      <c r="HOK136" s="4"/>
      <c r="HOL136" s="4"/>
      <c r="HOM136" s="4"/>
      <c r="HON136" s="4"/>
      <c r="HOO136" s="4"/>
      <c r="HOP136" s="4"/>
      <c r="HOQ136" s="4"/>
      <c r="HOR136" s="4"/>
      <c r="HOS136" s="4"/>
      <c r="HOT136" s="4"/>
      <c r="HOU136" s="4"/>
      <c r="HOV136" s="4"/>
      <c r="HOW136" s="4"/>
      <c r="HOX136" s="4"/>
      <c r="HOY136" s="4"/>
      <c r="HOZ136" s="4"/>
      <c r="HPA136" s="4"/>
      <c r="HPB136" s="4"/>
      <c r="HPC136" s="4"/>
      <c r="HPD136" s="4"/>
      <c r="HPE136" s="4"/>
      <c r="HPF136" s="4"/>
      <c r="HPG136" s="4"/>
      <c r="HPH136" s="4"/>
      <c r="HPI136" s="4"/>
      <c r="HPJ136" s="4"/>
      <c r="HPK136" s="4"/>
      <c r="HPL136" s="4"/>
      <c r="HPM136" s="4"/>
      <c r="HPN136" s="4"/>
      <c r="HPO136" s="4"/>
      <c r="HPP136" s="4"/>
      <c r="HPQ136" s="4"/>
      <c r="HPR136" s="4"/>
      <c r="HPS136" s="4"/>
      <c r="HPT136" s="4"/>
      <c r="HPU136" s="4"/>
      <c r="HPV136" s="4"/>
      <c r="HPW136" s="4"/>
      <c r="HPX136" s="4"/>
      <c r="HPY136" s="4"/>
      <c r="HPZ136" s="4"/>
      <c r="HQA136" s="4"/>
      <c r="HQB136" s="4"/>
      <c r="HQC136" s="4"/>
      <c r="HQD136" s="4"/>
      <c r="HQE136" s="4"/>
      <c r="HQF136" s="4"/>
      <c r="HQG136" s="4"/>
      <c r="HQH136" s="4"/>
      <c r="HQI136" s="4"/>
      <c r="HQJ136" s="4"/>
      <c r="HQK136" s="4"/>
      <c r="HQL136" s="4"/>
      <c r="HQM136" s="4"/>
      <c r="HQN136" s="4"/>
      <c r="HQO136" s="4"/>
      <c r="HQP136" s="4"/>
      <c r="HQQ136" s="4"/>
      <c r="HQR136" s="4"/>
      <c r="HQS136" s="4"/>
      <c r="HQT136" s="4"/>
      <c r="HQU136" s="4"/>
      <c r="HQV136" s="4"/>
      <c r="HQW136" s="4"/>
      <c r="HQX136" s="4"/>
      <c r="HQY136" s="4"/>
      <c r="HQZ136" s="4"/>
      <c r="HRA136" s="4"/>
      <c r="HRB136" s="4"/>
      <c r="HRC136" s="4"/>
      <c r="HRD136" s="4"/>
      <c r="HRE136" s="4"/>
      <c r="HRF136" s="4"/>
      <c r="HRG136" s="4"/>
      <c r="HRH136" s="4"/>
      <c r="HRI136" s="4"/>
      <c r="HRJ136" s="4"/>
      <c r="HRK136" s="4"/>
      <c r="HRL136" s="4"/>
      <c r="HRM136" s="4"/>
      <c r="HRN136" s="4"/>
      <c r="HRO136" s="4"/>
      <c r="HRP136" s="4"/>
      <c r="HRQ136" s="4"/>
      <c r="HRR136" s="4"/>
      <c r="HRS136" s="4"/>
      <c r="HRT136" s="4"/>
      <c r="HRU136" s="4"/>
      <c r="HRV136" s="4"/>
      <c r="HRW136" s="4"/>
      <c r="HRX136" s="4"/>
      <c r="HRY136" s="4"/>
      <c r="HRZ136" s="4"/>
      <c r="HSA136" s="4"/>
      <c r="HSB136" s="4"/>
      <c r="HSC136" s="4"/>
      <c r="HSD136" s="4"/>
      <c r="HSE136" s="4"/>
      <c r="HSF136" s="4"/>
      <c r="HSG136" s="4"/>
      <c r="HSH136" s="4"/>
      <c r="HSI136" s="4"/>
      <c r="HSJ136" s="4"/>
      <c r="HSK136" s="4"/>
      <c r="HSL136" s="4"/>
      <c r="HSM136" s="4"/>
      <c r="HSN136" s="4"/>
      <c r="HSO136" s="4"/>
      <c r="HSP136" s="4"/>
      <c r="HSQ136" s="4"/>
      <c r="HSR136" s="4"/>
      <c r="HSS136" s="4"/>
      <c r="HST136" s="4"/>
      <c r="HSU136" s="4"/>
      <c r="HSV136" s="4"/>
      <c r="HSW136" s="4"/>
      <c r="HSX136" s="4"/>
      <c r="HSY136" s="4"/>
      <c r="HSZ136" s="4"/>
      <c r="HTA136" s="4"/>
      <c r="HTB136" s="4"/>
      <c r="HTC136" s="4"/>
      <c r="HTD136" s="4"/>
      <c r="HTE136" s="4"/>
      <c r="HTF136" s="4"/>
      <c r="HTG136" s="4"/>
      <c r="HTH136" s="4"/>
      <c r="HTI136" s="4"/>
      <c r="HTJ136" s="4"/>
      <c r="HTK136" s="4"/>
      <c r="HTL136" s="4"/>
      <c r="HTM136" s="4"/>
      <c r="HTN136" s="4"/>
      <c r="HTO136" s="4"/>
      <c r="HTP136" s="4"/>
      <c r="HTQ136" s="4"/>
      <c r="HTR136" s="4"/>
      <c r="HTS136" s="4"/>
      <c r="HTT136" s="4"/>
      <c r="HTU136" s="4"/>
      <c r="HTV136" s="4"/>
      <c r="HTW136" s="4"/>
      <c r="HTX136" s="4"/>
      <c r="HTY136" s="4"/>
      <c r="HTZ136" s="4"/>
      <c r="HUA136" s="4"/>
      <c r="HUB136" s="4"/>
      <c r="HUC136" s="4"/>
      <c r="HUD136" s="4"/>
      <c r="HUE136" s="4"/>
      <c r="HUF136" s="4"/>
      <c r="HUG136" s="4"/>
      <c r="HUH136" s="4"/>
      <c r="HUI136" s="4"/>
      <c r="HUJ136" s="4"/>
      <c r="HUK136" s="4"/>
      <c r="HUL136" s="4"/>
      <c r="HUM136" s="4"/>
      <c r="HUN136" s="4"/>
      <c r="HUO136" s="4"/>
      <c r="HUP136" s="4"/>
      <c r="HUQ136" s="4"/>
      <c r="HUR136" s="4"/>
      <c r="HUS136" s="4"/>
      <c r="HUT136" s="4"/>
      <c r="HUU136" s="4"/>
      <c r="HUV136" s="4"/>
      <c r="HUW136" s="4"/>
      <c r="HUX136" s="4"/>
      <c r="HUY136" s="4"/>
      <c r="HUZ136" s="4"/>
      <c r="HVA136" s="4"/>
      <c r="HVB136" s="4"/>
      <c r="HVC136" s="4"/>
      <c r="HVD136" s="4"/>
      <c r="HVE136" s="4"/>
      <c r="HVF136" s="4"/>
      <c r="HVG136" s="4"/>
      <c r="HVH136" s="4"/>
      <c r="HVI136" s="4"/>
      <c r="HVJ136" s="4"/>
      <c r="HVK136" s="4"/>
      <c r="HVL136" s="4"/>
      <c r="HVM136" s="4"/>
      <c r="HVN136" s="4"/>
      <c r="HVO136" s="4"/>
      <c r="HVP136" s="4"/>
      <c r="HVQ136" s="4"/>
      <c r="HVR136" s="4"/>
      <c r="HVS136" s="4"/>
      <c r="HVT136" s="4"/>
      <c r="HVU136" s="4"/>
      <c r="HVV136" s="4"/>
      <c r="HVW136" s="4"/>
      <c r="HVX136" s="4"/>
      <c r="HVY136" s="4"/>
      <c r="HVZ136" s="4"/>
      <c r="HWA136" s="4"/>
      <c r="HWB136" s="4"/>
      <c r="HWC136" s="4"/>
      <c r="HWD136" s="4"/>
      <c r="HWE136" s="4"/>
      <c r="HWF136" s="4"/>
      <c r="HWG136" s="4"/>
      <c r="HWH136" s="4"/>
      <c r="HWI136" s="4"/>
      <c r="HWJ136" s="4"/>
      <c r="HWK136" s="4"/>
      <c r="HWL136" s="4"/>
      <c r="HWM136" s="4"/>
      <c r="HWN136" s="4"/>
      <c r="HWO136" s="4"/>
      <c r="HWP136" s="4"/>
      <c r="HWQ136" s="4"/>
      <c r="HWR136" s="4"/>
      <c r="HWS136" s="4"/>
      <c r="HWT136" s="4"/>
      <c r="HWU136" s="4"/>
      <c r="HWV136" s="4"/>
      <c r="HWW136" s="4"/>
      <c r="HWX136" s="4"/>
      <c r="HWY136" s="4"/>
      <c r="HWZ136" s="4"/>
      <c r="HXA136" s="4"/>
      <c r="HXB136" s="4"/>
      <c r="HXC136" s="4"/>
      <c r="HXD136" s="4"/>
      <c r="HXE136" s="4"/>
      <c r="HXF136" s="4"/>
      <c r="HXG136" s="4"/>
      <c r="HXH136" s="4"/>
      <c r="HXI136" s="4"/>
      <c r="HXJ136" s="4"/>
      <c r="HXK136" s="4"/>
      <c r="HXL136" s="4"/>
      <c r="HXM136" s="4"/>
      <c r="HXN136" s="4"/>
      <c r="HXO136" s="4"/>
      <c r="HXP136" s="4"/>
      <c r="HXQ136" s="4"/>
      <c r="HXR136" s="4"/>
      <c r="HXS136" s="4"/>
      <c r="HXT136" s="4"/>
      <c r="HXU136" s="4"/>
      <c r="HXV136" s="4"/>
      <c r="HXW136" s="4"/>
      <c r="HXX136" s="4"/>
      <c r="HXY136" s="4"/>
      <c r="HXZ136" s="4"/>
      <c r="HYA136" s="4"/>
      <c r="HYB136" s="4"/>
      <c r="HYC136" s="4"/>
      <c r="HYD136" s="4"/>
      <c r="HYE136" s="4"/>
      <c r="HYF136" s="4"/>
      <c r="HYG136" s="4"/>
      <c r="HYH136" s="4"/>
      <c r="HYI136" s="4"/>
      <c r="HYJ136" s="4"/>
      <c r="HYK136" s="4"/>
      <c r="HYL136" s="4"/>
      <c r="HYM136" s="4"/>
      <c r="HYN136" s="4"/>
      <c r="HYO136" s="4"/>
      <c r="HYP136" s="4"/>
      <c r="HYQ136" s="4"/>
      <c r="HYR136" s="4"/>
      <c r="HYS136" s="4"/>
      <c r="HYT136" s="4"/>
      <c r="HYU136" s="4"/>
      <c r="HYV136" s="4"/>
      <c r="HYW136" s="4"/>
      <c r="HYX136" s="4"/>
      <c r="HYY136" s="4"/>
      <c r="HYZ136" s="4"/>
      <c r="HZA136" s="4"/>
      <c r="HZB136" s="4"/>
      <c r="HZC136" s="4"/>
      <c r="HZD136" s="4"/>
      <c r="HZE136" s="4"/>
      <c r="HZF136" s="4"/>
      <c r="HZG136" s="4"/>
      <c r="HZH136" s="4"/>
      <c r="HZI136" s="4"/>
      <c r="HZJ136" s="4"/>
      <c r="HZK136" s="4"/>
      <c r="HZL136" s="4"/>
      <c r="HZM136" s="4"/>
      <c r="HZN136" s="4"/>
      <c r="HZO136" s="4"/>
      <c r="HZP136" s="4"/>
      <c r="HZQ136" s="4"/>
      <c r="HZR136" s="4"/>
      <c r="HZS136" s="4"/>
      <c r="HZT136" s="4"/>
      <c r="HZU136" s="4"/>
      <c r="HZV136" s="4"/>
      <c r="HZW136" s="4"/>
      <c r="HZX136" s="4"/>
      <c r="HZY136" s="4"/>
      <c r="HZZ136" s="4"/>
      <c r="IAA136" s="4"/>
      <c r="IAB136" s="4"/>
      <c r="IAC136" s="4"/>
      <c r="IAD136" s="4"/>
      <c r="IAE136" s="4"/>
      <c r="IAF136" s="4"/>
      <c r="IAG136" s="4"/>
      <c r="IAH136" s="4"/>
      <c r="IAI136" s="4"/>
      <c r="IAJ136" s="4"/>
      <c r="IAK136" s="4"/>
      <c r="IAL136" s="4"/>
      <c r="IAM136" s="4"/>
      <c r="IAN136" s="4"/>
      <c r="IAO136" s="4"/>
      <c r="IAP136" s="4"/>
      <c r="IAQ136" s="4"/>
      <c r="IAR136" s="4"/>
      <c r="IAS136" s="4"/>
      <c r="IAT136" s="4"/>
      <c r="IAU136" s="4"/>
      <c r="IAV136" s="4"/>
      <c r="IAW136" s="4"/>
      <c r="IAX136" s="4"/>
      <c r="IAY136" s="4"/>
      <c r="IAZ136" s="4"/>
      <c r="IBA136" s="4"/>
      <c r="IBB136" s="4"/>
      <c r="IBC136" s="4"/>
      <c r="IBD136" s="4"/>
      <c r="IBE136" s="4"/>
      <c r="IBF136" s="4"/>
      <c r="IBG136" s="4"/>
      <c r="IBH136" s="4"/>
      <c r="IBI136" s="4"/>
      <c r="IBJ136" s="4"/>
      <c r="IBK136" s="4"/>
      <c r="IBL136" s="4"/>
      <c r="IBM136" s="4"/>
      <c r="IBN136" s="4"/>
      <c r="IBO136" s="4"/>
      <c r="IBP136" s="4"/>
      <c r="IBQ136" s="4"/>
      <c r="IBR136" s="4"/>
      <c r="IBS136" s="4"/>
      <c r="IBT136" s="4"/>
      <c r="IBU136" s="4"/>
      <c r="IBV136" s="4"/>
      <c r="IBW136" s="4"/>
      <c r="IBX136" s="4"/>
      <c r="IBY136" s="4"/>
      <c r="IBZ136" s="4"/>
      <c r="ICA136" s="4"/>
      <c r="ICB136" s="4"/>
      <c r="ICC136" s="4"/>
      <c r="ICD136" s="4"/>
      <c r="ICE136" s="4"/>
      <c r="ICF136" s="4"/>
      <c r="ICG136" s="4"/>
      <c r="ICH136" s="4"/>
      <c r="ICI136" s="4"/>
      <c r="ICJ136" s="4"/>
      <c r="ICK136" s="4"/>
      <c r="ICL136" s="4"/>
      <c r="ICM136" s="4"/>
      <c r="ICN136" s="4"/>
      <c r="ICO136" s="4"/>
      <c r="ICP136" s="4"/>
      <c r="ICQ136" s="4"/>
      <c r="ICR136" s="4"/>
      <c r="ICS136" s="4"/>
      <c r="ICT136" s="4"/>
      <c r="ICU136" s="4"/>
      <c r="ICV136" s="4"/>
      <c r="ICW136" s="4"/>
      <c r="ICX136" s="4"/>
      <c r="ICY136" s="4"/>
      <c r="ICZ136" s="4"/>
      <c r="IDA136" s="4"/>
      <c r="IDB136" s="4"/>
      <c r="IDC136" s="4"/>
      <c r="IDD136" s="4"/>
      <c r="IDE136" s="4"/>
      <c r="IDF136" s="4"/>
      <c r="IDG136" s="4"/>
      <c r="IDH136" s="4"/>
      <c r="IDI136" s="4"/>
      <c r="IDJ136" s="4"/>
      <c r="IDK136" s="4"/>
      <c r="IDL136" s="4"/>
      <c r="IDM136" s="4"/>
      <c r="IDN136" s="4"/>
      <c r="IDO136" s="4"/>
      <c r="IDP136" s="4"/>
      <c r="IDQ136" s="4"/>
      <c r="IDR136" s="4"/>
      <c r="IDS136" s="4"/>
      <c r="IDT136" s="4"/>
      <c r="IDU136" s="4"/>
      <c r="IDV136" s="4"/>
      <c r="IDW136" s="4"/>
      <c r="IDX136" s="4"/>
      <c r="IDY136" s="4"/>
      <c r="IDZ136" s="4"/>
      <c r="IEA136" s="4"/>
      <c r="IEB136" s="4"/>
      <c r="IEC136" s="4"/>
      <c r="IED136" s="4"/>
      <c r="IEE136" s="4"/>
      <c r="IEF136" s="4"/>
      <c r="IEG136" s="4"/>
      <c r="IEH136" s="4"/>
      <c r="IEI136" s="4"/>
      <c r="IEJ136" s="4"/>
      <c r="IEK136" s="4"/>
      <c r="IEL136" s="4"/>
      <c r="IEM136" s="4"/>
      <c r="IEN136" s="4"/>
      <c r="IEO136" s="4"/>
      <c r="IEP136" s="4"/>
      <c r="IEQ136" s="4"/>
      <c r="IER136" s="4"/>
      <c r="IES136" s="4"/>
      <c r="IET136" s="4"/>
      <c r="IEU136" s="4"/>
      <c r="IEV136" s="4"/>
      <c r="IEW136" s="4"/>
      <c r="IEX136" s="4"/>
      <c r="IEY136" s="4"/>
      <c r="IEZ136" s="4"/>
      <c r="IFA136" s="4"/>
      <c r="IFB136" s="4"/>
      <c r="IFC136" s="4"/>
      <c r="IFD136" s="4"/>
      <c r="IFE136" s="4"/>
      <c r="IFF136" s="4"/>
      <c r="IFG136" s="4"/>
      <c r="IFH136" s="4"/>
      <c r="IFI136" s="4"/>
      <c r="IFJ136" s="4"/>
      <c r="IFK136" s="4"/>
      <c r="IFL136" s="4"/>
      <c r="IFM136" s="4"/>
      <c r="IFN136" s="4"/>
      <c r="IFO136" s="4"/>
      <c r="IFP136" s="4"/>
      <c r="IFQ136" s="4"/>
      <c r="IFR136" s="4"/>
      <c r="IFS136" s="4"/>
      <c r="IFT136" s="4"/>
      <c r="IFU136" s="4"/>
      <c r="IFV136" s="4"/>
      <c r="IFW136" s="4"/>
      <c r="IFX136" s="4"/>
      <c r="IFY136" s="4"/>
      <c r="IFZ136" s="4"/>
      <c r="IGA136" s="4"/>
      <c r="IGB136" s="4"/>
      <c r="IGC136" s="4"/>
      <c r="IGD136" s="4"/>
      <c r="IGE136" s="4"/>
      <c r="IGF136" s="4"/>
      <c r="IGG136" s="4"/>
      <c r="IGH136" s="4"/>
      <c r="IGI136" s="4"/>
      <c r="IGJ136" s="4"/>
      <c r="IGK136" s="4"/>
      <c r="IGL136" s="4"/>
      <c r="IGM136" s="4"/>
      <c r="IGN136" s="4"/>
      <c r="IGO136" s="4"/>
      <c r="IGP136" s="4"/>
      <c r="IGQ136" s="4"/>
      <c r="IGR136" s="4"/>
      <c r="IGS136" s="4"/>
      <c r="IGT136" s="4"/>
      <c r="IGU136" s="4"/>
      <c r="IGV136" s="4"/>
      <c r="IGW136" s="4"/>
      <c r="IGX136" s="4"/>
      <c r="IGY136" s="4"/>
      <c r="IGZ136" s="4"/>
      <c r="IHA136" s="4"/>
      <c r="IHB136" s="4"/>
      <c r="IHC136" s="4"/>
      <c r="IHD136" s="4"/>
      <c r="IHE136" s="4"/>
      <c r="IHF136" s="4"/>
      <c r="IHG136" s="4"/>
      <c r="IHH136" s="4"/>
      <c r="IHI136" s="4"/>
      <c r="IHJ136" s="4"/>
      <c r="IHK136" s="4"/>
      <c r="IHL136" s="4"/>
      <c r="IHM136" s="4"/>
      <c r="IHN136" s="4"/>
      <c r="IHO136" s="4"/>
      <c r="IHP136" s="4"/>
      <c r="IHQ136" s="4"/>
      <c r="IHR136" s="4"/>
      <c r="IHS136" s="4"/>
      <c r="IHT136" s="4"/>
      <c r="IHU136" s="4"/>
      <c r="IHV136" s="4"/>
      <c r="IHW136" s="4"/>
      <c r="IHX136" s="4"/>
      <c r="IHY136" s="4"/>
      <c r="IHZ136" s="4"/>
      <c r="IIA136" s="4"/>
      <c r="IIB136" s="4"/>
      <c r="IIC136" s="4"/>
      <c r="IID136" s="4"/>
      <c r="IIE136" s="4"/>
      <c r="IIF136" s="4"/>
      <c r="IIG136" s="4"/>
      <c r="IIH136" s="4"/>
      <c r="III136" s="4"/>
      <c r="IIJ136" s="4"/>
      <c r="IIK136" s="4"/>
      <c r="IIL136" s="4"/>
      <c r="IIM136" s="4"/>
      <c r="IIN136" s="4"/>
      <c r="IIO136" s="4"/>
      <c r="IIP136" s="4"/>
      <c r="IIQ136" s="4"/>
      <c r="IIR136" s="4"/>
      <c r="IIS136" s="4"/>
      <c r="IIT136" s="4"/>
      <c r="IIU136" s="4"/>
      <c r="IIV136" s="4"/>
      <c r="IIW136" s="4"/>
      <c r="IIX136" s="4"/>
      <c r="IIY136" s="4"/>
      <c r="IIZ136" s="4"/>
      <c r="IJA136" s="4"/>
      <c r="IJB136" s="4"/>
      <c r="IJC136" s="4"/>
      <c r="IJD136" s="4"/>
      <c r="IJE136" s="4"/>
      <c r="IJF136" s="4"/>
      <c r="IJG136" s="4"/>
      <c r="IJH136" s="4"/>
      <c r="IJI136" s="4"/>
      <c r="IJJ136" s="4"/>
      <c r="IJK136" s="4"/>
      <c r="IJL136" s="4"/>
      <c r="IJM136" s="4"/>
      <c r="IJN136" s="4"/>
      <c r="IJO136" s="4"/>
      <c r="IJP136" s="4"/>
      <c r="IJQ136" s="4"/>
      <c r="IJR136" s="4"/>
      <c r="IJS136" s="4"/>
      <c r="IJT136" s="4"/>
      <c r="IJU136" s="4"/>
      <c r="IJV136" s="4"/>
      <c r="IJW136" s="4"/>
      <c r="IJX136" s="4"/>
      <c r="IJY136" s="4"/>
      <c r="IJZ136" s="4"/>
      <c r="IKA136" s="4"/>
      <c r="IKB136" s="4"/>
      <c r="IKC136" s="4"/>
      <c r="IKD136" s="4"/>
      <c r="IKE136" s="4"/>
      <c r="IKF136" s="4"/>
      <c r="IKG136" s="4"/>
      <c r="IKH136" s="4"/>
      <c r="IKI136" s="4"/>
      <c r="IKJ136" s="4"/>
      <c r="IKK136" s="4"/>
      <c r="IKL136" s="4"/>
      <c r="IKM136" s="4"/>
      <c r="IKN136" s="4"/>
      <c r="IKO136" s="4"/>
      <c r="IKP136" s="4"/>
      <c r="IKQ136" s="4"/>
      <c r="IKR136" s="4"/>
      <c r="IKS136" s="4"/>
      <c r="IKT136" s="4"/>
      <c r="IKU136" s="4"/>
      <c r="IKV136" s="4"/>
      <c r="IKW136" s="4"/>
      <c r="IKX136" s="4"/>
      <c r="IKY136" s="4"/>
      <c r="IKZ136" s="4"/>
      <c r="ILA136" s="4"/>
      <c r="ILB136" s="4"/>
      <c r="ILC136" s="4"/>
      <c r="ILD136" s="4"/>
      <c r="ILE136" s="4"/>
      <c r="ILF136" s="4"/>
      <c r="ILG136" s="4"/>
      <c r="ILH136" s="4"/>
      <c r="ILI136" s="4"/>
      <c r="ILJ136" s="4"/>
      <c r="ILK136" s="4"/>
      <c r="ILL136" s="4"/>
      <c r="ILM136" s="4"/>
      <c r="ILN136" s="4"/>
      <c r="ILO136" s="4"/>
      <c r="ILP136" s="4"/>
      <c r="ILQ136" s="4"/>
      <c r="ILR136" s="4"/>
      <c r="ILS136" s="4"/>
      <c r="ILT136" s="4"/>
      <c r="ILU136" s="4"/>
      <c r="ILV136" s="4"/>
      <c r="ILW136" s="4"/>
      <c r="ILX136" s="4"/>
      <c r="ILY136" s="4"/>
      <c r="ILZ136" s="4"/>
      <c r="IMA136" s="4"/>
      <c r="IMB136" s="4"/>
      <c r="IMC136" s="4"/>
      <c r="IMD136" s="4"/>
      <c r="IME136" s="4"/>
      <c r="IMF136" s="4"/>
      <c r="IMG136" s="4"/>
      <c r="IMH136" s="4"/>
      <c r="IMI136" s="4"/>
      <c r="IMJ136" s="4"/>
      <c r="IMK136" s="4"/>
      <c r="IML136" s="4"/>
      <c r="IMM136" s="4"/>
      <c r="IMN136" s="4"/>
      <c r="IMO136" s="4"/>
      <c r="IMP136" s="4"/>
      <c r="IMQ136" s="4"/>
      <c r="IMR136" s="4"/>
      <c r="IMS136" s="4"/>
      <c r="IMT136" s="4"/>
      <c r="IMU136" s="4"/>
      <c r="IMV136" s="4"/>
      <c r="IMW136" s="4"/>
      <c r="IMX136" s="4"/>
      <c r="IMY136" s="4"/>
      <c r="IMZ136" s="4"/>
      <c r="INA136" s="4"/>
      <c r="INB136" s="4"/>
      <c r="INC136" s="4"/>
      <c r="IND136" s="4"/>
      <c r="INE136" s="4"/>
      <c r="INF136" s="4"/>
      <c r="ING136" s="4"/>
      <c r="INH136" s="4"/>
      <c r="INI136" s="4"/>
      <c r="INJ136" s="4"/>
      <c r="INK136" s="4"/>
      <c r="INL136" s="4"/>
      <c r="INM136" s="4"/>
      <c r="INN136" s="4"/>
      <c r="INO136" s="4"/>
      <c r="INP136" s="4"/>
      <c r="INQ136" s="4"/>
      <c r="INR136" s="4"/>
      <c r="INS136" s="4"/>
      <c r="INT136" s="4"/>
      <c r="INU136" s="4"/>
      <c r="INV136" s="4"/>
      <c r="INW136" s="4"/>
      <c r="INX136" s="4"/>
      <c r="INY136" s="4"/>
      <c r="INZ136" s="4"/>
      <c r="IOA136" s="4"/>
      <c r="IOB136" s="4"/>
      <c r="IOC136" s="4"/>
      <c r="IOD136" s="4"/>
      <c r="IOE136" s="4"/>
      <c r="IOF136" s="4"/>
      <c r="IOG136" s="4"/>
      <c r="IOH136" s="4"/>
      <c r="IOI136" s="4"/>
      <c r="IOJ136" s="4"/>
      <c r="IOK136" s="4"/>
      <c r="IOL136" s="4"/>
      <c r="IOM136" s="4"/>
      <c r="ION136" s="4"/>
      <c r="IOO136" s="4"/>
      <c r="IOP136" s="4"/>
      <c r="IOQ136" s="4"/>
      <c r="IOR136" s="4"/>
      <c r="IOS136" s="4"/>
      <c r="IOT136" s="4"/>
      <c r="IOU136" s="4"/>
      <c r="IOV136" s="4"/>
      <c r="IOW136" s="4"/>
      <c r="IOX136" s="4"/>
      <c r="IOY136" s="4"/>
      <c r="IOZ136" s="4"/>
      <c r="IPA136" s="4"/>
      <c r="IPB136" s="4"/>
      <c r="IPC136" s="4"/>
      <c r="IPD136" s="4"/>
      <c r="IPE136" s="4"/>
      <c r="IPF136" s="4"/>
      <c r="IPG136" s="4"/>
      <c r="IPH136" s="4"/>
      <c r="IPI136" s="4"/>
      <c r="IPJ136" s="4"/>
      <c r="IPK136" s="4"/>
      <c r="IPL136" s="4"/>
      <c r="IPM136" s="4"/>
      <c r="IPN136" s="4"/>
      <c r="IPO136" s="4"/>
      <c r="IPP136" s="4"/>
      <c r="IPQ136" s="4"/>
      <c r="IPR136" s="4"/>
      <c r="IPS136" s="4"/>
      <c r="IPT136" s="4"/>
      <c r="IPU136" s="4"/>
      <c r="IPV136" s="4"/>
      <c r="IPW136" s="4"/>
      <c r="IPX136" s="4"/>
      <c r="IPY136" s="4"/>
      <c r="IPZ136" s="4"/>
      <c r="IQA136" s="4"/>
      <c r="IQB136" s="4"/>
      <c r="IQC136" s="4"/>
      <c r="IQD136" s="4"/>
      <c r="IQE136" s="4"/>
      <c r="IQF136" s="4"/>
      <c r="IQG136" s="4"/>
      <c r="IQH136" s="4"/>
      <c r="IQI136" s="4"/>
      <c r="IQJ136" s="4"/>
      <c r="IQK136" s="4"/>
      <c r="IQL136" s="4"/>
      <c r="IQM136" s="4"/>
      <c r="IQN136" s="4"/>
      <c r="IQO136" s="4"/>
      <c r="IQP136" s="4"/>
      <c r="IQQ136" s="4"/>
      <c r="IQR136" s="4"/>
      <c r="IQS136" s="4"/>
      <c r="IQT136" s="4"/>
      <c r="IQU136" s="4"/>
      <c r="IQV136" s="4"/>
      <c r="IQW136" s="4"/>
      <c r="IQX136" s="4"/>
      <c r="IQY136" s="4"/>
      <c r="IQZ136" s="4"/>
      <c r="IRA136" s="4"/>
      <c r="IRB136" s="4"/>
      <c r="IRC136" s="4"/>
      <c r="IRD136" s="4"/>
      <c r="IRE136" s="4"/>
      <c r="IRF136" s="4"/>
      <c r="IRG136" s="4"/>
      <c r="IRH136" s="4"/>
      <c r="IRI136" s="4"/>
      <c r="IRJ136" s="4"/>
      <c r="IRK136" s="4"/>
      <c r="IRL136" s="4"/>
      <c r="IRM136" s="4"/>
      <c r="IRN136" s="4"/>
      <c r="IRO136" s="4"/>
      <c r="IRP136" s="4"/>
      <c r="IRQ136" s="4"/>
      <c r="IRR136" s="4"/>
      <c r="IRS136" s="4"/>
      <c r="IRT136" s="4"/>
      <c r="IRU136" s="4"/>
      <c r="IRV136" s="4"/>
      <c r="IRW136" s="4"/>
      <c r="IRX136" s="4"/>
      <c r="IRY136" s="4"/>
      <c r="IRZ136" s="4"/>
      <c r="ISA136" s="4"/>
      <c r="ISB136" s="4"/>
      <c r="ISC136" s="4"/>
      <c r="ISD136" s="4"/>
      <c r="ISE136" s="4"/>
      <c r="ISF136" s="4"/>
      <c r="ISG136" s="4"/>
      <c r="ISH136" s="4"/>
      <c r="ISI136" s="4"/>
      <c r="ISJ136" s="4"/>
      <c r="ISK136" s="4"/>
      <c r="ISL136" s="4"/>
      <c r="ISM136" s="4"/>
      <c r="ISN136" s="4"/>
      <c r="ISO136" s="4"/>
      <c r="ISP136" s="4"/>
      <c r="ISQ136" s="4"/>
      <c r="ISR136" s="4"/>
      <c r="ISS136" s="4"/>
      <c r="IST136" s="4"/>
      <c r="ISU136" s="4"/>
      <c r="ISV136" s="4"/>
      <c r="ISW136" s="4"/>
      <c r="ISX136" s="4"/>
      <c r="ISY136" s="4"/>
      <c r="ISZ136" s="4"/>
      <c r="ITA136" s="4"/>
      <c r="ITB136" s="4"/>
      <c r="ITC136" s="4"/>
      <c r="ITD136" s="4"/>
      <c r="ITE136" s="4"/>
      <c r="ITF136" s="4"/>
      <c r="ITG136" s="4"/>
      <c r="ITH136" s="4"/>
      <c r="ITI136" s="4"/>
      <c r="ITJ136" s="4"/>
      <c r="ITK136" s="4"/>
      <c r="ITL136" s="4"/>
      <c r="ITM136" s="4"/>
      <c r="ITN136" s="4"/>
      <c r="ITO136" s="4"/>
      <c r="ITP136" s="4"/>
      <c r="ITQ136" s="4"/>
      <c r="ITR136" s="4"/>
      <c r="ITS136" s="4"/>
      <c r="ITT136" s="4"/>
      <c r="ITU136" s="4"/>
      <c r="ITV136" s="4"/>
      <c r="ITW136" s="4"/>
      <c r="ITX136" s="4"/>
      <c r="ITY136" s="4"/>
      <c r="ITZ136" s="4"/>
      <c r="IUA136" s="4"/>
      <c r="IUB136" s="4"/>
      <c r="IUC136" s="4"/>
      <c r="IUD136" s="4"/>
      <c r="IUE136" s="4"/>
      <c r="IUF136" s="4"/>
      <c r="IUG136" s="4"/>
      <c r="IUH136" s="4"/>
      <c r="IUI136" s="4"/>
      <c r="IUJ136" s="4"/>
      <c r="IUK136" s="4"/>
      <c r="IUL136" s="4"/>
      <c r="IUM136" s="4"/>
      <c r="IUN136" s="4"/>
      <c r="IUO136" s="4"/>
      <c r="IUP136" s="4"/>
      <c r="IUQ136" s="4"/>
      <c r="IUR136" s="4"/>
      <c r="IUS136" s="4"/>
      <c r="IUT136" s="4"/>
      <c r="IUU136" s="4"/>
      <c r="IUV136" s="4"/>
      <c r="IUW136" s="4"/>
      <c r="IUX136" s="4"/>
      <c r="IUY136" s="4"/>
      <c r="IUZ136" s="4"/>
      <c r="IVA136" s="4"/>
      <c r="IVB136" s="4"/>
      <c r="IVC136" s="4"/>
      <c r="IVD136" s="4"/>
      <c r="IVE136" s="4"/>
      <c r="IVF136" s="4"/>
      <c r="IVG136" s="4"/>
      <c r="IVH136" s="4"/>
      <c r="IVI136" s="4"/>
      <c r="IVJ136" s="4"/>
      <c r="IVK136" s="4"/>
      <c r="IVL136" s="4"/>
      <c r="IVM136" s="4"/>
      <c r="IVN136" s="4"/>
      <c r="IVO136" s="4"/>
      <c r="IVP136" s="4"/>
      <c r="IVQ136" s="4"/>
      <c r="IVR136" s="4"/>
      <c r="IVS136" s="4"/>
      <c r="IVT136" s="4"/>
      <c r="IVU136" s="4"/>
      <c r="IVV136" s="4"/>
      <c r="IVW136" s="4"/>
      <c r="IVX136" s="4"/>
      <c r="IVY136" s="4"/>
      <c r="IVZ136" s="4"/>
      <c r="IWA136" s="4"/>
      <c r="IWB136" s="4"/>
      <c r="IWC136" s="4"/>
      <c r="IWD136" s="4"/>
      <c r="IWE136" s="4"/>
      <c r="IWF136" s="4"/>
      <c r="IWG136" s="4"/>
      <c r="IWH136" s="4"/>
      <c r="IWI136" s="4"/>
      <c r="IWJ136" s="4"/>
      <c r="IWK136" s="4"/>
      <c r="IWL136" s="4"/>
      <c r="IWM136" s="4"/>
      <c r="IWN136" s="4"/>
      <c r="IWO136" s="4"/>
      <c r="IWP136" s="4"/>
      <c r="IWQ136" s="4"/>
      <c r="IWR136" s="4"/>
      <c r="IWS136" s="4"/>
      <c r="IWT136" s="4"/>
      <c r="IWU136" s="4"/>
      <c r="IWV136" s="4"/>
      <c r="IWW136" s="4"/>
      <c r="IWX136" s="4"/>
      <c r="IWY136" s="4"/>
      <c r="IWZ136" s="4"/>
      <c r="IXA136" s="4"/>
      <c r="IXB136" s="4"/>
      <c r="IXC136" s="4"/>
      <c r="IXD136" s="4"/>
      <c r="IXE136" s="4"/>
      <c r="IXF136" s="4"/>
      <c r="IXG136" s="4"/>
      <c r="IXH136" s="4"/>
      <c r="IXI136" s="4"/>
      <c r="IXJ136" s="4"/>
      <c r="IXK136" s="4"/>
      <c r="IXL136" s="4"/>
      <c r="IXM136" s="4"/>
      <c r="IXN136" s="4"/>
      <c r="IXO136" s="4"/>
      <c r="IXP136" s="4"/>
      <c r="IXQ136" s="4"/>
      <c r="IXR136" s="4"/>
      <c r="IXS136" s="4"/>
      <c r="IXT136" s="4"/>
      <c r="IXU136" s="4"/>
      <c r="IXV136" s="4"/>
      <c r="IXW136" s="4"/>
      <c r="IXX136" s="4"/>
      <c r="IXY136" s="4"/>
      <c r="IXZ136" s="4"/>
      <c r="IYA136" s="4"/>
      <c r="IYB136" s="4"/>
      <c r="IYC136" s="4"/>
      <c r="IYD136" s="4"/>
      <c r="IYE136" s="4"/>
      <c r="IYF136" s="4"/>
      <c r="IYG136" s="4"/>
      <c r="IYH136" s="4"/>
      <c r="IYI136" s="4"/>
      <c r="IYJ136" s="4"/>
      <c r="IYK136" s="4"/>
      <c r="IYL136" s="4"/>
      <c r="IYM136" s="4"/>
      <c r="IYN136" s="4"/>
      <c r="IYO136" s="4"/>
      <c r="IYP136" s="4"/>
      <c r="IYQ136" s="4"/>
      <c r="IYR136" s="4"/>
      <c r="IYS136" s="4"/>
      <c r="IYT136" s="4"/>
      <c r="IYU136" s="4"/>
      <c r="IYV136" s="4"/>
      <c r="IYW136" s="4"/>
      <c r="IYX136" s="4"/>
      <c r="IYY136" s="4"/>
      <c r="IYZ136" s="4"/>
      <c r="IZA136" s="4"/>
      <c r="IZB136" s="4"/>
      <c r="IZC136" s="4"/>
      <c r="IZD136" s="4"/>
      <c r="IZE136" s="4"/>
      <c r="IZF136" s="4"/>
      <c r="IZG136" s="4"/>
      <c r="IZH136" s="4"/>
      <c r="IZI136" s="4"/>
      <c r="IZJ136" s="4"/>
      <c r="IZK136" s="4"/>
      <c r="IZL136" s="4"/>
      <c r="IZM136" s="4"/>
      <c r="IZN136" s="4"/>
      <c r="IZO136" s="4"/>
      <c r="IZP136" s="4"/>
      <c r="IZQ136" s="4"/>
      <c r="IZR136" s="4"/>
      <c r="IZS136" s="4"/>
      <c r="IZT136" s="4"/>
      <c r="IZU136" s="4"/>
      <c r="IZV136" s="4"/>
      <c r="IZW136" s="4"/>
      <c r="IZX136" s="4"/>
      <c r="IZY136" s="4"/>
      <c r="IZZ136" s="4"/>
      <c r="JAA136" s="4"/>
      <c r="JAB136" s="4"/>
      <c r="JAC136" s="4"/>
      <c r="JAD136" s="4"/>
      <c r="JAE136" s="4"/>
      <c r="JAF136" s="4"/>
      <c r="JAG136" s="4"/>
      <c r="JAH136" s="4"/>
      <c r="JAI136" s="4"/>
      <c r="JAJ136" s="4"/>
      <c r="JAK136" s="4"/>
      <c r="JAL136" s="4"/>
      <c r="JAM136" s="4"/>
      <c r="JAN136" s="4"/>
      <c r="JAO136" s="4"/>
      <c r="JAP136" s="4"/>
      <c r="JAQ136" s="4"/>
      <c r="JAR136" s="4"/>
      <c r="JAS136" s="4"/>
      <c r="JAT136" s="4"/>
      <c r="JAU136" s="4"/>
      <c r="JAV136" s="4"/>
      <c r="JAW136" s="4"/>
      <c r="JAX136" s="4"/>
      <c r="JAY136" s="4"/>
      <c r="JAZ136" s="4"/>
      <c r="JBA136" s="4"/>
      <c r="JBB136" s="4"/>
      <c r="JBC136" s="4"/>
      <c r="JBD136" s="4"/>
      <c r="JBE136" s="4"/>
      <c r="JBF136" s="4"/>
      <c r="JBG136" s="4"/>
      <c r="JBH136" s="4"/>
      <c r="JBI136" s="4"/>
      <c r="JBJ136" s="4"/>
      <c r="JBK136" s="4"/>
      <c r="JBL136" s="4"/>
      <c r="JBM136" s="4"/>
      <c r="JBN136" s="4"/>
      <c r="JBO136" s="4"/>
      <c r="JBP136" s="4"/>
      <c r="JBQ136" s="4"/>
      <c r="JBR136" s="4"/>
      <c r="JBS136" s="4"/>
      <c r="JBT136" s="4"/>
      <c r="JBU136" s="4"/>
      <c r="JBV136" s="4"/>
      <c r="JBW136" s="4"/>
      <c r="JBX136" s="4"/>
      <c r="JBY136" s="4"/>
      <c r="JBZ136" s="4"/>
      <c r="JCA136" s="4"/>
      <c r="JCB136" s="4"/>
      <c r="JCC136" s="4"/>
      <c r="JCD136" s="4"/>
      <c r="JCE136" s="4"/>
      <c r="JCF136" s="4"/>
      <c r="JCG136" s="4"/>
      <c r="JCH136" s="4"/>
      <c r="JCI136" s="4"/>
      <c r="JCJ136" s="4"/>
      <c r="JCK136" s="4"/>
      <c r="JCL136" s="4"/>
      <c r="JCM136" s="4"/>
      <c r="JCN136" s="4"/>
      <c r="JCO136" s="4"/>
      <c r="JCP136" s="4"/>
      <c r="JCQ136" s="4"/>
      <c r="JCR136" s="4"/>
      <c r="JCS136" s="4"/>
      <c r="JCT136" s="4"/>
      <c r="JCU136" s="4"/>
      <c r="JCV136" s="4"/>
      <c r="JCW136" s="4"/>
      <c r="JCX136" s="4"/>
      <c r="JCY136" s="4"/>
      <c r="JCZ136" s="4"/>
      <c r="JDA136" s="4"/>
      <c r="JDB136" s="4"/>
      <c r="JDC136" s="4"/>
      <c r="JDD136" s="4"/>
      <c r="JDE136" s="4"/>
      <c r="JDF136" s="4"/>
      <c r="JDG136" s="4"/>
      <c r="JDH136" s="4"/>
      <c r="JDI136" s="4"/>
      <c r="JDJ136" s="4"/>
      <c r="JDK136" s="4"/>
      <c r="JDL136" s="4"/>
      <c r="JDM136" s="4"/>
      <c r="JDN136" s="4"/>
      <c r="JDO136" s="4"/>
      <c r="JDP136" s="4"/>
      <c r="JDQ136" s="4"/>
      <c r="JDR136" s="4"/>
      <c r="JDS136" s="4"/>
      <c r="JDT136" s="4"/>
      <c r="JDU136" s="4"/>
      <c r="JDV136" s="4"/>
      <c r="JDW136" s="4"/>
      <c r="JDX136" s="4"/>
      <c r="JDY136" s="4"/>
      <c r="JDZ136" s="4"/>
      <c r="JEA136" s="4"/>
      <c r="JEB136" s="4"/>
      <c r="JEC136" s="4"/>
      <c r="JED136" s="4"/>
      <c r="JEE136" s="4"/>
      <c r="JEF136" s="4"/>
      <c r="JEG136" s="4"/>
      <c r="JEH136" s="4"/>
      <c r="JEI136" s="4"/>
      <c r="JEJ136" s="4"/>
      <c r="JEK136" s="4"/>
      <c r="JEL136" s="4"/>
      <c r="JEM136" s="4"/>
      <c r="JEN136" s="4"/>
      <c r="JEO136" s="4"/>
      <c r="JEP136" s="4"/>
      <c r="JEQ136" s="4"/>
      <c r="JER136" s="4"/>
      <c r="JES136" s="4"/>
      <c r="JET136" s="4"/>
      <c r="JEU136" s="4"/>
      <c r="JEV136" s="4"/>
      <c r="JEW136" s="4"/>
      <c r="JEX136" s="4"/>
      <c r="JEY136" s="4"/>
      <c r="JEZ136" s="4"/>
      <c r="JFA136" s="4"/>
      <c r="JFB136" s="4"/>
      <c r="JFC136" s="4"/>
      <c r="JFD136" s="4"/>
      <c r="JFE136" s="4"/>
      <c r="JFF136" s="4"/>
      <c r="JFG136" s="4"/>
      <c r="JFH136" s="4"/>
      <c r="JFI136" s="4"/>
      <c r="JFJ136" s="4"/>
      <c r="JFK136" s="4"/>
      <c r="JFL136" s="4"/>
      <c r="JFM136" s="4"/>
      <c r="JFN136" s="4"/>
      <c r="JFO136" s="4"/>
      <c r="JFP136" s="4"/>
      <c r="JFQ136" s="4"/>
      <c r="JFR136" s="4"/>
      <c r="JFS136" s="4"/>
      <c r="JFT136" s="4"/>
      <c r="JFU136" s="4"/>
      <c r="JFV136" s="4"/>
      <c r="JFW136" s="4"/>
      <c r="JFX136" s="4"/>
      <c r="JFY136" s="4"/>
      <c r="JFZ136" s="4"/>
      <c r="JGA136" s="4"/>
      <c r="JGB136" s="4"/>
      <c r="JGC136" s="4"/>
      <c r="JGD136" s="4"/>
      <c r="JGE136" s="4"/>
      <c r="JGF136" s="4"/>
      <c r="JGG136" s="4"/>
      <c r="JGH136" s="4"/>
      <c r="JGI136" s="4"/>
      <c r="JGJ136" s="4"/>
      <c r="JGK136" s="4"/>
      <c r="JGL136" s="4"/>
      <c r="JGM136" s="4"/>
      <c r="JGN136" s="4"/>
      <c r="JGO136" s="4"/>
      <c r="JGP136" s="4"/>
      <c r="JGQ136" s="4"/>
      <c r="JGR136" s="4"/>
      <c r="JGS136" s="4"/>
      <c r="JGT136" s="4"/>
      <c r="JGU136" s="4"/>
      <c r="JGV136" s="4"/>
      <c r="JGW136" s="4"/>
      <c r="JGX136" s="4"/>
      <c r="JGY136" s="4"/>
      <c r="JGZ136" s="4"/>
      <c r="JHA136" s="4"/>
      <c r="JHB136" s="4"/>
      <c r="JHC136" s="4"/>
      <c r="JHD136" s="4"/>
      <c r="JHE136" s="4"/>
      <c r="JHF136" s="4"/>
      <c r="JHG136" s="4"/>
      <c r="JHH136" s="4"/>
      <c r="JHI136" s="4"/>
      <c r="JHJ136" s="4"/>
      <c r="JHK136" s="4"/>
      <c r="JHL136" s="4"/>
      <c r="JHM136" s="4"/>
      <c r="JHN136" s="4"/>
      <c r="JHO136" s="4"/>
      <c r="JHP136" s="4"/>
      <c r="JHQ136" s="4"/>
      <c r="JHR136" s="4"/>
      <c r="JHS136" s="4"/>
      <c r="JHT136" s="4"/>
      <c r="JHU136" s="4"/>
      <c r="JHV136" s="4"/>
      <c r="JHW136" s="4"/>
      <c r="JHX136" s="4"/>
      <c r="JHY136" s="4"/>
      <c r="JHZ136" s="4"/>
      <c r="JIA136" s="4"/>
      <c r="JIB136" s="4"/>
      <c r="JIC136" s="4"/>
      <c r="JID136" s="4"/>
      <c r="JIE136" s="4"/>
      <c r="JIF136" s="4"/>
      <c r="JIG136" s="4"/>
      <c r="JIH136" s="4"/>
      <c r="JII136" s="4"/>
      <c r="JIJ136" s="4"/>
      <c r="JIK136" s="4"/>
      <c r="JIL136" s="4"/>
      <c r="JIM136" s="4"/>
      <c r="JIN136" s="4"/>
      <c r="JIO136" s="4"/>
      <c r="JIP136" s="4"/>
      <c r="JIQ136" s="4"/>
      <c r="JIR136" s="4"/>
      <c r="JIS136" s="4"/>
      <c r="JIT136" s="4"/>
      <c r="JIU136" s="4"/>
      <c r="JIV136" s="4"/>
      <c r="JIW136" s="4"/>
      <c r="JIX136" s="4"/>
      <c r="JIY136" s="4"/>
      <c r="JIZ136" s="4"/>
      <c r="JJA136" s="4"/>
      <c r="JJB136" s="4"/>
      <c r="JJC136" s="4"/>
      <c r="JJD136" s="4"/>
      <c r="JJE136" s="4"/>
      <c r="JJF136" s="4"/>
      <c r="JJG136" s="4"/>
      <c r="JJH136" s="4"/>
      <c r="JJI136" s="4"/>
      <c r="JJJ136" s="4"/>
      <c r="JJK136" s="4"/>
      <c r="JJL136" s="4"/>
      <c r="JJM136" s="4"/>
      <c r="JJN136" s="4"/>
      <c r="JJO136" s="4"/>
      <c r="JJP136" s="4"/>
      <c r="JJQ136" s="4"/>
      <c r="JJR136" s="4"/>
      <c r="JJS136" s="4"/>
      <c r="JJT136" s="4"/>
      <c r="JJU136" s="4"/>
      <c r="JJV136" s="4"/>
      <c r="JJW136" s="4"/>
      <c r="JJX136" s="4"/>
      <c r="JJY136" s="4"/>
      <c r="JJZ136" s="4"/>
      <c r="JKA136" s="4"/>
      <c r="JKB136" s="4"/>
      <c r="JKC136" s="4"/>
      <c r="JKD136" s="4"/>
      <c r="JKE136" s="4"/>
      <c r="JKF136" s="4"/>
      <c r="JKG136" s="4"/>
      <c r="JKH136" s="4"/>
      <c r="JKI136" s="4"/>
      <c r="JKJ136" s="4"/>
      <c r="JKK136" s="4"/>
      <c r="JKL136" s="4"/>
      <c r="JKM136" s="4"/>
      <c r="JKN136" s="4"/>
      <c r="JKO136" s="4"/>
      <c r="JKP136" s="4"/>
      <c r="JKQ136" s="4"/>
      <c r="JKR136" s="4"/>
      <c r="JKS136" s="4"/>
      <c r="JKT136" s="4"/>
      <c r="JKU136" s="4"/>
      <c r="JKV136" s="4"/>
      <c r="JKW136" s="4"/>
      <c r="JKX136" s="4"/>
      <c r="JKY136" s="4"/>
      <c r="JKZ136" s="4"/>
      <c r="JLA136" s="4"/>
      <c r="JLB136" s="4"/>
      <c r="JLC136" s="4"/>
      <c r="JLD136" s="4"/>
      <c r="JLE136" s="4"/>
      <c r="JLF136" s="4"/>
      <c r="JLG136" s="4"/>
      <c r="JLH136" s="4"/>
      <c r="JLI136" s="4"/>
      <c r="JLJ136" s="4"/>
      <c r="JLK136" s="4"/>
      <c r="JLL136" s="4"/>
      <c r="JLM136" s="4"/>
      <c r="JLN136" s="4"/>
      <c r="JLO136" s="4"/>
      <c r="JLP136" s="4"/>
      <c r="JLQ136" s="4"/>
      <c r="JLR136" s="4"/>
      <c r="JLS136" s="4"/>
      <c r="JLT136" s="4"/>
      <c r="JLU136" s="4"/>
      <c r="JLV136" s="4"/>
      <c r="JLW136" s="4"/>
      <c r="JLX136" s="4"/>
      <c r="JLY136" s="4"/>
      <c r="JLZ136" s="4"/>
      <c r="JMA136" s="4"/>
      <c r="JMB136" s="4"/>
      <c r="JMC136" s="4"/>
      <c r="JMD136" s="4"/>
      <c r="JME136" s="4"/>
      <c r="JMF136" s="4"/>
      <c r="JMG136" s="4"/>
      <c r="JMH136" s="4"/>
      <c r="JMI136" s="4"/>
      <c r="JMJ136" s="4"/>
      <c r="JMK136" s="4"/>
      <c r="JML136" s="4"/>
      <c r="JMM136" s="4"/>
      <c r="JMN136" s="4"/>
      <c r="JMO136" s="4"/>
      <c r="JMP136" s="4"/>
      <c r="JMQ136" s="4"/>
      <c r="JMR136" s="4"/>
      <c r="JMS136" s="4"/>
      <c r="JMT136" s="4"/>
      <c r="JMU136" s="4"/>
      <c r="JMV136" s="4"/>
      <c r="JMW136" s="4"/>
      <c r="JMX136" s="4"/>
      <c r="JMY136" s="4"/>
      <c r="JMZ136" s="4"/>
      <c r="JNA136" s="4"/>
      <c r="JNB136" s="4"/>
      <c r="JNC136" s="4"/>
      <c r="JND136" s="4"/>
      <c r="JNE136" s="4"/>
      <c r="JNF136" s="4"/>
      <c r="JNG136" s="4"/>
      <c r="JNH136" s="4"/>
      <c r="JNI136" s="4"/>
      <c r="JNJ136" s="4"/>
      <c r="JNK136" s="4"/>
      <c r="JNL136" s="4"/>
      <c r="JNM136" s="4"/>
      <c r="JNN136" s="4"/>
      <c r="JNO136" s="4"/>
      <c r="JNP136" s="4"/>
      <c r="JNQ136" s="4"/>
      <c r="JNR136" s="4"/>
      <c r="JNS136" s="4"/>
      <c r="JNT136" s="4"/>
      <c r="JNU136" s="4"/>
      <c r="JNV136" s="4"/>
      <c r="JNW136" s="4"/>
      <c r="JNX136" s="4"/>
      <c r="JNY136" s="4"/>
      <c r="JNZ136" s="4"/>
      <c r="JOA136" s="4"/>
      <c r="JOB136" s="4"/>
      <c r="JOC136" s="4"/>
      <c r="JOD136" s="4"/>
      <c r="JOE136" s="4"/>
      <c r="JOF136" s="4"/>
      <c r="JOG136" s="4"/>
      <c r="JOH136" s="4"/>
      <c r="JOI136" s="4"/>
      <c r="JOJ136" s="4"/>
      <c r="JOK136" s="4"/>
      <c r="JOL136" s="4"/>
      <c r="JOM136" s="4"/>
      <c r="JON136" s="4"/>
      <c r="JOO136" s="4"/>
      <c r="JOP136" s="4"/>
      <c r="JOQ136" s="4"/>
      <c r="JOR136" s="4"/>
      <c r="JOS136" s="4"/>
      <c r="JOT136" s="4"/>
      <c r="JOU136" s="4"/>
      <c r="JOV136" s="4"/>
      <c r="JOW136" s="4"/>
      <c r="JOX136" s="4"/>
      <c r="JOY136" s="4"/>
      <c r="JOZ136" s="4"/>
      <c r="JPA136" s="4"/>
      <c r="JPB136" s="4"/>
      <c r="JPC136" s="4"/>
      <c r="JPD136" s="4"/>
      <c r="JPE136" s="4"/>
      <c r="JPF136" s="4"/>
      <c r="JPG136" s="4"/>
      <c r="JPH136" s="4"/>
      <c r="JPI136" s="4"/>
      <c r="JPJ136" s="4"/>
      <c r="JPK136" s="4"/>
      <c r="JPL136" s="4"/>
      <c r="JPM136" s="4"/>
      <c r="JPN136" s="4"/>
      <c r="JPO136" s="4"/>
      <c r="JPP136" s="4"/>
      <c r="JPQ136" s="4"/>
      <c r="JPR136" s="4"/>
      <c r="JPS136" s="4"/>
      <c r="JPT136" s="4"/>
      <c r="JPU136" s="4"/>
      <c r="JPV136" s="4"/>
      <c r="JPW136" s="4"/>
      <c r="JPX136" s="4"/>
      <c r="JPY136" s="4"/>
      <c r="JPZ136" s="4"/>
      <c r="JQA136" s="4"/>
      <c r="JQB136" s="4"/>
      <c r="JQC136" s="4"/>
      <c r="JQD136" s="4"/>
      <c r="JQE136" s="4"/>
      <c r="JQF136" s="4"/>
      <c r="JQG136" s="4"/>
      <c r="JQH136" s="4"/>
      <c r="JQI136" s="4"/>
      <c r="JQJ136" s="4"/>
      <c r="JQK136" s="4"/>
      <c r="JQL136" s="4"/>
      <c r="JQM136" s="4"/>
      <c r="JQN136" s="4"/>
      <c r="JQO136" s="4"/>
      <c r="JQP136" s="4"/>
      <c r="JQQ136" s="4"/>
      <c r="JQR136" s="4"/>
      <c r="JQS136" s="4"/>
      <c r="JQT136" s="4"/>
      <c r="JQU136" s="4"/>
      <c r="JQV136" s="4"/>
      <c r="JQW136" s="4"/>
      <c r="JQX136" s="4"/>
      <c r="JQY136" s="4"/>
      <c r="JQZ136" s="4"/>
      <c r="JRA136" s="4"/>
      <c r="JRB136" s="4"/>
      <c r="JRC136" s="4"/>
      <c r="JRD136" s="4"/>
      <c r="JRE136" s="4"/>
      <c r="JRF136" s="4"/>
      <c r="JRG136" s="4"/>
      <c r="JRH136" s="4"/>
      <c r="JRI136" s="4"/>
      <c r="JRJ136" s="4"/>
      <c r="JRK136" s="4"/>
      <c r="JRL136" s="4"/>
      <c r="JRM136" s="4"/>
      <c r="JRN136" s="4"/>
      <c r="JRO136" s="4"/>
      <c r="JRP136" s="4"/>
      <c r="JRQ136" s="4"/>
      <c r="JRR136" s="4"/>
      <c r="JRS136" s="4"/>
      <c r="JRT136" s="4"/>
      <c r="JRU136" s="4"/>
      <c r="JRV136" s="4"/>
      <c r="JRW136" s="4"/>
      <c r="JRX136" s="4"/>
      <c r="JRY136" s="4"/>
      <c r="JRZ136" s="4"/>
      <c r="JSA136" s="4"/>
      <c r="JSB136" s="4"/>
      <c r="JSC136" s="4"/>
      <c r="JSD136" s="4"/>
      <c r="JSE136" s="4"/>
      <c r="JSF136" s="4"/>
      <c r="JSG136" s="4"/>
      <c r="JSH136" s="4"/>
      <c r="JSI136" s="4"/>
      <c r="JSJ136" s="4"/>
      <c r="JSK136" s="4"/>
      <c r="JSL136" s="4"/>
      <c r="JSM136" s="4"/>
      <c r="JSN136" s="4"/>
      <c r="JSO136" s="4"/>
      <c r="JSP136" s="4"/>
      <c r="JSQ136" s="4"/>
      <c r="JSR136" s="4"/>
      <c r="JSS136" s="4"/>
      <c r="JST136" s="4"/>
      <c r="JSU136" s="4"/>
      <c r="JSV136" s="4"/>
      <c r="JSW136" s="4"/>
      <c r="JSX136" s="4"/>
      <c r="JSY136" s="4"/>
      <c r="JSZ136" s="4"/>
      <c r="JTA136" s="4"/>
      <c r="JTB136" s="4"/>
      <c r="JTC136" s="4"/>
      <c r="JTD136" s="4"/>
      <c r="JTE136" s="4"/>
      <c r="JTF136" s="4"/>
      <c r="JTG136" s="4"/>
      <c r="JTH136" s="4"/>
      <c r="JTI136" s="4"/>
      <c r="JTJ136" s="4"/>
      <c r="JTK136" s="4"/>
      <c r="JTL136" s="4"/>
      <c r="JTM136" s="4"/>
      <c r="JTN136" s="4"/>
      <c r="JTO136" s="4"/>
      <c r="JTP136" s="4"/>
      <c r="JTQ136" s="4"/>
      <c r="JTR136" s="4"/>
      <c r="JTS136" s="4"/>
      <c r="JTT136" s="4"/>
      <c r="JTU136" s="4"/>
      <c r="JTV136" s="4"/>
      <c r="JTW136" s="4"/>
      <c r="JTX136" s="4"/>
      <c r="JTY136" s="4"/>
      <c r="JTZ136" s="4"/>
      <c r="JUA136" s="4"/>
      <c r="JUB136" s="4"/>
      <c r="JUC136" s="4"/>
      <c r="JUD136" s="4"/>
      <c r="JUE136" s="4"/>
      <c r="JUF136" s="4"/>
      <c r="JUG136" s="4"/>
      <c r="JUH136" s="4"/>
      <c r="JUI136" s="4"/>
      <c r="JUJ136" s="4"/>
      <c r="JUK136" s="4"/>
      <c r="JUL136" s="4"/>
      <c r="JUM136" s="4"/>
      <c r="JUN136" s="4"/>
      <c r="JUO136" s="4"/>
      <c r="JUP136" s="4"/>
      <c r="JUQ136" s="4"/>
      <c r="JUR136" s="4"/>
      <c r="JUS136" s="4"/>
      <c r="JUT136" s="4"/>
      <c r="JUU136" s="4"/>
      <c r="JUV136" s="4"/>
      <c r="JUW136" s="4"/>
      <c r="JUX136" s="4"/>
      <c r="JUY136" s="4"/>
      <c r="JUZ136" s="4"/>
      <c r="JVA136" s="4"/>
      <c r="JVB136" s="4"/>
      <c r="JVC136" s="4"/>
      <c r="JVD136" s="4"/>
      <c r="JVE136" s="4"/>
      <c r="JVF136" s="4"/>
      <c r="JVG136" s="4"/>
      <c r="JVH136" s="4"/>
      <c r="JVI136" s="4"/>
      <c r="JVJ136" s="4"/>
      <c r="JVK136" s="4"/>
      <c r="JVL136" s="4"/>
      <c r="JVM136" s="4"/>
      <c r="JVN136" s="4"/>
      <c r="JVO136" s="4"/>
      <c r="JVP136" s="4"/>
      <c r="JVQ136" s="4"/>
      <c r="JVR136" s="4"/>
      <c r="JVS136" s="4"/>
      <c r="JVT136" s="4"/>
      <c r="JVU136" s="4"/>
      <c r="JVV136" s="4"/>
      <c r="JVW136" s="4"/>
      <c r="JVX136" s="4"/>
      <c r="JVY136" s="4"/>
      <c r="JVZ136" s="4"/>
      <c r="JWA136" s="4"/>
      <c r="JWB136" s="4"/>
      <c r="JWC136" s="4"/>
      <c r="JWD136" s="4"/>
      <c r="JWE136" s="4"/>
      <c r="JWF136" s="4"/>
      <c r="JWG136" s="4"/>
      <c r="JWH136" s="4"/>
      <c r="JWI136" s="4"/>
      <c r="JWJ136" s="4"/>
      <c r="JWK136" s="4"/>
      <c r="JWL136" s="4"/>
      <c r="JWM136" s="4"/>
      <c r="JWN136" s="4"/>
      <c r="JWO136" s="4"/>
      <c r="JWP136" s="4"/>
      <c r="JWQ136" s="4"/>
      <c r="JWR136" s="4"/>
      <c r="JWS136" s="4"/>
      <c r="JWT136" s="4"/>
      <c r="JWU136" s="4"/>
      <c r="JWV136" s="4"/>
      <c r="JWW136" s="4"/>
      <c r="JWX136" s="4"/>
      <c r="JWY136" s="4"/>
      <c r="JWZ136" s="4"/>
      <c r="JXA136" s="4"/>
      <c r="JXB136" s="4"/>
      <c r="JXC136" s="4"/>
      <c r="JXD136" s="4"/>
      <c r="JXE136" s="4"/>
      <c r="JXF136" s="4"/>
      <c r="JXG136" s="4"/>
      <c r="JXH136" s="4"/>
      <c r="JXI136" s="4"/>
      <c r="JXJ136" s="4"/>
      <c r="JXK136" s="4"/>
      <c r="JXL136" s="4"/>
      <c r="JXM136" s="4"/>
      <c r="JXN136" s="4"/>
      <c r="JXO136" s="4"/>
      <c r="JXP136" s="4"/>
      <c r="JXQ136" s="4"/>
      <c r="JXR136" s="4"/>
      <c r="JXS136" s="4"/>
      <c r="JXT136" s="4"/>
      <c r="JXU136" s="4"/>
      <c r="JXV136" s="4"/>
      <c r="JXW136" s="4"/>
      <c r="JXX136" s="4"/>
      <c r="JXY136" s="4"/>
      <c r="JXZ136" s="4"/>
      <c r="JYA136" s="4"/>
      <c r="JYB136" s="4"/>
      <c r="JYC136" s="4"/>
      <c r="JYD136" s="4"/>
      <c r="JYE136" s="4"/>
      <c r="JYF136" s="4"/>
      <c r="JYG136" s="4"/>
      <c r="JYH136" s="4"/>
      <c r="JYI136" s="4"/>
      <c r="JYJ136" s="4"/>
      <c r="JYK136" s="4"/>
      <c r="JYL136" s="4"/>
      <c r="JYM136" s="4"/>
      <c r="JYN136" s="4"/>
      <c r="JYO136" s="4"/>
      <c r="JYP136" s="4"/>
      <c r="JYQ136" s="4"/>
      <c r="JYR136" s="4"/>
      <c r="JYS136" s="4"/>
      <c r="JYT136" s="4"/>
      <c r="JYU136" s="4"/>
      <c r="JYV136" s="4"/>
      <c r="JYW136" s="4"/>
      <c r="JYX136" s="4"/>
      <c r="JYY136" s="4"/>
      <c r="JYZ136" s="4"/>
      <c r="JZA136" s="4"/>
      <c r="JZB136" s="4"/>
      <c r="JZC136" s="4"/>
      <c r="JZD136" s="4"/>
      <c r="JZE136" s="4"/>
      <c r="JZF136" s="4"/>
      <c r="JZG136" s="4"/>
      <c r="JZH136" s="4"/>
      <c r="JZI136" s="4"/>
      <c r="JZJ136" s="4"/>
      <c r="JZK136" s="4"/>
      <c r="JZL136" s="4"/>
      <c r="JZM136" s="4"/>
      <c r="JZN136" s="4"/>
      <c r="JZO136" s="4"/>
      <c r="JZP136" s="4"/>
      <c r="JZQ136" s="4"/>
      <c r="JZR136" s="4"/>
      <c r="JZS136" s="4"/>
      <c r="JZT136" s="4"/>
      <c r="JZU136" s="4"/>
      <c r="JZV136" s="4"/>
      <c r="JZW136" s="4"/>
      <c r="JZX136" s="4"/>
      <c r="JZY136" s="4"/>
      <c r="JZZ136" s="4"/>
      <c r="KAA136" s="4"/>
      <c r="KAB136" s="4"/>
      <c r="KAC136" s="4"/>
      <c r="KAD136" s="4"/>
      <c r="KAE136" s="4"/>
      <c r="KAF136" s="4"/>
      <c r="KAG136" s="4"/>
      <c r="KAH136" s="4"/>
      <c r="KAI136" s="4"/>
      <c r="KAJ136" s="4"/>
      <c r="KAK136" s="4"/>
      <c r="KAL136" s="4"/>
      <c r="KAM136" s="4"/>
      <c r="KAN136" s="4"/>
      <c r="KAO136" s="4"/>
      <c r="KAP136" s="4"/>
      <c r="KAQ136" s="4"/>
      <c r="KAR136" s="4"/>
      <c r="KAS136" s="4"/>
      <c r="KAT136" s="4"/>
      <c r="KAU136" s="4"/>
      <c r="KAV136" s="4"/>
      <c r="KAW136" s="4"/>
      <c r="KAX136" s="4"/>
      <c r="KAY136" s="4"/>
      <c r="KAZ136" s="4"/>
      <c r="KBA136" s="4"/>
      <c r="KBB136" s="4"/>
      <c r="KBC136" s="4"/>
      <c r="KBD136" s="4"/>
      <c r="KBE136" s="4"/>
      <c r="KBF136" s="4"/>
      <c r="KBG136" s="4"/>
      <c r="KBH136" s="4"/>
      <c r="KBI136" s="4"/>
      <c r="KBJ136" s="4"/>
      <c r="KBK136" s="4"/>
      <c r="KBL136" s="4"/>
      <c r="KBM136" s="4"/>
      <c r="KBN136" s="4"/>
      <c r="KBO136" s="4"/>
      <c r="KBP136" s="4"/>
      <c r="KBQ136" s="4"/>
      <c r="KBR136" s="4"/>
      <c r="KBS136" s="4"/>
      <c r="KBT136" s="4"/>
      <c r="KBU136" s="4"/>
      <c r="KBV136" s="4"/>
      <c r="KBW136" s="4"/>
      <c r="KBX136" s="4"/>
      <c r="KBY136" s="4"/>
      <c r="KBZ136" s="4"/>
      <c r="KCA136" s="4"/>
      <c r="KCB136" s="4"/>
      <c r="KCC136" s="4"/>
      <c r="KCD136" s="4"/>
      <c r="KCE136" s="4"/>
      <c r="KCF136" s="4"/>
      <c r="KCG136" s="4"/>
      <c r="KCH136" s="4"/>
      <c r="KCI136" s="4"/>
      <c r="KCJ136" s="4"/>
      <c r="KCK136" s="4"/>
      <c r="KCL136" s="4"/>
      <c r="KCM136" s="4"/>
      <c r="KCN136" s="4"/>
      <c r="KCO136" s="4"/>
      <c r="KCP136" s="4"/>
      <c r="KCQ136" s="4"/>
      <c r="KCR136" s="4"/>
      <c r="KCS136" s="4"/>
      <c r="KCT136" s="4"/>
      <c r="KCU136" s="4"/>
      <c r="KCV136" s="4"/>
      <c r="KCW136" s="4"/>
      <c r="KCX136" s="4"/>
      <c r="KCY136" s="4"/>
      <c r="KCZ136" s="4"/>
      <c r="KDA136" s="4"/>
      <c r="KDB136" s="4"/>
      <c r="KDC136" s="4"/>
      <c r="KDD136" s="4"/>
      <c r="KDE136" s="4"/>
      <c r="KDF136" s="4"/>
      <c r="KDG136" s="4"/>
      <c r="KDH136" s="4"/>
      <c r="KDI136" s="4"/>
      <c r="KDJ136" s="4"/>
      <c r="KDK136" s="4"/>
      <c r="KDL136" s="4"/>
      <c r="KDM136" s="4"/>
      <c r="KDN136" s="4"/>
      <c r="KDO136" s="4"/>
      <c r="KDP136" s="4"/>
      <c r="KDQ136" s="4"/>
      <c r="KDR136" s="4"/>
      <c r="KDS136" s="4"/>
      <c r="KDT136" s="4"/>
      <c r="KDU136" s="4"/>
      <c r="KDV136" s="4"/>
      <c r="KDW136" s="4"/>
      <c r="KDX136" s="4"/>
      <c r="KDY136" s="4"/>
      <c r="KDZ136" s="4"/>
      <c r="KEA136" s="4"/>
      <c r="KEB136" s="4"/>
      <c r="KEC136" s="4"/>
      <c r="KED136" s="4"/>
      <c r="KEE136" s="4"/>
      <c r="KEF136" s="4"/>
      <c r="KEG136" s="4"/>
      <c r="KEH136" s="4"/>
      <c r="KEI136" s="4"/>
      <c r="KEJ136" s="4"/>
      <c r="KEK136" s="4"/>
      <c r="KEL136" s="4"/>
      <c r="KEM136" s="4"/>
      <c r="KEN136" s="4"/>
      <c r="KEO136" s="4"/>
      <c r="KEP136" s="4"/>
      <c r="KEQ136" s="4"/>
      <c r="KER136" s="4"/>
      <c r="KES136" s="4"/>
      <c r="KET136" s="4"/>
      <c r="KEU136" s="4"/>
      <c r="KEV136" s="4"/>
      <c r="KEW136" s="4"/>
      <c r="KEX136" s="4"/>
      <c r="KEY136" s="4"/>
      <c r="KEZ136" s="4"/>
      <c r="KFA136" s="4"/>
      <c r="KFB136" s="4"/>
      <c r="KFC136" s="4"/>
      <c r="KFD136" s="4"/>
      <c r="KFE136" s="4"/>
      <c r="KFF136" s="4"/>
      <c r="KFG136" s="4"/>
      <c r="KFH136" s="4"/>
      <c r="KFI136" s="4"/>
      <c r="KFJ136" s="4"/>
      <c r="KFK136" s="4"/>
      <c r="KFL136" s="4"/>
      <c r="KFM136" s="4"/>
      <c r="KFN136" s="4"/>
      <c r="KFO136" s="4"/>
      <c r="KFP136" s="4"/>
      <c r="KFQ136" s="4"/>
      <c r="KFR136" s="4"/>
      <c r="KFS136" s="4"/>
      <c r="KFT136" s="4"/>
      <c r="KFU136" s="4"/>
      <c r="KFV136" s="4"/>
      <c r="KFW136" s="4"/>
      <c r="KFX136" s="4"/>
      <c r="KFY136" s="4"/>
      <c r="KFZ136" s="4"/>
      <c r="KGA136" s="4"/>
      <c r="KGB136" s="4"/>
      <c r="KGC136" s="4"/>
      <c r="KGD136" s="4"/>
      <c r="KGE136" s="4"/>
      <c r="KGF136" s="4"/>
      <c r="KGG136" s="4"/>
      <c r="KGH136" s="4"/>
      <c r="KGI136" s="4"/>
      <c r="KGJ136" s="4"/>
      <c r="KGK136" s="4"/>
      <c r="KGL136" s="4"/>
      <c r="KGM136" s="4"/>
      <c r="KGN136" s="4"/>
      <c r="KGO136" s="4"/>
      <c r="KGP136" s="4"/>
      <c r="KGQ136" s="4"/>
      <c r="KGR136" s="4"/>
      <c r="KGS136" s="4"/>
      <c r="KGT136" s="4"/>
      <c r="KGU136" s="4"/>
      <c r="KGV136" s="4"/>
      <c r="KGW136" s="4"/>
      <c r="KGX136" s="4"/>
      <c r="KGY136" s="4"/>
      <c r="KGZ136" s="4"/>
      <c r="KHA136" s="4"/>
      <c r="KHB136" s="4"/>
      <c r="KHC136" s="4"/>
      <c r="KHD136" s="4"/>
      <c r="KHE136" s="4"/>
      <c r="KHF136" s="4"/>
      <c r="KHG136" s="4"/>
      <c r="KHH136" s="4"/>
      <c r="KHI136" s="4"/>
      <c r="KHJ136" s="4"/>
      <c r="KHK136" s="4"/>
      <c r="KHL136" s="4"/>
      <c r="KHM136" s="4"/>
      <c r="KHN136" s="4"/>
      <c r="KHO136" s="4"/>
      <c r="KHP136" s="4"/>
      <c r="KHQ136" s="4"/>
      <c r="KHR136" s="4"/>
      <c r="KHS136" s="4"/>
      <c r="KHT136" s="4"/>
      <c r="KHU136" s="4"/>
      <c r="KHV136" s="4"/>
      <c r="KHW136" s="4"/>
      <c r="KHX136" s="4"/>
      <c r="KHY136" s="4"/>
      <c r="KHZ136" s="4"/>
      <c r="KIA136" s="4"/>
      <c r="KIB136" s="4"/>
      <c r="KIC136" s="4"/>
      <c r="KID136" s="4"/>
      <c r="KIE136" s="4"/>
      <c r="KIF136" s="4"/>
      <c r="KIG136" s="4"/>
      <c r="KIH136" s="4"/>
      <c r="KII136" s="4"/>
      <c r="KIJ136" s="4"/>
      <c r="KIK136" s="4"/>
      <c r="KIL136" s="4"/>
      <c r="KIM136" s="4"/>
      <c r="KIN136" s="4"/>
      <c r="KIO136" s="4"/>
      <c r="KIP136" s="4"/>
      <c r="KIQ136" s="4"/>
      <c r="KIR136" s="4"/>
      <c r="KIS136" s="4"/>
      <c r="KIT136" s="4"/>
      <c r="KIU136" s="4"/>
      <c r="KIV136" s="4"/>
      <c r="KIW136" s="4"/>
      <c r="KIX136" s="4"/>
      <c r="KIY136" s="4"/>
      <c r="KIZ136" s="4"/>
      <c r="KJA136" s="4"/>
      <c r="KJB136" s="4"/>
      <c r="KJC136" s="4"/>
      <c r="KJD136" s="4"/>
      <c r="KJE136" s="4"/>
      <c r="KJF136" s="4"/>
      <c r="KJG136" s="4"/>
      <c r="KJH136" s="4"/>
      <c r="KJI136" s="4"/>
      <c r="KJJ136" s="4"/>
      <c r="KJK136" s="4"/>
      <c r="KJL136" s="4"/>
      <c r="KJM136" s="4"/>
      <c r="KJN136" s="4"/>
      <c r="KJO136" s="4"/>
      <c r="KJP136" s="4"/>
      <c r="KJQ136" s="4"/>
      <c r="KJR136" s="4"/>
      <c r="KJS136" s="4"/>
      <c r="KJT136" s="4"/>
      <c r="KJU136" s="4"/>
      <c r="KJV136" s="4"/>
      <c r="KJW136" s="4"/>
      <c r="KJX136" s="4"/>
      <c r="KJY136" s="4"/>
      <c r="KJZ136" s="4"/>
      <c r="KKA136" s="4"/>
      <c r="KKB136" s="4"/>
      <c r="KKC136" s="4"/>
      <c r="KKD136" s="4"/>
      <c r="KKE136" s="4"/>
      <c r="KKF136" s="4"/>
      <c r="KKG136" s="4"/>
      <c r="KKH136" s="4"/>
      <c r="KKI136" s="4"/>
      <c r="KKJ136" s="4"/>
      <c r="KKK136" s="4"/>
      <c r="KKL136" s="4"/>
      <c r="KKM136" s="4"/>
      <c r="KKN136" s="4"/>
      <c r="KKO136" s="4"/>
      <c r="KKP136" s="4"/>
      <c r="KKQ136" s="4"/>
      <c r="KKR136" s="4"/>
      <c r="KKS136" s="4"/>
      <c r="KKT136" s="4"/>
      <c r="KKU136" s="4"/>
      <c r="KKV136" s="4"/>
      <c r="KKW136" s="4"/>
      <c r="KKX136" s="4"/>
      <c r="KKY136" s="4"/>
      <c r="KKZ136" s="4"/>
      <c r="KLA136" s="4"/>
      <c r="KLB136" s="4"/>
      <c r="KLC136" s="4"/>
      <c r="KLD136" s="4"/>
      <c r="KLE136" s="4"/>
      <c r="KLF136" s="4"/>
      <c r="KLG136" s="4"/>
      <c r="KLH136" s="4"/>
      <c r="KLI136" s="4"/>
      <c r="KLJ136" s="4"/>
      <c r="KLK136" s="4"/>
      <c r="KLL136" s="4"/>
      <c r="KLM136" s="4"/>
      <c r="KLN136" s="4"/>
      <c r="KLO136" s="4"/>
      <c r="KLP136" s="4"/>
      <c r="KLQ136" s="4"/>
      <c r="KLR136" s="4"/>
      <c r="KLS136" s="4"/>
      <c r="KLT136" s="4"/>
      <c r="KLU136" s="4"/>
      <c r="KLV136" s="4"/>
      <c r="KLW136" s="4"/>
      <c r="KLX136" s="4"/>
      <c r="KLY136" s="4"/>
      <c r="KLZ136" s="4"/>
      <c r="KMA136" s="4"/>
      <c r="KMB136" s="4"/>
      <c r="KMC136" s="4"/>
      <c r="KMD136" s="4"/>
      <c r="KME136" s="4"/>
      <c r="KMF136" s="4"/>
      <c r="KMG136" s="4"/>
      <c r="KMH136" s="4"/>
      <c r="KMI136" s="4"/>
      <c r="KMJ136" s="4"/>
      <c r="KMK136" s="4"/>
      <c r="KML136" s="4"/>
      <c r="KMM136" s="4"/>
      <c r="KMN136" s="4"/>
      <c r="KMO136" s="4"/>
      <c r="KMP136" s="4"/>
      <c r="KMQ136" s="4"/>
      <c r="KMR136" s="4"/>
      <c r="KMS136" s="4"/>
      <c r="KMT136" s="4"/>
      <c r="KMU136" s="4"/>
      <c r="KMV136" s="4"/>
      <c r="KMW136" s="4"/>
      <c r="KMX136" s="4"/>
      <c r="KMY136" s="4"/>
      <c r="KMZ136" s="4"/>
      <c r="KNA136" s="4"/>
      <c r="KNB136" s="4"/>
      <c r="KNC136" s="4"/>
      <c r="KND136" s="4"/>
      <c r="KNE136" s="4"/>
      <c r="KNF136" s="4"/>
      <c r="KNG136" s="4"/>
      <c r="KNH136" s="4"/>
      <c r="KNI136" s="4"/>
      <c r="KNJ136" s="4"/>
      <c r="KNK136" s="4"/>
      <c r="KNL136" s="4"/>
      <c r="KNM136" s="4"/>
      <c r="KNN136" s="4"/>
      <c r="KNO136" s="4"/>
      <c r="KNP136" s="4"/>
      <c r="KNQ136" s="4"/>
      <c r="KNR136" s="4"/>
      <c r="KNS136" s="4"/>
      <c r="KNT136" s="4"/>
      <c r="KNU136" s="4"/>
      <c r="KNV136" s="4"/>
      <c r="KNW136" s="4"/>
      <c r="KNX136" s="4"/>
      <c r="KNY136" s="4"/>
      <c r="KNZ136" s="4"/>
      <c r="KOA136" s="4"/>
      <c r="KOB136" s="4"/>
      <c r="KOC136" s="4"/>
      <c r="KOD136" s="4"/>
      <c r="KOE136" s="4"/>
      <c r="KOF136" s="4"/>
      <c r="KOG136" s="4"/>
      <c r="KOH136" s="4"/>
      <c r="KOI136" s="4"/>
      <c r="KOJ136" s="4"/>
      <c r="KOK136" s="4"/>
      <c r="KOL136" s="4"/>
      <c r="KOM136" s="4"/>
      <c r="KON136" s="4"/>
      <c r="KOO136" s="4"/>
      <c r="KOP136" s="4"/>
      <c r="KOQ136" s="4"/>
      <c r="KOR136" s="4"/>
      <c r="KOS136" s="4"/>
      <c r="KOT136" s="4"/>
      <c r="KOU136" s="4"/>
      <c r="KOV136" s="4"/>
      <c r="KOW136" s="4"/>
      <c r="KOX136" s="4"/>
      <c r="KOY136" s="4"/>
      <c r="KOZ136" s="4"/>
      <c r="KPA136" s="4"/>
      <c r="KPB136" s="4"/>
      <c r="KPC136" s="4"/>
      <c r="KPD136" s="4"/>
      <c r="KPE136" s="4"/>
      <c r="KPF136" s="4"/>
      <c r="KPG136" s="4"/>
      <c r="KPH136" s="4"/>
      <c r="KPI136" s="4"/>
      <c r="KPJ136" s="4"/>
      <c r="KPK136" s="4"/>
      <c r="KPL136" s="4"/>
      <c r="KPM136" s="4"/>
      <c r="KPN136" s="4"/>
      <c r="KPO136" s="4"/>
      <c r="KPP136" s="4"/>
      <c r="KPQ136" s="4"/>
      <c r="KPR136" s="4"/>
      <c r="KPS136" s="4"/>
      <c r="KPT136" s="4"/>
      <c r="KPU136" s="4"/>
      <c r="KPV136" s="4"/>
      <c r="KPW136" s="4"/>
      <c r="KPX136" s="4"/>
      <c r="KPY136" s="4"/>
      <c r="KPZ136" s="4"/>
      <c r="KQA136" s="4"/>
      <c r="KQB136" s="4"/>
      <c r="KQC136" s="4"/>
      <c r="KQD136" s="4"/>
      <c r="KQE136" s="4"/>
      <c r="KQF136" s="4"/>
      <c r="KQG136" s="4"/>
      <c r="KQH136" s="4"/>
      <c r="KQI136" s="4"/>
      <c r="KQJ136" s="4"/>
      <c r="KQK136" s="4"/>
      <c r="KQL136" s="4"/>
      <c r="KQM136" s="4"/>
      <c r="KQN136" s="4"/>
      <c r="KQO136" s="4"/>
      <c r="KQP136" s="4"/>
      <c r="KQQ136" s="4"/>
      <c r="KQR136" s="4"/>
      <c r="KQS136" s="4"/>
      <c r="KQT136" s="4"/>
      <c r="KQU136" s="4"/>
      <c r="KQV136" s="4"/>
      <c r="KQW136" s="4"/>
      <c r="KQX136" s="4"/>
      <c r="KQY136" s="4"/>
      <c r="KQZ136" s="4"/>
      <c r="KRA136" s="4"/>
      <c r="KRB136" s="4"/>
      <c r="KRC136" s="4"/>
      <c r="KRD136" s="4"/>
      <c r="KRE136" s="4"/>
      <c r="KRF136" s="4"/>
      <c r="KRG136" s="4"/>
      <c r="KRH136" s="4"/>
      <c r="KRI136" s="4"/>
      <c r="KRJ136" s="4"/>
      <c r="KRK136" s="4"/>
      <c r="KRL136" s="4"/>
      <c r="KRM136" s="4"/>
      <c r="KRN136" s="4"/>
      <c r="KRO136" s="4"/>
      <c r="KRP136" s="4"/>
      <c r="KRQ136" s="4"/>
      <c r="KRR136" s="4"/>
      <c r="KRS136" s="4"/>
      <c r="KRT136" s="4"/>
      <c r="KRU136" s="4"/>
      <c r="KRV136" s="4"/>
      <c r="KRW136" s="4"/>
      <c r="KRX136" s="4"/>
      <c r="KRY136" s="4"/>
      <c r="KRZ136" s="4"/>
      <c r="KSA136" s="4"/>
      <c r="KSB136" s="4"/>
      <c r="KSC136" s="4"/>
      <c r="KSD136" s="4"/>
      <c r="KSE136" s="4"/>
      <c r="KSF136" s="4"/>
      <c r="KSG136" s="4"/>
      <c r="KSH136" s="4"/>
      <c r="KSI136" s="4"/>
      <c r="KSJ136" s="4"/>
      <c r="KSK136" s="4"/>
      <c r="KSL136" s="4"/>
      <c r="KSM136" s="4"/>
      <c r="KSN136" s="4"/>
      <c r="KSO136" s="4"/>
      <c r="KSP136" s="4"/>
      <c r="KSQ136" s="4"/>
      <c r="KSR136" s="4"/>
      <c r="KSS136" s="4"/>
      <c r="KST136" s="4"/>
      <c r="KSU136" s="4"/>
      <c r="KSV136" s="4"/>
      <c r="KSW136" s="4"/>
      <c r="KSX136" s="4"/>
      <c r="KSY136" s="4"/>
      <c r="KSZ136" s="4"/>
      <c r="KTA136" s="4"/>
      <c r="KTB136" s="4"/>
      <c r="KTC136" s="4"/>
      <c r="KTD136" s="4"/>
      <c r="KTE136" s="4"/>
      <c r="KTF136" s="4"/>
      <c r="KTG136" s="4"/>
      <c r="KTH136" s="4"/>
      <c r="KTI136" s="4"/>
      <c r="KTJ136" s="4"/>
      <c r="KTK136" s="4"/>
      <c r="KTL136" s="4"/>
      <c r="KTM136" s="4"/>
      <c r="KTN136" s="4"/>
      <c r="KTO136" s="4"/>
      <c r="KTP136" s="4"/>
      <c r="KTQ136" s="4"/>
      <c r="KTR136" s="4"/>
      <c r="KTS136" s="4"/>
      <c r="KTT136" s="4"/>
      <c r="KTU136" s="4"/>
      <c r="KTV136" s="4"/>
      <c r="KTW136" s="4"/>
      <c r="KTX136" s="4"/>
      <c r="KTY136" s="4"/>
      <c r="KTZ136" s="4"/>
      <c r="KUA136" s="4"/>
      <c r="KUB136" s="4"/>
      <c r="KUC136" s="4"/>
      <c r="KUD136" s="4"/>
      <c r="KUE136" s="4"/>
      <c r="KUF136" s="4"/>
      <c r="KUG136" s="4"/>
      <c r="KUH136" s="4"/>
      <c r="KUI136" s="4"/>
      <c r="KUJ136" s="4"/>
      <c r="KUK136" s="4"/>
      <c r="KUL136" s="4"/>
      <c r="KUM136" s="4"/>
      <c r="KUN136" s="4"/>
      <c r="KUO136" s="4"/>
      <c r="KUP136" s="4"/>
      <c r="KUQ136" s="4"/>
      <c r="KUR136" s="4"/>
      <c r="KUS136" s="4"/>
      <c r="KUT136" s="4"/>
      <c r="KUU136" s="4"/>
      <c r="KUV136" s="4"/>
      <c r="KUW136" s="4"/>
      <c r="KUX136" s="4"/>
      <c r="KUY136" s="4"/>
      <c r="KUZ136" s="4"/>
      <c r="KVA136" s="4"/>
      <c r="KVB136" s="4"/>
      <c r="KVC136" s="4"/>
      <c r="KVD136" s="4"/>
      <c r="KVE136" s="4"/>
      <c r="KVF136" s="4"/>
      <c r="KVG136" s="4"/>
      <c r="KVH136" s="4"/>
      <c r="KVI136" s="4"/>
      <c r="KVJ136" s="4"/>
      <c r="KVK136" s="4"/>
      <c r="KVL136" s="4"/>
      <c r="KVM136" s="4"/>
      <c r="KVN136" s="4"/>
      <c r="KVO136" s="4"/>
      <c r="KVP136" s="4"/>
      <c r="KVQ136" s="4"/>
      <c r="KVR136" s="4"/>
      <c r="KVS136" s="4"/>
      <c r="KVT136" s="4"/>
      <c r="KVU136" s="4"/>
      <c r="KVV136" s="4"/>
      <c r="KVW136" s="4"/>
      <c r="KVX136" s="4"/>
      <c r="KVY136" s="4"/>
      <c r="KVZ136" s="4"/>
      <c r="KWA136" s="4"/>
      <c r="KWB136" s="4"/>
      <c r="KWC136" s="4"/>
      <c r="KWD136" s="4"/>
      <c r="KWE136" s="4"/>
      <c r="KWF136" s="4"/>
      <c r="KWG136" s="4"/>
      <c r="KWH136" s="4"/>
      <c r="KWI136" s="4"/>
      <c r="KWJ136" s="4"/>
      <c r="KWK136" s="4"/>
      <c r="KWL136" s="4"/>
      <c r="KWM136" s="4"/>
      <c r="KWN136" s="4"/>
      <c r="KWO136" s="4"/>
      <c r="KWP136" s="4"/>
      <c r="KWQ136" s="4"/>
      <c r="KWR136" s="4"/>
      <c r="KWS136" s="4"/>
      <c r="KWT136" s="4"/>
      <c r="KWU136" s="4"/>
      <c r="KWV136" s="4"/>
      <c r="KWW136" s="4"/>
      <c r="KWX136" s="4"/>
      <c r="KWY136" s="4"/>
      <c r="KWZ136" s="4"/>
      <c r="KXA136" s="4"/>
      <c r="KXB136" s="4"/>
      <c r="KXC136" s="4"/>
      <c r="KXD136" s="4"/>
      <c r="KXE136" s="4"/>
      <c r="KXF136" s="4"/>
      <c r="KXG136" s="4"/>
      <c r="KXH136" s="4"/>
      <c r="KXI136" s="4"/>
      <c r="KXJ136" s="4"/>
      <c r="KXK136" s="4"/>
      <c r="KXL136" s="4"/>
      <c r="KXM136" s="4"/>
      <c r="KXN136" s="4"/>
      <c r="KXO136" s="4"/>
      <c r="KXP136" s="4"/>
      <c r="KXQ136" s="4"/>
      <c r="KXR136" s="4"/>
      <c r="KXS136" s="4"/>
      <c r="KXT136" s="4"/>
      <c r="KXU136" s="4"/>
      <c r="KXV136" s="4"/>
      <c r="KXW136" s="4"/>
      <c r="KXX136" s="4"/>
      <c r="KXY136" s="4"/>
      <c r="KXZ136" s="4"/>
      <c r="KYA136" s="4"/>
      <c r="KYB136" s="4"/>
      <c r="KYC136" s="4"/>
      <c r="KYD136" s="4"/>
      <c r="KYE136" s="4"/>
      <c r="KYF136" s="4"/>
      <c r="KYG136" s="4"/>
      <c r="KYH136" s="4"/>
      <c r="KYI136" s="4"/>
      <c r="KYJ136" s="4"/>
      <c r="KYK136" s="4"/>
      <c r="KYL136" s="4"/>
      <c r="KYM136" s="4"/>
      <c r="KYN136" s="4"/>
      <c r="KYO136" s="4"/>
      <c r="KYP136" s="4"/>
      <c r="KYQ136" s="4"/>
      <c r="KYR136" s="4"/>
      <c r="KYS136" s="4"/>
      <c r="KYT136" s="4"/>
      <c r="KYU136" s="4"/>
      <c r="KYV136" s="4"/>
      <c r="KYW136" s="4"/>
      <c r="KYX136" s="4"/>
      <c r="KYY136" s="4"/>
      <c r="KYZ136" s="4"/>
      <c r="KZA136" s="4"/>
      <c r="KZB136" s="4"/>
      <c r="KZC136" s="4"/>
      <c r="KZD136" s="4"/>
      <c r="KZE136" s="4"/>
      <c r="KZF136" s="4"/>
      <c r="KZG136" s="4"/>
      <c r="KZH136" s="4"/>
      <c r="KZI136" s="4"/>
      <c r="KZJ136" s="4"/>
      <c r="KZK136" s="4"/>
      <c r="KZL136" s="4"/>
      <c r="KZM136" s="4"/>
      <c r="KZN136" s="4"/>
      <c r="KZO136" s="4"/>
      <c r="KZP136" s="4"/>
      <c r="KZQ136" s="4"/>
      <c r="KZR136" s="4"/>
      <c r="KZS136" s="4"/>
      <c r="KZT136" s="4"/>
      <c r="KZU136" s="4"/>
      <c r="KZV136" s="4"/>
      <c r="KZW136" s="4"/>
      <c r="KZX136" s="4"/>
      <c r="KZY136" s="4"/>
      <c r="KZZ136" s="4"/>
      <c r="LAA136" s="4"/>
      <c r="LAB136" s="4"/>
      <c r="LAC136" s="4"/>
      <c r="LAD136" s="4"/>
      <c r="LAE136" s="4"/>
      <c r="LAF136" s="4"/>
      <c r="LAG136" s="4"/>
      <c r="LAH136" s="4"/>
      <c r="LAI136" s="4"/>
      <c r="LAJ136" s="4"/>
      <c r="LAK136" s="4"/>
      <c r="LAL136" s="4"/>
      <c r="LAM136" s="4"/>
      <c r="LAN136" s="4"/>
      <c r="LAO136" s="4"/>
      <c r="LAP136" s="4"/>
      <c r="LAQ136" s="4"/>
      <c r="LAR136" s="4"/>
      <c r="LAS136" s="4"/>
      <c r="LAT136" s="4"/>
      <c r="LAU136" s="4"/>
      <c r="LAV136" s="4"/>
      <c r="LAW136" s="4"/>
      <c r="LAX136" s="4"/>
      <c r="LAY136" s="4"/>
      <c r="LAZ136" s="4"/>
      <c r="LBA136" s="4"/>
      <c r="LBB136" s="4"/>
      <c r="LBC136" s="4"/>
      <c r="LBD136" s="4"/>
      <c r="LBE136" s="4"/>
      <c r="LBF136" s="4"/>
      <c r="LBG136" s="4"/>
      <c r="LBH136" s="4"/>
      <c r="LBI136" s="4"/>
      <c r="LBJ136" s="4"/>
      <c r="LBK136" s="4"/>
      <c r="LBL136" s="4"/>
      <c r="LBM136" s="4"/>
      <c r="LBN136" s="4"/>
      <c r="LBO136" s="4"/>
      <c r="LBP136" s="4"/>
      <c r="LBQ136" s="4"/>
      <c r="LBR136" s="4"/>
      <c r="LBS136" s="4"/>
      <c r="LBT136" s="4"/>
      <c r="LBU136" s="4"/>
      <c r="LBV136" s="4"/>
      <c r="LBW136" s="4"/>
      <c r="LBX136" s="4"/>
      <c r="LBY136" s="4"/>
      <c r="LBZ136" s="4"/>
      <c r="LCA136" s="4"/>
      <c r="LCB136" s="4"/>
      <c r="LCC136" s="4"/>
      <c r="LCD136" s="4"/>
      <c r="LCE136" s="4"/>
      <c r="LCF136" s="4"/>
      <c r="LCG136" s="4"/>
      <c r="LCH136" s="4"/>
      <c r="LCI136" s="4"/>
      <c r="LCJ136" s="4"/>
      <c r="LCK136" s="4"/>
      <c r="LCL136" s="4"/>
      <c r="LCM136" s="4"/>
      <c r="LCN136" s="4"/>
      <c r="LCO136" s="4"/>
      <c r="LCP136" s="4"/>
      <c r="LCQ136" s="4"/>
      <c r="LCR136" s="4"/>
      <c r="LCS136" s="4"/>
      <c r="LCT136" s="4"/>
      <c r="LCU136" s="4"/>
      <c r="LCV136" s="4"/>
      <c r="LCW136" s="4"/>
      <c r="LCX136" s="4"/>
      <c r="LCY136" s="4"/>
      <c r="LCZ136" s="4"/>
      <c r="LDA136" s="4"/>
      <c r="LDB136" s="4"/>
      <c r="LDC136" s="4"/>
      <c r="LDD136" s="4"/>
      <c r="LDE136" s="4"/>
      <c r="LDF136" s="4"/>
      <c r="LDG136" s="4"/>
      <c r="LDH136" s="4"/>
      <c r="LDI136" s="4"/>
      <c r="LDJ136" s="4"/>
      <c r="LDK136" s="4"/>
      <c r="LDL136" s="4"/>
      <c r="LDM136" s="4"/>
      <c r="LDN136" s="4"/>
      <c r="LDO136" s="4"/>
      <c r="LDP136" s="4"/>
      <c r="LDQ136" s="4"/>
      <c r="LDR136" s="4"/>
      <c r="LDS136" s="4"/>
      <c r="LDT136" s="4"/>
      <c r="LDU136" s="4"/>
      <c r="LDV136" s="4"/>
      <c r="LDW136" s="4"/>
      <c r="LDX136" s="4"/>
      <c r="LDY136" s="4"/>
      <c r="LDZ136" s="4"/>
      <c r="LEA136" s="4"/>
      <c r="LEB136" s="4"/>
      <c r="LEC136" s="4"/>
      <c r="LED136" s="4"/>
      <c r="LEE136" s="4"/>
      <c r="LEF136" s="4"/>
      <c r="LEG136" s="4"/>
      <c r="LEH136" s="4"/>
      <c r="LEI136" s="4"/>
      <c r="LEJ136" s="4"/>
      <c r="LEK136" s="4"/>
      <c r="LEL136" s="4"/>
      <c r="LEM136" s="4"/>
      <c r="LEN136" s="4"/>
      <c r="LEO136" s="4"/>
      <c r="LEP136" s="4"/>
      <c r="LEQ136" s="4"/>
      <c r="LER136" s="4"/>
      <c r="LES136" s="4"/>
      <c r="LET136" s="4"/>
      <c r="LEU136" s="4"/>
      <c r="LEV136" s="4"/>
      <c r="LEW136" s="4"/>
      <c r="LEX136" s="4"/>
      <c r="LEY136" s="4"/>
      <c r="LEZ136" s="4"/>
      <c r="LFA136" s="4"/>
      <c r="LFB136" s="4"/>
      <c r="LFC136" s="4"/>
      <c r="LFD136" s="4"/>
      <c r="LFE136" s="4"/>
      <c r="LFF136" s="4"/>
      <c r="LFG136" s="4"/>
      <c r="LFH136" s="4"/>
      <c r="LFI136" s="4"/>
      <c r="LFJ136" s="4"/>
      <c r="LFK136" s="4"/>
      <c r="LFL136" s="4"/>
      <c r="LFM136" s="4"/>
      <c r="LFN136" s="4"/>
      <c r="LFO136" s="4"/>
      <c r="LFP136" s="4"/>
      <c r="LFQ136" s="4"/>
      <c r="LFR136" s="4"/>
      <c r="LFS136" s="4"/>
      <c r="LFT136" s="4"/>
      <c r="LFU136" s="4"/>
      <c r="LFV136" s="4"/>
      <c r="LFW136" s="4"/>
      <c r="LFX136" s="4"/>
      <c r="LFY136" s="4"/>
      <c r="LFZ136" s="4"/>
      <c r="LGA136" s="4"/>
      <c r="LGB136" s="4"/>
      <c r="LGC136" s="4"/>
      <c r="LGD136" s="4"/>
      <c r="LGE136" s="4"/>
      <c r="LGF136" s="4"/>
      <c r="LGG136" s="4"/>
      <c r="LGH136" s="4"/>
      <c r="LGI136" s="4"/>
      <c r="LGJ136" s="4"/>
      <c r="LGK136" s="4"/>
      <c r="LGL136" s="4"/>
      <c r="LGM136" s="4"/>
      <c r="LGN136" s="4"/>
      <c r="LGO136" s="4"/>
      <c r="LGP136" s="4"/>
      <c r="LGQ136" s="4"/>
      <c r="LGR136" s="4"/>
      <c r="LGS136" s="4"/>
      <c r="LGT136" s="4"/>
      <c r="LGU136" s="4"/>
      <c r="LGV136" s="4"/>
      <c r="LGW136" s="4"/>
      <c r="LGX136" s="4"/>
      <c r="LGY136" s="4"/>
      <c r="LGZ136" s="4"/>
      <c r="LHA136" s="4"/>
      <c r="LHB136" s="4"/>
      <c r="LHC136" s="4"/>
      <c r="LHD136" s="4"/>
      <c r="LHE136" s="4"/>
      <c r="LHF136" s="4"/>
      <c r="LHG136" s="4"/>
      <c r="LHH136" s="4"/>
      <c r="LHI136" s="4"/>
      <c r="LHJ136" s="4"/>
      <c r="LHK136" s="4"/>
      <c r="LHL136" s="4"/>
      <c r="LHM136" s="4"/>
      <c r="LHN136" s="4"/>
      <c r="LHO136" s="4"/>
      <c r="LHP136" s="4"/>
      <c r="LHQ136" s="4"/>
      <c r="LHR136" s="4"/>
      <c r="LHS136" s="4"/>
      <c r="LHT136" s="4"/>
      <c r="LHU136" s="4"/>
      <c r="LHV136" s="4"/>
      <c r="LHW136" s="4"/>
      <c r="LHX136" s="4"/>
      <c r="LHY136" s="4"/>
      <c r="LHZ136" s="4"/>
      <c r="LIA136" s="4"/>
      <c r="LIB136" s="4"/>
      <c r="LIC136" s="4"/>
      <c r="LID136" s="4"/>
      <c r="LIE136" s="4"/>
      <c r="LIF136" s="4"/>
      <c r="LIG136" s="4"/>
      <c r="LIH136" s="4"/>
      <c r="LII136" s="4"/>
      <c r="LIJ136" s="4"/>
      <c r="LIK136" s="4"/>
      <c r="LIL136" s="4"/>
      <c r="LIM136" s="4"/>
      <c r="LIN136" s="4"/>
      <c r="LIO136" s="4"/>
      <c r="LIP136" s="4"/>
      <c r="LIQ136" s="4"/>
      <c r="LIR136" s="4"/>
      <c r="LIS136" s="4"/>
      <c r="LIT136" s="4"/>
      <c r="LIU136" s="4"/>
      <c r="LIV136" s="4"/>
      <c r="LIW136" s="4"/>
      <c r="LIX136" s="4"/>
      <c r="LIY136" s="4"/>
      <c r="LIZ136" s="4"/>
      <c r="LJA136" s="4"/>
      <c r="LJB136" s="4"/>
      <c r="LJC136" s="4"/>
      <c r="LJD136" s="4"/>
      <c r="LJE136" s="4"/>
      <c r="LJF136" s="4"/>
      <c r="LJG136" s="4"/>
      <c r="LJH136" s="4"/>
      <c r="LJI136" s="4"/>
      <c r="LJJ136" s="4"/>
      <c r="LJK136" s="4"/>
      <c r="LJL136" s="4"/>
      <c r="LJM136" s="4"/>
      <c r="LJN136" s="4"/>
      <c r="LJO136" s="4"/>
      <c r="LJP136" s="4"/>
      <c r="LJQ136" s="4"/>
      <c r="LJR136" s="4"/>
      <c r="LJS136" s="4"/>
      <c r="LJT136" s="4"/>
      <c r="LJU136" s="4"/>
      <c r="LJV136" s="4"/>
      <c r="LJW136" s="4"/>
      <c r="LJX136" s="4"/>
      <c r="LJY136" s="4"/>
      <c r="LJZ136" s="4"/>
      <c r="LKA136" s="4"/>
      <c r="LKB136" s="4"/>
      <c r="LKC136" s="4"/>
      <c r="LKD136" s="4"/>
      <c r="LKE136" s="4"/>
      <c r="LKF136" s="4"/>
      <c r="LKG136" s="4"/>
      <c r="LKH136" s="4"/>
      <c r="LKI136" s="4"/>
      <c r="LKJ136" s="4"/>
      <c r="LKK136" s="4"/>
      <c r="LKL136" s="4"/>
      <c r="LKM136" s="4"/>
      <c r="LKN136" s="4"/>
      <c r="LKO136" s="4"/>
      <c r="LKP136" s="4"/>
      <c r="LKQ136" s="4"/>
      <c r="LKR136" s="4"/>
      <c r="LKS136" s="4"/>
      <c r="LKT136" s="4"/>
      <c r="LKU136" s="4"/>
      <c r="LKV136" s="4"/>
      <c r="LKW136" s="4"/>
      <c r="LKX136" s="4"/>
      <c r="LKY136" s="4"/>
      <c r="LKZ136" s="4"/>
      <c r="LLA136" s="4"/>
      <c r="LLB136" s="4"/>
      <c r="LLC136" s="4"/>
      <c r="LLD136" s="4"/>
      <c r="LLE136" s="4"/>
      <c r="LLF136" s="4"/>
      <c r="LLG136" s="4"/>
      <c r="LLH136" s="4"/>
      <c r="LLI136" s="4"/>
      <c r="LLJ136" s="4"/>
      <c r="LLK136" s="4"/>
      <c r="LLL136" s="4"/>
      <c r="LLM136" s="4"/>
      <c r="LLN136" s="4"/>
      <c r="LLO136" s="4"/>
      <c r="LLP136" s="4"/>
      <c r="LLQ136" s="4"/>
      <c r="LLR136" s="4"/>
      <c r="LLS136" s="4"/>
      <c r="LLT136" s="4"/>
      <c r="LLU136" s="4"/>
      <c r="LLV136" s="4"/>
      <c r="LLW136" s="4"/>
      <c r="LLX136" s="4"/>
      <c r="LLY136" s="4"/>
      <c r="LLZ136" s="4"/>
      <c r="LMA136" s="4"/>
      <c r="LMB136" s="4"/>
      <c r="LMC136" s="4"/>
      <c r="LMD136" s="4"/>
      <c r="LME136" s="4"/>
      <c r="LMF136" s="4"/>
      <c r="LMG136" s="4"/>
      <c r="LMH136" s="4"/>
      <c r="LMI136" s="4"/>
      <c r="LMJ136" s="4"/>
      <c r="LMK136" s="4"/>
      <c r="LML136" s="4"/>
      <c r="LMM136" s="4"/>
      <c r="LMN136" s="4"/>
      <c r="LMO136" s="4"/>
      <c r="LMP136" s="4"/>
      <c r="LMQ136" s="4"/>
      <c r="LMR136" s="4"/>
      <c r="LMS136" s="4"/>
      <c r="LMT136" s="4"/>
      <c r="LMU136" s="4"/>
      <c r="LMV136" s="4"/>
      <c r="LMW136" s="4"/>
      <c r="LMX136" s="4"/>
      <c r="LMY136" s="4"/>
      <c r="LMZ136" s="4"/>
      <c r="LNA136" s="4"/>
      <c r="LNB136" s="4"/>
      <c r="LNC136" s="4"/>
      <c r="LND136" s="4"/>
      <c r="LNE136" s="4"/>
      <c r="LNF136" s="4"/>
      <c r="LNG136" s="4"/>
      <c r="LNH136" s="4"/>
      <c r="LNI136" s="4"/>
      <c r="LNJ136" s="4"/>
      <c r="LNK136" s="4"/>
      <c r="LNL136" s="4"/>
      <c r="LNM136" s="4"/>
      <c r="LNN136" s="4"/>
      <c r="LNO136" s="4"/>
      <c r="LNP136" s="4"/>
      <c r="LNQ136" s="4"/>
      <c r="LNR136" s="4"/>
      <c r="LNS136" s="4"/>
      <c r="LNT136" s="4"/>
      <c r="LNU136" s="4"/>
      <c r="LNV136" s="4"/>
      <c r="LNW136" s="4"/>
      <c r="LNX136" s="4"/>
      <c r="LNY136" s="4"/>
      <c r="LNZ136" s="4"/>
      <c r="LOA136" s="4"/>
      <c r="LOB136" s="4"/>
      <c r="LOC136" s="4"/>
      <c r="LOD136" s="4"/>
      <c r="LOE136" s="4"/>
      <c r="LOF136" s="4"/>
      <c r="LOG136" s="4"/>
      <c r="LOH136" s="4"/>
      <c r="LOI136" s="4"/>
      <c r="LOJ136" s="4"/>
      <c r="LOK136" s="4"/>
      <c r="LOL136" s="4"/>
      <c r="LOM136" s="4"/>
      <c r="LON136" s="4"/>
      <c r="LOO136" s="4"/>
      <c r="LOP136" s="4"/>
      <c r="LOQ136" s="4"/>
      <c r="LOR136" s="4"/>
      <c r="LOS136" s="4"/>
      <c r="LOT136" s="4"/>
      <c r="LOU136" s="4"/>
      <c r="LOV136" s="4"/>
      <c r="LOW136" s="4"/>
      <c r="LOX136" s="4"/>
      <c r="LOY136" s="4"/>
      <c r="LOZ136" s="4"/>
      <c r="LPA136" s="4"/>
      <c r="LPB136" s="4"/>
      <c r="LPC136" s="4"/>
      <c r="LPD136" s="4"/>
      <c r="LPE136" s="4"/>
      <c r="LPF136" s="4"/>
      <c r="LPG136" s="4"/>
      <c r="LPH136" s="4"/>
      <c r="LPI136" s="4"/>
      <c r="LPJ136" s="4"/>
      <c r="LPK136" s="4"/>
      <c r="LPL136" s="4"/>
      <c r="LPM136" s="4"/>
      <c r="LPN136" s="4"/>
      <c r="LPO136" s="4"/>
      <c r="LPP136" s="4"/>
      <c r="LPQ136" s="4"/>
      <c r="LPR136" s="4"/>
      <c r="LPS136" s="4"/>
      <c r="LPT136" s="4"/>
      <c r="LPU136" s="4"/>
      <c r="LPV136" s="4"/>
      <c r="LPW136" s="4"/>
      <c r="LPX136" s="4"/>
      <c r="LPY136" s="4"/>
      <c r="LPZ136" s="4"/>
      <c r="LQA136" s="4"/>
      <c r="LQB136" s="4"/>
      <c r="LQC136" s="4"/>
      <c r="LQD136" s="4"/>
      <c r="LQE136" s="4"/>
      <c r="LQF136" s="4"/>
      <c r="LQG136" s="4"/>
      <c r="LQH136" s="4"/>
      <c r="LQI136" s="4"/>
      <c r="LQJ136" s="4"/>
      <c r="LQK136" s="4"/>
      <c r="LQL136" s="4"/>
      <c r="LQM136" s="4"/>
      <c r="LQN136" s="4"/>
      <c r="LQO136" s="4"/>
      <c r="LQP136" s="4"/>
      <c r="LQQ136" s="4"/>
      <c r="LQR136" s="4"/>
      <c r="LQS136" s="4"/>
      <c r="LQT136" s="4"/>
      <c r="LQU136" s="4"/>
      <c r="LQV136" s="4"/>
      <c r="LQW136" s="4"/>
      <c r="LQX136" s="4"/>
      <c r="LQY136" s="4"/>
      <c r="LQZ136" s="4"/>
      <c r="LRA136" s="4"/>
      <c r="LRB136" s="4"/>
      <c r="LRC136" s="4"/>
      <c r="LRD136" s="4"/>
      <c r="LRE136" s="4"/>
      <c r="LRF136" s="4"/>
      <c r="LRG136" s="4"/>
      <c r="LRH136" s="4"/>
      <c r="LRI136" s="4"/>
      <c r="LRJ136" s="4"/>
      <c r="LRK136" s="4"/>
      <c r="LRL136" s="4"/>
      <c r="LRM136" s="4"/>
      <c r="LRN136" s="4"/>
      <c r="LRO136" s="4"/>
      <c r="LRP136" s="4"/>
      <c r="LRQ136" s="4"/>
      <c r="LRR136" s="4"/>
      <c r="LRS136" s="4"/>
      <c r="LRT136" s="4"/>
      <c r="LRU136" s="4"/>
      <c r="LRV136" s="4"/>
      <c r="LRW136" s="4"/>
      <c r="LRX136" s="4"/>
      <c r="LRY136" s="4"/>
      <c r="LRZ136" s="4"/>
      <c r="LSA136" s="4"/>
      <c r="LSB136" s="4"/>
      <c r="LSC136" s="4"/>
      <c r="LSD136" s="4"/>
      <c r="LSE136" s="4"/>
      <c r="LSF136" s="4"/>
      <c r="LSG136" s="4"/>
      <c r="LSH136" s="4"/>
      <c r="LSI136" s="4"/>
      <c r="LSJ136" s="4"/>
      <c r="LSK136" s="4"/>
      <c r="LSL136" s="4"/>
      <c r="LSM136" s="4"/>
      <c r="LSN136" s="4"/>
      <c r="LSO136" s="4"/>
      <c r="LSP136" s="4"/>
      <c r="LSQ136" s="4"/>
      <c r="LSR136" s="4"/>
      <c r="LSS136" s="4"/>
      <c r="LST136" s="4"/>
      <c r="LSU136" s="4"/>
      <c r="LSV136" s="4"/>
      <c r="LSW136" s="4"/>
      <c r="LSX136" s="4"/>
      <c r="LSY136" s="4"/>
      <c r="LSZ136" s="4"/>
      <c r="LTA136" s="4"/>
      <c r="LTB136" s="4"/>
      <c r="LTC136" s="4"/>
      <c r="LTD136" s="4"/>
      <c r="LTE136" s="4"/>
      <c r="LTF136" s="4"/>
      <c r="LTG136" s="4"/>
      <c r="LTH136" s="4"/>
      <c r="LTI136" s="4"/>
      <c r="LTJ136" s="4"/>
      <c r="LTK136" s="4"/>
      <c r="LTL136" s="4"/>
      <c r="LTM136" s="4"/>
      <c r="LTN136" s="4"/>
      <c r="LTO136" s="4"/>
      <c r="LTP136" s="4"/>
      <c r="LTQ136" s="4"/>
      <c r="LTR136" s="4"/>
      <c r="LTS136" s="4"/>
      <c r="LTT136" s="4"/>
      <c r="LTU136" s="4"/>
      <c r="LTV136" s="4"/>
      <c r="LTW136" s="4"/>
      <c r="LTX136" s="4"/>
      <c r="LTY136" s="4"/>
      <c r="LTZ136" s="4"/>
      <c r="LUA136" s="4"/>
      <c r="LUB136" s="4"/>
      <c r="LUC136" s="4"/>
      <c r="LUD136" s="4"/>
      <c r="LUE136" s="4"/>
      <c r="LUF136" s="4"/>
      <c r="LUG136" s="4"/>
      <c r="LUH136" s="4"/>
      <c r="LUI136" s="4"/>
      <c r="LUJ136" s="4"/>
      <c r="LUK136" s="4"/>
      <c r="LUL136" s="4"/>
      <c r="LUM136" s="4"/>
      <c r="LUN136" s="4"/>
      <c r="LUO136" s="4"/>
      <c r="LUP136" s="4"/>
      <c r="LUQ136" s="4"/>
      <c r="LUR136" s="4"/>
      <c r="LUS136" s="4"/>
      <c r="LUT136" s="4"/>
      <c r="LUU136" s="4"/>
      <c r="LUV136" s="4"/>
      <c r="LUW136" s="4"/>
      <c r="LUX136" s="4"/>
      <c r="LUY136" s="4"/>
      <c r="LUZ136" s="4"/>
      <c r="LVA136" s="4"/>
      <c r="LVB136" s="4"/>
      <c r="LVC136" s="4"/>
      <c r="LVD136" s="4"/>
      <c r="LVE136" s="4"/>
      <c r="LVF136" s="4"/>
      <c r="LVG136" s="4"/>
      <c r="LVH136" s="4"/>
      <c r="LVI136" s="4"/>
      <c r="LVJ136" s="4"/>
      <c r="LVK136" s="4"/>
      <c r="LVL136" s="4"/>
      <c r="LVM136" s="4"/>
      <c r="LVN136" s="4"/>
      <c r="LVO136" s="4"/>
      <c r="LVP136" s="4"/>
      <c r="LVQ136" s="4"/>
      <c r="LVR136" s="4"/>
      <c r="LVS136" s="4"/>
      <c r="LVT136" s="4"/>
      <c r="LVU136" s="4"/>
      <c r="LVV136" s="4"/>
      <c r="LVW136" s="4"/>
      <c r="LVX136" s="4"/>
      <c r="LVY136" s="4"/>
      <c r="LVZ136" s="4"/>
      <c r="LWA136" s="4"/>
      <c r="LWB136" s="4"/>
      <c r="LWC136" s="4"/>
      <c r="LWD136" s="4"/>
      <c r="LWE136" s="4"/>
      <c r="LWF136" s="4"/>
      <c r="LWG136" s="4"/>
      <c r="LWH136" s="4"/>
      <c r="LWI136" s="4"/>
      <c r="LWJ136" s="4"/>
      <c r="LWK136" s="4"/>
      <c r="LWL136" s="4"/>
      <c r="LWM136" s="4"/>
      <c r="LWN136" s="4"/>
      <c r="LWO136" s="4"/>
      <c r="LWP136" s="4"/>
      <c r="LWQ136" s="4"/>
      <c r="LWR136" s="4"/>
      <c r="LWS136" s="4"/>
      <c r="LWT136" s="4"/>
      <c r="LWU136" s="4"/>
      <c r="LWV136" s="4"/>
      <c r="LWW136" s="4"/>
      <c r="LWX136" s="4"/>
      <c r="LWY136" s="4"/>
      <c r="LWZ136" s="4"/>
      <c r="LXA136" s="4"/>
      <c r="LXB136" s="4"/>
      <c r="LXC136" s="4"/>
      <c r="LXD136" s="4"/>
      <c r="LXE136" s="4"/>
      <c r="LXF136" s="4"/>
      <c r="LXG136" s="4"/>
      <c r="LXH136" s="4"/>
      <c r="LXI136" s="4"/>
      <c r="LXJ136" s="4"/>
      <c r="LXK136" s="4"/>
      <c r="LXL136" s="4"/>
      <c r="LXM136" s="4"/>
      <c r="LXN136" s="4"/>
      <c r="LXO136" s="4"/>
      <c r="LXP136" s="4"/>
      <c r="LXQ136" s="4"/>
      <c r="LXR136" s="4"/>
      <c r="LXS136" s="4"/>
      <c r="LXT136" s="4"/>
      <c r="LXU136" s="4"/>
      <c r="LXV136" s="4"/>
      <c r="LXW136" s="4"/>
      <c r="LXX136" s="4"/>
      <c r="LXY136" s="4"/>
      <c r="LXZ136" s="4"/>
      <c r="LYA136" s="4"/>
      <c r="LYB136" s="4"/>
      <c r="LYC136" s="4"/>
      <c r="LYD136" s="4"/>
      <c r="LYE136" s="4"/>
      <c r="LYF136" s="4"/>
      <c r="LYG136" s="4"/>
      <c r="LYH136" s="4"/>
      <c r="LYI136" s="4"/>
      <c r="LYJ136" s="4"/>
      <c r="LYK136" s="4"/>
      <c r="LYL136" s="4"/>
      <c r="LYM136" s="4"/>
      <c r="LYN136" s="4"/>
      <c r="LYO136" s="4"/>
      <c r="LYP136" s="4"/>
      <c r="LYQ136" s="4"/>
      <c r="LYR136" s="4"/>
      <c r="LYS136" s="4"/>
      <c r="LYT136" s="4"/>
      <c r="LYU136" s="4"/>
      <c r="LYV136" s="4"/>
      <c r="LYW136" s="4"/>
      <c r="LYX136" s="4"/>
      <c r="LYY136" s="4"/>
      <c r="LYZ136" s="4"/>
      <c r="LZA136" s="4"/>
      <c r="LZB136" s="4"/>
      <c r="LZC136" s="4"/>
      <c r="LZD136" s="4"/>
      <c r="LZE136" s="4"/>
      <c r="LZF136" s="4"/>
      <c r="LZG136" s="4"/>
      <c r="LZH136" s="4"/>
      <c r="LZI136" s="4"/>
      <c r="LZJ136" s="4"/>
      <c r="LZK136" s="4"/>
      <c r="LZL136" s="4"/>
      <c r="LZM136" s="4"/>
      <c r="LZN136" s="4"/>
      <c r="LZO136" s="4"/>
      <c r="LZP136" s="4"/>
      <c r="LZQ136" s="4"/>
      <c r="LZR136" s="4"/>
      <c r="LZS136" s="4"/>
      <c r="LZT136" s="4"/>
      <c r="LZU136" s="4"/>
      <c r="LZV136" s="4"/>
      <c r="LZW136" s="4"/>
      <c r="LZX136" s="4"/>
      <c r="LZY136" s="4"/>
      <c r="LZZ136" s="4"/>
      <c r="MAA136" s="4"/>
      <c r="MAB136" s="4"/>
      <c r="MAC136" s="4"/>
      <c r="MAD136" s="4"/>
      <c r="MAE136" s="4"/>
      <c r="MAF136" s="4"/>
      <c r="MAG136" s="4"/>
      <c r="MAH136" s="4"/>
      <c r="MAI136" s="4"/>
      <c r="MAJ136" s="4"/>
      <c r="MAK136" s="4"/>
      <c r="MAL136" s="4"/>
      <c r="MAM136" s="4"/>
      <c r="MAN136" s="4"/>
      <c r="MAO136" s="4"/>
      <c r="MAP136" s="4"/>
      <c r="MAQ136" s="4"/>
      <c r="MAR136" s="4"/>
      <c r="MAS136" s="4"/>
      <c r="MAT136" s="4"/>
      <c r="MAU136" s="4"/>
      <c r="MAV136" s="4"/>
      <c r="MAW136" s="4"/>
      <c r="MAX136" s="4"/>
      <c r="MAY136" s="4"/>
      <c r="MAZ136" s="4"/>
      <c r="MBA136" s="4"/>
      <c r="MBB136" s="4"/>
      <c r="MBC136" s="4"/>
      <c r="MBD136" s="4"/>
      <c r="MBE136" s="4"/>
      <c r="MBF136" s="4"/>
      <c r="MBG136" s="4"/>
      <c r="MBH136" s="4"/>
      <c r="MBI136" s="4"/>
      <c r="MBJ136" s="4"/>
      <c r="MBK136" s="4"/>
      <c r="MBL136" s="4"/>
      <c r="MBM136" s="4"/>
      <c r="MBN136" s="4"/>
      <c r="MBO136" s="4"/>
      <c r="MBP136" s="4"/>
      <c r="MBQ136" s="4"/>
      <c r="MBR136" s="4"/>
      <c r="MBS136" s="4"/>
      <c r="MBT136" s="4"/>
      <c r="MBU136" s="4"/>
      <c r="MBV136" s="4"/>
      <c r="MBW136" s="4"/>
      <c r="MBX136" s="4"/>
      <c r="MBY136" s="4"/>
      <c r="MBZ136" s="4"/>
      <c r="MCA136" s="4"/>
      <c r="MCB136" s="4"/>
      <c r="MCC136" s="4"/>
      <c r="MCD136" s="4"/>
      <c r="MCE136" s="4"/>
      <c r="MCF136" s="4"/>
      <c r="MCG136" s="4"/>
      <c r="MCH136" s="4"/>
      <c r="MCI136" s="4"/>
      <c r="MCJ136" s="4"/>
      <c r="MCK136" s="4"/>
      <c r="MCL136" s="4"/>
      <c r="MCM136" s="4"/>
      <c r="MCN136" s="4"/>
      <c r="MCO136" s="4"/>
      <c r="MCP136" s="4"/>
      <c r="MCQ136" s="4"/>
      <c r="MCR136" s="4"/>
      <c r="MCS136" s="4"/>
      <c r="MCT136" s="4"/>
      <c r="MCU136" s="4"/>
      <c r="MCV136" s="4"/>
      <c r="MCW136" s="4"/>
      <c r="MCX136" s="4"/>
      <c r="MCY136" s="4"/>
      <c r="MCZ136" s="4"/>
      <c r="MDA136" s="4"/>
      <c r="MDB136" s="4"/>
      <c r="MDC136" s="4"/>
      <c r="MDD136" s="4"/>
      <c r="MDE136" s="4"/>
      <c r="MDF136" s="4"/>
      <c r="MDG136" s="4"/>
      <c r="MDH136" s="4"/>
      <c r="MDI136" s="4"/>
      <c r="MDJ136" s="4"/>
      <c r="MDK136" s="4"/>
      <c r="MDL136" s="4"/>
      <c r="MDM136" s="4"/>
      <c r="MDN136" s="4"/>
      <c r="MDO136" s="4"/>
      <c r="MDP136" s="4"/>
      <c r="MDQ136" s="4"/>
      <c r="MDR136" s="4"/>
      <c r="MDS136" s="4"/>
      <c r="MDT136" s="4"/>
      <c r="MDU136" s="4"/>
      <c r="MDV136" s="4"/>
      <c r="MDW136" s="4"/>
      <c r="MDX136" s="4"/>
      <c r="MDY136" s="4"/>
      <c r="MDZ136" s="4"/>
      <c r="MEA136" s="4"/>
      <c r="MEB136" s="4"/>
      <c r="MEC136" s="4"/>
      <c r="MED136" s="4"/>
      <c r="MEE136" s="4"/>
      <c r="MEF136" s="4"/>
      <c r="MEG136" s="4"/>
      <c r="MEH136" s="4"/>
      <c r="MEI136" s="4"/>
      <c r="MEJ136" s="4"/>
      <c r="MEK136" s="4"/>
      <c r="MEL136" s="4"/>
      <c r="MEM136" s="4"/>
      <c r="MEN136" s="4"/>
      <c r="MEO136" s="4"/>
      <c r="MEP136" s="4"/>
      <c r="MEQ136" s="4"/>
      <c r="MER136" s="4"/>
      <c r="MES136" s="4"/>
      <c r="MET136" s="4"/>
      <c r="MEU136" s="4"/>
      <c r="MEV136" s="4"/>
      <c r="MEW136" s="4"/>
      <c r="MEX136" s="4"/>
      <c r="MEY136" s="4"/>
      <c r="MEZ136" s="4"/>
      <c r="MFA136" s="4"/>
      <c r="MFB136" s="4"/>
      <c r="MFC136" s="4"/>
      <c r="MFD136" s="4"/>
      <c r="MFE136" s="4"/>
      <c r="MFF136" s="4"/>
      <c r="MFG136" s="4"/>
      <c r="MFH136" s="4"/>
      <c r="MFI136" s="4"/>
      <c r="MFJ136" s="4"/>
      <c r="MFK136" s="4"/>
      <c r="MFL136" s="4"/>
      <c r="MFM136" s="4"/>
      <c r="MFN136" s="4"/>
      <c r="MFO136" s="4"/>
      <c r="MFP136" s="4"/>
      <c r="MFQ136" s="4"/>
      <c r="MFR136" s="4"/>
      <c r="MFS136" s="4"/>
      <c r="MFT136" s="4"/>
      <c r="MFU136" s="4"/>
      <c r="MFV136" s="4"/>
      <c r="MFW136" s="4"/>
      <c r="MFX136" s="4"/>
      <c r="MFY136" s="4"/>
      <c r="MFZ136" s="4"/>
      <c r="MGA136" s="4"/>
      <c r="MGB136" s="4"/>
      <c r="MGC136" s="4"/>
      <c r="MGD136" s="4"/>
      <c r="MGE136" s="4"/>
      <c r="MGF136" s="4"/>
      <c r="MGG136" s="4"/>
      <c r="MGH136" s="4"/>
      <c r="MGI136" s="4"/>
      <c r="MGJ136" s="4"/>
      <c r="MGK136" s="4"/>
      <c r="MGL136" s="4"/>
      <c r="MGM136" s="4"/>
      <c r="MGN136" s="4"/>
      <c r="MGO136" s="4"/>
      <c r="MGP136" s="4"/>
      <c r="MGQ136" s="4"/>
      <c r="MGR136" s="4"/>
      <c r="MGS136" s="4"/>
      <c r="MGT136" s="4"/>
      <c r="MGU136" s="4"/>
      <c r="MGV136" s="4"/>
      <c r="MGW136" s="4"/>
      <c r="MGX136" s="4"/>
      <c r="MGY136" s="4"/>
      <c r="MGZ136" s="4"/>
      <c r="MHA136" s="4"/>
      <c r="MHB136" s="4"/>
      <c r="MHC136" s="4"/>
      <c r="MHD136" s="4"/>
      <c r="MHE136" s="4"/>
      <c r="MHF136" s="4"/>
      <c r="MHG136" s="4"/>
      <c r="MHH136" s="4"/>
      <c r="MHI136" s="4"/>
      <c r="MHJ136" s="4"/>
      <c r="MHK136" s="4"/>
      <c r="MHL136" s="4"/>
      <c r="MHM136" s="4"/>
      <c r="MHN136" s="4"/>
      <c r="MHO136" s="4"/>
      <c r="MHP136" s="4"/>
      <c r="MHQ136" s="4"/>
      <c r="MHR136" s="4"/>
      <c r="MHS136" s="4"/>
      <c r="MHT136" s="4"/>
      <c r="MHU136" s="4"/>
      <c r="MHV136" s="4"/>
      <c r="MHW136" s="4"/>
      <c r="MHX136" s="4"/>
      <c r="MHY136" s="4"/>
      <c r="MHZ136" s="4"/>
      <c r="MIA136" s="4"/>
      <c r="MIB136" s="4"/>
      <c r="MIC136" s="4"/>
      <c r="MID136" s="4"/>
      <c r="MIE136" s="4"/>
      <c r="MIF136" s="4"/>
      <c r="MIG136" s="4"/>
      <c r="MIH136" s="4"/>
      <c r="MII136" s="4"/>
      <c r="MIJ136" s="4"/>
      <c r="MIK136" s="4"/>
      <c r="MIL136" s="4"/>
      <c r="MIM136" s="4"/>
      <c r="MIN136" s="4"/>
      <c r="MIO136" s="4"/>
      <c r="MIP136" s="4"/>
      <c r="MIQ136" s="4"/>
      <c r="MIR136" s="4"/>
      <c r="MIS136" s="4"/>
      <c r="MIT136" s="4"/>
      <c r="MIU136" s="4"/>
      <c r="MIV136" s="4"/>
      <c r="MIW136" s="4"/>
      <c r="MIX136" s="4"/>
      <c r="MIY136" s="4"/>
      <c r="MIZ136" s="4"/>
      <c r="MJA136" s="4"/>
      <c r="MJB136" s="4"/>
      <c r="MJC136" s="4"/>
      <c r="MJD136" s="4"/>
      <c r="MJE136" s="4"/>
      <c r="MJF136" s="4"/>
      <c r="MJG136" s="4"/>
      <c r="MJH136" s="4"/>
      <c r="MJI136" s="4"/>
      <c r="MJJ136" s="4"/>
      <c r="MJK136" s="4"/>
      <c r="MJL136" s="4"/>
      <c r="MJM136" s="4"/>
      <c r="MJN136" s="4"/>
      <c r="MJO136" s="4"/>
      <c r="MJP136" s="4"/>
      <c r="MJQ136" s="4"/>
      <c r="MJR136" s="4"/>
      <c r="MJS136" s="4"/>
      <c r="MJT136" s="4"/>
      <c r="MJU136" s="4"/>
      <c r="MJV136" s="4"/>
      <c r="MJW136" s="4"/>
      <c r="MJX136" s="4"/>
      <c r="MJY136" s="4"/>
      <c r="MJZ136" s="4"/>
      <c r="MKA136" s="4"/>
      <c r="MKB136" s="4"/>
      <c r="MKC136" s="4"/>
      <c r="MKD136" s="4"/>
      <c r="MKE136" s="4"/>
      <c r="MKF136" s="4"/>
      <c r="MKG136" s="4"/>
      <c r="MKH136" s="4"/>
      <c r="MKI136" s="4"/>
      <c r="MKJ136" s="4"/>
      <c r="MKK136" s="4"/>
      <c r="MKL136" s="4"/>
      <c r="MKM136" s="4"/>
      <c r="MKN136" s="4"/>
      <c r="MKO136" s="4"/>
      <c r="MKP136" s="4"/>
      <c r="MKQ136" s="4"/>
      <c r="MKR136" s="4"/>
      <c r="MKS136" s="4"/>
      <c r="MKT136" s="4"/>
      <c r="MKU136" s="4"/>
      <c r="MKV136" s="4"/>
      <c r="MKW136" s="4"/>
      <c r="MKX136" s="4"/>
      <c r="MKY136" s="4"/>
      <c r="MKZ136" s="4"/>
      <c r="MLA136" s="4"/>
      <c r="MLB136" s="4"/>
      <c r="MLC136" s="4"/>
      <c r="MLD136" s="4"/>
      <c r="MLE136" s="4"/>
      <c r="MLF136" s="4"/>
      <c r="MLG136" s="4"/>
      <c r="MLH136" s="4"/>
      <c r="MLI136" s="4"/>
      <c r="MLJ136" s="4"/>
      <c r="MLK136" s="4"/>
      <c r="MLL136" s="4"/>
      <c r="MLM136" s="4"/>
      <c r="MLN136" s="4"/>
      <c r="MLO136" s="4"/>
      <c r="MLP136" s="4"/>
      <c r="MLQ136" s="4"/>
      <c r="MLR136" s="4"/>
      <c r="MLS136" s="4"/>
      <c r="MLT136" s="4"/>
      <c r="MLU136" s="4"/>
      <c r="MLV136" s="4"/>
      <c r="MLW136" s="4"/>
      <c r="MLX136" s="4"/>
      <c r="MLY136" s="4"/>
      <c r="MLZ136" s="4"/>
      <c r="MMA136" s="4"/>
      <c r="MMB136" s="4"/>
      <c r="MMC136" s="4"/>
      <c r="MMD136" s="4"/>
      <c r="MME136" s="4"/>
      <c r="MMF136" s="4"/>
      <c r="MMG136" s="4"/>
      <c r="MMH136" s="4"/>
      <c r="MMI136" s="4"/>
      <c r="MMJ136" s="4"/>
      <c r="MMK136" s="4"/>
      <c r="MML136" s="4"/>
      <c r="MMM136" s="4"/>
      <c r="MMN136" s="4"/>
      <c r="MMO136" s="4"/>
      <c r="MMP136" s="4"/>
      <c r="MMQ136" s="4"/>
      <c r="MMR136" s="4"/>
      <c r="MMS136" s="4"/>
      <c r="MMT136" s="4"/>
      <c r="MMU136" s="4"/>
      <c r="MMV136" s="4"/>
      <c r="MMW136" s="4"/>
      <c r="MMX136" s="4"/>
      <c r="MMY136" s="4"/>
      <c r="MMZ136" s="4"/>
      <c r="MNA136" s="4"/>
      <c r="MNB136" s="4"/>
      <c r="MNC136" s="4"/>
      <c r="MND136" s="4"/>
      <c r="MNE136" s="4"/>
      <c r="MNF136" s="4"/>
      <c r="MNG136" s="4"/>
      <c r="MNH136" s="4"/>
      <c r="MNI136" s="4"/>
      <c r="MNJ136" s="4"/>
      <c r="MNK136" s="4"/>
      <c r="MNL136" s="4"/>
      <c r="MNM136" s="4"/>
      <c r="MNN136" s="4"/>
      <c r="MNO136" s="4"/>
      <c r="MNP136" s="4"/>
      <c r="MNQ136" s="4"/>
      <c r="MNR136" s="4"/>
      <c r="MNS136" s="4"/>
      <c r="MNT136" s="4"/>
      <c r="MNU136" s="4"/>
      <c r="MNV136" s="4"/>
      <c r="MNW136" s="4"/>
      <c r="MNX136" s="4"/>
      <c r="MNY136" s="4"/>
      <c r="MNZ136" s="4"/>
      <c r="MOA136" s="4"/>
      <c r="MOB136" s="4"/>
      <c r="MOC136" s="4"/>
      <c r="MOD136" s="4"/>
      <c r="MOE136" s="4"/>
      <c r="MOF136" s="4"/>
      <c r="MOG136" s="4"/>
      <c r="MOH136" s="4"/>
      <c r="MOI136" s="4"/>
      <c r="MOJ136" s="4"/>
      <c r="MOK136" s="4"/>
      <c r="MOL136" s="4"/>
      <c r="MOM136" s="4"/>
      <c r="MON136" s="4"/>
      <c r="MOO136" s="4"/>
      <c r="MOP136" s="4"/>
      <c r="MOQ136" s="4"/>
      <c r="MOR136" s="4"/>
      <c r="MOS136" s="4"/>
      <c r="MOT136" s="4"/>
      <c r="MOU136" s="4"/>
      <c r="MOV136" s="4"/>
      <c r="MOW136" s="4"/>
      <c r="MOX136" s="4"/>
      <c r="MOY136" s="4"/>
      <c r="MOZ136" s="4"/>
      <c r="MPA136" s="4"/>
      <c r="MPB136" s="4"/>
      <c r="MPC136" s="4"/>
      <c r="MPD136" s="4"/>
      <c r="MPE136" s="4"/>
      <c r="MPF136" s="4"/>
      <c r="MPG136" s="4"/>
      <c r="MPH136" s="4"/>
      <c r="MPI136" s="4"/>
      <c r="MPJ136" s="4"/>
      <c r="MPK136" s="4"/>
      <c r="MPL136" s="4"/>
      <c r="MPM136" s="4"/>
      <c r="MPN136" s="4"/>
      <c r="MPO136" s="4"/>
      <c r="MPP136" s="4"/>
      <c r="MPQ136" s="4"/>
      <c r="MPR136" s="4"/>
      <c r="MPS136" s="4"/>
      <c r="MPT136" s="4"/>
      <c r="MPU136" s="4"/>
      <c r="MPV136" s="4"/>
      <c r="MPW136" s="4"/>
      <c r="MPX136" s="4"/>
      <c r="MPY136" s="4"/>
      <c r="MPZ136" s="4"/>
      <c r="MQA136" s="4"/>
      <c r="MQB136" s="4"/>
      <c r="MQC136" s="4"/>
      <c r="MQD136" s="4"/>
      <c r="MQE136" s="4"/>
      <c r="MQF136" s="4"/>
      <c r="MQG136" s="4"/>
      <c r="MQH136" s="4"/>
      <c r="MQI136" s="4"/>
      <c r="MQJ136" s="4"/>
      <c r="MQK136" s="4"/>
      <c r="MQL136" s="4"/>
      <c r="MQM136" s="4"/>
      <c r="MQN136" s="4"/>
      <c r="MQO136" s="4"/>
      <c r="MQP136" s="4"/>
      <c r="MQQ136" s="4"/>
      <c r="MQR136" s="4"/>
      <c r="MQS136" s="4"/>
      <c r="MQT136" s="4"/>
      <c r="MQU136" s="4"/>
      <c r="MQV136" s="4"/>
      <c r="MQW136" s="4"/>
      <c r="MQX136" s="4"/>
      <c r="MQY136" s="4"/>
      <c r="MQZ136" s="4"/>
      <c r="MRA136" s="4"/>
      <c r="MRB136" s="4"/>
      <c r="MRC136" s="4"/>
      <c r="MRD136" s="4"/>
      <c r="MRE136" s="4"/>
      <c r="MRF136" s="4"/>
      <c r="MRG136" s="4"/>
      <c r="MRH136" s="4"/>
      <c r="MRI136" s="4"/>
      <c r="MRJ136" s="4"/>
      <c r="MRK136" s="4"/>
      <c r="MRL136" s="4"/>
      <c r="MRM136" s="4"/>
      <c r="MRN136" s="4"/>
      <c r="MRO136" s="4"/>
      <c r="MRP136" s="4"/>
      <c r="MRQ136" s="4"/>
      <c r="MRR136" s="4"/>
      <c r="MRS136" s="4"/>
      <c r="MRT136" s="4"/>
      <c r="MRU136" s="4"/>
      <c r="MRV136" s="4"/>
      <c r="MRW136" s="4"/>
      <c r="MRX136" s="4"/>
      <c r="MRY136" s="4"/>
      <c r="MRZ136" s="4"/>
      <c r="MSA136" s="4"/>
      <c r="MSB136" s="4"/>
      <c r="MSC136" s="4"/>
      <c r="MSD136" s="4"/>
      <c r="MSE136" s="4"/>
      <c r="MSF136" s="4"/>
      <c r="MSG136" s="4"/>
      <c r="MSH136" s="4"/>
      <c r="MSI136" s="4"/>
      <c r="MSJ136" s="4"/>
      <c r="MSK136" s="4"/>
      <c r="MSL136" s="4"/>
      <c r="MSM136" s="4"/>
      <c r="MSN136" s="4"/>
      <c r="MSO136" s="4"/>
      <c r="MSP136" s="4"/>
      <c r="MSQ136" s="4"/>
      <c r="MSR136" s="4"/>
      <c r="MSS136" s="4"/>
      <c r="MST136" s="4"/>
      <c r="MSU136" s="4"/>
      <c r="MSV136" s="4"/>
      <c r="MSW136" s="4"/>
      <c r="MSX136" s="4"/>
      <c r="MSY136" s="4"/>
      <c r="MSZ136" s="4"/>
      <c r="MTA136" s="4"/>
      <c r="MTB136" s="4"/>
      <c r="MTC136" s="4"/>
      <c r="MTD136" s="4"/>
      <c r="MTE136" s="4"/>
      <c r="MTF136" s="4"/>
      <c r="MTG136" s="4"/>
      <c r="MTH136" s="4"/>
      <c r="MTI136" s="4"/>
      <c r="MTJ136" s="4"/>
      <c r="MTK136" s="4"/>
      <c r="MTL136" s="4"/>
      <c r="MTM136" s="4"/>
      <c r="MTN136" s="4"/>
      <c r="MTO136" s="4"/>
      <c r="MTP136" s="4"/>
      <c r="MTQ136" s="4"/>
      <c r="MTR136" s="4"/>
      <c r="MTS136" s="4"/>
      <c r="MTT136" s="4"/>
      <c r="MTU136" s="4"/>
      <c r="MTV136" s="4"/>
      <c r="MTW136" s="4"/>
      <c r="MTX136" s="4"/>
      <c r="MTY136" s="4"/>
      <c r="MTZ136" s="4"/>
      <c r="MUA136" s="4"/>
      <c r="MUB136" s="4"/>
      <c r="MUC136" s="4"/>
      <c r="MUD136" s="4"/>
      <c r="MUE136" s="4"/>
      <c r="MUF136" s="4"/>
      <c r="MUG136" s="4"/>
      <c r="MUH136" s="4"/>
      <c r="MUI136" s="4"/>
      <c r="MUJ136" s="4"/>
      <c r="MUK136" s="4"/>
      <c r="MUL136" s="4"/>
      <c r="MUM136" s="4"/>
      <c r="MUN136" s="4"/>
      <c r="MUO136" s="4"/>
      <c r="MUP136" s="4"/>
      <c r="MUQ136" s="4"/>
      <c r="MUR136" s="4"/>
      <c r="MUS136" s="4"/>
      <c r="MUT136" s="4"/>
      <c r="MUU136" s="4"/>
      <c r="MUV136" s="4"/>
      <c r="MUW136" s="4"/>
      <c r="MUX136" s="4"/>
      <c r="MUY136" s="4"/>
      <c r="MUZ136" s="4"/>
      <c r="MVA136" s="4"/>
      <c r="MVB136" s="4"/>
      <c r="MVC136" s="4"/>
      <c r="MVD136" s="4"/>
      <c r="MVE136" s="4"/>
      <c r="MVF136" s="4"/>
      <c r="MVG136" s="4"/>
      <c r="MVH136" s="4"/>
      <c r="MVI136" s="4"/>
      <c r="MVJ136" s="4"/>
      <c r="MVK136" s="4"/>
      <c r="MVL136" s="4"/>
      <c r="MVM136" s="4"/>
      <c r="MVN136" s="4"/>
      <c r="MVO136" s="4"/>
      <c r="MVP136" s="4"/>
      <c r="MVQ136" s="4"/>
      <c r="MVR136" s="4"/>
      <c r="MVS136" s="4"/>
      <c r="MVT136" s="4"/>
      <c r="MVU136" s="4"/>
      <c r="MVV136" s="4"/>
      <c r="MVW136" s="4"/>
      <c r="MVX136" s="4"/>
      <c r="MVY136" s="4"/>
      <c r="MVZ136" s="4"/>
      <c r="MWA136" s="4"/>
      <c r="MWB136" s="4"/>
      <c r="MWC136" s="4"/>
      <c r="MWD136" s="4"/>
      <c r="MWE136" s="4"/>
      <c r="MWF136" s="4"/>
      <c r="MWG136" s="4"/>
      <c r="MWH136" s="4"/>
      <c r="MWI136" s="4"/>
      <c r="MWJ136" s="4"/>
      <c r="MWK136" s="4"/>
      <c r="MWL136" s="4"/>
      <c r="MWM136" s="4"/>
      <c r="MWN136" s="4"/>
      <c r="MWO136" s="4"/>
      <c r="MWP136" s="4"/>
      <c r="MWQ136" s="4"/>
      <c r="MWR136" s="4"/>
      <c r="MWS136" s="4"/>
      <c r="MWT136" s="4"/>
      <c r="MWU136" s="4"/>
      <c r="MWV136" s="4"/>
      <c r="MWW136" s="4"/>
      <c r="MWX136" s="4"/>
      <c r="MWY136" s="4"/>
      <c r="MWZ136" s="4"/>
      <c r="MXA136" s="4"/>
      <c r="MXB136" s="4"/>
      <c r="MXC136" s="4"/>
      <c r="MXD136" s="4"/>
      <c r="MXE136" s="4"/>
      <c r="MXF136" s="4"/>
      <c r="MXG136" s="4"/>
      <c r="MXH136" s="4"/>
      <c r="MXI136" s="4"/>
      <c r="MXJ136" s="4"/>
      <c r="MXK136" s="4"/>
      <c r="MXL136" s="4"/>
      <c r="MXM136" s="4"/>
      <c r="MXN136" s="4"/>
      <c r="MXO136" s="4"/>
      <c r="MXP136" s="4"/>
      <c r="MXQ136" s="4"/>
      <c r="MXR136" s="4"/>
      <c r="MXS136" s="4"/>
      <c r="MXT136" s="4"/>
      <c r="MXU136" s="4"/>
      <c r="MXV136" s="4"/>
      <c r="MXW136" s="4"/>
      <c r="MXX136" s="4"/>
      <c r="MXY136" s="4"/>
      <c r="MXZ136" s="4"/>
      <c r="MYA136" s="4"/>
      <c r="MYB136" s="4"/>
      <c r="MYC136" s="4"/>
      <c r="MYD136" s="4"/>
      <c r="MYE136" s="4"/>
      <c r="MYF136" s="4"/>
      <c r="MYG136" s="4"/>
      <c r="MYH136" s="4"/>
      <c r="MYI136" s="4"/>
      <c r="MYJ136" s="4"/>
      <c r="MYK136" s="4"/>
      <c r="MYL136" s="4"/>
      <c r="MYM136" s="4"/>
      <c r="MYN136" s="4"/>
      <c r="MYO136" s="4"/>
      <c r="MYP136" s="4"/>
      <c r="MYQ136" s="4"/>
      <c r="MYR136" s="4"/>
      <c r="MYS136" s="4"/>
      <c r="MYT136" s="4"/>
      <c r="MYU136" s="4"/>
      <c r="MYV136" s="4"/>
      <c r="MYW136" s="4"/>
      <c r="MYX136" s="4"/>
      <c r="MYY136" s="4"/>
      <c r="MYZ136" s="4"/>
      <c r="MZA136" s="4"/>
      <c r="MZB136" s="4"/>
      <c r="MZC136" s="4"/>
      <c r="MZD136" s="4"/>
      <c r="MZE136" s="4"/>
      <c r="MZF136" s="4"/>
      <c r="MZG136" s="4"/>
      <c r="MZH136" s="4"/>
      <c r="MZI136" s="4"/>
      <c r="MZJ136" s="4"/>
      <c r="MZK136" s="4"/>
      <c r="MZL136" s="4"/>
      <c r="MZM136" s="4"/>
      <c r="MZN136" s="4"/>
      <c r="MZO136" s="4"/>
      <c r="MZP136" s="4"/>
      <c r="MZQ136" s="4"/>
      <c r="MZR136" s="4"/>
      <c r="MZS136" s="4"/>
      <c r="MZT136" s="4"/>
      <c r="MZU136" s="4"/>
      <c r="MZV136" s="4"/>
      <c r="MZW136" s="4"/>
      <c r="MZX136" s="4"/>
      <c r="MZY136" s="4"/>
      <c r="MZZ136" s="4"/>
      <c r="NAA136" s="4"/>
      <c r="NAB136" s="4"/>
      <c r="NAC136" s="4"/>
      <c r="NAD136" s="4"/>
      <c r="NAE136" s="4"/>
      <c r="NAF136" s="4"/>
      <c r="NAG136" s="4"/>
      <c r="NAH136" s="4"/>
      <c r="NAI136" s="4"/>
      <c r="NAJ136" s="4"/>
      <c r="NAK136" s="4"/>
      <c r="NAL136" s="4"/>
      <c r="NAM136" s="4"/>
      <c r="NAN136" s="4"/>
      <c r="NAO136" s="4"/>
      <c r="NAP136" s="4"/>
      <c r="NAQ136" s="4"/>
      <c r="NAR136" s="4"/>
      <c r="NAS136" s="4"/>
      <c r="NAT136" s="4"/>
      <c r="NAU136" s="4"/>
      <c r="NAV136" s="4"/>
      <c r="NAW136" s="4"/>
      <c r="NAX136" s="4"/>
      <c r="NAY136" s="4"/>
      <c r="NAZ136" s="4"/>
      <c r="NBA136" s="4"/>
      <c r="NBB136" s="4"/>
      <c r="NBC136" s="4"/>
      <c r="NBD136" s="4"/>
      <c r="NBE136" s="4"/>
      <c r="NBF136" s="4"/>
      <c r="NBG136" s="4"/>
      <c r="NBH136" s="4"/>
      <c r="NBI136" s="4"/>
      <c r="NBJ136" s="4"/>
      <c r="NBK136" s="4"/>
      <c r="NBL136" s="4"/>
      <c r="NBM136" s="4"/>
      <c r="NBN136" s="4"/>
      <c r="NBO136" s="4"/>
      <c r="NBP136" s="4"/>
      <c r="NBQ136" s="4"/>
      <c r="NBR136" s="4"/>
      <c r="NBS136" s="4"/>
      <c r="NBT136" s="4"/>
      <c r="NBU136" s="4"/>
      <c r="NBV136" s="4"/>
      <c r="NBW136" s="4"/>
      <c r="NBX136" s="4"/>
      <c r="NBY136" s="4"/>
      <c r="NBZ136" s="4"/>
      <c r="NCA136" s="4"/>
      <c r="NCB136" s="4"/>
      <c r="NCC136" s="4"/>
      <c r="NCD136" s="4"/>
      <c r="NCE136" s="4"/>
      <c r="NCF136" s="4"/>
      <c r="NCG136" s="4"/>
      <c r="NCH136" s="4"/>
      <c r="NCI136" s="4"/>
      <c r="NCJ136" s="4"/>
      <c r="NCK136" s="4"/>
      <c r="NCL136" s="4"/>
      <c r="NCM136" s="4"/>
      <c r="NCN136" s="4"/>
      <c r="NCO136" s="4"/>
      <c r="NCP136" s="4"/>
      <c r="NCQ136" s="4"/>
      <c r="NCR136" s="4"/>
      <c r="NCS136" s="4"/>
      <c r="NCT136" s="4"/>
      <c r="NCU136" s="4"/>
      <c r="NCV136" s="4"/>
      <c r="NCW136" s="4"/>
      <c r="NCX136" s="4"/>
      <c r="NCY136" s="4"/>
      <c r="NCZ136" s="4"/>
      <c r="NDA136" s="4"/>
      <c r="NDB136" s="4"/>
      <c r="NDC136" s="4"/>
      <c r="NDD136" s="4"/>
      <c r="NDE136" s="4"/>
      <c r="NDF136" s="4"/>
      <c r="NDG136" s="4"/>
      <c r="NDH136" s="4"/>
      <c r="NDI136" s="4"/>
      <c r="NDJ136" s="4"/>
      <c r="NDK136" s="4"/>
      <c r="NDL136" s="4"/>
      <c r="NDM136" s="4"/>
      <c r="NDN136" s="4"/>
      <c r="NDO136" s="4"/>
      <c r="NDP136" s="4"/>
      <c r="NDQ136" s="4"/>
      <c r="NDR136" s="4"/>
      <c r="NDS136" s="4"/>
      <c r="NDT136" s="4"/>
      <c r="NDU136" s="4"/>
      <c r="NDV136" s="4"/>
      <c r="NDW136" s="4"/>
      <c r="NDX136" s="4"/>
      <c r="NDY136" s="4"/>
      <c r="NDZ136" s="4"/>
      <c r="NEA136" s="4"/>
      <c r="NEB136" s="4"/>
      <c r="NEC136" s="4"/>
      <c r="NED136" s="4"/>
      <c r="NEE136" s="4"/>
      <c r="NEF136" s="4"/>
      <c r="NEG136" s="4"/>
      <c r="NEH136" s="4"/>
      <c r="NEI136" s="4"/>
      <c r="NEJ136" s="4"/>
      <c r="NEK136" s="4"/>
      <c r="NEL136" s="4"/>
      <c r="NEM136" s="4"/>
      <c r="NEN136" s="4"/>
      <c r="NEO136" s="4"/>
      <c r="NEP136" s="4"/>
      <c r="NEQ136" s="4"/>
      <c r="NER136" s="4"/>
      <c r="NES136" s="4"/>
      <c r="NET136" s="4"/>
      <c r="NEU136" s="4"/>
      <c r="NEV136" s="4"/>
      <c r="NEW136" s="4"/>
      <c r="NEX136" s="4"/>
      <c r="NEY136" s="4"/>
      <c r="NEZ136" s="4"/>
      <c r="NFA136" s="4"/>
      <c r="NFB136" s="4"/>
      <c r="NFC136" s="4"/>
      <c r="NFD136" s="4"/>
      <c r="NFE136" s="4"/>
      <c r="NFF136" s="4"/>
      <c r="NFG136" s="4"/>
      <c r="NFH136" s="4"/>
      <c r="NFI136" s="4"/>
      <c r="NFJ136" s="4"/>
      <c r="NFK136" s="4"/>
      <c r="NFL136" s="4"/>
      <c r="NFM136" s="4"/>
      <c r="NFN136" s="4"/>
      <c r="NFO136" s="4"/>
      <c r="NFP136" s="4"/>
      <c r="NFQ136" s="4"/>
      <c r="NFR136" s="4"/>
      <c r="NFS136" s="4"/>
      <c r="NFT136" s="4"/>
      <c r="NFU136" s="4"/>
      <c r="NFV136" s="4"/>
      <c r="NFW136" s="4"/>
      <c r="NFX136" s="4"/>
      <c r="NFY136" s="4"/>
      <c r="NFZ136" s="4"/>
      <c r="NGA136" s="4"/>
      <c r="NGB136" s="4"/>
      <c r="NGC136" s="4"/>
      <c r="NGD136" s="4"/>
      <c r="NGE136" s="4"/>
      <c r="NGF136" s="4"/>
      <c r="NGG136" s="4"/>
      <c r="NGH136" s="4"/>
      <c r="NGI136" s="4"/>
      <c r="NGJ136" s="4"/>
      <c r="NGK136" s="4"/>
      <c r="NGL136" s="4"/>
      <c r="NGM136" s="4"/>
      <c r="NGN136" s="4"/>
      <c r="NGO136" s="4"/>
      <c r="NGP136" s="4"/>
      <c r="NGQ136" s="4"/>
      <c r="NGR136" s="4"/>
      <c r="NGS136" s="4"/>
      <c r="NGT136" s="4"/>
      <c r="NGU136" s="4"/>
      <c r="NGV136" s="4"/>
      <c r="NGW136" s="4"/>
      <c r="NGX136" s="4"/>
      <c r="NGY136" s="4"/>
      <c r="NGZ136" s="4"/>
      <c r="NHA136" s="4"/>
      <c r="NHB136" s="4"/>
      <c r="NHC136" s="4"/>
      <c r="NHD136" s="4"/>
      <c r="NHE136" s="4"/>
      <c r="NHF136" s="4"/>
      <c r="NHG136" s="4"/>
      <c r="NHH136" s="4"/>
      <c r="NHI136" s="4"/>
      <c r="NHJ136" s="4"/>
      <c r="NHK136" s="4"/>
      <c r="NHL136" s="4"/>
      <c r="NHM136" s="4"/>
      <c r="NHN136" s="4"/>
      <c r="NHO136" s="4"/>
      <c r="NHP136" s="4"/>
      <c r="NHQ136" s="4"/>
      <c r="NHR136" s="4"/>
      <c r="NHS136" s="4"/>
      <c r="NHT136" s="4"/>
      <c r="NHU136" s="4"/>
      <c r="NHV136" s="4"/>
      <c r="NHW136" s="4"/>
      <c r="NHX136" s="4"/>
      <c r="NHY136" s="4"/>
      <c r="NHZ136" s="4"/>
      <c r="NIA136" s="4"/>
      <c r="NIB136" s="4"/>
      <c r="NIC136" s="4"/>
      <c r="NID136" s="4"/>
      <c r="NIE136" s="4"/>
      <c r="NIF136" s="4"/>
      <c r="NIG136" s="4"/>
      <c r="NIH136" s="4"/>
      <c r="NII136" s="4"/>
      <c r="NIJ136" s="4"/>
      <c r="NIK136" s="4"/>
      <c r="NIL136" s="4"/>
      <c r="NIM136" s="4"/>
      <c r="NIN136" s="4"/>
      <c r="NIO136" s="4"/>
      <c r="NIP136" s="4"/>
      <c r="NIQ136" s="4"/>
      <c r="NIR136" s="4"/>
      <c r="NIS136" s="4"/>
      <c r="NIT136" s="4"/>
      <c r="NIU136" s="4"/>
      <c r="NIV136" s="4"/>
      <c r="NIW136" s="4"/>
      <c r="NIX136" s="4"/>
      <c r="NIY136" s="4"/>
      <c r="NIZ136" s="4"/>
      <c r="NJA136" s="4"/>
      <c r="NJB136" s="4"/>
      <c r="NJC136" s="4"/>
      <c r="NJD136" s="4"/>
      <c r="NJE136" s="4"/>
      <c r="NJF136" s="4"/>
      <c r="NJG136" s="4"/>
      <c r="NJH136" s="4"/>
      <c r="NJI136" s="4"/>
      <c r="NJJ136" s="4"/>
      <c r="NJK136" s="4"/>
      <c r="NJL136" s="4"/>
      <c r="NJM136" s="4"/>
      <c r="NJN136" s="4"/>
      <c r="NJO136" s="4"/>
      <c r="NJP136" s="4"/>
      <c r="NJQ136" s="4"/>
      <c r="NJR136" s="4"/>
      <c r="NJS136" s="4"/>
      <c r="NJT136" s="4"/>
      <c r="NJU136" s="4"/>
      <c r="NJV136" s="4"/>
      <c r="NJW136" s="4"/>
      <c r="NJX136" s="4"/>
      <c r="NJY136" s="4"/>
      <c r="NJZ136" s="4"/>
      <c r="NKA136" s="4"/>
      <c r="NKB136" s="4"/>
      <c r="NKC136" s="4"/>
      <c r="NKD136" s="4"/>
      <c r="NKE136" s="4"/>
      <c r="NKF136" s="4"/>
      <c r="NKG136" s="4"/>
      <c r="NKH136" s="4"/>
      <c r="NKI136" s="4"/>
      <c r="NKJ136" s="4"/>
      <c r="NKK136" s="4"/>
      <c r="NKL136" s="4"/>
      <c r="NKM136" s="4"/>
      <c r="NKN136" s="4"/>
      <c r="NKO136" s="4"/>
      <c r="NKP136" s="4"/>
      <c r="NKQ136" s="4"/>
      <c r="NKR136" s="4"/>
      <c r="NKS136" s="4"/>
      <c r="NKT136" s="4"/>
      <c r="NKU136" s="4"/>
      <c r="NKV136" s="4"/>
      <c r="NKW136" s="4"/>
      <c r="NKX136" s="4"/>
      <c r="NKY136" s="4"/>
      <c r="NKZ136" s="4"/>
      <c r="NLA136" s="4"/>
      <c r="NLB136" s="4"/>
      <c r="NLC136" s="4"/>
      <c r="NLD136" s="4"/>
      <c r="NLE136" s="4"/>
      <c r="NLF136" s="4"/>
      <c r="NLG136" s="4"/>
      <c r="NLH136" s="4"/>
      <c r="NLI136" s="4"/>
      <c r="NLJ136" s="4"/>
      <c r="NLK136" s="4"/>
      <c r="NLL136" s="4"/>
      <c r="NLM136" s="4"/>
      <c r="NLN136" s="4"/>
      <c r="NLO136" s="4"/>
      <c r="NLP136" s="4"/>
      <c r="NLQ136" s="4"/>
      <c r="NLR136" s="4"/>
      <c r="NLS136" s="4"/>
      <c r="NLT136" s="4"/>
      <c r="NLU136" s="4"/>
      <c r="NLV136" s="4"/>
      <c r="NLW136" s="4"/>
      <c r="NLX136" s="4"/>
      <c r="NLY136" s="4"/>
      <c r="NLZ136" s="4"/>
      <c r="NMA136" s="4"/>
      <c r="NMB136" s="4"/>
      <c r="NMC136" s="4"/>
      <c r="NMD136" s="4"/>
      <c r="NME136" s="4"/>
      <c r="NMF136" s="4"/>
      <c r="NMG136" s="4"/>
      <c r="NMH136" s="4"/>
      <c r="NMI136" s="4"/>
      <c r="NMJ136" s="4"/>
      <c r="NMK136" s="4"/>
      <c r="NML136" s="4"/>
      <c r="NMM136" s="4"/>
      <c r="NMN136" s="4"/>
      <c r="NMO136" s="4"/>
      <c r="NMP136" s="4"/>
      <c r="NMQ136" s="4"/>
      <c r="NMR136" s="4"/>
      <c r="NMS136" s="4"/>
      <c r="NMT136" s="4"/>
      <c r="NMU136" s="4"/>
      <c r="NMV136" s="4"/>
      <c r="NMW136" s="4"/>
      <c r="NMX136" s="4"/>
      <c r="NMY136" s="4"/>
      <c r="NMZ136" s="4"/>
      <c r="NNA136" s="4"/>
      <c r="NNB136" s="4"/>
      <c r="NNC136" s="4"/>
      <c r="NND136" s="4"/>
      <c r="NNE136" s="4"/>
      <c r="NNF136" s="4"/>
      <c r="NNG136" s="4"/>
      <c r="NNH136" s="4"/>
      <c r="NNI136" s="4"/>
      <c r="NNJ136" s="4"/>
      <c r="NNK136" s="4"/>
      <c r="NNL136" s="4"/>
      <c r="NNM136" s="4"/>
      <c r="NNN136" s="4"/>
      <c r="NNO136" s="4"/>
      <c r="NNP136" s="4"/>
      <c r="NNQ136" s="4"/>
      <c r="NNR136" s="4"/>
      <c r="NNS136" s="4"/>
      <c r="NNT136" s="4"/>
      <c r="NNU136" s="4"/>
      <c r="NNV136" s="4"/>
      <c r="NNW136" s="4"/>
      <c r="NNX136" s="4"/>
      <c r="NNY136" s="4"/>
      <c r="NNZ136" s="4"/>
      <c r="NOA136" s="4"/>
      <c r="NOB136" s="4"/>
      <c r="NOC136" s="4"/>
      <c r="NOD136" s="4"/>
      <c r="NOE136" s="4"/>
      <c r="NOF136" s="4"/>
      <c r="NOG136" s="4"/>
      <c r="NOH136" s="4"/>
      <c r="NOI136" s="4"/>
      <c r="NOJ136" s="4"/>
      <c r="NOK136" s="4"/>
      <c r="NOL136" s="4"/>
      <c r="NOM136" s="4"/>
      <c r="NON136" s="4"/>
      <c r="NOO136" s="4"/>
      <c r="NOP136" s="4"/>
      <c r="NOQ136" s="4"/>
      <c r="NOR136" s="4"/>
      <c r="NOS136" s="4"/>
      <c r="NOT136" s="4"/>
      <c r="NOU136" s="4"/>
      <c r="NOV136" s="4"/>
      <c r="NOW136" s="4"/>
      <c r="NOX136" s="4"/>
      <c r="NOY136" s="4"/>
      <c r="NOZ136" s="4"/>
      <c r="NPA136" s="4"/>
      <c r="NPB136" s="4"/>
      <c r="NPC136" s="4"/>
      <c r="NPD136" s="4"/>
      <c r="NPE136" s="4"/>
      <c r="NPF136" s="4"/>
      <c r="NPG136" s="4"/>
      <c r="NPH136" s="4"/>
      <c r="NPI136" s="4"/>
      <c r="NPJ136" s="4"/>
      <c r="NPK136" s="4"/>
      <c r="NPL136" s="4"/>
      <c r="NPM136" s="4"/>
      <c r="NPN136" s="4"/>
      <c r="NPO136" s="4"/>
      <c r="NPP136" s="4"/>
      <c r="NPQ136" s="4"/>
      <c r="NPR136" s="4"/>
      <c r="NPS136" s="4"/>
      <c r="NPT136" s="4"/>
      <c r="NPU136" s="4"/>
      <c r="NPV136" s="4"/>
      <c r="NPW136" s="4"/>
      <c r="NPX136" s="4"/>
      <c r="NPY136" s="4"/>
      <c r="NPZ136" s="4"/>
      <c r="NQA136" s="4"/>
      <c r="NQB136" s="4"/>
      <c r="NQC136" s="4"/>
      <c r="NQD136" s="4"/>
      <c r="NQE136" s="4"/>
      <c r="NQF136" s="4"/>
      <c r="NQG136" s="4"/>
      <c r="NQH136" s="4"/>
      <c r="NQI136" s="4"/>
      <c r="NQJ136" s="4"/>
      <c r="NQK136" s="4"/>
      <c r="NQL136" s="4"/>
      <c r="NQM136" s="4"/>
      <c r="NQN136" s="4"/>
      <c r="NQO136" s="4"/>
      <c r="NQP136" s="4"/>
      <c r="NQQ136" s="4"/>
      <c r="NQR136" s="4"/>
      <c r="NQS136" s="4"/>
      <c r="NQT136" s="4"/>
      <c r="NQU136" s="4"/>
      <c r="NQV136" s="4"/>
      <c r="NQW136" s="4"/>
      <c r="NQX136" s="4"/>
      <c r="NQY136" s="4"/>
      <c r="NQZ136" s="4"/>
      <c r="NRA136" s="4"/>
      <c r="NRB136" s="4"/>
      <c r="NRC136" s="4"/>
      <c r="NRD136" s="4"/>
      <c r="NRE136" s="4"/>
      <c r="NRF136" s="4"/>
      <c r="NRG136" s="4"/>
      <c r="NRH136" s="4"/>
      <c r="NRI136" s="4"/>
      <c r="NRJ136" s="4"/>
      <c r="NRK136" s="4"/>
      <c r="NRL136" s="4"/>
      <c r="NRM136" s="4"/>
      <c r="NRN136" s="4"/>
      <c r="NRO136" s="4"/>
      <c r="NRP136" s="4"/>
      <c r="NRQ136" s="4"/>
      <c r="NRR136" s="4"/>
      <c r="NRS136" s="4"/>
      <c r="NRT136" s="4"/>
      <c r="NRU136" s="4"/>
      <c r="NRV136" s="4"/>
      <c r="NRW136" s="4"/>
      <c r="NRX136" s="4"/>
      <c r="NRY136" s="4"/>
      <c r="NRZ136" s="4"/>
      <c r="NSA136" s="4"/>
      <c r="NSB136" s="4"/>
      <c r="NSC136" s="4"/>
      <c r="NSD136" s="4"/>
      <c r="NSE136" s="4"/>
      <c r="NSF136" s="4"/>
      <c r="NSG136" s="4"/>
      <c r="NSH136" s="4"/>
      <c r="NSI136" s="4"/>
      <c r="NSJ136" s="4"/>
      <c r="NSK136" s="4"/>
      <c r="NSL136" s="4"/>
      <c r="NSM136" s="4"/>
      <c r="NSN136" s="4"/>
      <c r="NSO136" s="4"/>
      <c r="NSP136" s="4"/>
      <c r="NSQ136" s="4"/>
      <c r="NSR136" s="4"/>
      <c r="NSS136" s="4"/>
      <c r="NST136" s="4"/>
      <c r="NSU136" s="4"/>
      <c r="NSV136" s="4"/>
      <c r="NSW136" s="4"/>
      <c r="NSX136" s="4"/>
      <c r="NSY136" s="4"/>
      <c r="NSZ136" s="4"/>
      <c r="NTA136" s="4"/>
      <c r="NTB136" s="4"/>
      <c r="NTC136" s="4"/>
      <c r="NTD136" s="4"/>
      <c r="NTE136" s="4"/>
      <c r="NTF136" s="4"/>
      <c r="NTG136" s="4"/>
      <c r="NTH136" s="4"/>
      <c r="NTI136" s="4"/>
      <c r="NTJ136" s="4"/>
      <c r="NTK136" s="4"/>
      <c r="NTL136" s="4"/>
      <c r="NTM136" s="4"/>
      <c r="NTN136" s="4"/>
      <c r="NTO136" s="4"/>
      <c r="NTP136" s="4"/>
      <c r="NTQ136" s="4"/>
      <c r="NTR136" s="4"/>
      <c r="NTS136" s="4"/>
      <c r="NTT136" s="4"/>
      <c r="NTU136" s="4"/>
      <c r="NTV136" s="4"/>
      <c r="NTW136" s="4"/>
      <c r="NTX136" s="4"/>
      <c r="NTY136" s="4"/>
      <c r="NTZ136" s="4"/>
      <c r="NUA136" s="4"/>
      <c r="NUB136" s="4"/>
      <c r="NUC136" s="4"/>
      <c r="NUD136" s="4"/>
      <c r="NUE136" s="4"/>
      <c r="NUF136" s="4"/>
      <c r="NUG136" s="4"/>
      <c r="NUH136" s="4"/>
      <c r="NUI136" s="4"/>
      <c r="NUJ136" s="4"/>
      <c r="NUK136" s="4"/>
      <c r="NUL136" s="4"/>
      <c r="NUM136" s="4"/>
      <c r="NUN136" s="4"/>
      <c r="NUO136" s="4"/>
      <c r="NUP136" s="4"/>
      <c r="NUQ136" s="4"/>
      <c r="NUR136" s="4"/>
      <c r="NUS136" s="4"/>
      <c r="NUT136" s="4"/>
      <c r="NUU136" s="4"/>
      <c r="NUV136" s="4"/>
      <c r="NUW136" s="4"/>
      <c r="NUX136" s="4"/>
      <c r="NUY136" s="4"/>
      <c r="NUZ136" s="4"/>
      <c r="NVA136" s="4"/>
      <c r="NVB136" s="4"/>
      <c r="NVC136" s="4"/>
      <c r="NVD136" s="4"/>
      <c r="NVE136" s="4"/>
      <c r="NVF136" s="4"/>
      <c r="NVG136" s="4"/>
      <c r="NVH136" s="4"/>
      <c r="NVI136" s="4"/>
      <c r="NVJ136" s="4"/>
      <c r="NVK136" s="4"/>
      <c r="NVL136" s="4"/>
      <c r="NVM136" s="4"/>
      <c r="NVN136" s="4"/>
      <c r="NVO136" s="4"/>
      <c r="NVP136" s="4"/>
      <c r="NVQ136" s="4"/>
      <c r="NVR136" s="4"/>
      <c r="NVS136" s="4"/>
      <c r="NVT136" s="4"/>
      <c r="NVU136" s="4"/>
      <c r="NVV136" s="4"/>
      <c r="NVW136" s="4"/>
      <c r="NVX136" s="4"/>
      <c r="NVY136" s="4"/>
      <c r="NVZ136" s="4"/>
      <c r="NWA136" s="4"/>
      <c r="NWB136" s="4"/>
      <c r="NWC136" s="4"/>
      <c r="NWD136" s="4"/>
      <c r="NWE136" s="4"/>
      <c r="NWF136" s="4"/>
      <c r="NWG136" s="4"/>
      <c r="NWH136" s="4"/>
      <c r="NWI136" s="4"/>
      <c r="NWJ136" s="4"/>
      <c r="NWK136" s="4"/>
      <c r="NWL136" s="4"/>
      <c r="NWM136" s="4"/>
      <c r="NWN136" s="4"/>
      <c r="NWO136" s="4"/>
      <c r="NWP136" s="4"/>
      <c r="NWQ136" s="4"/>
      <c r="NWR136" s="4"/>
      <c r="NWS136" s="4"/>
      <c r="NWT136" s="4"/>
      <c r="NWU136" s="4"/>
      <c r="NWV136" s="4"/>
      <c r="NWW136" s="4"/>
      <c r="NWX136" s="4"/>
      <c r="NWY136" s="4"/>
      <c r="NWZ136" s="4"/>
      <c r="NXA136" s="4"/>
      <c r="NXB136" s="4"/>
      <c r="NXC136" s="4"/>
      <c r="NXD136" s="4"/>
      <c r="NXE136" s="4"/>
      <c r="NXF136" s="4"/>
      <c r="NXG136" s="4"/>
      <c r="NXH136" s="4"/>
      <c r="NXI136" s="4"/>
      <c r="NXJ136" s="4"/>
      <c r="NXK136" s="4"/>
      <c r="NXL136" s="4"/>
      <c r="NXM136" s="4"/>
      <c r="NXN136" s="4"/>
      <c r="NXO136" s="4"/>
      <c r="NXP136" s="4"/>
      <c r="NXQ136" s="4"/>
      <c r="NXR136" s="4"/>
      <c r="NXS136" s="4"/>
      <c r="NXT136" s="4"/>
      <c r="NXU136" s="4"/>
      <c r="NXV136" s="4"/>
      <c r="NXW136" s="4"/>
      <c r="NXX136" s="4"/>
      <c r="NXY136" s="4"/>
      <c r="NXZ136" s="4"/>
      <c r="NYA136" s="4"/>
      <c r="NYB136" s="4"/>
      <c r="NYC136" s="4"/>
      <c r="NYD136" s="4"/>
      <c r="NYE136" s="4"/>
      <c r="NYF136" s="4"/>
      <c r="NYG136" s="4"/>
      <c r="NYH136" s="4"/>
      <c r="NYI136" s="4"/>
      <c r="NYJ136" s="4"/>
      <c r="NYK136" s="4"/>
      <c r="NYL136" s="4"/>
      <c r="NYM136" s="4"/>
      <c r="NYN136" s="4"/>
      <c r="NYO136" s="4"/>
      <c r="NYP136" s="4"/>
      <c r="NYQ136" s="4"/>
      <c r="NYR136" s="4"/>
      <c r="NYS136" s="4"/>
      <c r="NYT136" s="4"/>
      <c r="NYU136" s="4"/>
      <c r="NYV136" s="4"/>
      <c r="NYW136" s="4"/>
      <c r="NYX136" s="4"/>
      <c r="NYY136" s="4"/>
      <c r="NYZ136" s="4"/>
      <c r="NZA136" s="4"/>
      <c r="NZB136" s="4"/>
      <c r="NZC136" s="4"/>
      <c r="NZD136" s="4"/>
      <c r="NZE136" s="4"/>
      <c r="NZF136" s="4"/>
      <c r="NZG136" s="4"/>
      <c r="NZH136" s="4"/>
      <c r="NZI136" s="4"/>
      <c r="NZJ136" s="4"/>
      <c r="NZK136" s="4"/>
      <c r="NZL136" s="4"/>
      <c r="NZM136" s="4"/>
      <c r="NZN136" s="4"/>
      <c r="NZO136" s="4"/>
      <c r="NZP136" s="4"/>
      <c r="NZQ136" s="4"/>
      <c r="NZR136" s="4"/>
      <c r="NZS136" s="4"/>
      <c r="NZT136" s="4"/>
      <c r="NZU136" s="4"/>
      <c r="NZV136" s="4"/>
      <c r="NZW136" s="4"/>
      <c r="NZX136" s="4"/>
      <c r="NZY136" s="4"/>
      <c r="NZZ136" s="4"/>
      <c r="OAA136" s="4"/>
      <c r="OAB136" s="4"/>
      <c r="OAC136" s="4"/>
      <c r="OAD136" s="4"/>
      <c r="OAE136" s="4"/>
      <c r="OAF136" s="4"/>
      <c r="OAG136" s="4"/>
      <c r="OAH136" s="4"/>
      <c r="OAI136" s="4"/>
      <c r="OAJ136" s="4"/>
      <c r="OAK136" s="4"/>
      <c r="OAL136" s="4"/>
      <c r="OAM136" s="4"/>
      <c r="OAN136" s="4"/>
      <c r="OAO136" s="4"/>
      <c r="OAP136" s="4"/>
      <c r="OAQ136" s="4"/>
      <c r="OAR136" s="4"/>
      <c r="OAS136" s="4"/>
      <c r="OAT136" s="4"/>
      <c r="OAU136" s="4"/>
      <c r="OAV136" s="4"/>
      <c r="OAW136" s="4"/>
      <c r="OAX136" s="4"/>
      <c r="OAY136" s="4"/>
      <c r="OAZ136" s="4"/>
      <c r="OBA136" s="4"/>
      <c r="OBB136" s="4"/>
      <c r="OBC136" s="4"/>
      <c r="OBD136" s="4"/>
      <c r="OBE136" s="4"/>
      <c r="OBF136" s="4"/>
      <c r="OBG136" s="4"/>
      <c r="OBH136" s="4"/>
      <c r="OBI136" s="4"/>
      <c r="OBJ136" s="4"/>
      <c r="OBK136" s="4"/>
      <c r="OBL136" s="4"/>
      <c r="OBM136" s="4"/>
      <c r="OBN136" s="4"/>
      <c r="OBO136" s="4"/>
      <c r="OBP136" s="4"/>
      <c r="OBQ136" s="4"/>
      <c r="OBR136" s="4"/>
      <c r="OBS136" s="4"/>
      <c r="OBT136" s="4"/>
      <c r="OBU136" s="4"/>
      <c r="OBV136" s="4"/>
      <c r="OBW136" s="4"/>
      <c r="OBX136" s="4"/>
      <c r="OBY136" s="4"/>
      <c r="OBZ136" s="4"/>
      <c r="OCA136" s="4"/>
      <c r="OCB136" s="4"/>
      <c r="OCC136" s="4"/>
      <c r="OCD136" s="4"/>
      <c r="OCE136" s="4"/>
      <c r="OCF136" s="4"/>
      <c r="OCG136" s="4"/>
      <c r="OCH136" s="4"/>
      <c r="OCI136" s="4"/>
      <c r="OCJ136" s="4"/>
      <c r="OCK136" s="4"/>
      <c r="OCL136" s="4"/>
      <c r="OCM136" s="4"/>
      <c r="OCN136" s="4"/>
      <c r="OCO136" s="4"/>
      <c r="OCP136" s="4"/>
      <c r="OCQ136" s="4"/>
      <c r="OCR136" s="4"/>
      <c r="OCS136" s="4"/>
      <c r="OCT136" s="4"/>
      <c r="OCU136" s="4"/>
      <c r="OCV136" s="4"/>
      <c r="OCW136" s="4"/>
      <c r="OCX136" s="4"/>
      <c r="OCY136" s="4"/>
      <c r="OCZ136" s="4"/>
      <c r="ODA136" s="4"/>
      <c r="ODB136" s="4"/>
      <c r="ODC136" s="4"/>
      <c r="ODD136" s="4"/>
      <c r="ODE136" s="4"/>
      <c r="ODF136" s="4"/>
      <c r="ODG136" s="4"/>
      <c r="ODH136" s="4"/>
      <c r="ODI136" s="4"/>
      <c r="ODJ136" s="4"/>
      <c r="ODK136" s="4"/>
      <c r="ODL136" s="4"/>
      <c r="ODM136" s="4"/>
      <c r="ODN136" s="4"/>
      <c r="ODO136" s="4"/>
      <c r="ODP136" s="4"/>
      <c r="ODQ136" s="4"/>
      <c r="ODR136" s="4"/>
      <c r="ODS136" s="4"/>
      <c r="ODT136" s="4"/>
      <c r="ODU136" s="4"/>
      <c r="ODV136" s="4"/>
      <c r="ODW136" s="4"/>
      <c r="ODX136" s="4"/>
      <c r="ODY136" s="4"/>
      <c r="ODZ136" s="4"/>
      <c r="OEA136" s="4"/>
      <c r="OEB136" s="4"/>
      <c r="OEC136" s="4"/>
      <c r="OED136" s="4"/>
      <c r="OEE136" s="4"/>
      <c r="OEF136" s="4"/>
      <c r="OEG136" s="4"/>
      <c r="OEH136" s="4"/>
      <c r="OEI136" s="4"/>
      <c r="OEJ136" s="4"/>
      <c r="OEK136" s="4"/>
      <c r="OEL136" s="4"/>
      <c r="OEM136" s="4"/>
      <c r="OEN136" s="4"/>
      <c r="OEO136" s="4"/>
      <c r="OEP136" s="4"/>
      <c r="OEQ136" s="4"/>
      <c r="OER136" s="4"/>
      <c r="OES136" s="4"/>
      <c r="OET136" s="4"/>
      <c r="OEU136" s="4"/>
      <c r="OEV136" s="4"/>
      <c r="OEW136" s="4"/>
      <c r="OEX136" s="4"/>
      <c r="OEY136" s="4"/>
      <c r="OEZ136" s="4"/>
      <c r="OFA136" s="4"/>
      <c r="OFB136" s="4"/>
      <c r="OFC136" s="4"/>
      <c r="OFD136" s="4"/>
      <c r="OFE136" s="4"/>
      <c r="OFF136" s="4"/>
      <c r="OFG136" s="4"/>
      <c r="OFH136" s="4"/>
      <c r="OFI136" s="4"/>
      <c r="OFJ136" s="4"/>
      <c r="OFK136" s="4"/>
      <c r="OFL136" s="4"/>
      <c r="OFM136" s="4"/>
      <c r="OFN136" s="4"/>
      <c r="OFO136" s="4"/>
      <c r="OFP136" s="4"/>
      <c r="OFQ136" s="4"/>
      <c r="OFR136" s="4"/>
      <c r="OFS136" s="4"/>
      <c r="OFT136" s="4"/>
      <c r="OFU136" s="4"/>
      <c r="OFV136" s="4"/>
      <c r="OFW136" s="4"/>
      <c r="OFX136" s="4"/>
      <c r="OFY136" s="4"/>
      <c r="OFZ136" s="4"/>
      <c r="OGA136" s="4"/>
      <c r="OGB136" s="4"/>
      <c r="OGC136" s="4"/>
      <c r="OGD136" s="4"/>
      <c r="OGE136" s="4"/>
      <c r="OGF136" s="4"/>
      <c r="OGG136" s="4"/>
      <c r="OGH136" s="4"/>
      <c r="OGI136" s="4"/>
      <c r="OGJ136" s="4"/>
      <c r="OGK136" s="4"/>
      <c r="OGL136" s="4"/>
      <c r="OGM136" s="4"/>
      <c r="OGN136" s="4"/>
      <c r="OGO136" s="4"/>
      <c r="OGP136" s="4"/>
      <c r="OGQ136" s="4"/>
      <c r="OGR136" s="4"/>
      <c r="OGS136" s="4"/>
      <c r="OGT136" s="4"/>
      <c r="OGU136" s="4"/>
      <c r="OGV136" s="4"/>
      <c r="OGW136" s="4"/>
      <c r="OGX136" s="4"/>
      <c r="OGY136" s="4"/>
      <c r="OGZ136" s="4"/>
      <c r="OHA136" s="4"/>
      <c r="OHB136" s="4"/>
      <c r="OHC136" s="4"/>
      <c r="OHD136" s="4"/>
      <c r="OHE136" s="4"/>
      <c r="OHF136" s="4"/>
      <c r="OHG136" s="4"/>
      <c r="OHH136" s="4"/>
      <c r="OHI136" s="4"/>
      <c r="OHJ136" s="4"/>
      <c r="OHK136" s="4"/>
      <c r="OHL136" s="4"/>
      <c r="OHM136" s="4"/>
      <c r="OHN136" s="4"/>
      <c r="OHO136" s="4"/>
      <c r="OHP136" s="4"/>
      <c r="OHQ136" s="4"/>
      <c r="OHR136" s="4"/>
      <c r="OHS136" s="4"/>
      <c r="OHT136" s="4"/>
      <c r="OHU136" s="4"/>
      <c r="OHV136" s="4"/>
      <c r="OHW136" s="4"/>
      <c r="OHX136" s="4"/>
      <c r="OHY136" s="4"/>
      <c r="OHZ136" s="4"/>
      <c r="OIA136" s="4"/>
      <c r="OIB136" s="4"/>
      <c r="OIC136" s="4"/>
      <c r="OID136" s="4"/>
      <c r="OIE136" s="4"/>
      <c r="OIF136" s="4"/>
      <c r="OIG136" s="4"/>
      <c r="OIH136" s="4"/>
      <c r="OII136" s="4"/>
      <c r="OIJ136" s="4"/>
      <c r="OIK136" s="4"/>
      <c r="OIL136" s="4"/>
      <c r="OIM136" s="4"/>
      <c r="OIN136" s="4"/>
      <c r="OIO136" s="4"/>
      <c r="OIP136" s="4"/>
      <c r="OIQ136" s="4"/>
      <c r="OIR136" s="4"/>
      <c r="OIS136" s="4"/>
      <c r="OIT136" s="4"/>
      <c r="OIU136" s="4"/>
      <c r="OIV136" s="4"/>
      <c r="OIW136" s="4"/>
      <c r="OIX136" s="4"/>
      <c r="OIY136" s="4"/>
      <c r="OIZ136" s="4"/>
      <c r="OJA136" s="4"/>
      <c r="OJB136" s="4"/>
      <c r="OJC136" s="4"/>
      <c r="OJD136" s="4"/>
      <c r="OJE136" s="4"/>
      <c r="OJF136" s="4"/>
      <c r="OJG136" s="4"/>
      <c r="OJH136" s="4"/>
      <c r="OJI136" s="4"/>
      <c r="OJJ136" s="4"/>
      <c r="OJK136" s="4"/>
      <c r="OJL136" s="4"/>
      <c r="OJM136" s="4"/>
      <c r="OJN136" s="4"/>
      <c r="OJO136" s="4"/>
      <c r="OJP136" s="4"/>
      <c r="OJQ136" s="4"/>
      <c r="OJR136" s="4"/>
      <c r="OJS136" s="4"/>
      <c r="OJT136" s="4"/>
      <c r="OJU136" s="4"/>
      <c r="OJV136" s="4"/>
      <c r="OJW136" s="4"/>
      <c r="OJX136" s="4"/>
      <c r="OJY136" s="4"/>
      <c r="OJZ136" s="4"/>
      <c r="OKA136" s="4"/>
      <c r="OKB136" s="4"/>
      <c r="OKC136" s="4"/>
      <c r="OKD136" s="4"/>
      <c r="OKE136" s="4"/>
      <c r="OKF136" s="4"/>
      <c r="OKG136" s="4"/>
      <c r="OKH136" s="4"/>
      <c r="OKI136" s="4"/>
      <c r="OKJ136" s="4"/>
      <c r="OKK136" s="4"/>
      <c r="OKL136" s="4"/>
      <c r="OKM136" s="4"/>
      <c r="OKN136" s="4"/>
      <c r="OKO136" s="4"/>
      <c r="OKP136" s="4"/>
      <c r="OKQ136" s="4"/>
      <c r="OKR136" s="4"/>
      <c r="OKS136" s="4"/>
      <c r="OKT136" s="4"/>
      <c r="OKU136" s="4"/>
      <c r="OKV136" s="4"/>
      <c r="OKW136" s="4"/>
      <c r="OKX136" s="4"/>
      <c r="OKY136" s="4"/>
      <c r="OKZ136" s="4"/>
      <c r="OLA136" s="4"/>
      <c r="OLB136" s="4"/>
      <c r="OLC136" s="4"/>
      <c r="OLD136" s="4"/>
      <c r="OLE136" s="4"/>
      <c r="OLF136" s="4"/>
      <c r="OLG136" s="4"/>
      <c r="OLH136" s="4"/>
      <c r="OLI136" s="4"/>
      <c r="OLJ136" s="4"/>
      <c r="OLK136" s="4"/>
      <c r="OLL136" s="4"/>
      <c r="OLM136" s="4"/>
      <c r="OLN136" s="4"/>
      <c r="OLO136" s="4"/>
      <c r="OLP136" s="4"/>
      <c r="OLQ136" s="4"/>
      <c r="OLR136" s="4"/>
      <c r="OLS136" s="4"/>
      <c r="OLT136" s="4"/>
      <c r="OLU136" s="4"/>
      <c r="OLV136" s="4"/>
      <c r="OLW136" s="4"/>
      <c r="OLX136" s="4"/>
      <c r="OLY136" s="4"/>
      <c r="OLZ136" s="4"/>
      <c r="OMA136" s="4"/>
      <c r="OMB136" s="4"/>
      <c r="OMC136" s="4"/>
      <c r="OMD136" s="4"/>
      <c r="OME136" s="4"/>
      <c r="OMF136" s="4"/>
      <c r="OMG136" s="4"/>
      <c r="OMH136" s="4"/>
      <c r="OMI136" s="4"/>
      <c r="OMJ136" s="4"/>
      <c r="OMK136" s="4"/>
      <c r="OML136" s="4"/>
      <c r="OMM136" s="4"/>
      <c r="OMN136" s="4"/>
      <c r="OMO136" s="4"/>
      <c r="OMP136" s="4"/>
      <c r="OMQ136" s="4"/>
      <c r="OMR136" s="4"/>
      <c r="OMS136" s="4"/>
      <c r="OMT136" s="4"/>
      <c r="OMU136" s="4"/>
      <c r="OMV136" s="4"/>
      <c r="OMW136" s="4"/>
      <c r="OMX136" s="4"/>
      <c r="OMY136" s="4"/>
      <c r="OMZ136" s="4"/>
      <c r="ONA136" s="4"/>
      <c r="ONB136" s="4"/>
      <c r="ONC136" s="4"/>
      <c r="OND136" s="4"/>
      <c r="ONE136" s="4"/>
      <c r="ONF136" s="4"/>
      <c r="ONG136" s="4"/>
      <c r="ONH136" s="4"/>
      <c r="ONI136" s="4"/>
      <c r="ONJ136" s="4"/>
      <c r="ONK136" s="4"/>
      <c r="ONL136" s="4"/>
      <c r="ONM136" s="4"/>
      <c r="ONN136" s="4"/>
      <c r="ONO136" s="4"/>
      <c r="ONP136" s="4"/>
      <c r="ONQ136" s="4"/>
      <c r="ONR136" s="4"/>
      <c r="ONS136" s="4"/>
      <c r="ONT136" s="4"/>
      <c r="ONU136" s="4"/>
      <c r="ONV136" s="4"/>
      <c r="ONW136" s="4"/>
      <c r="ONX136" s="4"/>
      <c r="ONY136" s="4"/>
      <c r="ONZ136" s="4"/>
      <c r="OOA136" s="4"/>
      <c r="OOB136" s="4"/>
      <c r="OOC136" s="4"/>
      <c r="OOD136" s="4"/>
      <c r="OOE136" s="4"/>
      <c r="OOF136" s="4"/>
      <c r="OOG136" s="4"/>
      <c r="OOH136" s="4"/>
      <c r="OOI136" s="4"/>
      <c r="OOJ136" s="4"/>
      <c r="OOK136" s="4"/>
      <c r="OOL136" s="4"/>
      <c r="OOM136" s="4"/>
      <c r="OON136" s="4"/>
      <c r="OOO136" s="4"/>
      <c r="OOP136" s="4"/>
      <c r="OOQ136" s="4"/>
      <c r="OOR136" s="4"/>
      <c r="OOS136" s="4"/>
      <c r="OOT136" s="4"/>
      <c r="OOU136" s="4"/>
      <c r="OOV136" s="4"/>
      <c r="OOW136" s="4"/>
      <c r="OOX136" s="4"/>
      <c r="OOY136" s="4"/>
      <c r="OOZ136" s="4"/>
      <c r="OPA136" s="4"/>
      <c r="OPB136" s="4"/>
      <c r="OPC136" s="4"/>
      <c r="OPD136" s="4"/>
      <c r="OPE136" s="4"/>
      <c r="OPF136" s="4"/>
      <c r="OPG136" s="4"/>
      <c r="OPH136" s="4"/>
      <c r="OPI136" s="4"/>
      <c r="OPJ136" s="4"/>
      <c r="OPK136" s="4"/>
      <c r="OPL136" s="4"/>
      <c r="OPM136" s="4"/>
      <c r="OPN136" s="4"/>
      <c r="OPO136" s="4"/>
      <c r="OPP136" s="4"/>
      <c r="OPQ136" s="4"/>
      <c r="OPR136" s="4"/>
      <c r="OPS136" s="4"/>
      <c r="OPT136" s="4"/>
      <c r="OPU136" s="4"/>
      <c r="OPV136" s="4"/>
      <c r="OPW136" s="4"/>
      <c r="OPX136" s="4"/>
      <c r="OPY136" s="4"/>
      <c r="OPZ136" s="4"/>
      <c r="OQA136" s="4"/>
      <c r="OQB136" s="4"/>
      <c r="OQC136" s="4"/>
      <c r="OQD136" s="4"/>
      <c r="OQE136" s="4"/>
      <c r="OQF136" s="4"/>
      <c r="OQG136" s="4"/>
      <c r="OQH136" s="4"/>
      <c r="OQI136" s="4"/>
      <c r="OQJ136" s="4"/>
      <c r="OQK136" s="4"/>
      <c r="OQL136" s="4"/>
      <c r="OQM136" s="4"/>
      <c r="OQN136" s="4"/>
      <c r="OQO136" s="4"/>
      <c r="OQP136" s="4"/>
      <c r="OQQ136" s="4"/>
      <c r="OQR136" s="4"/>
      <c r="OQS136" s="4"/>
      <c r="OQT136" s="4"/>
      <c r="OQU136" s="4"/>
      <c r="OQV136" s="4"/>
      <c r="OQW136" s="4"/>
      <c r="OQX136" s="4"/>
      <c r="OQY136" s="4"/>
      <c r="OQZ136" s="4"/>
      <c r="ORA136" s="4"/>
      <c r="ORB136" s="4"/>
      <c r="ORC136" s="4"/>
      <c r="ORD136" s="4"/>
      <c r="ORE136" s="4"/>
      <c r="ORF136" s="4"/>
      <c r="ORG136" s="4"/>
      <c r="ORH136" s="4"/>
      <c r="ORI136" s="4"/>
      <c r="ORJ136" s="4"/>
      <c r="ORK136" s="4"/>
      <c r="ORL136" s="4"/>
      <c r="ORM136" s="4"/>
      <c r="ORN136" s="4"/>
      <c r="ORO136" s="4"/>
      <c r="ORP136" s="4"/>
      <c r="ORQ136" s="4"/>
      <c r="ORR136" s="4"/>
      <c r="ORS136" s="4"/>
      <c r="ORT136" s="4"/>
      <c r="ORU136" s="4"/>
      <c r="ORV136" s="4"/>
      <c r="ORW136" s="4"/>
      <c r="ORX136" s="4"/>
      <c r="ORY136" s="4"/>
      <c r="ORZ136" s="4"/>
      <c r="OSA136" s="4"/>
      <c r="OSB136" s="4"/>
      <c r="OSC136" s="4"/>
      <c r="OSD136" s="4"/>
      <c r="OSE136" s="4"/>
      <c r="OSF136" s="4"/>
      <c r="OSG136" s="4"/>
      <c r="OSH136" s="4"/>
      <c r="OSI136" s="4"/>
      <c r="OSJ136" s="4"/>
      <c r="OSK136" s="4"/>
      <c r="OSL136" s="4"/>
      <c r="OSM136" s="4"/>
      <c r="OSN136" s="4"/>
      <c r="OSO136" s="4"/>
      <c r="OSP136" s="4"/>
      <c r="OSQ136" s="4"/>
      <c r="OSR136" s="4"/>
      <c r="OSS136" s="4"/>
      <c r="OST136" s="4"/>
      <c r="OSU136" s="4"/>
      <c r="OSV136" s="4"/>
      <c r="OSW136" s="4"/>
      <c r="OSX136" s="4"/>
      <c r="OSY136" s="4"/>
      <c r="OSZ136" s="4"/>
      <c r="OTA136" s="4"/>
      <c r="OTB136" s="4"/>
      <c r="OTC136" s="4"/>
      <c r="OTD136" s="4"/>
      <c r="OTE136" s="4"/>
      <c r="OTF136" s="4"/>
      <c r="OTG136" s="4"/>
      <c r="OTH136" s="4"/>
      <c r="OTI136" s="4"/>
      <c r="OTJ136" s="4"/>
      <c r="OTK136" s="4"/>
      <c r="OTL136" s="4"/>
      <c r="OTM136" s="4"/>
      <c r="OTN136" s="4"/>
      <c r="OTO136" s="4"/>
      <c r="OTP136" s="4"/>
      <c r="OTQ136" s="4"/>
      <c r="OTR136" s="4"/>
      <c r="OTS136" s="4"/>
      <c r="OTT136" s="4"/>
      <c r="OTU136" s="4"/>
      <c r="OTV136" s="4"/>
      <c r="OTW136" s="4"/>
      <c r="OTX136" s="4"/>
      <c r="OTY136" s="4"/>
      <c r="OTZ136" s="4"/>
      <c r="OUA136" s="4"/>
      <c r="OUB136" s="4"/>
      <c r="OUC136" s="4"/>
      <c r="OUD136" s="4"/>
      <c r="OUE136" s="4"/>
      <c r="OUF136" s="4"/>
      <c r="OUG136" s="4"/>
      <c r="OUH136" s="4"/>
      <c r="OUI136" s="4"/>
      <c r="OUJ136" s="4"/>
      <c r="OUK136" s="4"/>
      <c r="OUL136" s="4"/>
      <c r="OUM136" s="4"/>
      <c r="OUN136" s="4"/>
      <c r="OUO136" s="4"/>
      <c r="OUP136" s="4"/>
      <c r="OUQ136" s="4"/>
      <c r="OUR136" s="4"/>
      <c r="OUS136" s="4"/>
      <c r="OUT136" s="4"/>
      <c r="OUU136" s="4"/>
      <c r="OUV136" s="4"/>
      <c r="OUW136" s="4"/>
      <c r="OUX136" s="4"/>
      <c r="OUY136" s="4"/>
      <c r="OUZ136" s="4"/>
      <c r="OVA136" s="4"/>
      <c r="OVB136" s="4"/>
      <c r="OVC136" s="4"/>
      <c r="OVD136" s="4"/>
      <c r="OVE136" s="4"/>
      <c r="OVF136" s="4"/>
      <c r="OVG136" s="4"/>
      <c r="OVH136" s="4"/>
      <c r="OVI136" s="4"/>
      <c r="OVJ136" s="4"/>
      <c r="OVK136" s="4"/>
      <c r="OVL136" s="4"/>
      <c r="OVM136" s="4"/>
      <c r="OVN136" s="4"/>
      <c r="OVO136" s="4"/>
      <c r="OVP136" s="4"/>
      <c r="OVQ136" s="4"/>
      <c r="OVR136" s="4"/>
      <c r="OVS136" s="4"/>
      <c r="OVT136" s="4"/>
      <c r="OVU136" s="4"/>
      <c r="OVV136" s="4"/>
      <c r="OVW136" s="4"/>
      <c r="OVX136" s="4"/>
      <c r="OVY136" s="4"/>
      <c r="OVZ136" s="4"/>
      <c r="OWA136" s="4"/>
      <c r="OWB136" s="4"/>
      <c r="OWC136" s="4"/>
      <c r="OWD136" s="4"/>
      <c r="OWE136" s="4"/>
      <c r="OWF136" s="4"/>
      <c r="OWG136" s="4"/>
      <c r="OWH136" s="4"/>
      <c r="OWI136" s="4"/>
      <c r="OWJ136" s="4"/>
      <c r="OWK136" s="4"/>
      <c r="OWL136" s="4"/>
      <c r="OWM136" s="4"/>
      <c r="OWN136" s="4"/>
      <c r="OWO136" s="4"/>
      <c r="OWP136" s="4"/>
      <c r="OWQ136" s="4"/>
      <c r="OWR136" s="4"/>
      <c r="OWS136" s="4"/>
      <c r="OWT136" s="4"/>
      <c r="OWU136" s="4"/>
      <c r="OWV136" s="4"/>
      <c r="OWW136" s="4"/>
      <c r="OWX136" s="4"/>
      <c r="OWY136" s="4"/>
      <c r="OWZ136" s="4"/>
      <c r="OXA136" s="4"/>
      <c r="OXB136" s="4"/>
      <c r="OXC136" s="4"/>
      <c r="OXD136" s="4"/>
      <c r="OXE136" s="4"/>
      <c r="OXF136" s="4"/>
      <c r="OXG136" s="4"/>
      <c r="OXH136" s="4"/>
      <c r="OXI136" s="4"/>
      <c r="OXJ136" s="4"/>
      <c r="OXK136" s="4"/>
      <c r="OXL136" s="4"/>
      <c r="OXM136" s="4"/>
      <c r="OXN136" s="4"/>
      <c r="OXO136" s="4"/>
      <c r="OXP136" s="4"/>
      <c r="OXQ136" s="4"/>
      <c r="OXR136" s="4"/>
      <c r="OXS136" s="4"/>
      <c r="OXT136" s="4"/>
      <c r="OXU136" s="4"/>
      <c r="OXV136" s="4"/>
      <c r="OXW136" s="4"/>
      <c r="OXX136" s="4"/>
      <c r="OXY136" s="4"/>
      <c r="OXZ136" s="4"/>
      <c r="OYA136" s="4"/>
      <c r="OYB136" s="4"/>
      <c r="OYC136" s="4"/>
      <c r="OYD136" s="4"/>
      <c r="OYE136" s="4"/>
      <c r="OYF136" s="4"/>
      <c r="OYG136" s="4"/>
      <c r="OYH136" s="4"/>
      <c r="OYI136" s="4"/>
      <c r="OYJ136" s="4"/>
      <c r="OYK136" s="4"/>
      <c r="OYL136" s="4"/>
      <c r="OYM136" s="4"/>
      <c r="OYN136" s="4"/>
      <c r="OYO136" s="4"/>
      <c r="OYP136" s="4"/>
      <c r="OYQ136" s="4"/>
      <c r="OYR136" s="4"/>
      <c r="OYS136" s="4"/>
      <c r="OYT136" s="4"/>
      <c r="OYU136" s="4"/>
      <c r="OYV136" s="4"/>
      <c r="OYW136" s="4"/>
      <c r="OYX136" s="4"/>
      <c r="OYY136" s="4"/>
      <c r="OYZ136" s="4"/>
      <c r="OZA136" s="4"/>
      <c r="OZB136" s="4"/>
      <c r="OZC136" s="4"/>
      <c r="OZD136" s="4"/>
      <c r="OZE136" s="4"/>
      <c r="OZF136" s="4"/>
      <c r="OZG136" s="4"/>
      <c r="OZH136" s="4"/>
      <c r="OZI136" s="4"/>
      <c r="OZJ136" s="4"/>
      <c r="OZK136" s="4"/>
      <c r="OZL136" s="4"/>
      <c r="OZM136" s="4"/>
      <c r="OZN136" s="4"/>
      <c r="OZO136" s="4"/>
      <c r="OZP136" s="4"/>
      <c r="OZQ136" s="4"/>
      <c r="OZR136" s="4"/>
      <c r="OZS136" s="4"/>
      <c r="OZT136" s="4"/>
      <c r="OZU136" s="4"/>
      <c r="OZV136" s="4"/>
      <c r="OZW136" s="4"/>
      <c r="OZX136" s="4"/>
      <c r="OZY136" s="4"/>
      <c r="OZZ136" s="4"/>
      <c r="PAA136" s="4"/>
      <c r="PAB136" s="4"/>
      <c r="PAC136" s="4"/>
      <c r="PAD136" s="4"/>
      <c r="PAE136" s="4"/>
      <c r="PAF136" s="4"/>
      <c r="PAG136" s="4"/>
      <c r="PAH136" s="4"/>
      <c r="PAI136" s="4"/>
      <c r="PAJ136" s="4"/>
      <c r="PAK136" s="4"/>
      <c r="PAL136" s="4"/>
      <c r="PAM136" s="4"/>
      <c r="PAN136" s="4"/>
      <c r="PAO136" s="4"/>
      <c r="PAP136" s="4"/>
      <c r="PAQ136" s="4"/>
      <c r="PAR136" s="4"/>
      <c r="PAS136" s="4"/>
      <c r="PAT136" s="4"/>
      <c r="PAU136" s="4"/>
      <c r="PAV136" s="4"/>
      <c r="PAW136" s="4"/>
      <c r="PAX136" s="4"/>
      <c r="PAY136" s="4"/>
      <c r="PAZ136" s="4"/>
      <c r="PBA136" s="4"/>
      <c r="PBB136" s="4"/>
      <c r="PBC136" s="4"/>
      <c r="PBD136" s="4"/>
      <c r="PBE136" s="4"/>
      <c r="PBF136" s="4"/>
      <c r="PBG136" s="4"/>
      <c r="PBH136" s="4"/>
      <c r="PBI136" s="4"/>
      <c r="PBJ136" s="4"/>
      <c r="PBK136" s="4"/>
      <c r="PBL136" s="4"/>
      <c r="PBM136" s="4"/>
      <c r="PBN136" s="4"/>
      <c r="PBO136" s="4"/>
      <c r="PBP136" s="4"/>
      <c r="PBQ136" s="4"/>
      <c r="PBR136" s="4"/>
      <c r="PBS136" s="4"/>
      <c r="PBT136" s="4"/>
      <c r="PBU136" s="4"/>
      <c r="PBV136" s="4"/>
      <c r="PBW136" s="4"/>
      <c r="PBX136" s="4"/>
      <c r="PBY136" s="4"/>
      <c r="PBZ136" s="4"/>
      <c r="PCA136" s="4"/>
      <c r="PCB136" s="4"/>
      <c r="PCC136" s="4"/>
      <c r="PCD136" s="4"/>
      <c r="PCE136" s="4"/>
      <c r="PCF136" s="4"/>
      <c r="PCG136" s="4"/>
      <c r="PCH136" s="4"/>
      <c r="PCI136" s="4"/>
      <c r="PCJ136" s="4"/>
      <c r="PCK136" s="4"/>
      <c r="PCL136" s="4"/>
      <c r="PCM136" s="4"/>
      <c r="PCN136" s="4"/>
      <c r="PCO136" s="4"/>
      <c r="PCP136" s="4"/>
      <c r="PCQ136" s="4"/>
      <c r="PCR136" s="4"/>
      <c r="PCS136" s="4"/>
      <c r="PCT136" s="4"/>
      <c r="PCU136" s="4"/>
      <c r="PCV136" s="4"/>
      <c r="PCW136" s="4"/>
      <c r="PCX136" s="4"/>
      <c r="PCY136" s="4"/>
      <c r="PCZ136" s="4"/>
      <c r="PDA136" s="4"/>
      <c r="PDB136" s="4"/>
      <c r="PDC136" s="4"/>
      <c r="PDD136" s="4"/>
      <c r="PDE136" s="4"/>
      <c r="PDF136" s="4"/>
      <c r="PDG136" s="4"/>
      <c r="PDH136" s="4"/>
      <c r="PDI136" s="4"/>
      <c r="PDJ136" s="4"/>
      <c r="PDK136" s="4"/>
      <c r="PDL136" s="4"/>
      <c r="PDM136" s="4"/>
      <c r="PDN136" s="4"/>
      <c r="PDO136" s="4"/>
      <c r="PDP136" s="4"/>
      <c r="PDQ136" s="4"/>
      <c r="PDR136" s="4"/>
      <c r="PDS136" s="4"/>
      <c r="PDT136" s="4"/>
      <c r="PDU136" s="4"/>
      <c r="PDV136" s="4"/>
      <c r="PDW136" s="4"/>
      <c r="PDX136" s="4"/>
      <c r="PDY136" s="4"/>
      <c r="PDZ136" s="4"/>
      <c r="PEA136" s="4"/>
      <c r="PEB136" s="4"/>
      <c r="PEC136" s="4"/>
      <c r="PED136" s="4"/>
      <c r="PEE136" s="4"/>
      <c r="PEF136" s="4"/>
      <c r="PEG136" s="4"/>
      <c r="PEH136" s="4"/>
      <c r="PEI136" s="4"/>
      <c r="PEJ136" s="4"/>
      <c r="PEK136" s="4"/>
      <c r="PEL136" s="4"/>
      <c r="PEM136" s="4"/>
      <c r="PEN136" s="4"/>
      <c r="PEO136" s="4"/>
      <c r="PEP136" s="4"/>
      <c r="PEQ136" s="4"/>
      <c r="PER136" s="4"/>
      <c r="PES136" s="4"/>
      <c r="PET136" s="4"/>
      <c r="PEU136" s="4"/>
      <c r="PEV136" s="4"/>
      <c r="PEW136" s="4"/>
      <c r="PEX136" s="4"/>
      <c r="PEY136" s="4"/>
      <c r="PEZ136" s="4"/>
      <c r="PFA136" s="4"/>
      <c r="PFB136" s="4"/>
      <c r="PFC136" s="4"/>
      <c r="PFD136" s="4"/>
      <c r="PFE136" s="4"/>
      <c r="PFF136" s="4"/>
      <c r="PFG136" s="4"/>
      <c r="PFH136" s="4"/>
      <c r="PFI136" s="4"/>
      <c r="PFJ136" s="4"/>
      <c r="PFK136" s="4"/>
      <c r="PFL136" s="4"/>
      <c r="PFM136" s="4"/>
      <c r="PFN136" s="4"/>
      <c r="PFO136" s="4"/>
      <c r="PFP136" s="4"/>
      <c r="PFQ136" s="4"/>
      <c r="PFR136" s="4"/>
      <c r="PFS136" s="4"/>
      <c r="PFT136" s="4"/>
      <c r="PFU136" s="4"/>
      <c r="PFV136" s="4"/>
      <c r="PFW136" s="4"/>
      <c r="PFX136" s="4"/>
      <c r="PFY136" s="4"/>
      <c r="PFZ136" s="4"/>
      <c r="PGA136" s="4"/>
      <c r="PGB136" s="4"/>
      <c r="PGC136" s="4"/>
      <c r="PGD136" s="4"/>
      <c r="PGE136" s="4"/>
      <c r="PGF136" s="4"/>
      <c r="PGG136" s="4"/>
      <c r="PGH136" s="4"/>
      <c r="PGI136" s="4"/>
      <c r="PGJ136" s="4"/>
      <c r="PGK136" s="4"/>
      <c r="PGL136" s="4"/>
      <c r="PGM136" s="4"/>
      <c r="PGN136" s="4"/>
      <c r="PGO136" s="4"/>
      <c r="PGP136" s="4"/>
      <c r="PGQ136" s="4"/>
      <c r="PGR136" s="4"/>
      <c r="PGS136" s="4"/>
      <c r="PGT136" s="4"/>
      <c r="PGU136" s="4"/>
      <c r="PGV136" s="4"/>
      <c r="PGW136" s="4"/>
      <c r="PGX136" s="4"/>
      <c r="PGY136" s="4"/>
      <c r="PGZ136" s="4"/>
      <c r="PHA136" s="4"/>
      <c r="PHB136" s="4"/>
      <c r="PHC136" s="4"/>
      <c r="PHD136" s="4"/>
      <c r="PHE136" s="4"/>
      <c r="PHF136" s="4"/>
      <c r="PHG136" s="4"/>
      <c r="PHH136" s="4"/>
      <c r="PHI136" s="4"/>
      <c r="PHJ136" s="4"/>
      <c r="PHK136" s="4"/>
      <c r="PHL136" s="4"/>
      <c r="PHM136" s="4"/>
      <c r="PHN136" s="4"/>
      <c r="PHO136" s="4"/>
      <c r="PHP136" s="4"/>
      <c r="PHQ136" s="4"/>
      <c r="PHR136" s="4"/>
      <c r="PHS136" s="4"/>
      <c r="PHT136" s="4"/>
      <c r="PHU136" s="4"/>
      <c r="PHV136" s="4"/>
      <c r="PHW136" s="4"/>
      <c r="PHX136" s="4"/>
      <c r="PHY136" s="4"/>
      <c r="PHZ136" s="4"/>
      <c r="PIA136" s="4"/>
      <c r="PIB136" s="4"/>
      <c r="PIC136" s="4"/>
      <c r="PID136" s="4"/>
      <c r="PIE136" s="4"/>
      <c r="PIF136" s="4"/>
      <c r="PIG136" s="4"/>
      <c r="PIH136" s="4"/>
      <c r="PII136" s="4"/>
      <c r="PIJ136" s="4"/>
      <c r="PIK136" s="4"/>
      <c r="PIL136" s="4"/>
      <c r="PIM136" s="4"/>
      <c r="PIN136" s="4"/>
      <c r="PIO136" s="4"/>
      <c r="PIP136" s="4"/>
      <c r="PIQ136" s="4"/>
      <c r="PIR136" s="4"/>
      <c r="PIS136" s="4"/>
      <c r="PIT136" s="4"/>
      <c r="PIU136" s="4"/>
      <c r="PIV136" s="4"/>
      <c r="PIW136" s="4"/>
      <c r="PIX136" s="4"/>
      <c r="PIY136" s="4"/>
      <c r="PIZ136" s="4"/>
      <c r="PJA136" s="4"/>
      <c r="PJB136" s="4"/>
      <c r="PJC136" s="4"/>
      <c r="PJD136" s="4"/>
      <c r="PJE136" s="4"/>
      <c r="PJF136" s="4"/>
      <c r="PJG136" s="4"/>
      <c r="PJH136" s="4"/>
      <c r="PJI136" s="4"/>
      <c r="PJJ136" s="4"/>
      <c r="PJK136" s="4"/>
      <c r="PJL136" s="4"/>
      <c r="PJM136" s="4"/>
      <c r="PJN136" s="4"/>
      <c r="PJO136" s="4"/>
      <c r="PJP136" s="4"/>
      <c r="PJQ136" s="4"/>
      <c r="PJR136" s="4"/>
      <c r="PJS136" s="4"/>
      <c r="PJT136" s="4"/>
      <c r="PJU136" s="4"/>
      <c r="PJV136" s="4"/>
      <c r="PJW136" s="4"/>
      <c r="PJX136" s="4"/>
      <c r="PJY136" s="4"/>
      <c r="PJZ136" s="4"/>
      <c r="PKA136" s="4"/>
      <c r="PKB136" s="4"/>
      <c r="PKC136" s="4"/>
      <c r="PKD136" s="4"/>
      <c r="PKE136" s="4"/>
      <c r="PKF136" s="4"/>
      <c r="PKG136" s="4"/>
      <c r="PKH136" s="4"/>
      <c r="PKI136" s="4"/>
      <c r="PKJ136" s="4"/>
      <c r="PKK136" s="4"/>
      <c r="PKL136" s="4"/>
      <c r="PKM136" s="4"/>
      <c r="PKN136" s="4"/>
      <c r="PKO136" s="4"/>
      <c r="PKP136" s="4"/>
      <c r="PKQ136" s="4"/>
      <c r="PKR136" s="4"/>
      <c r="PKS136" s="4"/>
      <c r="PKT136" s="4"/>
      <c r="PKU136" s="4"/>
      <c r="PKV136" s="4"/>
      <c r="PKW136" s="4"/>
      <c r="PKX136" s="4"/>
      <c r="PKY136" s="4"/>
      <c r="PKZ136" s="4"/>
      <c r="PLA136" s="4"/>
      <c r="PLB136" s="4"/>
      <c r="PLC136" s="4"/>
      <c r="PLD136" s="4"/>
      <c r="PLE136" s="4"/>
      <c r="PLF136" s="4"/>
      <c r="PLG136" s="4"/>
      <c r="PLH136" s="4"/>
      <c r="PLI136" s="4"/>
      <c r="PLJ136" s="4"/>
      <c r="PLK136" s="4"/>
      <c r="PLL136" s="4"/>
      <c r="PLM136" s="4"/>
      <c r="PLN136" s="4"/>
      <c r="PLO136" s="4"/>
      <c r="PLP136" s="4"/>
      <c r="PLQ136" s="4"/>
      <c r="PLR136" s="4"/>
      <c r="PLS136" s="4"/>
      <c r="PLT136" s="4"/>
      <c r="PLU136" s="4"/>
      <c r="PLV136" s="4"/>
      <c r="PLW136" s="4"/>
      <c r="PLX136" s="4"/>
      <c r="PLY136" s="4"/>
      <c r="PLZ136" s="4"/>
      <c r="PMA136" s="4"/>
      <c r="PMB136" s="4"/>
      <c r="PMC136" s="4"/>
      <c r="PMD136" s="4"/>
      <c r="PME136" s="4"/>
      <c r="PMF136" s="4"/>
      <c r="PMG136" s="4"/>
      <c r="PMH136" s="4"/>
      <c r="PMI136" s="4"/>
      <c r="PMJ136" s="4"/>
      <c r="PMK136" s="4"/>
      <c r="PML136" s="4"/>
      <c r="PMM136" s="4"/>
      <c r="PMN136" s="4"/>
      <c r="PMO136" s="4"/>
      <c r="PMP136" s="4"/>
      <c r="PMQ136" s="4"/>
      <c r="PMR136" s="4"/>
      <c r="PMS136" s="4"/>
      <c r="PMT136" s="4"/>
      <c r="PMU136" s="4"/>
      <c r="PMV136" s="4"/>
      <c r="PMW136" s="4"/>
      <c r="PMX136" s="4"/>
      <c r="PMY136" s="4"/>
      <c r="PMZ136" s="4"/>
      <c r="PNA136" s="4"/>
      <c r="PNB136" s="4"/>
      <c r="PNC136" s="4"/>
      <c r="PND136" s="4"/>
      <c r="PNE136" s="4"/>
      <c r="PNF136" s="4"/>
      <c r="PNG136" s="4"/>
      <c r="PNH136" s="4"/>
      <c r="PNI136" s="4"/>
      <c r="PNJ136" s="4"/>
      <c r="PNK136" s="4"/>
      <c r="PNL136" s="4"/>
      <c r="PNM136" s="4"/>
      <c r="PNN136" s="4"/>
      <c r="PNO136" s="4"/>
      <c r="PNP136" s="4"/>
      <c r="PNQ136" s="4"/>
      <c r="PNR136" s="4"/>
      <c r="PNS136" s="4"/>
      <c r="PNT136" s="4"/>
      <c r="PNU136" s="4"/>
      <c r="PNV136" s="4"/>
      <c r="PNW136" s="4"/>
      <c r="PNX136" s="4"/>
      <c r="PNY136" s="4"/>
      <c r="PNZ136" s="4"/>
      <c r="POA136" s="4"/>
      <c r="POB136" s="4"/>
      <c r="POC136" s="4"/>
      <c r="POD136" s="4"/>
      <c r="POE136" s="4"/>
      <c r="POF136" s="4"/>
      <c r="POG136" s="4"/>
      <c r="POH136" s="4"/>
      <c r="POI136" s="4"/>
      <c r="POJ136" s="4"/>
      <c r="POK136" s="4"/>
      <c r="POL136" s="4"/>
      <c r="POM136" s="4"/>
      <c r="PON136" s="4"/>
      <c r="POO136" s="4"/>
      <c r="POP136" s="4"/>
      <c r="POQ136" s="4"/>
      <c r="POR136" s="4"/>
      <c r="POS136" s="4"/>
      <c r="POT136" s="4"/>
      <c r="POU136" s="4"/>
      <c r="POV136" s="4"/>
      <c r="POW136" s="4"/>
      <c r="POX136" s="4"/>
      <c r="POY136" s="4"/>
      <c r="POZ136" s="4"/>
      <c r="PPA136" s="4"/>
      <c r="PPB136" s="4"/>
      <c r="PPC136" s="4"/>
      <c r="PPD136" s="4"/>
      <c r="PPE136" s="4"/>
      <c r="PPF136" s="4"/>
      <c r="PPG136" s="4"/>
      <c r="PPH136" s="4"/>
      <c r="PPI136" s="4"/>
      <c r="PPJ136" s="4"/>
      <c r="PPK136" s="4"/>
      <c r="PPL136" s="4"/>
      <c r="PPM136" s="4"/>
      <c r="PPN136" s="4"/>
      <c r="PPO136" s="4"/>
      <c r="PPP136" s="4"/>
      <c r="PPQ136" s="4"/>
      <c r="PPR136" s="4"/>
      <c r="PPS136" s="4"/>
      <c r="PPT136" s="4"/>
      <c r="PPU136" s="4"/>
      <c r="PPV136" s="4"/>
      <c r="PPW136" s="4"/>
      <c r="PPX136" s="4"/>
      <c r="PPY136" s="4"/>
      <c r="PPZ136" s="4"/>
      <c r="PQA136" s="4"/>
      <c r="PQB136" s="4"/>
      <c r="PQC136" s="4"/>
      <c r="PQD136" s="4"/>
      <c r="PQE136" s="4"/>
      <c r="PQF136" s="4"/>
      <c r="PQG136" s="4"/>
      <c r="PQH136" s="4"/>
      <c r="PQI136" s="4"/>
      <c r="PQJ136" s="4"/>
      <c r="PQK136" s="4"/>
      <c r="PQL136" s="4"/>
      <c r="PQM136" s="4"/>
      <c r="PQN136" s="4"/>
      <c r="PQO136" s="4"/>
      <c r="PQP136" s="4"/>
      <c r="PQQ136" s="4"/>
      <c r="PQR136" s="4"/>
      <c r="PQS136" s="4"/>
      <c r="PQT136" s="4"/>
      <c r="PQU136" s="4"/>
      <c r="PQV136" s="4"/>
      <c r="PQW136" s="4"/>
      <c r="PQX136" s="4"/>
      <c r="PQY136" s="4"/>
      <c r="PQZ136" s="4"/>
      <c r="PRA136" s="4"/>
      <c r="PRB136" s="4"/>
      <c r="PRC136" s="4"/>
      <c r="PRD136" s="4"/>
      <c r="PRE136" s="4"/>
      <c r="PRF136" s="4"/>
      <c r="PRG136" s="4"/>
      <c r="PRH136" s="4"/>
      <c r="PRI136" s="4"/>
      <c r="PRJ136" s="4"/>
      <c r="PRK136" s="4"/>
      <c r="PRL136" s="4"/>
      <c r="PRM136" s="4"/>
      <c r="PRN136" s="4"/>
      <c r="PRO136" s="4"/>
      <c r="PRP136" s="4"/>
      <c r="PRQ136" s="4"/>
      <c r="PRR136" s="4"/>
      <c r="PRS136" s="4"/>
      <c r="PRT136" s="4"/>
      <c r="PRU136" s="4"/>
      <c r="PRV136" s="4"/>
      <c r="PRW136" s="4"/>
      <c r="PRX136" s="4"/>
      <c r="PRY136" s="4"/>
      <c r="PRZ136" s="4"/>
      <c r="PSA136" s="4"/>
      <c r="PSB136" s="4"/>
      <c r="PSC136" s="4"/>
      <c r="PSD136" s="4"/>
      <c r="PSE136" s="4"/>
      <c r="PSF136" s="4"/>
      <c r="PSG136" s="4"/>
      <c r="PSH136" s="4"/>
      <c r="PSI136" s="4"/>
      <c r="PSJ136" s="4"/>
      <c r="PSK136" s="4"/>
      <c r="PSL136" s="4"/>
      <c r="PSM136" s="4"/>
      <c r="PSN136" s="4"/>
      <c r="PSO136" s="4"/>
      <c r="PSP136" s="4"/>
      <c r="PSQ136" s="4"/>
      <c r="PSR136" s="4"/>
      <c r="PSS136" s="4"/>
      <c r="PST136" s="4"/>
      <c r="PSU136" s="4"/>
      <c r="PSV136" s="4"/>
      <c r="PSW136" s="4"/>
      <c r="PSX136" s="4"/>
      <c r="PSY136" s="4"/>
      <c r="PSZ136" s="4"/>
      <c r="PTA136" s="4"/>
      <c r="PTB136" s="4"/>
      <c r="PTC136" s="4"/>
      <c r="PTD136" s="4"/>
      <c r="PTE136" s="4"/>
      <c r="PTF136" s="4"/>
      <c r="PTG136" s="4"/>
      <c r="PTH136" s="4"/>
      <c r="PTI136" s="4"/>
      <c r="PTJ136" s="4"/>
      <c r="PTK136" s="4"/>
      <c r="PTL136" s="4"/>
      <c r="PTM136" s="4"/>
      <c r="PTN136" s="4"/>
      <c r="PTO136" s="4"/>
      <c r="PTP136" s="4"/>
      <c r="PTQ136" s="4"/>
      <c r="PTR136" s="4"/>
      <c r="PTS136" s="4"/>
      <c r="PTT136" s="4"/>
      <c r="PTU136" s="4"/>
      <c r="PTV136" s="4"/>
      <c r="PTW136" s="4"/>
      <c r="PTX136" s="4"/>
      <c r="PTY136" s="4"/>
      <c r="PTZ136" s="4"/>
      <c r="PUA136" s="4"/>
      <c r="PUB136" s="4"/>
      <c r="PUC136" s="4"/>
      <c r="PUD136" s="4"/>
      <c r="PUE136" s="4"/>
      <c r="PUF136" s="4"/>
      <c r="PUG136" s="4"/>
      <c r="PUH136" s="4"/>
      <c r="PUI136" s="4"/>
      <c r="PUJ136" s="4"/>
      <c r="PUK136" s="4"/>
      <c r="PUL136" s="4"/>
      <c r="PUM136" s="4"/>
      <c r="PUN136" s="4"/>
      <c r="PUO136" s="4"/>
      <c r="PUP136" s="4"/>
      <c r="PUQ136" s="4"/>
      <c r="PUR136" s="4"/>
      <c r="PUS136" s="4"/>
      <c r="PUT136" s="4"/>
      <c r="PUU136" s="4"/>
      <c r="PUV136" s="4"/>
      <c r="PUW136" s="4"/>
      <c r="PUX136" s="4"/>
      <c r="PUY136" s="4"/>
      <c r="PUZ136" s="4"/>
      <c r="PVA136" s="4"/>
      <c r="PVB136" s="4"/>
      <c r="PVC136" s="4"/>
      <c r="PVD136" s="4"/>
      <c r="PVE136" s="4"/>
      <c r="PVF136" s="4"/>
      <c r="PVG136" s="4"/>
      <c r="PVH136" s="4"/>
      <c r="PVI136" s="4"/>
      <c r="PVJ136" s="4"/>
      <c r="PVK136" s="4"/>
      <c r="PVL136" s="4"/>
      <c r="PVM136" s="4"/>
      <c r="PVN136" s="4"/>
      <c r="PVO136" s="4"/>
      <c r="PVP136" s="4"/>
      <c r="PVQ136" s="4"/>
      <c r="PVR136" s="4"/>
      <c r="PVS136" s="4"/>
      <c r="PVT136" s="4"/>
      <c r="PVU136" s="4"/>
      <c r="PVV136" s="4"/>
      <c r="PVW136" s="4"/>
      <c r="PVX136" s="4"/>
      <c r="PVY136" s="4"/>
      <c r="PVZ136" s="4"/>
      <c r="PWA136" s="4"/>
      <c r="PWB136" s="4"/>
      <c r="PWC136" s="4"/>
      <c r="PWD136" s="4"/>
      <c r="PWE136" s="4"/>
      <c r="PWF136" s="4"/>
      <c r="PWG136" s="4"/>
      <c r="PWH136" s="4"/>
      <c r="PWI136" s="4"/>
      <c r="PWJ136" s="4"/>
      <c r="PWK136" s="4"/>
      <c r="PWL136" s="4"/>
      <c r="PWM136" s="4"/>
      <c r="PWN136" s="4"/>
      <c r="PWO136" s="4"/>
      <c r="PWP136" s="4"/>
      <c r="PWQ136" s="4"/>
      <c r="PWR136" s="4"/>
      <c r="PWS136" s="4"/>
      <c r="PWT136" s="4"/>
      <c r="PWU136" s="4"/>
      <c r="PWV136" s="4"/>
      <c r="PWW136" s="4"/>
      <c r="PWX136" s="4"/>
      <c r="PWY136" s="4"/>
      <c r="PWZ136" s="4"/>
      <c r="PXA136" s="4"/>
      <c r="PXB136" s="4"/>
      <c r="PXC136" s="4"/>
      <c r="PXD136" s="4"/>
      <c r="PXE136" s="4"/>
      <c r="PXF136" s="4"/>
      <c r="PXG136" s="4"/>
      <c r="PXH136" s="4"/>
      <c r="PXI136" s="4"/>
      <c r="PXJ136" s="4"/>
      <c r="PXK136" s="4"/>
      <c r="PXL136" s="4"/>
      <c r="PXM136" s="4"/>
      <c r="PXN136" s="4"/>
      <c r="PXO136" s="4"/>
      <c r="PXP136" s="4"/>
      <c r="PXQ136" s="4"/>
      <c r="PXR136" s="4"/>
      <c r="PXS136" s="4"/>
      <c r="PXT136" s="4"/>
      <c r="PXU136" s="4"/>
      <c r="PXV136" s="4"/>
      <c r="PXW136" s="4"/>
      <c r="PXX136" s="4"/>
      <c r="PXY136" s="4"/>
      <c r="PXZ136" s="4"/>
      <c r="PYA136" s="4"/>
      <c r="PYB136" s="4"/>
      <c r="PYC136" s="4"/>
      <c r="PYD136" s="4"/>
      <c r="PYE136" s="4"/>
      <c r="PYF136" s="4"/>
      <c r="PYG136" s="4"/>
      <c r="PYH136" s="4"/>
      <c r="PYI136" s="4"/>
      <c r="PYJ136" s="4"/>
      <c r="PYK136" s="4"/>
      <c r="PYL136" s="4"/>
      <c r="PYM136" s="4"/>
      <c r="PYN136" s="4"/>
      <c r="PYO136" s="4"/>
      <c r="PYP136" s="4"/>
      <c r="PYQ136" s="4"/>
      <c r="PYR136" s="4"/>
      <c r="PYS136" s="4"/>
      <c r="PYT136" s="4"/>
      <c r="PYU136" s="4"/>
      <c r="PYV136" s="4"/>
      <c r="PYW136" s="4"/>
      <c r="PYX136" s="4"/>
      <c r="PYY136" s="4"/>
      <c r="PYZ136" s="4"/>
      <c r="PZA136" s="4"/>
      <c r="PZB136" s="4"/>
      <c r="PZC136" s="4"/>
      <c r="PZD136" s="4"/>
      <c r="PZE136" s="4"/>
      <c r="PZF136" s="4"/>
      <c r="PZG136" s="4"/>
      <c r="PZH136" s="4"/>
      <c r="PZI136" s="4"/>
      <c r="PZJ136" s="4"/>
      <c r="PZK136" s="4"/>
      <c r="PZL136" s="4"/>
      <c r="PZM136" s="4"/>
      <c r="PZN136" s="4"/>
      <c r="PZO136" s="4"/>
      <c r="PZP136" s="4"/>
      <c r="PZQ136" s="4"/>
      <c r="PZR136" s="4"/>
      <c r="PZS136" s="4"/>
      <c r="PZT136" s="4"/>
      <c r="PZU136" s="4"/>
      <c r="PZV136" s="4"/>
      <c r="PZW136" s="4"/>
      <c r="PZX136" s="4"/>
      <c r="PZY136" s="4"/>
      <c r="PZZ136" s="4"/>
      <c r="QAA136" s="4"/>
      <c r="QAB136" s="4"/>
      <c r="QAC136" s="4"/>
      <c r="QAD136" s="4"/>
      <c r="QAE136" s="4"/>
      <c r="QAF136" s="4"/>
      <c r="QAG136" s="4"/>
      <c r="QAH136" s="4"/>
      <c r="QAI136" s="4"/>
      <c r="QAJ136" s="4"/>
      <c r="QAK136" s="4"/>
      <c r="QAL136" s="4"/>
      <c r="QAM136" s="4"/>
      <c r="QAN136" s="4"/>
      <c r="QAO136" s="4"/>
      <c r="QAP136" s="4"/>
      <c r="QAQ136" s="4"/>
      <c r="QAR136" s="4"/>
      <c r="QAS136" s="4"/>
      <c r="QAT136" s="4"/>
      <c r="QAU136" s="4"/>
      <c r="QAV136" s="4"/>
      <c r="QAW136" s="4"/>
      <c r="QAX136" s="4"/>
      <c r="QAY136" s="4"/>
      <c r="QAZ136" s="4"/>
      <c r="QBA136" s="4"/>
      <c r="QBB136" s="4"/>
      <c r="QBC136" s="4"/>
      <c r="QBD136" s="4"/>
      <c r="QBE136" s="4"/>
      <c r="QBF136" s="4"/>
      <c r="QBG136" s="4"/>
      <c r="QBH136" s="4"/>
      <c r="QBI136" s="4"/>
      <c r="QBJ136" s="4"/>
      <c r="QBK136" s="4"/>
      <c r="QBL136" s="4"/>
      <c r="QBM136" s="4"/>
      <c r="QBN136" s="4"/>
      <c r="QBO136" s="4"/>
      <c r="QBP136" s="4"/>
      <c r="QBQ136" s="4"/>
      <c r="QBR136" s="4"/>
      <c r="QBS136" s="4"/>
      <c r="QBT136" s="4"/>
      <c r="QBU136" s="4"/>
      <c r="QBV136" s="4"/>
      <c r="QBW136" s="4"/>
      <c r="QBX136" s="4"/>
      <c r="QBY136" s="4"/>
      <c r="QBZ136" s="4"/>
      <c r="QCA136" s="4"/>
      <c r="QCB136" s="4"/>
      <c r="QCC136" s="4"/>
      <c r="QCD136" s="4"/>
      <c r="QCE136" s="4"/>
      <c r="QCF136" s="4"/>
      <c r="QCG136" s="4"/>
      <c r="QCH136" s="4"/>
      <c r="QCI136" s="4"/>
      <c r="QCJ136" s="4"/>
      <c r="QCK136" s="4"/>
      <c r="QCL136" s="4"/>
      <c r="QCM136" s="4"/>
      <c r="QCN136" s="4"/>
      <c r="QCO136" s="4"/>
      <c r="QCP136" s="4"/>
      <c r="QCQ136" s="4"/>
      <c r="QCR136" s="4"/>
      <c r="QCS136" s="4"/>
      <c r="QCT136" s="4"/>
      <c r="QCU136" s="4"/>
      <c r="QCV136" s="4"/>
      <c r="QCW136" s="4"/>
      <c r="QCX136" s="4"/>
      <c r="QCY136" s="4"/>
      <c r="QCZ136" s="4"/>
      <c r="QDA136" s="4"/>
      <c r="QDB136" s="4"/>
      <c r="QDC136" s="4"/>
      <c r="QDD136" s="4"/>
      <c r="QDE136" s="4"/>
      <c r="QDF136" s="4"/>
      <c r="QDG136" s="4"/>
      <c r="QDH136" s="4"/>
      <c r="QDI136" s="4"/>
      <c r="QDJ136" s="4"/>
      <c r="QDK136" s="4"/>
      <c r="QDL136" s="4"/>
      <c r="QDM136" s="4"/>
      <c r="QDN136" s="4"/>
      <c r="QDO136" s="4"/>
      <c r="QDP136" s="4"/>
      <c r="QDQ136" s="4"/>
      <c r="QDR136" s="4"/>
      <c r="QDS136" s="4"/>
      <c r="QDT136" s="4"/>
      <c r="QDU136" s="4"/>
      <c r="QDV136" s="4"/>
      <c r="QDW136" s="4"/>
      <c r="QDX136" s="4"/>
      <c r="QDY136" s="4"/>
      <c r="QDZ136" s="4"/>
      <c r="QEA136" s="4"/>
      <c r="QEB136" s="4"/>
      <c r="QEC136" s="4"/>
      <c r="QED136" s="4"/>
      <c r="QEE136" s="4"/>
      <c r="QEF136" s="4"/>
      <c r="QEG136" s="4"/>
      <c r="QEH136" s="4"/>
      <c r="QEI136" s="4"/>
      <c r="QEJ136" s="4"/>
      <c r="QEK136" s="4"/>
      <c r="QEL136" s="4"/>
      <c r="QEM136" s="4"/>
      <c r="QEN136" s="4"/>
      <c r="QEO136" s="4"/>
      <c r="QEP136" s="4"/>
      <c r="QEQ136" s="4"/>
      <c r="QER136" s="4"/>
      <c r="QES136" s="4"/>
      <c r="QET136" s="4"/>
      <c r="QEU136" s="4"/>
      <c r="QEV136" s="4"/>
      <c r="QEW136" s="4"/>
      <c r="QEX136" s="4"/>
      <c r="QEY136" s="4"/>
      <c r="QEZ136" s="4"/>
      <c r="QFA136" s="4"/>
      <c r="QFB136" s="4"/>
      <c r="QFC136" s="4"/>
      <c r="QFD136" s="4"/>
      <c r="QFE136" s="4"/>
      <c r="QFF136" s="4"/>
      <c r="QFG136" s="4"/>
      <c r="QFH136" s="4"/>
      <c r="QFI136" s="4"/>
      <c r="QFJ136" s="4"/>
      <c r="QFK136" s="4"/>
      <c r="QFL136" s="4"/>
      <c r="QFM136" s="4"/>
      <c r="QFN136" s="4"/>
      <c r="QFO136" s="4"/>
      <c r="QFP136" s="4"/>
      <c r="QFQ136" s="4"/>
      <c r="QFR136" s="4"/>
      <c r="QFS136" s="4"/>
      <c r="QFT136" s="4"/>
      <c r="QFU136" s="4"/>
      <c r="QFV136" s="4"/>
      <c r="QFW136" s="4"/>
      <c r="QFX136" s="4"/>
      <c r="QFY136" s="4"/>
      <c r="QFZ136" s="4"/>
      <c r="QGA136" s="4"/>
      <c r="QGB136" s="4"/>
      <c r="QGC136" s="4"/>
      <c r="QGD136" s="4"/>
      <c r="QGE136" s="4"/>
      <c r="QGF136" s="4"/>
      <c r="QGG136" s="4"/>
      <c r="QGH136" s="4"/>
      <c r="QGI136" s="4"/>
      <c r="QGJ136" s="4"/>
      <c r="QGK136" s="4"/>
      <c r="QGL136" s="4"/>
      <c r="QGM136" s="4"/>
      <c r="QGN136" s="4"/>
      <c r="QGO136" s="4"/>
      <c r="QGP136" s="4"/>
      <c r="QGQ136" s="4"/>
      <c r="QGR136" s="4"/>
      <c r="QGS136" s="4"/>
      <c r="QGT136" s="4"/>
      <c r="QGU136" s="4"/>
      <c r="QGV136" s="4"/>
      <c r="QGW136" s="4"/>
      <c r="QGX136" s="4"/>
      <c r="QGY136" s="4"/>
      <c r="QGZ136" s="4"/>
      <c r="QHA136" s="4"/>
      <c r="QHB136" s="4"/>
      <c r="QHC136" s="4"/>
      <c r="QHD136" s="4"/>
      <c r="QHE136" s="4"/>
      <c r="QHF136" s="4"/>
      <c r="QHG136" s="4"/>
      <c r="QHH136" s="4"/>
      <c r="QHI136" s="4"/>
      <c r="QHJ136" s="4"/>
      <c r="QHK136" s="4"/>
      <c r="QHL136" s="4"/>
      <c r="QHM136" s="4"/>
      <c r="QHN136" s="4"/>
      <c r="QHO136" s="4"/>
      <c r="QHP136" s="4"/>
      <c r="QHQ136" s="4"/>
      <c r="QHR136" s="4"/>
      <c r="QHS136" s="4"/>
      <c r="QHT136" s="4"/>
      <c r="QHU136" s="4"/>
      <c r="QHV136" s="4"/>
      <c r="QHW136" s="4"/>
      <c r="QHX136" s="4"/>
      <c r="QHY136" s="4"/>
      <c r="QHZ136" s="4"/>
      <c r="QIA136" s="4"/>
      <c r="QIB136" s="4"/>
      <c r="QIC136" s="4"/>
      <c r="QID136" s="4"/>
      <c r="QIE136" s="4"/>
      <c r="QIF136" s="4"/>
      <c r="QIG136" s="4"/>
      <c r="QIH136" s="4"/>
      <c r="QII136" s="4"/>
      <c r="QIJ136" s="4"/>
      <c r="QIK136" s="4"/>
      <c r="QIL136" s="4"/>
      <c r="QIM136" s="4"/>
      <c r="QIN136" s="4"/>
      <c r="QIO136" s="4"/>
      <c r="QIP136" s="4"/>
      <c r="QIQ136" s="4"/>
      <c r="QIR136" s="4"/>
      <c r="QIS136" s="4"/>
      <c r="QIT136" s="4"/>
      <c r="QIU136" s="4"/>
      <c r="QIV136" s="4"/>
      <c r="QIW136" s="4"/>
      <c r="QIX136" s="4"/>
      <c r="QIY136" s="4"/>
      <c r="QIZ136" s="4"/>
      <c r="QJA136" s="4"/>
      <c r="QJB136" s="4"/>
      <c r="QJC136" s="4"/>
      <c r="QJD136" s="4"/>
      <c r="QJE136" s="4"/>
      <c r="QJF136" s="4"/>
      <c r="QJG136" s="4"/>
      <c r="QJH136" s="4"/>
      <c r="QJI136" s="4"/>
      <c r="QJJ136" s="4"/>
      <c r="QJK136" s="4"/>
      <c r="QJL136" s="4"/>
      <c r="QJM136" s="4"/>
      <c r="QJN136" s="4"/>
      <c r="QJO136" s="4"/>
      <c r="QJP136" s="4"/>
      <c r="QJQ136" s="4"/>
      <c r="QJR136" s="4"/>
      <c r="QJS136" s="4"/>
      <c r="QJT136" s="4"/>
      <c r="QJU136" s="4"/>
      <c r="QJV136" s="4"/>
      <c r="QJW136" s="4"/>
      <c r="QJX136" s="4"/>
      <c r="QJY136" s="4"/>
      <c r="QJZ136" s="4"/>
      <c r="QKA136" s="4"/>
      <c r="QKB136" s="4"/>
      <c r="QKC136" s="4"/>
      <c r="QKD136" s="4"/>
      <c r="QKE136" s="4"/>
      <c r="QKF136" s="4"/>
      <c r="QKG136" s="4"/>
      <c r="QKH136" s="4"/>
      <c r="QKI136" s="4"/>
      <c r="QKJ136" s="4"/>
      <c r="QKK136" s="4"/>
      <c r="QKL136" s="4"/>
      <c r="QKM136" s="4"/>
      <c r="QKN136" s="4"/>
      <c r="QKO136" s="4"/>
      <c r="QKP136" s="4"/>
      <c r="QKQ136" s="4"/>
      <c r="QKR136" s="4"/>
      <c r="QKS136" s="4"/>
      <c r="QKT136" s="4"/>
      <c r="QKU136" s="4"/>
      <c r="QKV136" s="4"/>
      <c r="QKW136" s="4"/>
      <c r="QKX136" s="4"/>
      <c r="QKY136" s="4"/>
      <c r="QKZ136" s="4"/>
      <c r="QLA136" s="4"/>
      <c r="QLB136" s="4"/>
      <c r="QLC136" s="4"/>
      <c r="QLD136" s="4"/>
      <c r="QLE136" s="4"/>
      <c r="QLF136" s="4"/>
      <c r="QLG136" s="4"/>
      <c r="QLH136" s="4"/>
      <c r="QLI136" s="4"/>
      <c r="QLJ136" s="4"/>
      <c r="QLK136" s="4"/>
      <c r="QLL136" s="4"/>
      <c r="QLM136" s="4"/>
      <c r="QLN136" s="4"/>
      <c r="QLO136" s="4"/>
      <c r="QLP136" s="4"/>
      <c r="QLQ136" s="4"/>
      <c r="QLR136" s="4"/>
      <c r="QLS136" s="4"/>
      <c r="QLT136" s="4"/>
      <c r="QLU136" s="4"/>
      <c r="QLV136" s="4"/>
      <c r="QLW136" s="4"/>
      <c r="QLX136" s="4"/>
      <c r="QLY136" s="4"/>
      <c r="QLZ136" s="4"/>
      <c r="QMA136" s="4"/>
      <c r="QMB136" s="4"/>
      <c r="QMC136" s="4"/>
      <c r="QMD136" s="4"/>
      <c r="QME136" s="4"/>
      <c r="QMF136" s="4"/>
      <c r="QMG136" s="4"/>
      <c r="QMH136" s="4"/>
      <c r="QMI136" s="4"/>
      <c r="QMJ136" s="4"/>
      <c r="QMK136" s="4"/>
      <c r="QML136" s="4"/>
      <c r="QMM136" s="4"/>
      <c r="QMN136" s="4"/>
      <c r="QMO136" s="4"/>
      <c r="QMP136" s="4"/>
      <c r="QMQ136" s="4"/>
      <c r="QMR136" s="4"/>
      <c r="QMS136" s="4"/>
      <c r="QMT136" s="4"/>
      <c r="QMU136" s="4"/>
      <c r="QMV136" s="4"/>
      <c r="QMW136" s="4"/>
      <c r="QMX136" s="4"/>
      <c r="QMY136" s="4"/>
      <c r="QMZ136" s="4"/>
      <c r="QNA136" s="4"/>
      <c r="QNB136" s="4"/>
      <c r="QNC136" s="4"/>
      <c r="QND136" s="4"/>
      <c r="QNE136" s="4"/>
      <c r="QNF136" s="4"/>
      <c r="QNG136" s="4"/>
      <c r="QNH136" s="4"/>
      <c r="QNI136" s="4"/>
      <c r="QNJ136" s="4"/>
      <c r="QNK136" s="4"/>
      <c r="QNL136" s="4"/>
      <c r="QNM136" s="4"/>
      <c r="QNN136" s="4"/>
      <c r="QNO136" s="4"/>
      <c r="QNP136" s="4"/>
      <c r="QNQ136" s="4"/>
      <c r="QNR136" s="4"/>
      <c r="QNS136" s="4"/>
      <c r="QNT136" s="4"/>
      <c r="QNU136" s="4"/>
      <c r="QNV136" s="4"/>
      <c r="QNW136" s="4"/>
      <c r="QNX136" s="4"/>
      <c r="QNY136" s="4"/>
      <c r="QNZ136" s="4"/>
      <c r="QOA136" s="4"/>
      <c r="QOB136" s="4"/>
      <c r="QOC136" s="4"/>
      <c r="QOD136" s="4"/>
      <c r="QOE136" s="4"/>
      <c r="QOF136" s="4"/>
      <c r="QOG136" s="4"/>
      <c r="QOH136" s="4"/>
      <c r="QOI136" s="4"/>
      <c r="QOJ136" s="4"/>
      <c r="QOK136" s="4"/>
      <c r="QOL136" s="4"/>
      <c r="QOM136" s="4"/>
      <c r="QON136" s="4"/>
      <c r="QOO136" s="4"/>
      <c r="QOP136" s="4"/>
      <c r="QOQ136" s="4"/>
      <c r="QOR136" s="4"/>
      <c r="QOS136" s="4"/>
      <c r="QOT136" s="4"/>
      <c r="QOU136" s="4"/>
      <c r="QOV136" s="4"/>
      <c r="QOW136" s="4"/>
      <c r="QOX136" s="4"/>
      <c r="QOY136" s="4"/>
      <c r="QOZ136" s="4"/>
      <c r="QPA136" s="4"/>
      <c r="QPB136" s="4"/>
      <c r="QPC136" s="4"/>
      <c r="QPD136" s="4"/>
      <c r="QPE136" s="4"/>
      <c r="QPF136" s="4"/>
      <c r="QPG136" s="4"/>
      <c r="QPH136" s="4"/>
      <c r="QPI136" s="4"/>
      <c r="QPJ136" s="4"/>
      <c r="QPK136" s="4"/>
      <c r="QPL136" s="4"/>
      <c r="QPM136" s="4"/>
      <c r="QPN136" s="4"/>
      <c r="QPO136" s="4"/>
      <c r="QPP136" s="4"/>
      <c r="QPQ136" s="4"/>
      <c r="QPR136" s="4"/>
      <c r="QPS136" s="4"/>
      <c r="QPT136" s="4"/>
      <c r="QPU136" s="4"/>
      <c r="QPV136" s="4"/>
      <c r="QPW136" s="4"/>
      <c r="QPX136" s="4"/>
      <c r="QPY136" s="4"/>
      <c r="QPZ136" s="4"/>
      <c r="QQA136" s="4"/>
      <c r="QQB136" s="4"/>
      <c r="QQC136" s="4"/>
      <c r="QQD136" s="4"/>
      <c r="QQE136" s="4"/>
      <c r="QQF136" s="4"/>
      <c r="QQG136" s="4"/>
      <c r="QQH136" s="4"/>
      <c r="QQI136" s="4"/>
      <c r="QQJ136" s="4"/>
      <c r="QQK136" s="4"/>
      <c r="QQL136" s="4"/>
      <c r="QQM136" s="4"/>
      <c r="QQN136" s="4"/>
      <c r="QQO136" s="4"/>
      <c r="QQP136" s="4"/>
      <c r="QQQ136" s="4"/>
      <c r="QQR136" s="4"/>
      <c r="QQS136" s="4"/>
      <c r="QQT136" s="4"/>
      <c r="QQU136" s="4"/>
      <c r="QQV136" s="4"/>
      <c r="QQW136" s="4"/>
      <c r="QQX136" s="4"/>
      <c r="QQY136" s="4"/>
      <c r="QQZ136" s="4"/>
      <c r="QRA136" s="4"/>
      <c r="QRB136" s="4"/>
      <c r="QRC136" s="4"/>
      <c r="QRD136" s="4"/>
      <c r="QRE136" s="4"/>
      <c r="QRF136" s="4"/>
      <c r="QRG136" s="4"/>
      <c r="QRH136" s="4"/>
      <c r="QRI136" s="4"/>
      <c r="QRJ136" s="4"/>
      <c r="QRK136" s="4"/>
      <c r="QRL136" s="4"/>
      <c r="QRM136" s="4"/>
      <c r="QRN136" s="4"/>
      <c r="QRO136" s="4"/>
      <c r="QRP136" s="4"/>
      <c r="QRQ136" s="4"/>
      <c r="QRR136" s="4"/>
      <c r="QRS136" s="4"/>
      <c r="QRT136" s="4"/>
      <c r="QRU136" s="4"/>
      <c r="QRV136" s="4"/>
      <c r="QRW136" s="4"/>
      <c r="QRX136" s="4"/>
      <c r="QRY136" s="4"/>
      <c r="QRZ136" s="4"/>
      <c r="QSA136" s="4"/>
      <c r="QSB136" s="4"/>
      <c r="QSC136" s="4"/>
      <c r="QSD136" s="4"/>
      <c r="QSE136" s="4"/>
      <c r="QSF136" s="4"/>
      <c r="QSG136" s="4"/>
      <c r="QSH136" s="4"/>
      <c r="QSI136" s="4"/>
      <c r="QSJ136" s="4"/>
      <c r="QSK136" s="4"/>
      <c r="QSL136" s="4"/>
      <c r="QSM136" s="4"/>
      <c r="QSN136" s="4"/>
      <c r="QSO136" s="4"/>
      <c r="QSP136" s="4"/>
      <c r="QSQ136" s="4"/>
      <c r="QSR136" s="4"/>
      <c r="QSS136" s="4"/>
      <c r="QST136" s="4"/>
      <c r="QSU136" s="4"/>
      <c r="QSV136" s="4"/>
      <c r="QSW136" s="4"/>
      <c r="QSX136" s="4"/>
      <c r="QSY136" s="4"/>
      <c r="QSZ136" s="4"/>
      <c r="QTA136" s="4"/>
      <c r="QTB136" s="4"/>
      <c r="QTC136" s="4"/>
      <c r="QTD136" s="4"/>
      <c r="QTE136" s="4"/>
      <c r="QTF136" s="4"/>
      <c r="QTG136" s="4"/>
      <c r="QTH136" s="4"/>
      <c r="QTI136" s="4"/>
      <c r="QTJ136" s="4"/>
      <c r="QTK136" s="4"/>
      <c r="QTL136" s="4"/>
      <c r="QTM136" s="4"/>
      <c r="QTN136" s="4"/>
      <c r="QTO136" s="4"/>
      <c r="QTP136" s="4"/>
      <c r="QTQ136" s="4"/>
      <c r="QTR136" s="4"/>
      <c r="QTS136" s="4"/>
      <c r="QTT136" s="4"/>
      <c r="QTU136" s="4"/>
      <c r="QTV136" s="4"/>
      <c r="QTW136" s="4"/>
      <c r="QTX136" s="4"/>
      <c r="QTY136" s="4"/>
      <c r="QTZ136" s="4"/>
      <c r="QUA136" s="4"/>
      <c r="QUB136" s="4"/>
      <c r="QUC136" s="4"/>
      <c r="QUD136" s="4"/>
      <c r="QUE136" s="4"/>
      <c r="QUF136" s="4"/>
      <c r="QUG136" s="4"/>
      <c r="QUH136" s="4"/>
      <c r="QUI136" s="4"/>
      <c r="QUJ136" s="4"/>
      <c r="QUK136" s="4"/>
      <c r="QUL136" s="4"/>
      <c r="QUM136" s="4"/>
      <c r="QUN136" s="4"/>
      <c r="QUO136" s="4"/>
      <c r="QUP136" s="4"/>
      <c r="QUQ136" s="4"/>
      <c r="QUR136" s="4"/>
      <c r="QUS136" s="4"/>
      <c r="QUT136" s="4"/>
      <c r="QUU136" s="4"/>
      <c r="QUV136" s="4"/>
      <c r="QUW136" s="4"/>
      <c r="QUX136" s="4"/>
      <c r="QUY136" s="4"/>
      <c r="QUZ136" s="4"/>
      <c r="QVA136" s="4"/>
      <c r="QVB136" s="4"/>
      <c r="QVC136" s="4"/>
      <c r="QVD136" s="4"/>
      <c r="QVE136" s="4"/>
      <c r="QVF136" s="4"/>
      <c r="QVG136" s="4"/>
      <c r="QVH136" s="4"/>
      <c r="QVI136" s="4"/>
      <c r="QVJ136" s="4"/>
      <c r="QVK136" s="4"/>
      <c r="QVL136" s="4"/>
      <c r="QVM136" s="4"/>
      <c r="QVN136" s="4"/>
      <c r="QVO136" s="4"/>
      <c r="QVP136" s="4"/>
      <c r="QVQ136" s="4"/>
      <c r="QVR136" s="4"/>
      <c r="QVS136" s="4"/>
      <c r="QVT136" s="4"/>
      <c r="QVU136" s="4"/>
      <c r="QVV136" s="4"/>
      <c r="QVW136" s="4"/>
      <c r="QVX136" s="4"/>
      <c r="QVY136" s="4"/>
      <c r="QVZ136" s="4"/>
      <c r="QWA136" s="4"/>
      <c r="QWB136" s="4"/>
      <c r="QWC136" s="4"/>
      <c r="QWD136" s="4"/>
      <c r="QWE136" s="4"/>
      <c r="QWF136" s="4"/>
      <c r="QWG136" s="4"/>
      <c r="QWH136" s="4"/>
      <c r="QWI136" s="4"/>
      <c r="QWJ136" s="4"/>
      <c r="QWK136" s="4"/>
      <c r="QWL136" s="4"/>
      <c r="QWM136" s="4"/>
      <c r="QWN136" s="4"/>
      <c r="QWO136" s="4"/>
      <c r="QWP136" s="4"/>
      <c r="QWQ136" s="4"/>
      <c r="QWR136" s="4"/>
      <c r="QWS136" s="4"/>
      <c r="QWT136" s="4"/>
      <c r="QWU136" s="4"/>
      <c r="QWV136" s="4"/>
      <c r="QWW136" s="4"/>
      <c r="QWX136" s="4"/>
      <c r="QWY136" s="4"/>
      <c r="QWZ136" s="4"/>
      <c r="QXA136" s="4"/>
      <c r="QXB136" s="4"/>
      <c r="QXC136" s="4"/>
      <c r="QXD136" s="4"/>
      <c r="QXE136" s="4"/>
      <c r="QXF136" s="4"/>
      <c r="QXG136" s="4"/>
      <c r="QXH136" s="4"/>
      <c r="QXI136" s="4"/>
      <c r="QXJ136" s="4"/>
      <c r="QXK136" s="4"/>
      <c r="QXL136" s="4"/>
      <c r="QXM136" s="4"/>
      <c r="QXN136" s="4"/>
      <c r="QXO136" s="4"/>
      <c r="QXP136" s="4"/>
      <c r="QXQ136" s="4"/>
      <c r="QXR136" s="4"/>
      <c r="QXS136" s="4"/>
      <c r="QXT136" s="4"/>
      <c r="QXU136" s="4"/>
      <c r="QXV136" s="4"/>
      <c r="QXW136" s="4"/>
      <c r="QXX136" s="4"/>
      <c r="QXY136" s="4"/>
      <c r="QXZ136" s="4"/>
      <c r="QYA136" s="4"/>
      <c r="QYB136" s="4"/>
      <c r="QYC136" s="4"/>
      <c r="QYD136" s="4"/>
      <c r="QYE136" s="4"/>
      <c r="QYF136" s="4"/>
      <c r="QYG136" s="4"/>
      <c r="QYH136" s="4"/>
      <c r="QYI136" s="4"/>
      <c r="QYJ136" s="4"/>
      <c r="QYK136" s="4"/>
      <c r="QYL136" s="4"/>
      <c r="QYM136" s="4"/>
      <c r="QYN136" s="4"/>
      <c r="QYO136" s="4"/>
      <c r="QYP136" s="4"/>
      <c r="QYQ136" s="4"/>
      <c r="QYR136" s="4"/>
      <c r="QYS136" s="4"/>
      <c r="QYT136" s="4"/>
      <c r="QYU136" s="4"/>
      <c r="QYV136" s="4"/>
      <c r="QYW136" s="4"/>
      <c r="QYX136" s="4"/>
      <c r="QYY136" s="4"/>
      <c r="QYZ136" s="4"/>
      <c r="QZA136" s="4"/>
      <c r="QZB136" s="4"/>
      <c r="QZC136" s="4"/>
      <c r="QZD136" s="4"/>
      <c r="QZE136" s="4"/>
      <c r="QZF136" s="4"/>
      <c r="QZG136" s="4"/>
      <c r="QZH136" s="4"/>
      <c r="QZI136" s="4"/>
      <c r="QZJ136" s="4"/>
      <c r="QZK136" s="4"/>
      <c r="QZL136" s="4"/>
      <c r="QZM136" s="4"/>
      <c r="QZN136" s="4"/>
      <c r="QZO136" s="4"/>
      <c r="QZP136" s="4"/>
      <c r="QZQ136" s="4"/>
      <c r="QZR136" s="4"/>
      <c r="QZS136" s="4"/>
      <c r="QZT136" s="4"/>
      <c r="QZU136" s="4"/>
      <c r="QZV136" s="4"/>
      <c r="QZW136" s="4"/>
      <c r="QZX136" s="4"/>
      <c r="QZY136" s="4"/>
      <c r="QZZ136" s="4"/>
      <c r="RAA136" s="4"/>
      <c r="RAB136" s="4"/>
      <c r="RAC136" s="4"/>
      <c r="RAD136" s="4"/>
      <c r="RAE136" s="4"/>
      <c r="RAF136" s="4"/>
      <c r="RAG136" s="4"/>
      <c r="RAH136" s="4"/>
      <c r="RAI136" s="4"/>
      <c r="RAJ136" s="4"/>
      <c r="RAK136" s="4"/>
      <c r="RAL136" s="4"/>
      <c r="RAM136" s="4"/>
      <c r="RAN136" s="4"/>
      <c r="RAO136" s="4"/>
      <c r="RAP136" s="4"/>
      <c r="RAQ136" s="4"/>
      <c r="RAR136" s="4"/>
      <c r="RAS136" s="4"/>
      <c r="RAT136" s="4"/>
      <c r="RAU136" s="4"/>
      <c r="RAV136" s="4"/>
      <c r="RAW136" s="4"/>
      <c r="RAX136" s="4"/>
      <c r="RAY136" s="4"/>
      <c r="RAZ136" s="4"/>
      <c r="RBA136" s="4"/>
      <c r="RBB136" s="4"/>
      <c r="RBC136" s="4"/>
      <c r="RBD136" s="4"/>
      <c r="RBE136" s="4"/>
      <c r="RBF136" s="4"/>
      <c r="RBG136" s="4"/>
      <c r="RBH136" s="4"/>
      <c r="RBI136" s="4"/>
      <c r="RBJ136" s="4"/>
      <c r="RBK136" s="4"/>
      <c r="RBL136" s="4"/>
      <c r="RBM136" s="4"/>
      <c r="RBN136" s="4"/>
      <c r="RBO136" s="4"/>
      <c r="RBP136" s="4"/>
      <c r="RBQ136" s="4"/>
      <c r="RBR136" s="4"/>
      <c r="RBS136" s="4"/>
      <c r="RBT136" s="4"/>
      <c r="RBU136" s="4"/>
      <c r="RBV136" s="4"/>
      <c r="RBW136" s="4"/>
      <c r="RBX136" s="4"/>
      <c r="RBY136" s="4"/>
      <c r="RBZ136" s="4"/>
      <c r="RCA136" s="4"/>
      <c r="RCB136" s="4"/>
      <c r="RCC136" s="4"/>
      <c r="RCD136" s="4"/>
      <c r="RCE136" s="4"/>
      <c r="RCF136" s="4"/>
      <c r="RCG136" s="4"/>
      <c r="RCH136" s="4"/>
      <c r="RCI136" s="4"/>
      <c r="RCJ136" s="4"/>
      <c r="RCK136" s="4"/>
      <c r="RCL136" s="4"/>
      <c r="RCM136" s="4"/>
      <c r="RCN136" s="4"/>
      <c r="RCO136" s="4"/>
      <c r="RCP136" s="4"/>
      <c r="RCQ136" s="4"/>
      <c r="RCR136" s="4"/>
      <c r="RCS136" s="4"/>
      <c r="RCT136" s="4"/>
      <c r="RCU136" s="4"/>
      <c r="RCV136" s="4"/>
      <c r="RCW136" s="4"/>
      <c r="RCX136" s="4"/>
      <c r="RCY136" s="4"/>
      <c r="RCZ136" s="4"/>
      <c r="RDA136" s="4"/>
      <c r="RDB136" s="4"/>
      <c r="RDC136" s="4"/>
      <c r="RDD136" s="4"/>
      <c r="RDE136" s="4"/>
      <c r="RDF136" s="4"/>
      <c r="RDG136" s="4"/>
      <c r="RDH136" s="4"/>
      <c r="RDI136" s="4"/>
      <c r="RDJ136" s="4"/>
      <c r="RDK136" s="4"/>
      <c r="RDL136" s="4"/>
      <c r="RDM136" s="4"/>
      <c r="RDN136" s="4"/>
      <c r="RDO136" s="4"/>
      <c r="RDP136" s="4"/>
      <c r="RDQ136" s="4"/>
      <c r="RDR136" s="4"/>
      <c r="RDS136" s="4"/>
      <c r="RDT136" s="4"/>
      <c r="RDU136" s="4"/>
      <c r="RDV136" s="4"/>
      <c r="RDW136" s="4"/>
      <c r="RDX136" s="4"/>
      <c r="RDY136" s="4"/>
      <c r="RDZ136" s="4"/>
      <c r="REA136" s="4"/>
      <c r="REB136" s="4"/>
      <c r="REC136" s="4"/>
      <c r="RED136" s="4"/>
      <c r="REE136" s="4"/>
      <c r="REF136" s="4"/>
      <c r="REG136" s="4"/>
      <c r="REH136" s="4"/>
      <c r="REI136" s="4"/>
      <c r="REJ136" s="4"/>
      <c r="REK136" s="4"/>
      <c r="REL136" s="4"/>
      <c r="REM136" s="4"/>
      <c r="REN136" s="4"/>
      <c r="REO136" s="4"/>
      <c r="REP136" s="4"/>
      <c r="REQ136" s="4"/>
      <c r="RER136" s="4"/>
      <c r="RES136" s="4"/>
      <c r="RET136" s="4"/>
      <c r="REU136" s="4"/>
      <c r="REV136" s="4"/>
      <c r="REW136" s="4"/>
      <c r="REX136" s="4"/>
      <c r="REY136" s="4"/>
      <c r="REZ136" s="4"/>
      <c r="RFA136" s="4"/>
      <c r="RFB136" s="4"/>
      <c r="RFC136" s="4"/>
      <c r="RFD136" s="4"/>
      <c r="RFE136" s="4"/>
      <c r="RFF136" s="4"/>
      <c r="RFG136" s="4"/>
      <c r="RFH136" s="4"/>
      <c r="RFI136" s="4"/>
      <c r="RFJ136" s="4"/>
      <c r="RFK136" s="4"/>
      <c r="RFL136" s="4"/>
      <c r="RFM136" s="4"/>
      <c r="RFN136" s="4"/>
      <c r="RFO136" s="4"/>
      <c r="RFP136" s="4"/>
      <c r="RFQ136" s="4"/>
      <c r="RFR136" s="4"/>
      <c r="RFS136" s="4"/>
      <c r="RFT136" s="4"/>
      <c r="RFU136" s="4"/>
      <c r="RFV136" s="4"/>
      <c r="RFW136" s="4"/>
      <c r="RFX136" s="4"/>
      <c r="RFY136" s="4"/>
      <c r="RFZ136" s="4"/>
      <c r="RGA136" s="4"/>
      <c r="RGB136" s="4"/>
      <c r="RGC136" s="4"/>
      <c r="RGD136" s="4"/>
      <c r="RGE136" s="4"/>
      <c r="RGF136" s="4"/>
      <c r="RGG136" s="4"/>
      <c r="RGH136" s="4"/>
      <c r="RGI136" s="4"/>
      <c r="RGJ136" s="4"/>
      <c r="RGK136" s="4"/>
      <c r="RGL136" s="4"/>
      <c r="RGM136" s="4"/>
      <c r="RGN136" s="4"/>
      <c r="RGO136" s="4"/>
      <c r="RGP136" s="4"/>
      <c r="RGQ136" s="4"/>
      <c r="RGR136" s="4"/>
      <c r="RGS136" s="4"/>
      <c r="RGT136" s="4"/>
      <c r="RGU136" s="4"/>
      <c r="RGV136" s="4"/>
      <c r="RGW136" s="4"/>
      <c r="RGX136" s="4"/>
      <c r="RGY136" s="4"/>
      <c r="RGZ136" s="4"/>
      <c r="RHA136" s="4"/>
      <c r="RHB136" s="4"/>
      <c r="RHC136" s="4"/>
      <c r="RHD136" s="4"/>
      <c r="RHE136" s="4"/>
      <c r="RHF136" s="4"/>
      <c r="RHG136" s="4"/>
      <c r="RHH136" s="4"/>
      <c r="RHI136" s="4"/>
      <c r="RHJ136" s="4"/>
      <c r="RHK136" s="4"/>
      <c r="RHL136" s="4"/>
      <c r="RHM136" s="4"/>
      <c r="RHN136" s="4"/>
      <c r="RHO136" s="4"/>
      <c r="RHP136" s="4"/>
      <c r="RHQ136" s="4"/>
      <c r="RHR136" s="4"/>
      <c r="RHS136" s="4"/>
      <c r="RHT136" s="4"/>
      <c r="RHU136" s="4"/>
      <c r="RHV136" s="4"/>
      <c r="RHW136" s="4"/>
      <c r="RHX136" s="4"/>
      <c r="RHY136" s="4"/>
      <c r="RHZ136" s="4"/>
      <c r="RIA136" s="4"/>
      <c r="RIB136" s="4"/>
      <c r="RIC136" s="4"/>
      <c r="RID136" s="4"/>
      <c r="RIE136" s="4"/>
      <c r="RIF136" s="4"/>
      <c r="RIG136" s="4"/>
      <c r="RIH136" s="4"/>
      <c r="RII136" s="4"/>
      <c r="RIJ136" s="4"/>
      <c r="RIK136" s="4"/>
      <c r="RIL136" s="4"/>
      <c r="RIM136" s="4"/>
      <c r="RIN136" s="4"/>
      <c r="RIO136" s="4"/>
      <c r="RIP136" s="4"/>
      <c r="RIQ136" s="4"/>
      <c r="RIR136" s="4"/>
      <c r="RIS136" s="4"/>
      <c r="RIT136" s="4"/>
      <c r="RIU136" s="4"/>
      <c r="RIV136" s="4"/>
      <c r="RIW136" s="4"/>
      <c r="RIX136" s="4"/>
      <c r="RIY136" s="4"/>
      <c r="RIZ136" s="4"/>
      <c r="RJA136" s="4"/>
      <c r="RJB136" s="4"/>
      <c r="RJC136" s="4"/>
      <c r="RJD136" s="4"/>
      <c r="RJE136" s="4"/>
      <c r="RJF136" s="4"/>
      <c r="RJG136" s="4"/>
      <c r="RJH136" s="4"/>
      <c r="RJI136" s="4"/>
      <c r="RJJ136" s="4"/>
      <c r="RJK136" s="4"/>
      <c r="RJL136" s="4"/>
      <c r="RJM136" s="4"/>
      <c r="RJN136" s="4"/>
      <c r="RJO136" s="4"/>
      <c r="RJP136" s="4"/>
      <c r="RJQ136" s="4"/>
      <c r="RJR136" s="4"/>
      <c r="RJS136" s="4"/>
      <c r="RJT136" s="4"/>
      <c r="RJU136" s="4"/>
      <c r="RJV136" s="4"/>
      <c r="RJW136" s="4"/>
      <c r="RJX136" s="4"/>
      <c r="RJY136" s="4"/>
      <c r="RJZ136" s="4"/>
      <c r="RKA136" s="4"/>
      <c r="RKB136" s="4"/>
      <c r="RKC136" s="4"/>
      <c r="RKD136" s="4"/>
      <c r="RKE136" s="4"/>
      <c r="RKF136" s="4"/>
      <c r="RKG136" s="4"/>
      <c r="RKH136" s="4"/>
      <c r="RKI136" s="4"/>
      <c r="RKJ136" s="4"/>
      <c r="RKK136" s="4"/>
      <c r="RKL136" s="4"/>
      <c r="RKM136" s="4"/>
      <c r="RKN136" s="4"/>
      <c r="RKO136" s="4"/>
      <c r="RKP136" s="4"/>
      <c r="RKQ136" s="4"/>
      <c r="RKR136" s="4"/>
      <c r="RKS136" s="4"/>
      <c r="RKT136" s="4"/>
      <c r="RKU136" s="4"/>
      <c r="RKV136" s="4"/>
      <c r="RKW136" s="4"/>
      <c r="RKX136" s="4"/>
      <c r="RKY136" s="4"/>
      <c r="RKZ136" s="4"/>
      <c r="RLA136" s="4"/>
      <c r="RLB136" s="4"/>
      <c r="RLC136" s="4"/>
      <c r="RLD136" s="4"/>
      <c r="RLE136" s="4"/>
      <c r="RLF136" s="4"/>
      <c r="RLG136" s="4"/>
      <c r="RLH136" s="4"/>
      <c r="RLI136" s="4"/>
      <c r="RLJ136" s="4"/>
      <c r="RLK136" s="4"/>
      <c r="RLL136" s="4"/>
      <c r="RLM136" s="4"/>
      <c r="RLN136" s="4"/>
      <c r="RLO136" s="4"/>
      <c r="RLP136" s="4"/>
      <c r="RLQ136" s="4"/>
      <c r="RLR136" s="4"/>
      <c r="RLS136" s="4"/>
      <c r="RLT136" s="4"/>
      <c r="RLU136" s="4"/>
      <c r="RLV136" s="4"/>
      <c r="RLW136" s="4"/>
      <c r="RLX136" s="4"/>
      <c r="RLY136" s="4"/>
      <c r="RLZ136" s="4"/>
      <c r="RMA136" s="4"/>
      <c r="RMB136" s="4"/>
      <c r="RMC136" s="4"/>
      <c r="RMD136" s="4"/>
      <c r="RME136" s="4"/>
      <c r="RMF136" s="4"/>
      <c r="RMG136" s="4"/>
      <c r="RMH136" s="4"/>
      <c r="RMI136" s="4"/>
      <c r="RMJ136" s="4"/>
      <c r="RMK136" s="4"/>
      <c r="RML136" s="4"/>
      <c r="RMM136" s="4"/>
      <c r="RMN136" s="4"/>
      <c r="RMO136" s="4"/>
      <c r="RMP136" s="4"/>
      <c r="RMQ136" s="4"/>
      <c r="RMR136" s="4"/>
      <c r="RMS136" s="4"/>
      <c r="RMT136" s="4"/>
      <c r="RMU136" s="4"/>
      <c r="RMV136" s="4"/>
      <c r="RMW136" s="4"/>
      <c r="RMX136" s="4"/>
      <c r="RMY136" s="4"/>
      <c r="RMZ136" s="4"/>
      <c r="RNA136" s="4"/>
      <c r="RNB136" s="4"/>
      <c r="RNC136" s="4"/>
      <c r="RND136" s="4"/>
      <c r="RNE136" s="4"/>
      <c r="RNF136" s="4"/>
      <c r="RNG136" s="4"/>
      <c r="RNH136" s="4"/>
      <c r="RNI136" s="4"/>
      <c r="RNJ136" s="4"/>
      <c r="RNK136" s="4"/>
      <c r="RNL136" s="4"/>
      <c r="RNM136" s="4"/>
      <c r="RNN136" s="4"/>
      <c r="RNO136" s="4"/>
      <c r="RNP136" s="4"/>
      <c r="RNQ136" s="4"/>
      <c r="RNR136" s="4"/>
      <c r="RNS136" s="4"/>
      <c r="RNT136" s="4"/>
      <c r="RNU136" s="4"/>
      <c r="RNV136" s="4"/>
      <c r="RNW136" s="4"/>
      <c r="RNX136" s="4"/>
      <c r="RNY136" s="4"/>
      <c r="RNZ136" s="4"/>
      <c r="ROA136" s="4"/>
      <c r="ROB136" s="4"/>
      <c r="ROC136" s="4"/>
      <c r="ROD136" s="4"/>
      <c r="ROE136" s="4"/>
      <c r="ROF136" s="4"/>
      <c r="ROG136" s="4"/>
      <c r="ROH136" s="4"/>
      <c r="ROI136" s="4"/>
      <c r="ROJ136" s="4"/>
      <c r="ROK136" s="4"/>
      <c r="ROL136" s="4"/>
      <c r="ROM136" s="4"/>
      <c r="RON136" s="4"/>
      <c r="ROO136" s="4"/>
      <c r="ROP136" s="4"/>
      <c r="ROQ136" s="4"/>
      <c r="ROR136" s="4"/>
      <c r="ROS136" s="4"/>
      <c r="ROT136" s="4"/>
      <c r="ROU136" s="4"/>
      <c r="ROV136" s="4"/>
      <c r="ROW136" s="4"/>
      <c r="ROX136" s="4"/>
      <c r="ROY136" s="4"/>
      <c r="ROZ136" s="4"/>
      <c r="RPA136" s="4"/>
      <c r="RPB136" s="4"/>
      <c r="RPC136" s="4"/>
      <c r="RPD136" s="4"/>
      <c r="RPE136" s="4"/>
      <c r="RPF136" s="4"/>
      <c r="RPG136" s="4"/>
      <c r="RPH136" s="4"/>
      <c r="RPI136" s="4"/>
      <c r="RPJ136" s="4"/>
      <c r="RPK136" s="4"/>
      <c r="RPL136" s="4"/>
      <c r="RPM136" s="4"/>
      <c r="RPN136" s="4"/>
      <c r="RPO136" s="4"/>
      <c r="RPP136" s="4"/>
      <c r="RPQ136" s="4"/>
      <c r="RPR136" s="4"/>
      <c r="RPS136" s="4"/>
      <c r="RPT136" s="4"/>
      <c r="RPU136" s="4"/>
      <c r="RPV136" s="4"/>
      <c r="RPW136" s="4"/>
      <c r="RPX136" s="4"/>
      <c r="RPY136" s="4"/>
      <c r="RPZ136" s="4"/>
      <c r="RQA136" s="4"/>
      <c r="RQB136" s="4"/>
      <c r="RQC136" s="4"/>
      <c r="RQD136" s="4"/>
      <c r="RQE136" s="4"/>
      <c r="RQF136" s="4"/>
      <c r="RQG136" s="4"/>
      <c r="RQH136" s="4"/>
      <c r="RQI136" s="4"/>
      <c r="RQJ136" s="4"/>
      <c r="RQK136" s="4"/>
      <c r="RQL136" s="4"/>
      <c r="RQM136" s="4"/>
      <c r="RQN136" s="4"/>
      <c r="RQO136" s="4"/>
      <c r="RQP136" s="4"/>
      <c r="RQQ136" s="4"/>
      <c r="RQR136" s="4"/>
      <c r="RQS136" s="4"/>
      <c r="RQT136" s="4"/>
      <c r="RQU136" s="4"/>
      <c r="RQV136" s="4"/>
      <c r="RQW136" s="4"/>
      <c r="RQX136" s="4"/>
      <c r="RQY136" s="4"/>
      <c r="RQZ136" s="4"/>
      <c r="RRA136" s="4"/>
      <c r="RRB136" s="4"/>
      <c r="RRC136" s="4"/>
      <c r="RRD136" s="4"/>
      <c r="RRE136" s="4"/>
      <c r="RRF136" s="4"/>
      <c r="RRG136" s="4"/>
      <c r="RRH136" s="4"/>
      <c r="RRI136" s="4"/>
      <c r="RRJ136" s="4"/>
      <c r="RRK136" s="4"/>
      <c r="RRL136" s="4"/>
      <c r="RRM136" s="4"/>
      <c r="RRN136" s="4"/>
      <c r="RRO136" s="4"/>
      <c r="RRP136" s="4"/>
      <c r="RRQ136" s="4"/>
      <c r="RRR136" s="4"/>
      <c r="RRS136" s="4"/>
      <c r="RRT136" s="4"/>
      <c r="RRU136" s="4"/>
      <c r="RRV136" s="4"/>
      <c r="RRW136" s="4"/>
      <c r="RRX136" s="4"/>
      <c r="RRY136" s="4"/>
      <c r="RRZ136" s="4"/>
      <c r="RSA136" s="4"/>
      <c r="RSB136" s="4"/>
      <c r="RSC136" s="4"/>
      <c r="RSD136" s="4"/>
      <c r="RSE136" s="4"/>
      <c r="RSF136" s="4"/>
      <c r="RSG136" s="4"/>
      <c r="RSH136" s="4"/>
      <c r="RSI136" s="4"/>
      <c r="RSJ136" s="4"/>
      <c r="RSK136" s="4"/>
      <c r="RSL136" s="4"/>
      <c r="RSM136" s="4"/>
      <c r="RSN136" s="4"/>
      <c r="RSO136" s="4"/>
      <c r="RSP136" s="4"/>
      <c r="RSQ136" s="4"/>
      <c r="RSR136" s="4"/>
      <c r="RSS136" s="4"/>
      <c r="RST136" s="4"/>
      <c r="RSU136" s="4"/>
      <c r="RSV136" s="4"/>
      <c r="RSW136" s="4"/>
      <c r="RSX136" s="4"/>
      <c r="RSY136" s="4"/>
      <c r="RSZ136" s="4"/>
      <c r="RTA136" s="4"/>
      <c r="RTB136" s="4"/>
      <c r="RTC136" s="4"/>
      <c r="RTD136" s="4"/>
      <c r="RTE136" s="4"/>
      <c r="RTF136" s="4"/>
      <c r="RTG136" s="4"/>
      <c r="RTH136" s="4"/>
      <c r="RTI136" s="4"/>
      <c r="RTJ136" s="4"/>
      <c r="RTK136" s="4"/>
      <c r="RTL136" s="4"/>
      <c r="RTM136" s="4"/>
      <c r="RTN136" s="4"/>
      <c r="RTO136" s="4"/>
      <c r="RTP136" s="4"/>
      <c r="RTQ136" s="4"/>
      <c r="RTR136" s="4"/>
      <c r="RTS136" s="4"/>
      <c r="RTT136" s="4"/>
      <c r="RTU136" s="4"/>
      <c r="RTV136" s="4"/>
      <c r="RTW136" s="4"/>
      <c r="RTX136" s="4"/>
      <c r="RTY136" s="4"/>
      <c r="RTZ136" s="4"/>
      <c r="RUA136" s="4"/>
      <c r="RUB136" s="4"/>
      <c r="RUC136" s="4"/>
      <c r="RUD136" s="4"/>
      <c r="RUE136" s="4"/>
      <c r="RUF136" s="4"/>
      <c r="RUG136" s="4"/>
      <c r="RUH136" s="4"/>
      <c r="RUI136" s="4"/>
      <c r="RUJ136" s="4"/>
      <c r="RUK136" s="4"/>
      <c r="RUL136" s="4"/>
      <c r="RUM136" s="4"/>
      <c r="RUN136" s="4"/>
      <c r="RUO136" s="4"/>
      <c r="RUP136" s="4"/>
      <c r="RUQ136" s="4"/>
      <c r="RUR136" s="4"/>
      <c r="RUS136" s="4"/>
      <c r="RUT136" s="4"/>
      <c r="RUU136" s="4"/>
      <c r="RUV136" s="4"/>
      <c r="RUW136" s="4"/>
      <c r="RUX136" s="4"/>
      <c r="RUY136" s="4"/>
      <c r="RUZ136" s="4"/>
      <c r="RVA136" s="4"/>
      <c r="RVB136" s="4"/>
      <c r="RVC136" s="4"/>
      <c r="RVD136" s="4"/>
      <c r="RVE136" s="4"/>
      <c r="RVF136" s="4"/>
      <c r="RVG136" s="4"/>
      <c r="RVH136" s="4"/>
      <c r="RVI136" s="4"/>
      <c r="RVJ136" s="4"/>
      <c r="RVK136" s="4"/>
      <c r="RVL136" s="4"/>
      <c r="RVM136" s="4"/>
      <c r="RVN136" s="4"/>
      <c r="RVO136" s="4"/>
      <c r="RVP136" s="4"/>
      <c r="RVQ136" s="4"/>
      <c r="RVR136" s="4"/>
      <c r="RVS136" s="4"/>
      <c r="RVT136" s="4"/>
      <c r="RVU136" s="4"/>
      <c r="RVV136" s="4"/>
      <c r="RVW136" s="4"/>
      <c r="RVX136" s="4"/>
      <c r="RVY136" s="4"/>
      <c r="RVZ136" s="4"/>
      <c r="RWA136" s="4"/>
      <c r="RWB136" s="4"/>
      <c r="RWC136" s="4"/>
      <c r="RWD136" s="4"/>
      <c r="RWE136" s="4"/>
      <c r="RWF136" s="4"/>
      <c r="RWG136" s="4"/>
      <c r="RWH136" s="4"/>
      <c r="RWI136" s="4"/>
      <c r="RWJ136" s="4"/>
      <c r="RWK136" s="4"/>
      <c r="RWL136" s="4"/>
      <c r="RWM136" s="4"/>
      <c r="RWN136" s="4"/>
      <c r="RWO136" s="4"/>
      <c r="RWP136" s="4"/>
      <c r="RWQ136" s="4"/>
      <c r="RWR136" s="4"/>
      <c r="RWS136" s="4"/>
      <c r="RWT136" s="4"/>
      <c r="RWU136" s="4"/>
      <c r="RWV136" s="4"/>
      <c r="RWW136" s="4"/>
      <c r="RWX136" s="4"/>
      <c r="RWY136" s="4"/>
      <c r="RWZ136" s="4"/>
      <c r="RXA136" s="4"/>
      <c r="RXB136" s="4"/>
      <c r="RXC136" s="4"/>
      <c r="RXD136" s="4"/>
      <c r="RXE136" s="4"/>
      <c r="RXF136" s="4"/>
      <c r="RXG136" s="4"/>
      <c r="RXH136" s="4"/>
      <c r="RXI136" s="4"/>
      <c r="RXJ136" s="4"/>
      <c r="RXK136" s="4"/>
      <c r="RXL136" s="4"/>
      <c r="RXM136" s="4"/>
      <c r="RXN136" s="4"/>
      <c r="RXO136" s="4"/>
      <c r="RXP136" s="4"/>
      <c r="RXQ136" s="4"/>
      <c r="RXR136" s="4"/>
      <c r="RXS136" s="4"/>
      <c r="RXT136" s="4"/>
      <c r="RXU136" s="4"/>
      <c r="RXV136" s="4"/>
      <c r="RXW136" s="4"/>
      <c r="RXX136" s="4"/>
      <c r="RXY136" s="4"/>
      <c r="RXZ136" s="4"/>
      <c r="RYA136" s="4"/>
      <c r="RYB136" s="4"/>
      <c r="RYC136" s="4"/>
      <c r="RYD136" s="4"/>
      <c r="RYE136" s="4"/>
      <c r="RYF136" s="4"/>
      <c r="RYG136" s="4"/>
      <c r="RYH136" s="4"/>
      <c r="RYI136" s="4"/>
      <c r="RYJ136" s="4"/>
      <c r="RYK136" s="4"/>
      <c r="RYL136" s="4"/>
      <c r="RYM136" s="4"/>
      <c r="RYN136" s="4"/>
      <c r="RYO136" s="4"/>
      <c r="RYP136" s="4"/>
      <c r="RYQ136" s="4"/>
      <c r="RYR136" s="4"/>
      <c r="RYS136" s="4"/>
      <c r="RYT136" s="4"/>
      <c r="RYU136" s="4"/>
      <c r="RYV136" s="4"/>
      <c r="RYW136" s="4"/>
      <c r="RYX136" s="4"/>
      <c r="RYY136" s="4"/>
      <c r="RYZ136" s="4"/>
      <c r="RZA136" s="4"/>
      <c r="RZB136" s="4"/>
      <c r="RZC136" s="4"/>
      <c r="RZD136" s="4"/>
      <c r="RZE136" s="4"/>
      <c r="RZF136" s="4"/>
      <c r="RZG136" s="4"/>
      <c r="RZH136" s="4"/>
      <c r="RZI136" s="4"/>
      <c r="RZJ136" s="4"/>
      <c r="RZK136" s="4"/>
      <c r="RZL136" s="4"/>
      <c r="RZM136" s="4"/>
      <c r="RZN136" s="4"/>
      <c r="RZO136" s="4"/>
      <c r="RZP136" s="4"/>
      <c r="RZQ136" s="4"/>
      <c r="RZR136" s="4"/>
      <c r="RZS136" s="4"/>
      <c r="RZT136" s="4"/>
      <c r="RZU136" s="4"/>
      <c r="RZV136" s="4"/>
      <c r="RZW136" s="4"/>
      <c r="RZX136" s="4"/>
      <c r="RZY136" s="4"/>
      <c r="RZZ136" s="4"/>
      <c r="SAA136" s="4"/>
      <c r="SAB136" s="4"/>
      <c r="SAC136" s="4"/>
      <c r="SAD136" s="4"/>
      <c r="SAE136" s="4"/>
      <c r="SAF136" s="4"/>
      <c r="SAG136" s="4"/>
      <c r="SAH136" s="4"/>
      <c r="SAI136" s="4"/>
      <c r="SAJ136" s="4"/>
      <c r="SAK136" s="4"/>
      <c r="SAL136" s="4"/>
      <c r="SAM136" s="4"/>
      <c r="SAN136" s="4"/>
      <c r="SAO136" s="4"/>
      <c r="SAP136" s="4"/>
      <c r="SAQ136" s="4"/>
      <c r="SAR136" s="4"/>
      <c r="SAS136" s="4"/>
      <c r="SAT136" s="4"/>
      <c r="SAU136" s="4"/>
      <c r="SAV136" s="4"/>
      <c r="SAW136" s="4"/>
      <c r="SAX136" s="4"/>
      <c r="SAY136" s="4"/>
      <c r="SAZ136" s="4"/>
      <c r="SBA136" s="4"/>
      <c r="SBB136" s="4"/>
      <c r="SBC136" s="4"/>
      <c r="SBD136" s="4"/>
      <c r="SBE136" s="4"/>
      <c r="SBF136" s="4"/>
      <c r="SBG136" s="4"/>
      <c r="SBH136" s="4"/>
      <c r="SBI136" s="4"/>
      <c r="SBJ136" s="4"/>
      <c r="SBK136" s="4"/>
      <c r="SBL136" s="4"/>
      <c r="SBM136" s="4"/>
      <c r="SBN136" s="4"/>
      <c r="SBO136" s="4"/>
      <c r="SBP136" s="4"/>
      <c r="SBQ136" s="4"/>
      <c r="SBR136" s="4"/>
      <c r="SBS136" s="4"/>
      <c r="SBT136" s="4"/>
      <c r="SBU136" s="4"/>
      <c r="SBV136" s="4"/>
      <c r="SBW136" s="4"/>
      <c r="SBX136" s="4"/>
      <c r="SBY136" s="4"/>
      <c r="SBZ136" s="4"/>
      <c r="SCA136" s="4"/>
      <c r="SCB136" s="4"/>
      <c r="SCC136" s="4"/>
      <c r="SCD136" s="4"/>
      <c r="SCE136" s="4"/>
      <c r="SCF136" s="4"/>
      <c r="SCG136" s="4"/>
      <c r="SCH136" s="4"/>
      <c r="SCI136" s="4"/>
      <c r="SCJ136" s="4"/>
      <c r="SCK136" s="4"/>
      <c r="SCL136" s="4"/>
      <c r="SCM136" s="4"/>
      <c r="SCN136" s="4"/>
      <c r="SCO136" s="4"/>
      <c r="SCP136" s="4"/>
      <c r="SCQ136" s="4"/>
      <c r="SCR136" s="4"/>
      <c r="SCS136" s="4"/>
      <c r="SCT136" s="4"/>
      <c r="SCU136" s="4"/>
      <c r="SCV136" s="4"/>
      <c r="SCW136" s="4"/>
      <c r="SCX136" s="4"/>
      <c r="SCY136" s="4"/>
      <c r="SCZ136" s="4"/>
      <c r="SDA136" s="4"/>
      <c r="SDB136" s="4"/>
      <c r="SDC136" s="4"/>
      <c r="SDD136" s="4"/>
      <c r="SDE136" s="4"/>
      <c r="SDF136" s="4"/>
      <c r="SDG136" s="4"/>
      <c r="SDH136" s="4"/>
      <c r="SDI136" s="4"/>
      <c r="SDJ136" s="4"/>
      <c r="SDK136" s="4"/>
      <c r="SDL136" s="4"/>
      <c r="SDM136" s="4"/>
      <c r="SDN136" s="4"/>
      <c r="SDO136" s="4"/>
      <c r="SDP136" s="4"/>
      <c r="SDQ136" s="4"/>
      <c r="SDR136" s="4"/>
      <c r="SDS136" s="4"/>
      <c r="SDT136" s="4"/>
      <c r="SDU136" s="4"/>
      <c r="SDV136" s="4"/>
      <c r="SDW136" s="4"/>
      <c r="SDX136" s="4"/>
      <c r="SDY136" s="4"/>
      <c r="SDZ136" s="4"/>
      <c r="SEA136" s="4"/>
      <c r="SEB136" s="4"/>
      <c r="SEC136" s="4"/>
      <c r="SED136" s="4"/>
      <c r="SEE136" s="4"/>
      <c r="SEF136" s="4"/>
      <c r="SEG136" s="4"/>
      <c r="SEH136" s="4"/>
      <c r="SEI136" s="4"/>
      <c r="SEJ136" s="4"/>
      <c r="SEK136" s="4"/>
      <c r="SEL136" s="4"/>
      <c r="SEM136" s="4"/>
      <c r="SEN136" s="4"/>
      <c r="SEO136" s="4"/>
      <c r="SEP136" s="4"/>
      <c r="SEQ136" s="4"/>
      <c r="SER136" s="4"/>
      <c r="SES136" s="4"/>
      <c r="SET136" s="4"/>
      <c r="SEU136" s="4"/>
      <c r="SEV136" s="4"/>
      <c r="SEW136" s="4"/>
      <c r="SEX136" s="4"/>
      <c r="SEY136" s="4"/>
      <c r="SEZ136" s="4"/>
      <c r="SFA136" s="4"/>
      <c r="SFB136" s="4"/>
      <c r="SFC136" s="4"/>
      <c r="SFD136" s="4"/>
      <c r="SFE136" s="4"/>
      <c r="SFF136" s="4"/>
      <c r="SFG136" s="4"/>
      <c r="SFH136" s="4"/>
      <c r="SFI136" s="4"/>
      <c r="SFJ136" s="4"/>
      <c r="SFK136" s="4"/>
      <c r="SFL136" s="4"/>
      <c r="SFM136" s="4"/>
      <c r="SFN136" s="4"/>
      <c r="SFO136" s="4"/>
      <c r="SFP136" s="4"/>
      <c r="SFQ136" s="4"/>
      <c r="SFR136" s="4"/>
      <c r="SFS136" s="4"/>
      <c r="SFT136" s="4"/>
      <c r="SFU136" s="4"/>
      <c r="SFV136" s="4"/>
      <c r="SFW136" s="4"/>
      <c r="SFX136" s="4"/>
      <c r="SFY136" s="4"/>
      <c r="SFZ136" s="4"/>
      <c r="SGA136" s="4"/>
      <c r="SGB136" s="4"/>
      <c r="SGC136" s="4"/>
      <c r="SGD136" s="4"/>
      <c r="SGE136" s="4"/>
      <c r="SGF136" s="4"/>
      <c r="SGG136" s="4"/>
      <c r="SGH136" s="4"/>
      <c r="SGI136" s="4"/>
      <c r="SGJ136" s="4"/>
      <c r="SGK136" s="4"/>
      <c r="SGL136" s="4"/>
      <c r="SGM136" s="4"/>
      <c r="SGN136" s="4"/>
      <c r="SGO136" s="4"/>
      <c r="SGP136" s="4"/>
      <c r="SGQ136" s="4"/>
      <c r="SGR136" s="4"/>
      <c r="SGS136" s="4"/>
      <c r="SGT136" s="4"/>
      <c r="SGU136" s="4"/>
      <c r="SGV136" s="4"/>
      <c r="SGW136" s="4"/>
      <c r="SGX136" s="4"/>
      <c r="SGY136" s="4"/>
      <c r="SGZ136" s="4"/>
      <c r="SHA136" s="4"/>
      <c r="SHB136" s="4"/>
      <c r="SHC136" s="4"/>
      <c r="SHD136" s="4"/>
      <c r="SHE136" s="4"/>
      <c r="SHF136" s="4"/>
      <c r="SHG136" s="4"/>
      <c r="SHH136" s="4"/>
      <c r="SHI136" s="4"/>
      <c r="SHJ136" s="4"/>
      <c r="SHK136" s="4"/>
      <c r="SHL136" s="4"/>
      <c r="SHM136" s="4"/>
      <c r="SHN136" s="4"/>
      <c r="SHO136" s="4"/>
      <c r="SHP136" s="4"/>
      <c r="SHQ136" s="4"/>
      <c r="SHR136" s="4"/>
      <c r="SHS136" s="4"/>
      <c r="SHT136" s="4"/>
      <c r="SHU136" s="4"/>
      <c r="SHV136" s="4"/>
      <c r="SHW136" s="4"/>
      <c r="SHX136" s="4"/>
      <c r="SHY136" s="4"/>
      <c r="SHZ136" s="4"/>
      <c r="SIA136" s="4"/>
      <c r="SIB136" s="4"/>
      <c r="SIC136" s="4"/>
      <c r="SID136" s="4"/>
      <c r="SIE136" s="4"/>
      <c r="SIF136" s="4"/>
      <c r="SIG136" s="4"/>
      <c r="SIH136" s="4"/>
      <c r="SII136" s="4"/>
      <c r="SIJ136" s="4"/>
      <c r="SIK136" s="4"/>
      <c r="SIL136" s="4"/>
      <c r="SIM136" s="4"/>
      <c r="SIN136" s="4"/>
      <c r="SIO136" s="4"/>
      <c r="SIP136" s="4"/>
      <c r="SIQ136" s="4"/>
      <c r="SIR136" s="4"/>
      <c r="SIS136" s="4"/>
      <c r="SIT136" s="4"/>
      <c r="SIU136" s="4"/>
      <c r="SIV136" s="4"/>
      <c r="SIW136" s="4"/>
      <c r="SIX136" s="4"/>
      <c r="SIY136" s="4"/>
      <c r="SIZ136" s="4"/>
      <c r="SJA136" s="4"/>
      <c r="SJB136" s="4"/>
      <c r="SJC136" s="4"/>
      <c r="SJD136" s="4"/>
      <c r="SJE136" s="4"/>
      <c r="SJF136" s="4"/>
      <c r="SJG136" s="4"/>
      <c r="SJH136" s="4"/>
      <c r="SJI136" s="4"/>
      <c r="SJJ136" s="4"/>
      <c r="SJK136" s="4"/>
      <c r="SJL136" s="4"/>
      <c r="SJM136" s="4"/>
      <c r="SJN136" s="4"/>
      <c r="SJO136" s="4"/>
      <c r="SJP136" s="4"/>
      <c r="SJQ136" s="4"/>
      <c r="SJR136" s="4"/>
      <c r="SJS136" s="4"/>
      <c r="SJT136" s="4"/>
      <c r="SJU136" s="4"/>
      <c r="SJV136" s="4"/>
      <c r="SJW136" s="4"/>
      <c r="SJX136" s="4"/>
      <c r="SJY136" s="4"/>
      <c r="SJZ136" s="4"/>
      <c r="SKA136" s="4"/>
      <c r="SKB136" s="4"/>
      <c r="SKC136" s="4"/>
      <c r="SKD136" s="4"/>
      <c r="SKE136" s="4"/>
      <c r="SKF136" s="4"/>
      <c r="SKG136" s="4"/>
      <c r="SKH136" s="4"/>
      <c r="SKI136" s="4"/>
      <c r="SKJ136" s="4"/>
      <c r="SKK136" s="4"/>
      <c r="SKL136" s="4"/>
      <c r="SKM136" s="4"/>
      <c r="SKN136" s="4"/>
      <c r="SKO136" s="4"/>
      <c r="SKP136" s="4"/>
      <c r="SKQ136" s="4"/>
      <c r="SKR136" s="4"/>
      <c r="SKS136" s="4"/>
      <c r="SKT136" s="4"/>
      <c r="SKU136" s="4"/>
      <c r="SKV136" s="4"/>
      <c r="SKW136" s="4"/>
      <c r="SKX136" s="4"/>
      <c r="SKY136" s="4"/>
      <c r="SKZ136" s="4"/>
      <c r="SLA136" s="4"/>
      <c r="SLB136" s="4"/>
      <c r="SLC136" s="4"/>
      <c r="SLD136" s="4"/>
      <c r="SLE136" s="4"/>
      <c r="SLF136" s="4"/>
      <c r="SLG136" s="4"/>
      <c r="SLH136" s="4"/>
      <c r="SLI136" s="4"/>
      <c r="SLJ136" s="4"/>
      <c r="SLK136" s="4"/>
      <c r="SLL136" s="4"/>
      <c r="SLM136" s="4"/>
      <c r="SLN136" s="4"/>
      <c r="SLO136" s="4"/>
      <c r="SLP136" s="4"/>
      <c r="SLQ136" s="4"/>
      <c r="SLR136" s="4"/>
      <c r="SLS136" s="4"/>
      <c r="SLT136" s="4"/>
      <c r="SLU136" s="4"/>
      <c r="SLV136" s="4"/>
      <c r="SLW136" s="4"/>
      <c r="SLX136" s="4"/>
      <c r="SLY136" s="4"/>
      <c r="SLZ136" s="4"/>
      <c r="SMA136" s="4"/>
      <c r="SMB136" s="4"/>
      <c r="SMC136" s="4"/>
      <c r="SMD136" s="4"/>
      <c r="SME136" s="4"/>
      <c r="SMF136" s="4"/>
      <c r="SMG136" s="4"/>
      <c r="SMH136" s="4"/>
      <c r="SMI136" s="4"/>
      <c r="SMJ136" s="4"/>
      <c r="SMK136" s="4"/>
      <c r="SML136" s="4"/>
      <c r="SMM136" s="4"/>
      <c r="SMN136" s="4"/>
      <c r="SMO136" s="4"/>
      <c r="SMP136" s="4"/>
      <c r="SMQ136" s="4"/>
      <c r="SMR136" s="4"/>
      <c r="SMS136" s="4"/>
      <c r="SMT136" s="4"/>
      <c r="SMU136" s="4"/>
      <c r="SMV136" s="4"/>
      <c r="SMW136" s="4"/>
      <c r="SMX136" s="4"/>
      <c r="SMY136" s="4"/>
      <c r="SMZ136" s="4"/>
      <c r="SNA136" s="4"/>
      <c r="SNB136" s="4"/>
      <c r="SNC136" s="4"/>
      <c r="SND136" s="4"/>
      <c r="SNE136" s="4"/>
      <c r="SNF136" s="4"/>
      <c r="SNG136" s="4"/>
      <c r="SNH136" s="4"/>
      <c r="SNI136" s="4"/>
      <c r="SNJ136" s="4"/>
      <c r="SNK136" s="4"/>
      <c r="SNL136" s="4"/>
      <c r="SNM136" s="4"/>
      <c r="SNN136" s="4"/>
      <c r="SNO136" s="4"/>
      <c r="SNP136" s="4"/>
      <c r="SNQ136" s="4"/>
      <c r="SNR136" s="4"/>
      <c r="SNS136" s="4"/>
      <c r="SNT136" s="4"/>
      <c r="SNU136" s="4"/>
      <c r="SNV136" s="4"/>
      <c r="SNW136" s="4"/>
      <c r="SNX136" s="4"/>
      <c r="SNY136" s="4"/>
      <c r="SNZ136" s="4"/>
      <c r="SOA136" s="4"/>
      <c r="SOB136" s="4"/>
      <c r="SOC136" s="4"/>
      <c r="SOD136" s="4"/>
      <c r="SOE136" s="4"/>
      <c r="SOF136" s="4"/>
      <c r="SOG136" s="4"/>
      <c r="SOH136" s="4"/>
      <c r="SOI136" s="4"/>
      <c r="SOJ136" s="4"/>
      <c r="SOK136" s="4"/>
      <c r="SOL136" s="4"/>
      <c r="SOM136" s="4"/>
      <c r="SON136" s="4"/>
      <c r="SOO136" s="4"/>
      <c r="SOP136" s="4"/>
      <c r="SOQ136" s="4"/>
      <c r="SOR136" s="4"/>
      <c r="SOS136" s="4"/>
      <c r="SOT136" s="4"/>
      <c r="SOU136" s="4"/>
      <c r="SOV136" s="4"/>
      <c r="SOW136" s="4"/>
      <c r="SOX136" s="4"/>
      <c r="SOY136" s="4"/>
      <c r="SOZ136" s="4"/>
      <c r="SPA136" s="4"/>
      <c r="SPB136" s="4"/>
      <c r="SPC136" s="4"/>
      <c r="SPD136" s="4"/>
      <c r="SPE136" s="4"/>
      <c r="SPF136" s="4"/>
      <c r="SPG136" s="4"/>
      <c r="SPH136" s="4"/>
      <c r="SPI136" s="4"/>
      <c r="SPJ136" s="4"/>
      <c r="SPK136" s="4"/>
      <c r="SPL136" s="4"/>
      <c r="SPM136" s="4"/>
      <c r="SPN136" s="4"/>
      <c r="SPO136" s="4"/>
      <c r="SPP136" s="4"/>
      <c r="SPQ136" s="4"/>
      <c r="SPR136" s="4"/>
      <c r="SPS136" s="4"/>
      <c r="SPT136" s="4"/>
      <c r="SPU136" s="4"/>
      <c r="SPV136" s="4"/>
      <c r="SPW136" s="4"/>
      <c r="SPX136" s="4"/>
      <c r="SPY136" s="4"/>
      <c r="SPZ136" s="4"/>
      <c r="SQA136" s="4"/>
      <c r="SQB136" s="4"/>
      <c r="SQC136" s="4"/>
      <c r="SQD136" s="4"/>
      <c r="SQE136" s="4"/>
      <c r="SQF136" s="4"/>
      <c r="SQG136" s="4"/>
      <c r="SQH136" s="4"/>
      <c r="SQI136" s="4"/>
      <c r="SQJ136" s="4"/>
      <c r="SQK136" s="4"/>
      <c r="SQL136" s="4"/>
      <c r="SQM136" s="4"/>
      <c r="SQN136" s="4"/>
      <c r="SQO136" s="4"/>
      <c r="SQP136" s="4"/>
      <c r="SQQ136" s="4"/>
      <c r="SQR136" s="4"/>
      <c r="SQS136" s="4"/>
      <c r="SQT136" s="4"/>
      <c r="SQU136" s="4"/>
      <c r="SQV136" s="4"/>
      <c r="SQW136" s="4"/>
      <c r="SQX136" s="4"/>
      <c r="SQY136" s="4"/>
      <c r="SQZ136" s="4"/>
      <c r="SRA136" s="4"/>
      <c r="SRB136" s="4"/>
      <c r="SRC136" s="4"/>
      <c r="SRD136" s="4"/>
      <c r="SRE136" s="4"/>
      <c r="SRF136" s="4"/>
      <c r="SRG136" s="4"/>
      <c r="SRH136" s="4"/>
      <c r="SRI136" s="4"/>
      <c r="SRJ136" s="4"/>
      <c r="SRK136" s="4"/>
      <c r="SRL136" s="4"/>
      <c r="SRM136" s="4"/>
      <c r="SRN136" s="4"/>
      <c r="SRO136" s="4"/>
      <c r="SRP136" s="4"/>
      <c r="SRQ136" s="4"/>
      <c r="SRR136" s="4"/>
      <c r="SRS136" s="4"/>
      <c r="SRT136" s="4"/>
      <c r="SRU136" s="4"/>
      <c r="SRV136" s="4"/>
      <c r="SRW136" s="4"/>
      <c r="SRX136" s="4"/>
      <c r="SRY136" s="4"/>
      <c r="SRZ136" s="4"/>
      <c r="SSA136" s="4"/>
      <c r="SSB136" s="4"/>
      <c r="SSC136" s="4"/>
      <c r="SSD136" s="4"/>
      <c r="SSE136" s="4"/>
      <c r="SSF136" s="4"/>
      <c r="SSG136" s="4"/>
      <c r="SSH136" s="4"/>
      <c r="SSI136" s="4"/>
      <c r="SSJ136" s="4"/>
      <c r="SSK136" s="4"/>
      <c r="SSL136" s="4"/>
      <c r="SSM136" s="4"/>
      <c r="SSN136" s="4"/>
      <c r="SSO136" s="4"/>
      <c r="SSP136" s="4"/>
      <c r="SSQ136" s="4"/>
      <c r="SSR136" s="4"/>
      <c r="SSS136" s="4"/>
      <c r="SST136" s="4"/>
      <c r="SSU136" s="4"/>
      <c r="SSV136" s="4"/>
      <c r="SSW136" s="4"/>
      <c r="SSX136" s="4"/>
      <c r="SSY136" s="4"/>
      <c r="SSZ136" s="4"/>
      <c r="STA136" s="4"/>
      <c r="STB136" s="4"/>
      <c r="STC136" s="4"/>
      <c r="STD136" s="4"/>
      <c r="STE136" s="4"/>
      <c r="STF136" s="4"/>
      <c r="STG136" s="4"/>
      <c r="STH136" s="4"/>
      <c r="STI136" s="4"/>
      <c r="STJ136" s="4"/>
      <c r="STK136" s="4"/>
      <c r="STL136" s="4"/>
      <c r="STM136" s="4"/>
      <c r="STN136" s="4"/>
      <c r="STO136" s="4"/>
      <c r="STP136" s="4"/>
      <c r="STQ136" s="4"/>
      <c r="STR136" s="4"/>
      <c r="STS136" s="4"/>
      <c r="STT136" s="4"/>
      <c r="STU136" s="4"/>
      <c r="STV136" s="4"/>
      <c r="STW136" s="4"/>
      <c r="STX136" s="4"/>
      <c r="STY136" s="4"/>
      <c r="STZ136" s="4"/>
      <c r="SUA136" s="4"/>
      <c r="SUB136" s="4"/>
      <c r="SUC136" s="4"/>
      <c r="SUD136" s="4"/>
      <c r="SUE136" s="4"/>
      <c r="SUF136" s="4"/>
      <c r="SUG136" s="4"/>
      <c r="SUH136" s="4"/>
      <c r="SUI136" s="4"/>
      <c r="SUJ136" s="4"/>
      <c r="SUK136" s="4"/>
      <c r="SUL136" s="4"/>
      <c r="SUM136" s="4"/>
      <c r="SUN136" s="4"/>
      <c r="SUO136" s="4"/>
      <c r="SUP136" s="4"/>
      <c r="SUQ136" s="4"/>
      <c r="SUR136" s="4"/>
      <c r="SUS136" s="4"/>
      <c r="SUT136" s="4"/>
      <c r="SUU136" s="4"/>
      <c r="SUV136" s="4"/>
      <c r="SUW136" s="4"/>
      <c r="SUX136" s="4"/>
      <c r="SUY136" s="4"/>
      <c r="SUZ136" s="4"/>
      <c r="SVA136" s="4"/>
      <c r="SVB136" s="4"/>
      <c r="SVC136" s="4"/>
      <c r="SVD136" s="4"/>
      <c r="SVE136" s="4"/>
      <c r="SVF136" s="4"/>
      <c r="SVG136" s="4"/>
      <c r="SVH136" s="4"/>
      <c r="SVI136" s="4"/>
      <c r="SVJ136" s="4"/>
      <c r="SVK136" s="4"/>
      <c r="SVL136" s="4"/>
      <c r="SVM136" s="4"/>
      <c r="SVN136" s="4"/>
      <c r="SVO136" s="4"/>
      <c r="SVP136" s="4"/>
      <c r="SVQ136" s="4"/>
      <c r="SVR136" s="4"/>
      <c r="SVS136" s="4"/>
      <c r="SVT136" s="4"/>
      <c r="SVU136" s="4"/>
      <c r="SVV136" s="4"/>
      <c r="SVW136" s="4"/>
      <c r="SVX136" s="4"/>
      <c r="SVY136" s="4"/>
      <c r="SVZ136" s="4"/>
      <c r="SWA136" s="4"/>
      <c r="SWB136" s="4"/>
      <c r="SWC136" s="4"/>
      <c r="SWD136" s="4"/>
      <c r="SWE136" s="4"/>
      <c r="SWF136" s="4"/>
      <c r="SWG136" s="4"/>
      <c r="SWH136" s="4"/>
      <c r="SWI136" s="4"/>
      <c r="SWJ136" s="4"/>
      <c r="SWK136" s="4"/>
      <c r="SWL136" s="4"/>
      <c r="SWM136" s="4"/>
      <c r="SWN136" s="4"/>
      <c r="SWO136" s="4"/>
      <c r="SWP136" s="4"/>
      <c r="SWQ136" s="4"/>
      <c r="SWR136" s="4"/>
      <c r="SWS136" s="4"/>
      <c r="SWT136" s="4"/>
      <c r="SWU136" s="4"/>
      <c r="SWV136" s="4"/>
      <c r="SWW136" s="4"/>
      <c r="SWX136" s="4"/>
      <c r="SWY136" s="4"/>
      <c r="SWZ136" s="4"/>
      <c r="SXA136" s="4"/>
      <c r="SXB136" s="4"/>
      <c r="SXC136" s="4"/>
      <c r="SXD136" s="4"/>
      <c r="SXE136" s="4"/>
      <c r="SXF136" s="4"/>
      <c r="SXG136" s="4"/>
      <c r="SXH136" s="4"/>
      <c r="SXI136" s="4"/>
      <c r="SXJ136" s="4"/>
      <c r="SXK136" s="4"/>
      <c r="SXL136" s="4"/>
      <c r="SXM136" s="4"/>
      <c r="SXN136" s="4"/>
      <c r="SXO136" s="4"/>
      <c r="SXP136" s="4"/>
      <c r="SXQ136" s="4"/>
      <c r="SXR136" s="4"/>
      <c r="SXS136" s="4"/>
      <c r="SXT136" s="4"/>
      <c r="SXU136" s="4"/>
      <c r="SXV136" s="4"/>
      <c r="SXW136" s="4"/>
      <c r="SXX136" s="4"/>
      <c r="SXY136" s="4"/>
      <c r="SXZ136" s="4"/>
      <c r="SYA136" s="4"/>
      <c r="SYB136" s="4"/>
      <c r="SYC136" s="4"/>
      <c r="SYD136" s="4"/>
      <c r="SYE136" s="4"/>
      <c r="SYF136" s="4"/>
      <c r="SYG136" s="4"/>
      <c r="SYH136" s="4"/>
      <c r="SYI136" s="4"/>
      <c r="SYJ136" s="4"/>
      <c r="SYK136" s="4"/>
      <c r="SYL136" s="4"/>
      <c r="SYM136" s="4"/>
      <c r="SYN136" s="4"/>
      <c r="SYO136" s="4"/>
      <c r="SYP136" s="4"/>
      <c r="SYQ136" s="4"/>
      <c r="SYR136" s="4"/>
      <c r="SYS136" s="4"/>
      <c r="SYT136" s="4"/>
      <c r="SYU136" s="4"/>
      <c r="SYV136" s="4"/>
      <c r="SYW136" s="4"/>
      <c r="SYX136" s="4"/>
      <c r="SYY136" s="4"/>
      <c r="SYZ136" s="4"/>
      <c r="SZA136" s="4"/>
      <c r="SZB136" s="4"/>
      <c r="SZC136" s="4"/>
      <c r="SZD136" s="4"/>
      <c r="SZE136" s="4"/>
      <c r="SZF136" s="4"/>
      <c r="SZG136" s="4"/>
      <c r="SZH136" s="4"/>
      <c r="SZI136" s="4"/>
      <c r="SZJ136" s="4"/>
      <c r="SZK136" s="4"/>
      <c r="SZL136" s="4"/>
      <c r="SZM136" s="4"/>
      <c r="SZN136" s="4"/>
      <c r="SZO136" s="4"/>
      <c r="SZP136" s="4"/>
      <c r="SZQ136" s="4"/>
      <c r="SZR136" s="4"/>
      <c r="SZS136" s="4"/>
      <c r="SZT136" s="4"/>
      <c r="SZU136" s="4"/>
      <c r="SZV136" s="4"/>
      <c r="SZW136" s="4"/>
      <c r="SZX136" s="4"/>
      <c r="SZY136" s="4"/>
      <c r="SZZ136" s="4"/>
      <c r="TAA136" s="4"/>
      <c r="TAB136" s="4"/>
      <c r="TAC136" s="4"/>
      <c r="TAD136" s="4"/>
      <c r="TAE136" s="4"/>
      <c r="TAF136" s="4"/>
      <c r="TAG136" s="4"/>
      <c r="TAH136" s="4"/>
      <c r="TAI136" s="4"/>
      <c r="TAJ136" s="4"/>
      <c r="TAK136" s="4"/>
      <c r="TAL136" s="4"/>
      <c r="TAM136" s="4"/>
      <c r="TAN136" s="4"/>
      <c r="TAO136" s="4"/>
      <c r="TAP136" s="4"/>
      <c r="TAQ136" s="4"/>
      <c r="TAR136" s="4"/>
      <c r="TAS136" s="4"/>
      <c r="TAT136" s="4"/>
      <c r="TAU136" s="4"/>
      <c r="TAV136" s="4"/>
      <c r="TAW136" s="4"/>
      <c r="TAX136" s="4"/>
      <c r="TAY136" s="4"/>
      <c r="TAZ136" s="4"/>
      <c r="TBA136" s="4"/>
      <c r="TBB136" s="4"/>
      <c r="TBC136" s="4"/>
      <c r="TBD136" s="4"/>
      <c r="TBE136" s="4"/>
      <c r="TBF136" s="4"/>
      <c r="TBG136" s="4"/>
      <c r="TBH136" s="4"/>
      <c r="TBI136" s="4"/>
      <c r="TBJ136" s="4"/>
      <c r="TBK136" s="4"/>
      <c r="TBL136" s="4"/>
      <c r="TBM136" s="4"/>
      <c r="TBN136" s="4"/>
      <c r="TBO136" s="4"/>
      <c r="TBP136" s="4"/>
      <c r="TBQ136" s="4"/>
      <c r="TBR136" s="4"/>
      <c r="TBS136" s="4"/>
      <c r="TBT136" s="4"/>
      <c r="TBU136" s="4"/>
      <c r="TBV136" s="4"/>
      <c r="TBW136" s="4"/>
      <c r="TBX136" s="4"/>
      <c r="TBY136" s="4"/>
      <c r="TBZ136" s="4"/>
      <c r="TCA136" s="4"/>
      <c r="TCB136" s="4"/>
      <c r="TCC136" s="4"/>
      <c r="TCD136" s="4"/>
      <c r="TCE136" s="4"/>
      <c r="TCF136" s="4"/>
      <c r="TCG136" s="4"/>
      <c r="TCH136" s="4"/>
      <c r="TCI136" s="4"/>
      <c r="TCJ136" s="4"/>
      <c r="TCK136" s="4"/>
      <c r="TCL136" s="4"/>
      <c r="TCM136" s="4"/>
      <c r="TCN136" s="4"/>
      <c r="TCO136" s="4"/>
      <c r="TCP136" s="4"/>
      <c r="TCQ136" s="4"/>
      <c r="TCR136" s="4"/>
      <c r="TCS136" s="4"/>
      <c r="TCT136" s="4"/>
      <c r="TCU136" s="4"/>
      <c r="TCV136" s="4"/>
      <c r="TCW136" s="4"/>
      <c r="TCX136" s="4"/>
      <c r="TCY136" s="4"/>
      <c r="TCZ136" s="4"/>
      <c r="TDA136" s="4"/>
      <c r="TDB136" s="4"/>
      <c r="TDC136" s="4"/>
      <c r="TDD136" s="4"/>
      <c r="TDE136" s="4"/>
      <c r="TDF136" s="4"/>
      <c r="TDG136" s="4"/>
      <c r="TDH136" s="4"/>
      <c r="TDI136" s="4"/>
      <c r="TDJ136" s="4"/>
      <c r="TDK136" s="4"/>
      <c r="TDL136" s="4"/>
      <c r="TDM136" s="4"/>
      <c r="TDN136" s="4"/>
      <c r="TDO136" s="4"/>
      <c r="TDP136" s="4"/>
      <c r="TDQ136" s="4"/>
      <c r="TDR136" s="4"/>
      <c r="TDS136" s="4"/>
      <c r="TDT136" s="4"/>
      <c r="TDU136" s="4"/>
      <c r="TDV136" s="4"/>
      <c r="TDW136" s="4"/>
      <c r="TDX136" s="4"/>
      <c r="TDY136" s="4"/>
      <c r="TDZ136" s="4"/>
      <c r="TEA136" s="4"/>
      <c r="TEB136" s="4"/>
      <c r="TEC136" s="4"/>
      <c r="TED136" s="4"/>
      <c r="TEE136" s="4"/>
      <c r="TEF136" s="4"/>
      <c r="TEG136" s="4"/>
      <c r="TEH136" s="4"/>
      <c r="TEI136" s="4"/>
      <c r="TEJ136" s="4"/>
      <c r="TEK136" s="4"/>
      <c r="TEL136" s="4"/>
      <c r="TEM136" s="4"/>
      <c r="TEN136" s="4"/>
      <c r="TEO136" s="4"/>
      <c r="TEP136" s="4"/>
      <c r="TEQ136" s="4"/>
      <c r="TER136" s="4"/>
      <c r="TES136" s="4"/>
      <c r="TET136" s="4"/>
      <c r="TEU136" s="4"/>
      <c r="TEV136" s="4"/>
      <c r="TEW136" s="4"/>
      <c r="TEX136" s="4"/>
      <c r="TEY136" s="4"/>
      <c r="TEZ136" s="4"/>
      <c r="TFA136" s="4"/>
      <c r="TFB136" s="4"/>
      <c r="TFC136" s="4"/>
      <c r="TFD136" s="4"/>
      <c r="TFE136" s="4"/>
      <c r="TFF136" s="4"/>
      <c r="TFG136" s="4"/>
      <c r="TFH136" s="4"/>
      <c r="TFI136" s="4"/>
      <c r="TFJ136" s="4"/>
      <c r="TFK136" s="4"/>
      <c r="TFL136" s="4"/>
      <c r="TFM136" s="4"/>
      <c r="TFN136" s="4"/>
      <c r="TFO136" s="4"/>
      <c r="TFP136" s="4"/>
      <c r="TFQ136" s="4"/>
      <c r="TFR136" s="4"/>
      <c r="TFS136" s="4"/>
      <c r="TFT136" s="4"/>
      <c r="TFU136" s="4"/>
      <c r="TFV136" s="4"/>
      <c r="TFW136" s="4"/>
      <c r="TFX136" s="4"/>
      <c r="TFY136" s="4"/>
      <c r="TFZ136" s="4"/>
      <c r="TGA136" s="4"/>
      <c r="TGB136" s="4"/>
      <c r="TGC136" s="4"/>
      <c r="TGD136" s="4"/>
      <c r="TGE136" s="4"/>
      <c r="TGF136" s="4"/>
      <c r="TGG136" s="4"/>
      <c r="TGH136" s="4"/>
      <c r="TGI136" s="4"/>
      <c r="TGJ136" s="4"/>
      <c r="TGK136" s="4"/>
      <c r="TGL136" s="4"/>
      <c r="TGM136" s="4"/>
      <c r="TGN136" s="4"/>
      <c r="TGO136" s="4"/>
      <c r="TGP136" s="4"/>
      <c r="TGQ136" s="4"/>
      <c r="TGR136" s="4"/>
      <c r="TGS136" s="4"/>
      <c r="TGT136" s="4"/>
      <c r="TGU136" s="4"/>
      <c r="TGV136" s="4"/>
      <c r="TGW136" s="4"/>
      <c r="TGX136" s="4"/>
      <c r="TGY136" s="4"/>
      <c r="TGZ136" s="4"/>
      <c r="THA136" s="4"/>
      <c r="THB136" s="4"/>
      <c r="THC136" s="4"/>
      <c r="THD136" s="4"/>
      <c r="THE136" s="4"/>
      <c r="THF136" s="4"/>
      <c r="THG136" s="4"/>
      <c r="THH136" s="4"/>
      <c r="THI136" s="4"/>
      <c r="THJ136" s="4"/>
      <c r="THK136" s="4"/>
      <c r="THL136" s="4"/>
      <c r="THM136" s="4"/>
      <c r="THN136" s="4"/>
      <c r="THO136" s="4"/>
      <c r="THP136" s="4"/>
      <c r="THQ136" s="4"/>
      <c r="THR136" s="4"/>
      <c r="THS136" s="4"/>
      <c r="THT136" s="4"/>
      <c r="THU136" s="4"/>
      <c r="THV136" s="4"/>
      <c r="THW136" s="4"/>
      <c r="THX136" s="4"/>
      <c r="THY136" s="4"/>
      <c r="THZ136" s="4"/>
      <c r="TIA136" s="4"/>
      <c r="TIB136" s="4"/>
      <c r="TIC136" s="4"/>
      <c r="TID136" s="4"/>
      <c r="TIE136" s="4"/>
      <c r="TIF136" s="4"/>
      <c r="TIG136" s="4"/>
      <c r="TIH136" s="4"/>
      <c r="TII136" s="4"/>
      <c r="TIJ136" s="4"/>
      <c r="TIK136" s="4"/>
      <c r="TIL136" s="4"/>
      <c r="TIM136" s="4"/>
      <c r="TIN136" s="4"/>
      <c r="TIO136" s="4"/>
      <c r="TIP136" s="4"/>
      <c r="TIQ136" s="4"/>
      <c r="TIR136" s="4"/>
      <c r="TIS136" s="4"/>
      <c r="TIT136" s="4"/>
      <c r="TIU136" s="4"/>
      <c r="TIV136" s="4"/>
      <c r="TIW136" s="4"/>
      <c r="TIX136" s="4"/>
      <c r="TIY136" s="4"/>
      <c r="TIZ136" s="4"/>
      <c r="TJA136" s="4"/>
      <c r="TJB136" s="4"/>
      <c r="TJC136" s="4"/>
      <c r="TJD136" s="4"/>
      <c r="TJE136" s="4"/>
      <c r="TJF136" s="4"/>
      <c r="TJG136" s="4"/>
      <c r="TJH136" s="4"/>
      <c r="TJI136" s="4"/>
      <c r="TJJ136" s="4"/>
      <c r="TJK136" s="4"/>
      <c r="TJL136" s="4"/>
      <c r="TJM136" s="4"/>
      <c r="TJN136" s="4"/>
      <c r="TJO136" s="4"/>
      <c r="TJP136" s="4"/>
      <c r="TJQ136" s="4"/>
      <c r="TJR136" s="4"/>
      <c r="TJS136" s="4"/>
      <c r="TJT136" s="4"/>
      <c r="TJU136" s="4"/>
      <c r="TJV136" s="4"/>
      <c r="TJW136" s="4"/>
      <c r="TJX136" s="4"/>
      <c r="TJY136" s="4"/>
      <c r="TJZ136" s="4"/>
      <c r="TKA136" s="4"/>
      <c r="TKB136" s="4"/>
      <c r="TKC136" s="4"/>
      <c r="TKD136" s="4"/>
      <c r="TKE136" s="4"/>
      <c r="TKF136" s="4"/>
      <c r="TKG136" s="4"/>
      <c r="TKH136" s="4"/>
      <c r="TKI136" s="4"/>
      <c r="TKJ136" s="4"/>
      <c r="TKK136" s="4"/>
      <c r="TKL136" s="4"/>
      <c r="TKM136" s="4"/>
      <c r="TKN136" s="4"/>
      <c r="TKO136" s="4"/>
      <c r="TKP136" s="4"/>
      <c r="TKQ136" s="4"/>
      <c r="TKR136" s="4"/>
      <c r="TKS136" s="4"/>
      <c r="TKT136" s="4"/>
      <c r="TKU136" s="4"/>
      <c r="TKV136" s="4"/>
      <c r="TKW136" s="4"/>
      <c r="TKX136" s="4"/>
      <c r="TKY136" s="4"/>
      <c r="TKZ136" s="4"/>
      <c r="TLA136" s="4"/>
      <c r="TLB136" s="4"/>
      <c r="TLC136" s="4"/>
      <c r="TLD136" s="4"/>
      <c r="TLE136" s="4"/>
      <c r="TLF136" s="4"/>
      <c r="TLG136" s="4"/>
      <c r="TLH136" s="4"/>
      <c r="TLI136" s="4"/>
      <c r="TLJ136" s="4"/>
      <c r="TLK136" s="4"/>
      <c r="TLL136" s="4"/>
      <c r="TLM136" s="4"/>
      <c r="TLN136" s="4"/>
      <c r="TLO136" s="4"/>
      <c r="TLP136" s="4"/>
      <c r="TLQ136" s="4"/>
      <c r="TLR136" s="4"/>
      <c r="TLS136" s="4"/>
      <c r="TLT136" s="4"/>
      <c r="TLU136" s="4"/>
      <c r="TLV136" s="4"/>
      <c r="TLW136" s="4"/>
      <c r="TLX136" s="4"/>
      <c r="TLY136" s="4"/>
      <c r="TLZ136" s="4"/>
      <c r="TMA136" s="4"/>
      <c r="TMB136" s="4"/>
      <c r="TMC136" s="4"/>
      <c r="TMD136" s="4"/>
      <c r="TME136" s="4"/>
      <c r="TMF136" s="4"/>
      <c r="TMG136" s="4"/>
      <c r="TMH136" s="4"/>
      <c r="TMI136" s="4"/>
      <c r="TMJ136" s="4"/>
      <c r="TMK136" s="4"/>
      <c r="TML136" s="4"/>
      <c r="TMM136" s="4"/>
      <c r="TMN136" s="4"/>
      <c r="TMO136" s="4"/>
      <c r="TMP136" s="4"/>
      <c r="TMQ136" s="4"/>
      <c r="TMR136" s="4"/>
      <c r="TMS136" s="4"/>
      <c r="TMT136" s="4"/>
      <c r="TMU136" s="4"/>
      <c r="TMV136" s="4"/>
      <c r="TMW136" s="4"/>
      <c r="TMX136" s="4"/>
      <c r="TMY136" s="4"/>
      <c r="TMZ136" s="4"/>
      <c r="TNA136" s="4"/>
      <c r="TNB136" s="4"/>
      <c r="TNC136" s="4"/>
      <c r="TND136" s="4"/>
      <c r="TNE136" s="4"/>
      <c r="TNF136" s="4"/>
      <c r="TNG136" s="4"/>
      <c r="TNH136" s="4"/>
      <c r="TNI136" s="4"/>
      <c r="TNJ136" s="4"/>
      <c r="TNK136" s="4"/>
      <c r="TNL136" s="4"/>
      <c r="TNM136" s="4"/>
      <c r="TNN136" s="4"/>
      <c r="TNO136" s="4"/>
      <c r="TNP136" s="4"/>
      <c r="TNQ136" s="4"/>
      <c r="TNR136" s="4"/>
      <c r="TNS136" s="4"/>
      <c r="TNT136" s="4"/>
      <c r="TNU136" s="4"/>
      <c r="TNV136" s="4"/>
      <c r="TNW136" s="4"/>
      <c r="TNX136" s="4"/>
      <c r="TNY136" s="4"/>
      <c r="TNZ136" s="4"/>
      <c r="TOA136" s="4"/>
      <c r="TOB136" s="4"/>
      <c r="TOC136" s="4"/>
      <c r="TOD136" s="4"/>
      <c r="TOE136" s="4"/>
      <c r="TOF136" s="4"/>
      <c r="TOG136" s="4"/>
      <c r="TOH136" s="4"/>
      <c r="TOI136" s="4"/>
      <c r="TOJ136" s="4"/>
      <c r="TOK136" s="4"/>
      <c r="TOL136" s="4"/>
      <c r="TOM136" s="4"/>
      <c r="TON136" s="4"/>
      <c r="TOO136" s="4"/>
      <c r="TOP136" s="4"/>
      <c r="TOQ136" s="4"/>
      <c r="TOR136" s="4"/>
      <c r="TOS136" s="4"/>
      <c r="TOT136" s="4"/>
      <c r="TOU136" s="4"/>
      <c r="TOV136" s="4"/>
      <c r="TOW136" s="4"/>
      <c r="TOX136" s="4"/>
      <c r="TOY136" s="4"/>
      <c r="TOZ136" s="4"/>
      <c r="TPA136" s="4"/>
      <c r="TPB136" s="4"/>
      <c r="TPC136" s="4"/>
      <c r="TPD136" s="4"/>
      <c r="TPE136" s="4"/>
      <c r="TPF136" s="4"/>
      <c r="TPG136" s="4"/>
      <c r="TPH136" s="4"/>
      <c r="TPI136" s="4"/>
      <c r="TPJ136" s="4"/>
      <c r="TPK136" s="4"/>
      <c r="TPL136" s="4"/>
      <c r="TPM136" s="4"/>
      <c r="TPN136" s="4"/>
      <c r="TPO136" s="4"/>
      <c r="TPP136" s="4"/>
      <c r="TPQ136" s="4"/>
      <c r="TPR136" s="4"/>
      <c r="TPS136" s="4"/>
      <c r="TPT136" s="4"/>
      <c r="TPU136" s="4"/>
      <c r="TPV136" s="4"/>
      <c r="TPW136" s="4"/>
      <c r="TPX136" s="4"/>
      <c r="TPY136" s="4"/>
      <c r="TPZ136" s="4"/>
      <c r="TQA136" s="4"/>
      <c r="TQB136" s="4"/>
      <c r="TQC136" s="4"/>
      <c r="TQD136" s="4"/>
      <c r="TQE136" s="4"/>
      <c r="TQF136" s="4"/>
      <c r="TQG136" s="4"/>
      <c r="TQH136" s="4"/>
      <c r="TQI136" s="4"/>
      <c r="TQJ136" s="4"/>
      <c r="TQK136" s="4"/>
      <c r="TQL136" s="4"/>
      <c r="TQM136" s="4"/>
      <c r="TQN136" s="4"/>
      <c r="TQO136" s="4"/>
      <c r="TQP136" s="4"/>
      <c r="TQQ136" s="4"/>
      <c r="TQR136" s="4"/>
      <c r="TQS136" s="4"/>
      <c r="TQT136" s="4"/>
      <c r="TQU136" s="4"/>
      <c r="TQV136" s="4"/>
      <c r="TQW136" s="4"/>
      <c r="TQX136" s="4"/>
      <c r="TQY136" s="4"/>
      <c r="TQZ136" s="4"/>
      <c r="TRA136" s="4"/>
      <c r="TRB136" s="4"/>
      <c r="TRC136" s="4"/>
      <c r="TRD136" s="4"/>
      <c r="TRE136" s="4"/>
      <c r="TRF136" s="4"/>
      <c r="TRG136" s="4"/>
      <c r="TRH136" s="4"/>
      <c r="TRI136" s="4"/>
      <c r="TRJ136" s="4"/>
      <c r="TRK136" s="4"/>
      <c r="TRL136" s="4"/>
      <c r="TRM136" s="4"/>
      <c r="TRN136" s="4"/>
      <c r="TRO136" s="4"/>
      <c r="TRP136" s="4"/>
      <c r="TRQ136" s="4"/>
      <c r="TRR136" s="4"/>
      <c r="TRS136" s="4"/>
      <c r="TRT136" s="4"/>
      <c r="TRU136" s="4"/>
      <c r="TRV136" s="4"/>
      <c r="TRW136" s="4"/>
      <c r="TRX136" s="4"/>
      <c r="TRY136" s="4"/>
      <c r="TRZ136" s="4"/>
      <c r="TSA136" s="4"/>
      <c r="TSB136" s="4"/>
      <c r="TSC136" s="4"/>
      <c r="TSD136" s="4"/>
      <c r="TSE136" s="4"/>
      <c r="TSF136" s="4"/>
      <c r="TSG136" s="4"/>
      <c r="TSH136" s="4"/>
      <c r="TSI136" s="4"/>
      <c r="TSJ136" s="4"/>
      <c r="TSK136" s="4"/>
      <c r="TSL136" s="4"/>
      <c r="TSM136" s="4"/>
      <c r="TSN136" s="4"/>
      <c r="TSO136" s="4"/>
      <c r="TSP136" s="4"/>
      <c r="TSQ136" s="4"/>
      <c r="TSR136" s="4"/>
      <c r="TSS136" s="4"/>
      <c r="TST136" s="4"/>
      <c r="TSU136" s="4"/>
      <c r="TSV136" s="4"/>
      <c r="TSW136" s="4"/>
      <c r="TSX136" s="4"/>
      <c r="TSY136" s="4"/>
      <c r="TSZ136" s="4"/>
      <c r="TTA136" s="4"/>
      <c r="TTB136" s="4"/>
      <c r="TTC136" s="4"/>
      <c r="TTD136" s="4"/>
      <c r="TTE136" s="4"/>
      <c r="TTF136" s="4"/>
      <c r="TTG136" s="4"/>
      <c r="TTH136" s="4"/>
      <c r="TTI136" s="4"/>
      <c r="TTJ136" s="4"/>
      <c r="TTK136" s="4"/>
      <c r="TTL136" s="4"/>
      <c r="TTM136" s="4"/>
      <c r="TTN136" s="4"/>
      <c r="TTO136" s="4"/>
      <c r="TTP136" s="4"/>
      <c r="TTQ136" s="4"/>
      <c r="TTR136" s="4"/>
      <c r="TTS136" s="4"/>
      <c r="TTT136" s="4"/>
      <c r="TTU136" s="4"/>
      <c r="TTV136" s="4"/>
      <c r="TTW136" s="4"/>
      <c r="TTX136" s="4"/>
      <c r="TTY136" s="4"/>
      <c r="TTZ136" s="4"/>
      <c r="TUA136" s="4"/>
      <c r="TUB136" s="4"/>
      <c r="TUC136" s="4"/>
      <c r="TUD136" s="4"/>
      <c r="TUE136" s="4"/>
      <c r="TUF136" s="4"/>
      <c r="TUG136" s="4"/>
      <c r="TUH136" s="4"/>
      <c r="TUI136" s="4"/>
      <c r="TUJ136" s="4"/>
      <c r="TUK136" s="4"/>
      <c r="TUL136" s="4"/>
      <c r="TUM136" s="4"/>
      <c r="TUN136" s="4"/>
      <c r="TUO136" s="4"/>
      <c r="TUP136" s="4"/>
      <c r="TUQ136" s="4"/>
      <c r="TUR136" s="4"/>
      <c r="TUS136" s="4"/>
      <c r="TUT136" s="4"/>
      <c r="TUU136" s="4"/>
      <c r="TUV136" s="4"/>
      <c r="TUW136" s="4"/>
      <c r="TUX136" s="4"/>
      <c r="TUY136" s="4"/>
      <c r="TUZ136" s="4"/>
      <c r="TVA136" s="4"/>
      <c r="TVB136" s="4"/>
      <c r="TVC136" s="4"/>
      <c r="TVD136" s="4"/>
      <c r="TVE136" s="4"/>
      <c r="TVF136" s="4"/>
      <c r="TVG136" s="4"/>
      <c r="TVH136" s="4"/>
      <c r="TVI136" s="4"/>
      <c r="TVJ136" s="4"/>
      <c r="TVK136" s="4"/>
      <c r="TVL136" s="4"/>
      <c r="TVM136" s="4"/>
      <c r="TVN136" s="4"/>
      <c r="TVO136" s="4"/>
      <c r="TVP136" s="4"/>
      <c r="TVQ136" s="4"/>
      <c r="TVR136" s="4"/>
      <c r="TVS136" s="4"/>
      <c r="TVT136" s="4"/>
      <c r="TVU136" s="4"/>
      <c r="TVV136" s="4"/>
      <c r="TVW136" s="4"/>
      <c r="TVX136" s="4"/>
      <c r="TVY136" s="4"/>
      <c r="TVZ136" s="4"/>
      <c r="TWA136" s="4"/>
      <c r="TWB136" s="4"/>
      <c r="TWC136" s="4"/>
      <c r="TWD136" s="4"/>
      <c r="TWE136" s="4"/>
      <c r="TWF136" s="4"/>
      <c r="TWG136" s="4"/>
      <c r="TWH136" s="4"/>
      <c r="TWI136" s="4"/>
      <c r="TWJ136" s="4"/>
      <c r="TWK136" s="4"/>
      <c r="TWL136" s="4"/>
      <c r="TWM136" s="4"/>
      <c r="TWN136" s="4"/>
      <c r="TWO136" s="4"/>
      <c r="TWP136" s="4"/>
      <c r="TWQ136" s="4"/>
      <c r="TWR136" s="4"/>
      <c r="TWS136" s="4"/>
      <c r="TWT136" s="4"/>
      <c r="TWU136" s="4"/>
      <c r="TWV136" s="4"/>
      <c r="TWW136" s="4"/>
      <c r="TWX136" s="4"/>
      <c r="TWY136" s="4"/>
      <c r="TWZ136" s="4"/>
      <c r="TXA136" s="4"/>
      <c r="TXB136" s="4"/>
      <c r="TXC136" s="4"/>
      <c r="TXD136" s="4"/>
      <c r="TXE136" s="4"/>
      <c r="TXF136" s="4"/>
      <c r="TXG136" s="4"/>
      <c r="TXH136" s="4"/>
      <c r="TXI136" s="4"/>
      <c r="TXJ136" s="4"/>
      <c r="TXK136" s="4"/>
      <c r="TXL136" s="4"/>
      <c r="TXM136" s="4"/>
      <c r="TXN136" s="4"/>
      <c r="TXO136" s="4"/>
      <c r="TXP136" s="4"/>
      <c r="TXQ136" s="4"/>
      <c r="TXR136" s="4"/>
      <c r="TXS136" s="4"/>
      <c r="TXT136" s="4"/>
      <c r="TXU136" s="4"/>
      <c r="TXV136" s="4"/>
      <c r="TXW136" s="4"/>
      <c r="TXX136" s="4"/>
      <c r="TXY136" s="4"/>
      <c r="TXZ136" s="4"/>
      <c r="TYA136" s="4"/>
      <c r="TYB136" s="4"/>
      <c r="TYC136" s="4"/>
      <c r="TYD136" s="4"/>
      <c r="TYE136" s="4"/>
      <c r="TYF136" s="4"/>
      <c r="TYG136" s="4"/>
      <c r="TYH136" s="4"/>
      <c r="TYI136" s="4"/>
      <c r="TYJ136" s="4"/>
      <c r="TYK136" s="4"/>
      <c r="TYL136" s="4"/>
      <c r="TYM136" s="4"/>
      <c r="TYN136" s="4"/>
      <c r="TYO136" s="4"/>
      <c r="TYP136" s="4"/>
      <c r="TYQ136" s="4"/>
      <c r="TYR136" s="4"/>
      <c r="TYS136" s="4"/>
      <c r="TYT136" s="4"/>
      <c r="TYU136" s="4"/>
      <c r="TYV136" s="4"/>
      <c r="TYW136" s="4"/>
      <c r="TYX136" s="4"/>
      <c r="TYY136" s="4"/>
      <c r="TYZ136" s="4"/>
      <c r="TZA136" s="4"/>
      <c r="TZB136" s="4"/>
      <c r="TZC136" s="4"/>
      <c r="TZD136" s="4"/>
      <c r="TZE136" s="4"/>
      <c r="TZF136" s="4"/>
      <c r="TZG136" s="4"/>
      <c r="TZH136" s="4"/>
      <c r="TZI136" s="4"/>
      <c r="TZJ136" s="4"/>
      <c r="TZK136" s="4"/>
      <c r="TZL136" s="4"/>
      <c r="TZM136" s="4"/>
      <c r="TZN136" s="4"/>
      <c r="TZO136" s="4"/>
      <c r="TZP136" s="4"/>
      <c r="TZQ136" s="4"/>
      <c r="TZR136" s="4"/>
      <c r="TZS136" s="4"/>
      <c r="TZT136" s="4"/>
      <c r="TZU136" s="4"/>
      <c r="TZV136" s="4"/>
      <c r="TZW136" s="4"/>
      <c r="TZX136" s="4"/>
      <c r="TZY136" s="4"/>
      <c r="TZZ136" s="4"/>
      <c r="UAA136" s="4"/>
      <c r="UAB136" s="4"/>
      <c r="UAC136" s="4"/>
      <c r="UAD136" s="4"/>
      <c r="UAE136" s="4"/>
      <c r="UAF136" s="4"/>
      <c r="UAG136" s="4"/>
      <c r="UAH136" s="4"/>
      <c r="UAI136" s="4"/>
      <c r="UAJ136" s="4"/>
      <c r="UAK136" s="4"/>
      <c r="UAL136" s="4"/>
      <c r="UAM136" s="4"/>
      <c r="UAN136" s="4"/>
      <c r="UAO136" s="4"/>
      <c r="UAP136" s="4"/>
      <c r="UAQ136" s="4"/>
      <c r="UAR136" s="4"/>
      <c r="UAS136" s="4"/>
      <c r="UAT136" s="4"/>
      <c r="UAU136" s="4"/>
      <c r="UAV136" s="4"/>
      <c r="UAW136" s="4"/>
      <c r="UAX136" s="4"/>
      <c r="UAY136" s="4"/>
      <c r="UAZ136" s="4"/>
      <c r="UBA136" s="4"/>
      <c r="UBB136" s="4"/>
      <c r="UBC136" s="4"/>
      <c r="UBD136" s="4"/>
      <c r="UBE136" s="4"/>
      <c r="UBF136" s="4"/>
      <c r="UBG136" s="4"/>
      <c r="UBH136" s="4"/>
      <c r="UBI136" s="4"/>
      <c r="UBJ136" s="4"/>
      <c r="UBK136" s="4"/>
      <c r="UBL136" s="4"/>
      <c r="UBM136" s="4"/>
      <c r="UBN136" s="4"/>
      <c r="UBO136" s="4"/>
      <c r="UBP136" s="4"/>
      <c r="UBQ136" s="4"/>
      <c r="UBR136" s="4"/>
      <c r="UBS136" s="4"/>
      <c r="UBT136" s="4"/>
      <c r="UBU136" s="4"/>
      <c r="UBV136" s="4"/>
      <c r="UBW136" s="4"/>
      <c r="UBX136" s="4"/>
      <c r="UBY136" s="4"/>
      <c r="UBZ136" s="4"/>
      <c r="UCA136" s="4"/>
      <c r="UCB136" s="4"/>
      <c r="UCC136" s="4"/>
      <c r="UCD136" s="4"/>
      <c r="UCE136" s="4"/>
      <c r="UCF136" s="4"/>
      <c r="UCG136" s="4"/>
      <c r="UCH136" s="4"/>
      <c r="UCI136" s="4"/>
      <c r="UCJ136" s="4"/>
      <c r="UCK136" s="4"/>
      <c r="UCL136" s="4"/>
      <c r="UCM136" s="4"/>
      <c r="UCN136" s="4"/>
      <c r="UCO136" s="4"/>
      <c r="UCP136" s="4"/>
      <c r="UCQ136" s="4"/>
      <c r="UCR136" s="4"/>
      <c r="UCS136" s="4"/>
      <c r="UCT136" s="4"/>
      <c r="UCU136" s="4"/>
      <c r="UCV136" s="4"/>
      <c r="UCW136" s="4"/>
      <c r="UCX136" s="4"/>
      <c r="UCY136" s="4"/>
      <c r="UCZ136" s="4"/>
      <c r="UDA136" s="4"/>
      <c r="UDB136" s="4"/>
      <c r="UDC136" s="4"/>
      <c r="UDD136" s="4"/>
      <c r="UDE136" s="4"/>
      <c r="UDF136" s="4"/>
      <c r="UDG136" s="4"/>
      <c r="UDH136" s="4"/>
      <c r="UDI136" s="4"/>
      <c r="UDJ136" s="4"/>
      <c r="UDK136" s="4"/>
      <c r="UDL136" s="4"/>
      <c r="UDM136" s="4"/>
      <c r="UDN136" s="4"/>
      <c r="UDO136" s="4"/>
      <c r="UDP136" s="4"/>
      <c r="UDQ136" s="4"/>
      <c r="UDR136" s="4"/>
      <c r="UDS136" s="4"/>
      <c r="UDT136" s="4"/>
      <c r="UDU136" s="4"/>
      <c r="UDV136" s="4"/>
      <c r="UDW136" s="4"/>
      <c r="UDX136" s="4"/>
      <c r="UDY136" s="4"/>
      <c r="UDZ136" s="4"/>
      <c r="UEA136" s="4"/>
      <c r="UEB136" s="4"/>
      <c r="UEC136" s="4"/>
      <c r="UED136" s="4"/>
      <c r="UEE136" s="4"/>
      <c r="UEF136" s="4"/>
      <c r="UEG136" s="4"/>
      <c r="UEH136" s="4"/>
      <c r="UEI136" s="4"/>
      <c r="UEJ136" s="4"/>
      <c r="UEK136" s="4"/>
      <c r="UEL136" s="4"/>
      <c r="UEM136" s="4"/>
      <c r="UEN136" s="4"/>
      <c r="UEO136" s="4"/>
      <c r="UEP136" s="4"/>
      <c r="UEQ136" s="4"/>
      <c r="UER136" s="4"/>
      <c r="UES136" s="4"/>
      <c r="UET136" s="4"/>
      <c r="UEU136" s="4"/>
      <c r="UEV136" s="4"/>
      <c r="UEW136" s="4"/>
      <c r="UEX136" s="4"/>
      <c r="UEY136" s="4"/>
      <c r="UEZ136" s="4"/>
      <c r="UFA136" s="4"/>
      <c r="UFB136" s="4"/>
      <c r="UFC136" s="4"/>
      <c r="UFD136" s="4"/>
      <c r="UFE136" s="4"/>
      <c r="UFF136" s="4"/>
      <c r="UFG136" s="4"/>
      <c r="UFH136" s="4"/>
      <c r="UFI136" s="4"/>
      <c r="UFJ136" s="4"/>
      <c r="UFK136" s="4"/>
      <c r="UFL136" s="4"/>
      <c r="UFM136" s="4"/>
      <c r="UFN136" s="4"/>
      <c r="UFO136" s="4"/>
      <c r="UFP136" s="4"/>
      <c r="UFQ136" s="4"/>
      <c r="UFR136" s="4"/>
      <c r="UFS136" s="4"/>
      <c r="UFT136" s="4"/>
      <c r="UFU136" s="4"/>
      <c r="UFV136" s="4"/>
      <c r="UFW136" s="4"/>
      <c r="UFX136" s="4"/>
      <c r="UFY136" s="4"/>
      <c r="UFZ136" s="4"/>
      <c r="UGA136" s="4"/>
      <c r="UGB136" s="4"/>
      <c r="UGC136" s="4"/>
      <c r="UGD136" s="4"/>
      <c r="UGE136" s="4"/>
      <c r="UGF136" s="4"/>
      <c r="UGG136" s="4"/>
      <c r="UGH136" s="4"/>
      <c r="UGI136" s="4"/>
      <c r="UGJ136" s="4"/>
      <c r="UGK136" s="4"/>
      <c r="UGL136" s="4"/>
      <c r="UGM136" s="4"/>
      <c r="UGN136" s="4"/>
      <c r="UGO136" s="4"/>
      <c r="UGP136" s="4"/>
      <c r="UGQ136" s="4"/>
      <c r="UGR136" s="4"/>
      <c r="UGS136" s="4"/>
      <c r="UGT136" s="4"/>
      <c r="UGU136" s="4"/>
      <c r="UGV136" s="4"/>
      <c r="UGW136" s="4"/>
      <c r="UGX136" s="4"/>
      <c r="UGY136" s="4"/>
      <c r="UGZ136" s="4"/>
      <c r="UHA136" s="4"/>
      <c r="UHB136" s="4"/>
      <c r="UHC136" s="4"/>
      <c r="UHD136" s="4"/>
      <c r="UHE136" s="4"/>
      <c r="UHF136" s="4"/>
      <c r="UHG136" s="4"/>
      <c r="UHH136" s="4"/>
      <c r="UHI136" s="4"/>
      <c r="UHJ136" s="4"/>
      <c r="UHK136" s="4"/>
      <c r="UHL136" s="4"/>
      <c r="UHM136" s="4"/>
      <c r="UHN136" s="4"/>
      <c r="UHO136" s="4"/>
      <c r="UHP136" s="4"/>
      <c r="UHQ136" s="4"/>
      <c r="UHR136" s="4"/>
      <c r="UHS136" s="4"/>
      <c r="UHT136" s="4"/>
      <c r="UHU136" s="4"/>
      <c r="UHV136" s="4"/>
      <c r="UHW136" s="4"/>
      <c r="UHX136" s="4"/>
      <c r="UHY136" s="4"/>
      <c r="UHZ136" s="4"/>
      <c r="UIA136" s="4"/>
      <c r="UIB136" s="4"/>
      <c r="UIC136" s="4"/>
      <c r="UID136" s="4"/>
      <c r="UIE136" s="4"/>
      <c r="UIF136" s="4"/>
      <c r="UIG136" s="4"/>
      <c r="UIH136" s="4"/>
      <c r="UII136" s="4"/>
      <c r="UIJ136" s="4"/>
      <c r="UIK136" s="4"/>
      <c r="UIL136" s="4"/>
      <c r="UIM136" s="4"/>
      <c r="UIN136" s="4"/>
      <c r="UIO136" s="4"/>
      <c r="UIP136" s="4"/>
      <c r="UIQ136" s="4"/>
      <c r="UIR136" s="4"/>
      <c r="UIS136" s="4"/>
      <c r="UIT136" s="4"/>
      <c r="UIU136" s="4"/>
      <c r="UIV136" s="4"/>
      <c r="UIW136" s="4"/>
      <c r="UIX136" s="4"/>
      <c r="UIY136" s="4"/>
      <c r="UIZ136" s="4"/>
      <c r="UJA136" s="4"/>
      <c r="UJB136" s="4"/>
      <c r="UJC136" s="4"/>
      <c r="UJD136" s="4"/>
      <c r="UJE136" s="4"/>
      <c r="UJF136" s="4"/>
      <c r="UJG136" s="4"/>
      <c r="UJH136" s="4"/>
      <c r="UJI136" s="4"/>
      <c r="UJJ136" s="4"/>
      <c r="UJK136" s="4"/>
      <c r="UJL136" s="4"/>
      <c r="UJM136" s="4"/>
      <c r="UJN136" s="4"/>
      <c r="UJO136" s="4"/>
      <c r="UJP136" s="4"/>
      <c r="UJQ136" s="4"/>
      <c r="UJR136" s="4"/>
      <c r="UJS136" s="4"/>
      <c r="UJT136" s="4"/>
      <c r="UJU136" s="4"/>
      <c r="UJV136" s="4"/>
      <c r="UJW136" s="4"/>
      <c r="UJX136" s="4"/>
      <c r="UJY136" s="4"/>
      <c r="UJZ136" s="4"/>
      <c r="UKA136" s="4"/>
      <c r="UKB136" s="4"/>
      <c r="UKC136" s="4"/>
      <c r="UKD136" s="4"/>
      <c r="UKE136" s="4"/>
      <c r="UKF136" s="4"/>
      <c r="UKG136" s="4"/>
      <c r="UKH136" s="4"/>
      <c r="UKI136" s="4"/>
      <c r="UKJ136" s="4"/>
      <c r="UKK136" s="4"/>
      <c r="UKL136" s="4"/>
      <c r="UKM136" s="4"/>
      <c r="UKN136" s="4"/>
      <c r="UKO136" s="4"/>
      <c r="UKP136" s="4"/>
      <c r="UKQ136" s="4"/>
      <c r="UKR136" s="4"/>
      <c r="UKS136" s="4"/>
      <c r="UKT136" s="4"/>
      <c r="UKU136" s="4"/>
      <c r="UKV136" s="4"/>
      <c r="UKW136" s="4"/>
      <c r="UKX136" s="4"/>
      <c r="UKY136" s="4"/>
      <c r="UKZ136" s="4"/>
      <c r="ULA136" s="4"/>
      <c r="ULB136" s="4"/>
      <c r="ULC136" s="4"/>
      <c r="ULD136" s="4"/>
      <c r="ULE136" s="4"/>
      <c r="ULF136" s="4"/>
      <c r="ULG136" s="4"/>
      <c r="ULH136" s="4"/>
      <c r="ULI136" s="4"/>
      <c r="ULJ136" s="4"/>
      <c r="ULK136" s="4"/>
      <c r="ULL136" s="4"/>
      <c r="ULM136" s="4"/>
      <c r="ULN136" s="4"/>
      <c r="ULO136" s="4"/>
      <c r="ULP136" s="4"/>
      <c r="ULQ136" s="4"/>
      <c r="ULR136" s="4"/>
      <c r="ULS136" s="4"/>
      <c r="ULT136" s="4"/>
      <c r="ULU136" s="4"/>
      <c r="ULV136" s="4"/>
      <c r="ULW136" s="4"/>
      <c r="ULX136" s="4"/>
      <c r="ULY136" s="4"/>
      <c r="ULZ136" s="4"/>
      <c r="UMA136" s="4"/>
      <c r="UMB136" s="4"/>
      <c r="UMC136" s="4"/>
      <c r="UMD136" s="4"/>
      <c r="UME136" s="4"/>
      <c r="UMF136" s="4"/>
      <c r="UMG136" s="4"/>
      <c r="UMH136" s="4"/>
      <c r="UMI136" s="4"/>
      <c r="UMJ136" s="4"/>
      <c r="UMK136" s="4"/>
      <c r="UML136" s="4"/>
      <c r="UMM136" s="4"/>
      <c r="UMN136" s="4"/>
      <c r="UMO136" s="4"/>
      <c r="UMP136" s="4"/>
      <c r="UMQ136" s="4"/>
      <c r="UMR136" s="4"/>
      <c r="UMS136" s="4"/>
      <c r="UMT136" s="4"/>
      <c r="UMU136" s="4"/>
      <c r="UMV136" s="4"/>
      <c r="UMW136" s="4"/>
      <c r="UMX136" s="4"/>
      <c r="UMY136" s="4"/>
      <c r="UMZ136" s="4"/>
      <c r="UNA136" s="4"/>
      <c r="UNB136" s="4"/>
      <c r="UNC136" s="4"/>
      <c r="UND136" s="4"/>
      <c r="UNE136" s="4"/>
      <c r="UNF136" s="4"/>
      <c r="UNG136" s="4"/>
      <c r="UNH136" s="4"/>
      <c r="UNI136" s="4"/>
      <c r="UNJ136" s="4"/>
      <c r="UNK136" s="4"/>
      <c r="UNL136" s="4"/>
      <c r="UNM136" s="4"/>
      <c r="UNN136" s="4"/>
      <c r="UNO136" s="4"/>
      <c r="UNP136" s="4"/>
      <c r="UNQ136" s="4"/>
      <c r="UNR136" s="4"/>
      <c r="UNS136" s="4"/>
      <c r="UNT136" s="4"/>
      <c r="UNU136" s="4"/>
      <c r="UNV136" s="4"/>
      <c r="UNW136" s="4"/>
      <c r="UNX136" s="4"/>
      <c r="UNY136" s="4"/>
      <c r="UNZ136" s="4"/>
      <c r="UOA136" s="4"/>
      <c r="UOB136" s="4"/>
      <c r="UOC136" s="4"/>
      <c r="UOD136" s="4"/>
      <c r="UOE136" s="4"/>
      <c r="UOF136" s="4"/>
      <c r="UOG136" s="4"/>
      <c r="UOH136" s="4"/>
      <c r="UOI136" s="4"/>
      <c r="UOJ136" s="4"/>
      <c r="UOK136" s="4"/>
      <c r="UOL136" s="4"/>
      <c r="UOM136" s="4"/>
      <c r="UON136" s="4"/>
      <c r="UOO136" s="4"/>
      <c r="UOP136" s="4"/>
      <c r="UOQ136" s="4"/>
      <c r="UOR136" s="4"/>
      <c r="UOS136" s="4"/>
      <c r="UOT136" s="4"/>
      <c r="UOU136" s="4"/>
      <c r="UOV136" s="4"/>
      <c r="UOW136" s="4"/>
      <c r="UOX136" s="4"/>
      <c r="UOY136" s="4"/>
      <c r="UOZ136" s="4"/>
      <c r="UPA136" s="4"/>
      <c r="UPB136" s="4"/>
      <c r="UPC136" s="4"/>
      <c r="UPD136" s="4"/>
      <c r="UPE136" s="4"/>
      <c r="UPF136" s="4"/>
      <c r="UPG136" s="4"/>
      <c r="UPH136" s="4"/>
      <c r="UPI136" s="4"/>
      <c r="UPJ136" s="4"/>
      <c r="UPK136" s="4"/>
      <c r="UPL136" s="4"/>
      <c r="UPM136" s="4"/>
      <c r="UPN136" s="4"/>
      <c r="UPO136" s="4"/>
      <c r="UPP136" s="4"/>
      <c r="UPQ136" s="4"/>
      <c r="UPR136" s="4"/>
      <c r="UPS136" s="4"/>
      <c r="UPT136" s="4"/>
      <c r="UPU136" s="4"/>
      <c r="UPV136" s="4"/>
      <c r="UPW136" s="4"/>
      <c r="UPX136" s="4"/>
      <c r="UPY136" s="4"/>
      <c r="UPZ136" s="4"/>
      <c r="UQA136" s="4"/>
      <c r="UQB136" s="4"/>
      <c r="UQC136" s="4"/>
      <c r="UQD136" s="4"/>
      <c r="UQE136" s="4"/>
      <c r="UQF136" s="4"/>
      <c r="UQG136" s="4"/>
      <c r="UQH136" s="4"/>
      <c r="UQI136" s="4"/>
      <c r="UQJ136" s="4"/>
      <c r="UQK136" s="4"/>
      <c r="UQL136" s="4"/>
      <c r="UQM136" s="4"/>
      <c r="UQN136" s="4"/>
      <c r="UQO136" s="4"/>
      <c r="UQP136" s="4"/>
      <c r="UQQ136" s="4"/>
      <c r="UQR136" s="4"/>
      <c r="UQS136" s="4"/>
      <c r="UQT136" s="4"/>
      <c r="UQU136" s="4"/>
      <c r="UQV136" s="4"/>
      <c r="UQW136" s="4"/>
      <c r="UQX136" s="4"/>
      <c r="UQY136" s="4"/>
      <c r="UQZ136" s="4"/>
      <c r="URA136" s="4"/>
      <c r="URB136" s="4"/>
      <c r="URC136" s="4"/>
      <c r="URD136" s="4"/>
      <c r="URE136" s="4"/>
      <c r="URF136" s="4"/>
      <c r="URG136" s="4"/>
      <c r="URH136" s="4"/>
      <c r="URI136" s="4"/>
      <c r="URJ136" s="4"/>
      <c r="URK136" s="4"/>
      <c r="URL136" s="4"/>
      <c r="URM136" s="4"/>
      <c r="URN136" s="4"/>
      <c r="URO136" s="4"/>
      <c r="URP136" s="4"/>
      <c r="URQ136" s="4"/>
      <c r="URR136" s="4"/>
      <c r="URS136" s="4"/>
      <c r="URT136" s="4"/>
      <c r="URU136" s="4"/>
      <c r="URV136" s="4"/>
      <c r="URW136" s="4"/>
      <c r="URX136" s="4"/>
      <c r="URY136" s="4"/>
      <c r="URZ136" s="4"/>
      <c r="USA136" s="4"/>
      <c r="USB136" s="4"/>
      <c r="USC136" s="4"/>
      <c r="USD136" s="4"/>
      <c r="USE136" s="4"/>
      <c r="USF136" s="4"/>
      <c r="USG136" s="4"/>
      <c r="USH136" s="4"/>
      <c r="USI136" s="4"/>
      <c r="USJ136" s="4"/>
      <c r="USK136" s="4"/>
      <c r="USL136" s="4"/>
      <c r="USM136" s="4"/>
      <c r="USN136" s="4"/>
      <c r="USO136" s="4"/>
      <c r="USP136" s="4"/>
      <c r="USQ136" s="4"/>
      <c r="USR136" s="4"/>
      <c r="USS136" s="4"/>
      <c r="UST136" s="4"/>
      <c r="USU136" s="4"/>
      <c r="USV136" s="4"/>
      <c r="USW136" s="4"/>
      <c r="USX136" s="4"/>
      <c r="USY136" s="4"/>
      <c r="USZ136" s="4"/>
      <c r="UTA136" s="4"/>
      <c r="UTB136" s="4"/>
      <c r="UTC136" s="4"/>
      <c r="UTD136" s="4"/>
      <c r="UTE136" s="4"/>
      <c r="UTF136" s="4"/>
      <c r="UTG136" s="4"/>
      <c r="UTH136" s="4"/>
      <c r="UTI136" s="4"/>
      <c r="UTJ136" s="4"/>
      <c r="UTK136" s="4"/>
      <c r="UTL136" s="4"/>
      <c r="UTM136" s="4"/>
      <c r="UTN136" s="4"/>
      <c r="UTO136" s="4"/>
      <c r="UTP136" s="4"/>
      <c r="UTQ136" s="4"/>
      <c r="UTR136" s="4"/>
      <c r="UTS136" s="4"/>
      <c r="UTT136" s="4"/>
      <c r="UTU136" s="4"/>
      <c r="UTV136" s="4"/>
      <c r="UTW136" s="4"/>
      <c r="UTX136" s="4"/>
      <c r="UTY136" s="4"/>
      <c r="UTZ136" s="4"/>
      <c r="UUA136" s="4"/>
      <c r="UUB136" s="4"/>
      <c r="UUC136" s="4"/>
      <c r="UUD136" s="4"/>
      <c r="UUE136" s="4"/>
      <c r="UUF136" s="4"/>
      <c r="UUG136" s="4"/>
      <c r="UUH136" s="4"/>
      <c r="UUI136" s="4"/>
      <c r="UUJ136" s="4"/>
      <c r="UUK136" s="4"/>
      <c r="UUL136" s="4"/>
      <c r="UUM136" s="4"/>
      <c r="UUN136" s="4"/>
      <c r="UUO136" s="4"/>
      <c r="UUP136" s="4"/>
      <c r="UUQ136" s="4"/>
      <c r="UUR136" s="4"/>
      <c r="UUS136" s="4"/>
      <c r="UUT136" s="4"/>
      <c r="UUU136" s="4"/>
      <c r="UUV136" s="4"/>
      <c r="UUW136" s="4"/>
      <c r="UUX136" s="4"/>
      <c r="UUY136" s="4"/>
      <c r="UUZ136" s="4"/>
      <c r="UVA136" s="4"/>
      <c r="UVB136" s="4"/>
      <c r="UVC136" s="4"/>
      <c r="UVD136" s="4"/>
      <c r="UVE136" s="4"/>
      <c r="UVF136" s="4"/>
      <c r="UVG136" s="4"/>
      <c r="UVH136" s="4"/>
      <c r="UVI136" s="4"/>
      <c r="UVJ136" s="4"/>
      <c r="UVK136" s="4"/>
      <c r="UVL136" s="4"/>
      <c r="UVM136" s="4"/>
      <c r="UVN136" s="4"/>
      <c r="UVO136" s="4"/>
      <c r="UVP136" s="4"/>
      <c r="UVQ136" s="4"/>
      <c r="UVR136" s="4"/>
      <c r="UVS136" s="4"/>
      <c r="UVT136" s="4"/>
      <c r="UVU136" s="4"/>
      <c r="UVV136" s="4"/>
      <c r="UVW136" s="4"/>
      <c r="UVX136" s="4"/>
      <c r="UVY136" s="4"/>
      <c r="UVZ136" s="4"/>
      <c r="UWA136" s="4"/>
      <c r="UWB136" s="4"/>
      <c r="UWC136" s="4"/>
      <c r="UWD136" s="4"/>
      <c r="UWE136" s="4"/>
      <c r="UWF136" s="4"/>
      <c r="UWG136" s="4"/>
      <c r="UWH136" s="4"/>
      <c r="UWI136" s="4"/>
      <c r="UWJ136" s="4"/>
      <c r="UWK136" s="4"/>
      <c r="UWL136" s="4"/>
      <c r="UWM136" s="4"/>
      <c r="UWN136" s="4"/>
      <c r="UWO136" s="4"/>
      <c r="UWP136" s="4"/>
      <c r="UWQ136" s="4"/>
      <c r="UWR136" s="4"/>
      <c r="UWS136" s="4"/>
      <c r="UWT136" s="4"/>
      <c r="UWU136" s="4"/>
      <c r="UWV136" s="4"/>
      <c r="UWW136" s="4"/>
      <c r="UWX136" s="4"/>
      <c r="UWY136" s="4"/>
      <c r="UWZ136" s="4"/>
      <c r="UXA136" s="4"/>
      <c r="UXB136" s="4"/>
      <c r="UXC136" s="4"/>
      <c r="UXD136" s="4"/>
      <c r="UXE136" s="4"/>
      <c r="UXF136" s="4"/>
      <c r="UXG136" s="4"/>
      <c r="UXH136" s="4"/>
      <c r="UXI136" s="4"/>
      <c r="UXJ136" s="4"/>
      <c r="UXK136" s="4"/>
      <c r="UXL136" s="4"/>
      <c r="UXM136" s="4"/>
      <c r="UXN136" s="4"/>
      <c r="UXO136" s="4"/>
      <c r="UXP136" s="4"/>
      <c r="UXQ136" s="4"/>
      <c r="UXR136" s="4"/>
      <c r="UXS136" s="4"/>
      <c r="UXT136" s="4"/>
      <c r="UXU136" s="4"/>
      <c r="UXV136" s="4"/>
      <c r="UXW136" s="4"/>
      <c r="UXX136" s="4"/>
      <c r="UXY136" s="4"/>
      <c r="UXZ136" s="4"/>
      <c r="UYA136" s="4"/>
      <c r="UYB136" s="4"/>
      <c r="UYC136" s="4"/>
      <c r="UYD136" s="4"/>
      <c r="UYE136" s="4"/>
      <c r="UYF136" s="4"/>
      <c r="UYG136" s="4"/>
      <c r="UYH136" s="4"/>
      <c r="UYI136" s="4"/>
      <c r="UYJ136" s="4"/>
      <c r="UYK136" s="4"/>
      <c r="UYL136" s="4"/>
      <c r="UYM136" s="4"/>
      <c r="UYN136" s="4"/>
      <c r="UYO136" s="4"/>
      <c r="UYP136" s="4"/>
      <c r="UYQ136" s="4"/>
      <c r="UYR136" s="4"/>
      <c r="UYS136" s="4"/>
      <c r="UYT136" s="4"/>
      <c r="UYU136" s="4"/>
      <c r="UYV136" s="4"/>
      <c r="UYW136" s="4"/>
      <c r="UYX136" s="4"/>
      <c r="UYY136" s="4"/>
      <c r="UYZ136" s="4"/>
      <c r="UZA136" s="4"/>
      <c r="UZB136" s="4"/>
      <c r="UZC136" s="4"/>
      <c r="UZD136" s="4"/>
      <c r="UZE136" s="4"/>
      <c r="UZF136" s="4"/>
      <c r="UZG136" s="4"/>
      <c r="UZH136" s="4"/>
      <c r="UZI136" s="4"/>
      <c r="UZJ136" s="4"/>
      <c r="UZK136" s="4"/>
      <c r="UZL136" s="4"/>
      <c r="UZM136" s="4"/>
      <c r="UZN136" s="4"/>
      <c r="UZO136" s="4"/>
      <c r="UZP136" s="4"/>
      <c r="UZQ136" s="4"/>
      <c r="UZR136" s="4"/>
      <c r="UZS136" s="4"/>
      <c r="UZT136" s="4"/>
      <c r="UZU136" s="4"/>
      <c r="UZV136" s="4"/>
      <c r="UZW136" s="4"/>
      <c r="UZX136" s="4"/>
      <c r="UZY136" s="4"/>
      <c r="UZZ136" s="4"/>
      <c r="VAA136" s="4"/>
      <c r="VAB136" s="4"/>
      <c r="VAC136" s="4"/>
      <c r="VAD136" s="4"/>
      <c r="VAE136" s="4"/>
      <c r="VAF136" s="4"/>
      <c r="VAG136" s="4"/>
      <c r="VAH136" s="4"/>
      <c r="VAI136" s="4"/>
      <c r="VAJ136" s="4"/>
      <c r="VAK136" s="4"/>
      <c r="VAL136" s="4"/>
      <c r="VAM136" s="4"/>
      <c r="VAN136" s="4"/>
      <c r="VAO136" s="4"/>
      <c r="VAP136" s="4"/>
      <c r="VAQ136" s="4"/>
      <c r="VAR136" s="4"/>
      <c r="VAS136" s="4"/>
      <c r="VAT136" s="4"/>
      <c r="VAU136" s="4"/>
      <c r="VAV136" s="4"/>
      <c r="VAW136" s="4"/>
      <c r="VAX136" s="4"/>
      <c r="VAY136" s="4"/>
      <c r="VAZ136" s="4"/>
      <c r="VBA136" s="4"/>
      <c r="VBB136" s="4"/>
      <c r="VBC136" s="4"/>
      <c r="VBD136" s="4"/>
      <c r="VBE136" s="4"/>
      <c r="VBF136" s="4"/>
      <c r="VBG136" s="4"/>
      <c r="VBH136" s="4"/>
      <c r="VBI136" s="4"/>
      <c r="VBJ136" s="4"/>
      <c r="VBK136" s="4"/>
      <c r="VBL136" s="4"/>
      <c r="VBM136" s="4"/>
      <c r="VBN136" s="4"/>
      <c r="VBO136" s="4"/>
      <c r="VBP136" s="4"/>
      <c r="VBQ136" s="4"/>
      <c r="VBR136" s="4"/>
      <c r="VBS136" s="4"/>
      <c r="VBT136" s="4"/>
      <c r="VBU136" s="4"/>
      <c r="VBV136" s="4"/>
      <c r="VBW136" s="4"/>
      <c r="VBX136" s="4"/>
      <c r="VBY136" s="4"/>
      <c r="VBZ136" s="4"/>
      <c r="VCA136" s="4"/>
      <c r="VCB136" s="4"/>
      <c r="VCC136" s="4"/>
      <c r="VCD136" s="4"/>
      <c r="VCE136" s="4"/>
      <c r="VCF136" s="4"/>
      <c r="VCG136" s="4"/>
      <c r="VCH136" s="4"/>
      <c r="VCI136" s="4"/>
      <c r="VCJ136" s="4"/>
      <c r="VCK136" s="4"/>
      <c r="VCL136" s="4"/>
      <c r="VCM136" s="4"/>
      <c r="VCN136" s="4"/>
      <c r="VCO136" s="4"/>
      <c r="VCP136" s="4"/>
      <c r="VCQ136" s="4"/>
      <c r="VCR136" s="4"/>
      <c r="VCS136" s="4"/>
      <c r="VCT136" s="4"/>
      <c r="VCU136" s="4"/>
      <c r="VCV136" s="4"/>
      <c r="VCW136" s="4"/>
      <c r="VCX136" s="4"/>
      <c r="VCY136" s="4"/>
      <c r="VCZ136" s="4"/>
      <c r="VDA136" s="4"/>
      <c r="VDB136" s="4"/>
      <c r="VDC136" s="4"/>
      <c r="VDD136" s="4"/>
      <c r="VDE136" s="4"/>
      <c r="VDF136" s="4"/>
      <c r="VDG136" s="4"/>
      <c r="VDH136" s="4"/>
      <c r="VDI136" s="4"/>
      <c r="VDJ136" s="4"/>
      <c r="VDK136" s="4"/>
      <c r="VDL136" s="4"/>
      <c r="VDM136" s="4"/>
      <c r="VDN136" s="4"/>
      <c r="VDO136" s="4"/>
      <c r="VDP136" s="4"/>
      <c r="VDQ136" s="4"/>
      <c r="VDR136" s="4"/>
      <c r="VDS136" s="4"/>
      <c r="VDT136" s="4"/>
      <c r="VDU136" s="4"/>
      <c r="VDV136" s="4"/>
      <c r="VDW136" s="4"/>
      <c r="VDX136" s="4"/>
      <c r="VDY136" s="4"/>
      <c r="VDZ136" s="4"/>
      <c r="VEA136" s="4"/>
      <c r="VEB136" s="4"/>
      <c r="VEC136" s="4"/>
      <c r="VED136" s="4"/>
      <c r="VEE136" s="4"/>
      <c r="VEF136" s="4"/>
      <c r="VEG136" s="4"/>
      <c r="VEH136" s="4"/>
      <c r="VEI136" s="4"/>
      <c r="VEJ136" s="4"/>
      <c r="VEK136" s="4"/>
      <c r="VEL136" s="4"/>
      <c r="VEM136" s="4"/>
      <c r="VEN136" s="4"/>
      <c r="VEO136" s="4"/>
      <c r="VEP136" s="4"/>
      <c r="VEQ136" s="4"/>
      <c r="VER136" s="4"/>
      <c r="VES136" s="4"/>
      <c r="VET136" s="4"/>
      <c r="VEU136" s="4"/>
      <c r="VEV136" s="4"/>
      <c r="VEW136" s="4"/>
      <c r="VEX136" s="4"/>
      <c r="VEY136" s="4"/>
      <c r="VEZ136" s="4"/>
      <c r="VFA136" s="4"/>
      <c r="VFB136" s="4"/>
      <c r="VFC136" s="4"/>
      <c r="VFD136" s="4"/>
      <c r="VFE136" s="4"/>
      <c r="VFF136" s="4"/>
      <c r="VFG136" s="4"/>
      <c r="VFH136" s="4"/>
      <c r="VFI136" s="4"/>
      <c r="VFJ136" s="4"/>
      <c r="VFK136" s="4"/>
      <c r="VFL136" s="4"/>
      <c r="VFM136" s="4"/>
      <c r="VFN136" s="4"/>
      <c r="VFO136" s="4"/>
      <c r="VFP136" s="4"/>
      <c r="VFQ136" s="4"/>
      <c r="VFR136" s="4"/>
      <c r="VFS136" s="4"/>
      <c r="VFT136" s="4"/>
      <c r="VFU136" s="4"/>
      <c r="VFV136" s="4"/>
      <c r="VFW136" s="4"/>
      <c r="VFX136" s="4"/>
      <c r="VFY136" s="4"/>
      <c r="VFZ136" s="4"/>
      <c r="VGA136" s="4"/>
      <c r="VGB136" s="4"/>
      <c r="VGC136" s="4"/>
      <c r="VGD136" s="4"/>
      <c r="VGE136" s="4"/>
      <c r="VGF136" s="4"/>
      <c r="VGG136" s="4"/>
      <c r="VGH136" s="4"/>
      <c r="VGI136" s="4"/>
      <c r="VGJ136" s="4"/>
      <c r="VGK136" s="4"/>
      <c r="VGL136" s="4"/>
      <c r="VGM136" s="4"/>
      <c r="VGN136" s="4"/>
      <c r="VGO136" s="4"/>
      <c r="VGP136" s="4"/>
      <c r="VGQ136" s="4"/>
      <c r="VGR136" s="4"/>
      <c r="VGS136" s="4"/>
      <c r="VGT136" s="4"/>
      <c r="VGU136" s="4"/>
      <c r="VGV136" s="4"/>
      <c r="VGW136" s="4"/>
      <c r="VGX136" s="4"/>
      <c r="VGY136" s="4"/>
      <c r="VGZ136" s="4"/>
      <c r="VHA136" s="4"/>
      <c r="VHB136" s="4"/>
      <c r="VHC136" s="4"/>
      <c r="VHD136" s="4"/>
      <c r="VHE136" s="4"/>
      <c r="VHF136" s="4"/>
      <c r="VHG136" s="4"/>
      <c r="VHH136" s="4"/>
      <c r="VHI136" s="4"/>
      <c r="VHJ136" s="4"/>
      <c r="VHK136" s="4"/>
      <c r="VHL136" s="4"/>
      <c r="VHM136" s="4"/>
      <c r="VHN136" s="4"/>
      <c r="VHO136" s="4"/>
      <c r="VHP136" s="4"/>
      <c r="VHQ136" s="4"/>
      <c r="VHR136" s="4"/>
      <c r="VHS136" s="4"/>
      <c r="VHT136" s="4"/>
      <c r="VHU136" s="4"/>
      <c r="VHV136" s="4"/>
      <c r="VHW136" s="4"/>
      <c r="VHX136" s="4"/>
      <c r="VHY136" s="4"/>
      <c r="VHZ136" s="4"/>
      <c r="VIA136" s="4"/>
      <c r="VIB136" s="4"/>
      <c r="VIC136" s="4"/>
      <c r="VID136" s="4"/>
      <c r="VIE136" s="4"/>
      <c r="VIF136" s="4"/>
      <c r="VIG136" s="4"/>
      <c r="VIH136" s="4"/>
      <c r="VII136" s="4"/>
      <c r="VIJ136" s="4"/>
      <c r="VIK136" s="4"/>
      <c r="VIL136" s="4"/>
      <c r="VIM136" s="4"/>
      <c r="VIN136" s="4"/>
      <c r="VIO136" s="4"/>
      <c r="VIP136" s="4"/>
      <c r="VIQ136" s="4"/>
      <c r="VIR136" s="4"/>
      <c r="VIS136" s="4"/>
      <c r="VIT136" s="4"/>
      <c r="VIU136" s="4"/>
      <c r="VIV136" s="4"/>
      <c r="VIW136" s="4"/>
      <c r="VIX136" s="4"/>
      <c r="VIY136" s="4"/>
      <c r="VIZ136" s="4"/>
      <c r="VJA136" s="4"/>
      <c r="VJB136" s="4"/>
      <c r="VJC136" s="4"/>
      <c r="VJD136" s="4"/>
      <c r="VJE136" s="4"/>
      <c r="VJF136" s="4"/>
      <c r="VJG136" s="4"/>
      <c r="VJH136" s="4"/>
      <c r="VJI136" s="4"/>
      <c r="VJJ136" s="4"/>
      <c r="VJK136" s="4"/>
      <c r="VJL136" s="4"/>
      <c r="VJM136" s="4"/>
      <c r="VJN136" s="4"/>
      <c r="VJO136" s="4"/>
      <c r="VJP136" s="4"/>
      <c r="VJQ136" s="4"/>
      <c r="VJR136" s="4"/>
      <c r="VJS136" s="4"/>
      <c r="VJT136" s="4"/>
      <c r="VJU136" s="4"/>
      <c r="VJV136" s="4"/>
      <c r="VJW136" s="4"/>
      <c r="VJX136" s="4"/>
      <c r="VJY136" s="4"/>
      <c r="VJZ136" s="4"/>
      <c r="VKA136" s="4"/>
      <c r="VKB136" s="4"/>
      <c r="VKC136" s="4"/>
      <c r="VKD136" s="4"/>
      <c r="VKE136" s="4"/>
      <c r="VKF136" s="4"/>
      <c r="VKG136" s="4"/>
      <c r="VKH136" s="4"/>
      <c r="VKI136" s="4"/>
      <c r="VKJ136" s="4"/>
      <c r="VKK136" s="4"/>
      <c r="VKL136" s="4"/>
      <c r="VKM136" s="4"/>
      <c r="VKN136" s="4"/>
      <c r="VKO136" s="4"/>
      <c r="VKP136" s="4"/>
      <c r="VKQ136" s="4"/>
      <c r="VKR136" s="4"/>
      <c r="VKS136" s="4"/>
      <c r="VKT136" s="4"/>
      <c r="VKU136" s="4"/>
      <c r="VKV136" s="4"/>
      <c r="VKW136" s="4"/>
      <c r="VKX136" s="4"/>
      <c r="VKY136" s="4"/>
      <c r="VKZ136" s="4"/>
      <c r="VLA136" s="4"/>
      <c r="VLB136" s="4"/>
      <c r="VLC136" s="4"/>
      <c r="VLD136" s="4"/>
      <c r="VLE136" s="4"/>
      <c r="VLF136" s="4"/>
      <c r="VLG136" s="4"/>
      <c r="VLH136" s="4"/>
      <c r="VLI136" s="4"/>
      <c r="VLJ136" s="4"/>
      <c r="VLK136" s="4"/>
      <c r="VLL136" s="4"/>
      <c r="VLM136" s="4"/>
      <c r="VLN136" s="4"/>
      <c r="VLO136" s="4"/>
      <c r="VLP136" s="4"/>
      <c r="VLQ136" s="4"/>
      <c r="VLR136" s="4"/>
      <c r="VLS136" s="4"/>
      <c r="VLT136" s="4"/>
      <c r="VLU136" s="4"/>
      <c r="VLV136" s="4"/>
      <c r="VLW136" s="4"/>
      <c r="VLX136" s="4"/>
      <c r="VLY136" s="4"/>
      <c r="VLZ136" s="4"/>
      <c r="VMA136" s="4"/>
      <c r="VMB136" s="4"/>
      <c r="VMC136" s="4"/>
      <c r="VMD136" s="4"/>
      <c r="VME136" s="4"/>
      <c r="VMF136" s="4"/>
      <c r="VMG136" s="4"/>
      <c r="VMH136" s="4"/>
      <c r="VMI136" s="4"/>
      <c r="VMJ136" s="4"/>
      <c r="VMK136" s="4"/>
      <c r="VML136" s="4"/>
      <c r="VMM136" s="4"/>
      <c r="VMN136" s="4"/>
      <c r="VMO136" s="4"/>
      <c r="VMP136" s="4"/>
      <c r="VMQ136" s="4"/>
      <c r="VMR136" s="4"/>
      <c r="VMS136" s="4"/>
      <c r="VMT136" s="4"/>
      <c r="VMU136" s="4"/>
      <c r="VMV136" s="4"/>
      <c r="VMW136" s="4"/>
      <c r="VMX136" s="4"/>
      <c r="VMY136" s="4"/>
      <c r="VMZ136" s="4"/>
      <c r="VNA136" s="4"/>
      <c r="VNB136" s="4"/>
      <c r="VNC136" s="4"/>
      <c r="VND136" s="4"/>
      <c r="VNE136" s="4"/>
      <c r="VNF136" s="4"/>
      <c r="VNG136" s="4"/>
      <c r="VNH136" s="4"/>
      <c r="VNI136" s="4"/>
      <c r="VNJ136" s="4"/>
      <c r="VNK136" s="4"/>
      <c r="VNL136" s="4"/>
      <c r="VNM136" s="4"/>
      <c r="VNN136" s="4"/>
      <c r="VNO136" s="4"/>
      <c r="VNP136" s="4"/>
      <c r="VNQ136" s="4"/>
      <c r="VNR136" s="4"/>
      <c r="VNS136" s="4"/>
      <c r="VNT136" s="4"/>
      <c r="VNU136" s="4"/>
      <c r="VNV136" s="4"/>
      <c r="VNW136" s="4"/>
      <c r="VNX136" s="4"/>
      <c r="VNY136" s="4"/>
      <c r="VNZ136" s="4"/>
      <c r="VOA136" s="4"/>
      <c r="VOB136" s="4"/>
      <c r="VOC136" s="4"/>
      <c r="VOD136" s="4"/>
      <c r="VOE136" s="4"/>
      <c r="VOF136" s="4"/>
      <c r="VOG136" s="4"/>
      <c r="VOH136" s="4"/>
      <c r="VOI136" s="4"/>
      <c r="VOJ136" s="4"/>
      <c r="VOK136" s="4"/>
      <c r="VOL136" s="4"/>
      <c r="VOM136" s="4"/>
      <c r="VON136" s="4"/>
      <c r="VOO136" s="4"/>
      <c r="VOP136" s="4"/>
      <c r="VOQ136" s="4"/>
      <c r="VOR136" s="4"/>
      <c r="VOS136" s="4"/>
      <c r="VOT136" s="4"/>
      <c r="VOU136" s="4"/>
      <c r="VOV136" s="4"/>
      <c r="VOW136" s="4"/>
      <c r="VOX136" s="4"/>
      <c r="VOY136" s="4"/>
      <c r="VOZ136" s="4"/>
      <c r="VPA136" s="4"/>
      <c r="VPB136" s="4"/>
      <c r="VPC136" s="4"/>
      <c r="VPD136" s="4"/>
      <c r="VPE136" s="4"/>
      <c r="VPF136" s="4"/>
      <c r="VPG136" s="4"/>
      <c r="VPH136" s="4"/>
      <c r="VPI136" s="4"/>
      <c r="VPJ136" s="4"/>
      <c r="VPK136" s="4"/>
      <c r="VPL136" s="4"/>
      <c r="VPM136" s="4"/>
      <c r="VPN136" s="4"/>
      <c r="VPO136" s="4"/>
      <c r="VPP136" s="4"/>
      <c r="VPQ136" s="4"/>
      <c r="VPR136" s="4"/>
      <c r="VPS136" s="4"/>
      <c r="VPT136" s="4"/>
      <c r="VPU136" s="4"/>
      <c r="VPV136" s="4"/>
      <c r="VPW136" s="4"/>
      <c r="VPX136" s="4"/>
      <c r="VPY136" s="4"/>
      <c r="VPZ136" s="4"/>
      <c r="VQA136" s="4"/>
      <c r="VQB136" s="4"/>
      <c r="VQC136" s="4"/>
      <c r="VQD136" s="4"/>
      <c r="VQE136" s="4"/>
      <c r="VQF136" s="4"/>
      <c r="VQG136" s="4"/>
      <c r="VQH136" s="4"/>
      <c r="VQI136" s="4"/>
      <c r="VQJ136" s="4"/>
      <c r="VQK136" s="4"/>
      <c r="VQL136" s="4"/>
      <c r="VQM136" s="4"/>
      <c r="VQN136" s="4"/>
      <c r="VQO136" s="4"/>
      <c r="VQP136" s="4"/>
      <c r="VQQ136" s="4"/>
      <c r="VQR136" s="4"/>
      <c r="VQS136" s="4"/>
      <c r="VQT136" s="4"/>
      <c r="VQU136" s="4"/>
      <c r="VQV136" s="4"/>
      <c r="VQW136" s="4"/>
      <c r="VQX136" s="4"/>
      <c r="VQY136" s="4"/>
      <c r="VQZ136" s="4"/>
      <c r="VRA136" s="4"/>
      <c r="VRB136" s="4"/>
      <c r="VRC136" s="4"/>
      <c r="VRD136" s="4"/>
      <c r="VRE136" s="4"/>
      <c r="VRF136" s="4"/>
      <c r="VRG136" s="4"/>
      <c r="VRH136" s="4"/>
      <c r="VRI136" s="4"/>
      <c r="VRJ136" s="4"/>
      <c r="VRK136" s="4"/>
      <c r="VRL136" s="4"/>
      <c r="VRM136" s="4"/>
      <c r="VRN136" s="4"/>
      <c r="VRO136" s="4"/>
      <c r="VRP136" s="4"/>
      <c r="VRQ136" s="4"/>
      <c r="VRR136" s="4"/>
      <c r="VRS136" s="4"/>
      <c r="VRT136" s="4"/>
      <c r="VRU136" s="4"/>
      <c r="VRV136" s="4"/>
      <c r="VRW136" s="4"/>
      <c r="VRX136" s="4"/>
      <c r="VRY136" s="4"/>
      <c r="VRZ136" s="4"/>
      <c r="VSA136" s="4"/>
      <c r="VSB136" s="4"/>
      <c r="VSC136" s="4"/>
      <c r="VSD136" s="4"/>
      <c r="VSE136" s="4"/>
      <c r="VSF136" s="4"/>
      <c r="VSG136" s="4"/>
      <c r="VSH136" s="4"/>
      <c r="VSI136" s="4"/>
      <c r="VSJ136" s="4"/>
      <c r="VSK136" s="4"/>
      <c r="VSL136" s="4"/>
      <c r="VSM136" s="4"/>
      <c r="VSN136" s="4"/>
      <c r="VSO136" s="4"/>
      <c r="VSP136" s="4"/>
      <c r="VSQ136" s="4"/>
      <c r="VSR136" s="4"/>
      <c r="VSS136" s="4"/>
      <c r="VST136" s="4"/>
      <c r="VSU136" s="4"/>
      <c r="VSV136" s="4"/>
      <c r="VSW136" s="4"/>
      <c r="VSX136" s="4"/>
      <c r="VSY136" s="4"/>
      <c r="VSZ136" s="4"/>
      <c r="VTA136" s="4"/>
      <c r="VTB136" s="4"/>
      <c r="VTC136" s="4"/>
      <c r="VTD136" s="4"/>
      <c r="VTE136" s="4"/>
      <c r="VTF136" s="4"/>
      <c r="VTG136" s="4"/>
      <c r="VTH136" s="4"/>
      <c r="VTI136" s="4"/>
      <c r="VTJ136" s="4"/>
      <c r="VTK136" s="4"/>
      <c r="VTL136" s="4"/>
      <c r="VTM136" s="4"/>
      <c r="VTN136" s="4"/>
      <c r="VTO136" s="4"/>
      <c r="VTP136" s="4"/>
      <c r="VTQ136" s="4"/>
      <c r="VTR136" s="4"/>
      <c r="VTS136" s="4"/>
      <c r="VTT136" s="4"/>
      <c r="VTU136" s="4"/>
      <c r="VTV136" s="4"/>
      <c r="VTW136" s="4"/>
      <c r="VTX136" s="4"/>
      <c r="VTY136" s="4"/>
      <c r="VTZ136" s="4"/>
      <c r="VUA136" s="4"/>
      <c r="VUB136" s="4"/>
      <c r="VUC136" s="4"/>
      <c r="VUD136" s="4"/>
      <c r="VUE136" s="4"/>
      <c r="VUF136" s="4"/>
      <c r="VUG136" s="4"/>
      <c r="VUH136" s="4"/>
      <c r="VUI136" s="4"/>
      <c r="VUJ136" s="4"/>
      <c r="VUK136" s="4"/>
      <c r="VUL136" s="4"/>
      <c r="VUM136" s="4"/>
      <c r="VUN136" s="4"/>
      <c r="VUO136" s="4"/>
      <c r="VUP136" s="4"/>
      <c r="VUQ136" s="4"/>
      <c r="VUR136" s="4"/>
      <c r="VUS136" s="4"/>
      <c r="VUT136" s="4"/>
      <c r="VUU136" s="4"/>
      <c r="VUV136" s="4"/>
      <c r="VUW136" s="4"/>
      <c r="VUX136" s="4"/>
      <c r="VUY136" s="4"/>
      <c r="VUZ136" s="4"/>
      <c r="VVA136" s="4"/>
      <c r="VVB136" s="4"/>
      <c r="VVC136" s="4"/>
      <c r="VVD136" s="4"/>
      <c r="VVE136" s="4"/>
      <c r="VVF136" s="4"/>
      <c r="VVG136" s="4"/>
      <c r="VVH136" s="4"/>
      <c r="VVI136" s="4"/>
      <c r="VVJ136" s="4"/>
      <c r="VVK136" s="4"/>
      <c r="VVL136" s="4"/>
      <c r="VVM136" s="4"/>
      <c r="VVN136" s="4"/>
      <c r="VVO136" s="4"/>
      <c r="VVP136" s="4"/>
      <c r="VVQ136" s="4"/>
      <c r="VVR136" s="4"/>
      <c r="VVS136" s="4"/>
      <c r="VVT136" s="4"/>
      <c r="VVU136" s="4"/>
      <c r="VVV136" s="4"/>
      <c r="VVW136" s="4"/>
      <c r="VVX136" s="4"/>
      <c r="VVY136" s="4"/>
      <c r="VVZ136" s="4"/>
      <c r="VWA136" s="4"/>
      <c r="VWB136" s="4"/>
      <c r="VWC136" s="4"/>
      <c r="VWD136" s="4"/>
      <c r="VWE136" s="4"/>
      <c r="VWF136" s="4"/>
      <c r="VWG136" s="4"/>
      <c r="VWH136" s="4"/>
      <c r="VWI136" s="4"/>
      <c r="VWJ136" s="4"/>
      <c r="VWK136" s="4"/>
      <c r="VWL136" s="4"/>
      <c r="VWM136" s="4"/>
      <c r="VWN136" s="4"/>
      <c r="VWO136" s="4"/>
      <c r="VWP136" s="4"/>
      <c r="VWQ136" s="4"/>
      <c r="VWR136" s="4"/>
      <c r="VWS136" s="4"/>
      <c r="VWT136" s="4"/>
      <c r="VWU136" s="4"/>
      <c r="VWV136" s="4"/>
      <c r="VWW136" s="4"/>
      <c r="VWX136" s="4"/>
      <c r="VWY136" s="4"/>
      <c r="VWZ136" s="4"/>
      <c r="VXA136" s="4"/>
      <c r="VXB136" s="4"/>
      <c r="VXC136" s="4"/>
      <c r="VXD136" s="4"/>
      <c r="VXE136" s="4"/>
      <c r="VXF136" s="4"/>
      <c r="VXG136" s="4"/>
      <c r="VXH136" s="4"/>
      <c r="VXI136" s="4"/>
      <c r="VXJ136" s="4"/>
      <c r="VXK136" s="4"/>
      <c r="VXL136" s="4"/>
      <c r="VXM136" s="4"/>
      <c r="VXN136" s="4"/>
      <c r="VXO136" s="4"/>
      <c r="VXP136" s="4"/>
      <c r="VXQ136" s="4"/>
      <c r="VXR136" s="4"/>
      <c r="VXS136" s="4"/>
      <c r="VXT136" s="4"/>
      <c r="VXU136" s="4"/>
      <c r="VXV136" s="4"/>
      <c r="VXW136" s="4"/>
      <c r="VXX136" s="4"/>
      <c r="VXY136" s="4"/>
      <c r="VXZ136" s="4"/>
      <c r="VYA136" s="4"/>
      <c r="VYB136" s="4"/>
      <c r="VYC136" s="4"/>
      <c r="VYD136" s="4"/>
      <c r="VYE136" s="4"/>
      <c r="VYF136" s="4"/>
      <c r="VYG136" s="4"/>
      <c r="VYH136" s="4"/>
      <c r="VYI136" s="4"/>
      <c r="VYJ136" s="4"/>
      <c r="VYK136" s="4"/>
      <c r="VYL136" s="4"/>
      <c r="VYM136" s="4"/>
      <c r="VYN136" s="4"/>
      <c r="VYO136" s="4"/>
      <c r="VYP136" s="4"/>
      <c r="VYQ136" s="4"/>
      <c r="VYR136" s="4"/>
      <c r="VYS136" s="4"/>
      <c r="VYT136" s="4"/>
      <c r="VYU136" s="4"/>
      <c r="VYV136" s="4"/>
      <c r="VYW136" s="4"/>
      <c r="VYX136" s="4"/>
      <c r="VYY136" s="4"/>
      <c r="VYZ136" s="4"/>
      <c r="VZA136" s="4"/>
      <c r="VZB136" s="4"/>
      <c r="VZC136" s="4"/>
      <c r="VZD136" s="4"/>
      <c r="VZE136" s="4"/>
      <c r="VZF136" s="4"/>
      <c r="VZG136" s="4"/>
      <c r="VZH136" s="4"/>
      <c r="VZI136" s="4"/>
      <c r="VZJ136" s="4"/>
      <c r="VZK136" s="4"/>
      <c r="VZL136" s="4"/>
      <c r="VZM136" s="4"/>
      <c r="VZN136" s="4"/>
      <c r="VZO136" s="4"/>
      <c r="VZP136" s="4"/>
      <c r="VZQ136" s="4"/>
      <c r="VZR136" s="4"/>
      <c r="VZS136" s="4"/>
      <c r="VZT136" s="4"/>
      <c r="VZU136" s="4"/>
      <c r="VZV136" s="4"/>
      <c r="VZW136" s="4"/>
      <c r="VZX136" s="4"/>
      <c r="VZY136" s="4"/>
      <c r="VZZ136" s="4"/>
      <c r="WAA136" s="4"/>
      <c r="WAB136" s="4"/>
      <c r="WAC136" s="4"/>
      <c r="WAD136" s="4"/>
      <c r="WAE136" s="4"/>
      <c r="WAF136" s="4"/>
      <c r="WAG136" s="4"/>
      <c r="WAH136" s="4"/>
      <c r="WAI136" s="4"/>
      <c r="WAJ136" s="4"/>
      <c r="WAK136" s="4"/>
      <c r="WAL136" s="4"/>
      <c r="WAM136" s="4"/>
      <c r="WAN136" s="4"/>
      <c r="WAO136" s="4"/>
      <c r="WAP136" s="4"/>
      <c r="WAQ136" s="4"/>
      <c r="WAR136" s="4"/>
      <c r="WAS136" s="4"/>
      <c r="WAT136" s="4"/>
      <c r="WAU136" s="4"/>
      <c r="WAV136" s="4"/>
      <c r="WAW136" s="4"/>
      <c r="WAX136" s="4"/>
      <c r="WAY136" s="4"/>
      <c r="WAZ136" s="4"/>
      <c r="WBA136" s="4"/>
      <c r="WBB136" s="4"/>
      <c r="WBC136" s="4"/>
      <c r="WBD136" s="4"/>
      <c r="WBE136" s="4"/>
      <c r="WBF136" s="4"/>
      <c r="WBG136" s="4"/>
      <c r="WBH136" s="4"/>
      <c r="WBI136" s="4"/>
      <c r="WBJ136" s="4"/>
      <c r="WBK136" s="4"/>
      <c r="WBL136" s="4"/>
      <c r="WBM136" s="4"/>
      <c r="WBN136" s="4"/>
      <c r="WBO136" s="4"/>
      <c r="WBP136" s="4"/>
      <c r="WBQ136" s="4"/>
      <c r="WBR136" s="4"/>
      <c r="WBS136" s="4"/>
      <c r="WBT136" s="4"/>
      <c r="WBU136" s="4"/>
      <c r="WBV136" s="4"/>
      <c r="WBW136" s="4"/>
      <c r="WBX136" s="4"/>
      <c r="WBY136" s="4"/>
      <c r="WBZ136" s="4"/>
      <c r="WCA136" s="4"/>
      <c r="WCB136" s="4"/>
      <c r="WCC136" s="4"/>
      <c r="WCD136" s="4"/>
      <c r="WCE136" s="4"/>
      <c r="WCF136" s="4"/>
      <c r="WCG136" s="4"/>
      <c r="WCH136" s="4"/>
      <c r="WCI136" s="4"/>
      <c r="WCJ136" s="4"/>
      <c r="WCK136" s="4"/>
      <c r="WCL136" s="4"/>
      <c r="WCM136" s="4"/>
      <c r="WCN136" s="4"/>
      <c r="WCO136" s="4"/>
      <c r="WCP136" s="4"/>
      <c r="WCQ136" s="4"/>
      <c r="WCR136" s="4"/>
      <c r="WCS136" s="4"/>
      <c r="WCT136" s="4"/>
      <c r="WCU136" s="4"/>
      <c r="WCV136" s="4"/>
      <c r="WCW136" s="4"/>
      <c r="WCX136" s="4"/>
      <c r="WCY136" s="4"/>
      <c r="WCZ136" s="4"/>
      <c r="WDA136" s="4"/>
      <c r="WDB136" s="4"/>
      <c r="WDC136" s="4"/>
      <c r="WDD136" s="4"/>
      <c r="WDE136" s="4"/>
      <c r="WDF136" s="4"/>
      <c r="WDG136" s="4"/>
      <c r="WDH136" s="4"/>
      <c r="WDI136" s="4"/>
      <c r="WDJ136" s="4"/>
      <c r="WDK136" s="4"/>
      <c r="WDL136" s="4"/>
      <c r="WDM136" s="4"/>
      <c r="WDN136" s="4"/>
      <c r="WDO136" s="4"/>
      <c r="WDP136" s="4"/>
      <c r="WDQ136" s="4"/>
      <c r="WDR136" s="4"/>
      <c r="WDS136" s="4"/>
      <c r="WDT136" s="4"/>
      <c r="WDU136" s="4"/>
      <c r="WDV136" s="4"/>
      <c r="WDW136" s="4"/>
      <c r="WDX136" s="4"/>
      <c r="WDY136" s="4"/>
      <c r="WDZ136" s="4"/>
      <c r="WEA136" s="4"/>
      <c r="WEB136" s="4"/>
      <c r="WEC136" s="4"/>
      <c r="WED136" s="4"/>
      <c r="WEE136" s="4"/>
      <c r="WEF136" s="4"/>
      <c r="WEG136" s="4"/>
      <c r="WEH136" s="4"/>
      <c r="WEI136" s="4"/>
      <c r="WEJ136" s="4"/>
      <c r="WEK136" s="4"/>
      <c r="WEL136" s="4"/>
      <c r="WEM136" s="4"/>
      <c r="WEN136" s="4"/>
      <c r="WEO136" s="4"/>
      <c r="WEP136" s="4"/>
      <c r="WEQ136" s="4"/>
      <c r="WER136" s="4"/>
      <c r="WES136" s="4"/>
      <c r="WET136" s="4"/>
      <c r="WEU136" s="4"/>
      <c r="WEV136" s="4"/>
      <c r="WEW136" s="4"/>
      <c r="WEX136" s="4"/>
      <c r="WEY136" s="4"/>
      <c r="WEZ136" s="4"/>
      <c r="WFA136" s="4"/>
      <c r="WFB136" s="4"/>
      <c r="WFC136" s="4"/>
      <c r="WFD136" s="4"/>
      <c r="WFE136" s="4"/>
      <c r="WFF136" s="4"/>
      <c r="WFG136" s="4"/>
      <c r="WFH136" s="4"/>
      <c r="WFI136" s="4"/>
      <c r="WFJ136" s="4"/>
      <c r="WFK136" s="4"/>
      <c r="WFL136" s="4"/>
      <c r="WFM136" s="4"/>
      <c r="WFN136" s="4"/>
      <c r="WFO136" s="4"/>
      <c r="WFP136" s="4"/>
      <c r="WFQ136" s="4"/>
      <c r="WFR136" s="4"/>
      <c r="WFS136" s="4"/>
      <c r="WFT136" s="4"/>
      <c r="WFU136" s="4"/>
      <c r="WFV136" s="4"/>
      <c r="WFW136" s="4"/>
      <c r="WFX136" s="4"/>
      <c r="WFY136" s="4"/>
      <c r="WFZ136" s="4"/>
      <c r="WGA136" s="4"/>
      <c r="WGB136" s="4"/>
      <c r="WGC136" s="4"/>
      <c r="WGD136" s="4"/>
      <c r="WGE136" s="4"/>
      <c r="WGF136" s="4"/>
      <c r="WGG136" s="4"/>
      <c r="WGH136" s="4"/>
      <c r="WGI136" s="4"/>
      <c r="WGJ136" s="4"/>
      <c r="WGK136" s="4"/>
      <c r="WGL136" s="4"/>
      <c r="WGM136" s="4"/>
      <c r="WGN136" s="4"/>
      <c r="WGO136" s="4"/>
      <c r="WGP136" s="4"/>
      <c r="WGQ136" s="4"/>
      <c r="WGR136" s="4"/>
      <c r="WGS136" s="4"/>
      <c r="WGT136" s="4"/>
      <c r="WGU136" s="4"/>
      <c r="WGV136" s="4"/>
      <c r="WGW136" s="4"/>
      <c r="WGX136" s="4"/>
      <c r="WGY136" s="4"/>
      <c r="WGZ136" s="4"/>
      <c r="WHA136" s="4"/>
      <c r="WHB136" s="4"/>
      <c r="WHC136" s="4"/>
      <c r="WHD136" s="4"/>
      <c r="WHE136" s="4"/>
      <c r="WHF136" s="4"/>
      <c r="WHG136" s="4"/>
      <c r="WHH136" s="4"/>
      <c r="WHI136" s="4"/>
      <c r="WHJ136" s="4"/>
      <c r="WHK136" s="4"/>
      <c r="WHL136" s="4"/>
      <c r="WHM136" s="4"/>
      <c r="WHN136" s="4"/>
      <c r="WHO136" s="4"/>
      <c r="WHP136" s="4"/>
      <c r="WHQ136" s="4"/>
      <c r="WHR136" s="4"/>
      <c r="WHS136" s="4"/>
      <c r="WHT136" s="4"/>
      <c r="WHU136" s="4"/>
      <c r="WHV136" s="4"/>
      <c r="WHW136" s="4"/>
      <c r="WHX136" s="4"/>
      <c r="WHY136" s="4"/>
      <c r="WHZ136" s="4"/>
      <c r="WIA136" s="4"/>
      <c r="WIB136" s="4"/>
      <c r="WIC136" s="4"/>
      <c r="WID136" s="4"/>
      <c r="WIE136" s="4"/>
      <c r="WIF136" s="4"/>
      <c r="WIG136" s="4"/>
      <c r="WIH136" s="4"/>
      <c r="WII136" s="4"/>
      <c r="WIJ136" s="4"/>
      <c r="WIK136" s="4"/>
      <c r="WIL136" s="4"/>
      <c r="WIM136" s="4"/>
      <c r="WIN136" s="4"/>
      <c r="WIO136" s="4"/>
      <c r="WIP136" s="4"/>
      <c r="WIQ136" s="4"/>
      <c r="WIR136" s="4"/>
      <c r="WIS136" s="4"/>
      <c r="WIT136" s="4"/>
      <c r="WIU136" s="4"/>
      <c r="WIV136" s="4"/>
      <c r="WIW136" s="4"/>
      <c r="WIX136" s="4"/>
      <c r="WIY136" s="4"/>
      <c r="WIZ136" s="4"/>
      <c r="WJA136" s="4"/>
      <c r="WJB136" s="4"/>
      <c r="WJC136" s="4"/>
      <c r="WJD136" s="4"/>
      <c r="WJE136" s="4"/>
      <c r="WJF136" s="4"/>
      <c r="WJG136" s="4"/>
      <c r="WJH136" s="4"/>
      <c r="WJI136" s="4"/>
      <c r="WJJ136" s="4"/>
      <c r="WJK136" s="4"/>
      <c r="WJL136" s="4"/>
      <c r="WJM136" s="4"/>
      <c r="WJN136" s="4"/>
      <c r="WJO136" s="4"/>
      <c r="WJP136" s="4"/>
      <c r="WJQ136" s="4"/>
      <c r="WJR136" s="4"/>
      <c r="WJS136" s="4"/>
      <c r="WJT136" s="4"/>
      <c r="WJU136" s="4"/>
      <c r="WJV136" s="4"/>
      <c r="WJW136" s="4"/>
      <c r="WJX136" s="4"/>
      <c r="WJY136" s="4"/>
      <c r="WJZ136" s="4"/>
      <c r="WKA136" s="4"/>
      <c r="WKB136" s="4"/>
      <c r="WKC136" s="4"/>
      <c r="WKD136" s="4"/>
      <c r="WKE136" s="4"/>
      <c r="WKF136" s="4"/>
      <c r="WKG136" s="4"/>
      <c r="WKH136" s="4"/>
      <c r="WKI136" s="4"/>
      <c r="WKJ136" s="4"/>
      <c r="WKK136" s="4"/>
      <c r="WKL136" s="4"/>
      <c r="WKM136" s="4"/>
      <c r="WKN136" s="4"/>
      <c r="WKO136" s="4"/>
      <c r="WKP136" s="4"/>
      <c r="WKQ136" s="4"/>
      <c r="WKR136" s="4"/>
      <c r="WKS136" s="4"/>
      <c r="WKT136" s="4"/>
      <c r="WKU136" s="4"/>
      <c r="WKV136" s="4"/>
      <c r="WKW136" s="4"/>
      <c r="WKX136" s="4"/>
      <c r="WKY136" s="4"/>
      <c r="WKZ136" s="4"/>
      <c r="WLA136" s="4"/>
      <c r="WLB136" s="4"/>
      <c r="WLC136" s="4"/>
      <c r="WLD136" s="4"/>
      <c r="WLE136" s="4"/>
      <c r="WLF136" s="4"/>
      <c r="WLG136" s="4"/>
      <c r="WLH136" s="4"/>
      <c r="WLI136" s="4"/>
      <c r="WLJ136" s="4"/>
      <c r="WLK136" s="4"/>
      <c r="WLL136" s="4"/>
      <c r="WLM136" s="4"/>
      <c r="WLN136" s="4"/>
      <c r="WLO136" s="4"/>
      <c r="WLP136" s="4"/>
      <c r="WLQ136" s="4"/>
      <c r="WLR136" s="4"/>
      <c r="WLS136" s="4"/>
      <c r="WLT136" s="4"/>
      <c r="WLU136" s="4"/>
      <c r="WLV136" s="4"/>
      <c r="WLW136" s="4"/>
      <c r="WLX136" s="4"/>
      <c r="WLY136" s="4"/>
      <c r="WLZ136" s="4"/>
      <c r="WMA136" s="4"/>
      <c r="WMB136" s="4"/>
      <c r="WMC136" s="4"/>
      <c r="WMD136" s="4"/>
      <c r="WME136" s="4"/>
      <c r="WMF136" s="4"/>
      <c r="WMG136" s="4"/>
      <c r="WMH136" s="4"/>
      <c r="WMI136" s="4"/>
      <c r="WMJ136" s="4"/>
      <c r="WMK136" s="4"/>
      <c r="WML136" s="4"/>
      <c r="WMM136" s="4"/>
      <c r="WMN136" s="4"/>
      <c r="WMO136" s="4"/>
      <c r="WMP136" s="4"/>
      <c r="WMQ136" s="4"/>
      <c r="WMR136" s="4"/>
      <c r="WMS136" s="4"/>
      <c r="WMT136" s="4"/>
      <c r="WMU136" s="4"/>
      <c r="WMV136" s="4"/>
      <c r="WMW136" s="4"/>
      <c r="WMX136" s="4"/>
      <c r="WMY136" s="4"/>
      <c r="WMZ136" s="4"/>
      <c r="WNA136" s="4"/>
      <c r="WNB136" s="4"/>
      <c r="WNC136" s="4"/>
      <c r="WND136" s="4"/>
      <c r="WNE136" s="4"/>
      <c r="WNF136" s="4"/>
      <c r="WNG136" s="4"/>
      <c r="WNH136" s="4"/>
      <c r="WNI136" s="4"/>
      <c r="WNJ136" s="4"/>
      <c r="WNK136" s="4"/>
      <c r="WNL136" s="4"/>
      <c r="WNM136" s="4"/>
      <c r="WNN136" s="4"/>
      <c r="WNO136" s="4"/>
      <c r="WNP136" s="4"/>
      <c r="WNQ136" s="4"/>
      <c r="WNR136" s="4"/>
      <c r="WNS136" s="4"/>
      <c r="WNT136" s="4"/>
      <c r="WNU136" s="4"/>
      <c r="WNV136" s="4"/>
      <c r="WNW136" s="4"/>
      <c r="WNX136" s="4"/>
      <c r="WNY136" s="4"/>
      <c r="WNZ136" s="4"/>
      <c r="WOA136" s="4"/>
      <c r="WOB136" s="4"/>
      <c r="WOC136" s="4"/>
      <c r="WOD136" s="4"/>
      <c r="WOE136" s="4"/>
      <c r="WOF136" s="4"/>
      <c r="WOG136" s="4"/>
      <c r="WOH136" s="4"/>
      <c r="WOI136" s="4"/>
      <c r="WOJ136" s="4"/>
      <c r="WOK136" s="4"/>
      <c r="WOL136" s="4"/>
      <c r="WOM136" s="4"/>
      <c r="WON136" s="4"/>
      <c r="WOO136" s="4"/>
      <c r="WOP136" s="4"/>
      <c r="WOQ136" s="4"/>
      <c r="WOR136" s="4"/>
      <c r="WOS136" s="4"/>
      <c r="WOT136" s="4"/>
      <c r="WOU136" s="4"/>
      <c r="WOV136" s="4"/>
      <c r="WOW136" s="4"/>
      <c r="WOX136" s="4"/>
      <c r="WOY136" s="4"/>
      <c r="WOZ136" s="4"/>
      <c r="WPA136" s="4"/>
      <c r="WPB136" s="4"/>
      <c r="WPC136" s="4"/>
      <c r="WPD136" s="4"/>
      <c r="WPE136" s="4"/>
      <c r="WPF136" s="4"/>
      <c r="WPG136" s="4"/>
      <c r="WPH136" s="4"/>
      <c r="WPI136" s="4"/>
      <c r="WPJ136" s="4"/>
      <c r="WPK136" s="4"/>
      <c r="WPL136" s="4"/>
      <c r="WPM136" s="4"/>
      <c r="WPN136" s="4"/>
      <c r="WPO136" s="4"/>
      <c r="WPP136" s="4"/>
      <c r="WPQ136" s="4"/>
      <c r="WPR136" s="4"/>
      <c r="WPS136" s="4"/>
      <c r="WPT136" s="4"/>
      <c r="WPU136" s="4"/>
      <c r="WPV136" s="4"/>
      <c r="WPW136" s="4"/>
      <c r="WPX136" s="4"/>
      <c r="WPY136" s="4"/>
      <c r="WPZ136" s="4"/>
      <c r="WQA136" s="4"/>
      <c r="WQB136" s="4"/>
      <c r="WQC136" s="4"/>
      <c r="WQD136" s="4"/>
      <c r="WQE136" s="4"/>
      <c r="WQF136" s="4"/>
      <c r="WQG136" s="4"/>
      <c r="WQH136" s="4"/>
      <c r="WQI136" s="4"/>
      <c r="WQJ136" s="4"/>
      <c r="WQK136" s="4"/>
      <c r="WQL136" s="4"/>
      <c r="WQM136" s="4"/>
      <c r="WQN136" s="4"/>
      <c r="WQO136" s="4"/>
      <c r="WQP136" s="4"/>
      <c r="WQQ136" s="4"/>
      <c r="WQR136" s="4"/>
      <c r="WQS136" s="4"/>
      <c r="WQT136" s="4"/>
      <c r="WQU136" s="4"/>
      <c r="WQV136" s="4"/>
      <c r="WQW136" s="4"/>
      <c r="WQX136" s="4"/>
      <c r="WQY136" s="4"/>
      <c r="WQZ136" s="4"/>
      <c r="WRA136" s="4"/>
      <c r="WRB136" s="4"/>
      <c r="WRC136" s="4"/>
      <c r="WRD136" s="4"/>
      <c r="WRE136" s="4"/>
      <c r="WRF136" s="4"/>
      <c r="WRG136" s="4"/>
      <c r="WRH136" s="4"/>
      <c r="WRI136" s="4"/>
      <c r="WRJ136" s="4"/>
      <c r="WRK136" s="4"/>
      <c r="WRL136" s="4"/>
      <c r="WRM136" s="4"/>
      <c r="WRN136" s="4"/>
      <c r="WRO136" s="4"/>
      <c r="WRP136" s="4"/>
      <c r="WRQ136" s="4"/>
      <c r="WRR136" s="4"/>
      <c r="WRS136" s="4"/>
      <c r="WRT136" s="4"/>
      <c r="WRU136" s="4"/>
      <c r="WRV136" s="4"/>
      <c r="WRW136" s="4"/>
      <c r="WRX136" s="4"/>
      <c r="WRY136" s="4"/>
      <c r="WRZ136" s="4"/>
      <c r="WSA136" s="4"/>
      <c r="WSB136" s="4"/>
      <c r="WSC136" s="4"/>
      <c r="WSD136" s="4"/>
      <c r="WSE136" s="4"/>
      <c r="WSF136" s="4"/>
      <c r="WSG136" s="4"/>
      <c r="WSH136" s="4"/>
      <c r="WSI136" s="4"/>
      <c r="WSJ136" s="4"/>
      <c r="WSK136" s="4"/>
      <c r="WSL136" s="4"/>
      <c r="WSM136" s="4"/>
      <c r="WSN136" s="4"/>
      <c r="WSO136" s="4"/>
      <c r="WSP136" s="4"/>
      <c r="WSQ136" s="4"/>
      <c r="WSR136" s="4"/>
      <c r="WSS136" s="4"/>
      <c r="WST136" s="4"/>
      <c r="WSU136" s="4"/>
      <c r="WSV136" s="4"/>
      <c r="WSW136" s="4"/>
      <c r="WSX136" s="4"/>
      <c r="WSY136" s="4"/>
      <c r="WSZ136" s="4"/>
      <c r="WTA136" s="4"/>
      <c r="WTB136" s="4"/>
      <c r="WTC136" s="4"/>
      <c r="WTD136" s="4"/>
      <c r="WTE136" s="4"/>
      <c r="WTF136" s="4"/>
      <c r="WTG136" s="4"/>
      <c r="WTH136" s="4"/>
      <c r="WTI136" s="4"/>
      <c r="WTJ136" s="4"/>
      <c r="WTK136" s="4"/>
      <c r="WTL136" s="4"/>
      <c r="WTM136" s="4"/>
      <c r="WTN136" s="4"/>
      <c r="WTO136" s="4"/>
      <c r="WTP136" s="4"/>
      <c r="WTQ136" s="4"/>
      <c r="WTR136" s="4"/>
      <c r="WTS136" s="4"/>
      <c r="WTT136" s="4"/>
      <c r="WTU136" s="4"/>
      <c r="WTV136" s="4"/>
      <c r="WTW136" s="4"/>
      <c r="WTX136" s="4"/>
      <c r="WTY136" s="4"/>
      <c r="WTZ136" s="4"/>
      <c r="WUA136" s="4"/>
      <c r="WUB136" s="4"/>
      <c r="WUC136" s="4"/>
      <c r="WUD136" s="4"/>
      <c r="WUE136" s="4"/>
      <c r="WUF136" s="4"/>
      <c r="WUG136" s="4"/>
      <c r="WUH136" s="4"/>
      <c r="WUI136" s="4"/>
      <c r="WUJ136" s="4"/>
      <c r="WUK136" s="4"/>
      <c r="WUL136" s="4"/>
      <c r="WUM136" s="4"/>
      <c r="WUN136" s="4"/>
      <c r="WUO136" s="4"/>
      <c r="WUP136" s="4"/>
      <c r="WUQ136" s="4"/>
      <c r="WUR136" s="4"/>
      <c r="WUS136" s="4"/>
      <c r="WUT136" s="4"/>
      <c r="WUU136" s="4"/>
      <c r="WUV136" s="4"/>
      <c r="WUW136" s="4"/>
      <c r="WUX136" s="4"/>
      <c r="WUY136" s="4"/>
      <c r="WUZ136" s="4"/>
      <c r="WVA136" s="4"/>
      <c r="WVB136" s="4"/>
      <c r="WVC136" s="4"/>
      <c r="WVD136" s="4"/>
      <c r="WVE136" s="4"/>
      <c r="WVF136" s="4"/>
      <c r="WVG136" s="4"/>
      <c r="WVH136" s="4"/>
      <c r="WVI136" s="4"/>
      <c r="WVJ136" s="4"/>
      <c r="WVK136" s="4"/>
      <c r="WVL136" s="4"/>
      <c r="WVM136" s="4"/>
      <c r="WVN136" s="4"/>
      <c r="WVO136" s="4"/>
      <c r="WVP136" s="4"/>
      <c r="WVQ136" s="4"/>
      <c r="WVR136" s="4"/>
      <c r="WVS136" s="4"/>
      <c r="WVT136" s="4"/>
      <c r="WVU136" s="4"/>
      <c r="WVV136" s="4"/>
      <c r="WVW136" s="4"/>
      <c r="WVX136" s="4"/>
      <c r="WVY136" s="4"/>
      <c r="WVZ136" s="4"/>
      <c r="WWA136" s="4"/>
      <c r="WWB136" s="4"/>
      <c r="WWC136" s="4"/>
      <c r="WWD136" s="4"/>
      <c r="WWE136" s="4"/>
      <c r="WWF136" s="4"/>
      <c r="WWG136" s="4"/>
      <c r="WWH136" s="4"/>
      <c r="WWI136" s="4"/>
      <c r="WWJ136" s="4"/>
      <c r="WWK136" s="4"/>
      <c r="WWL136" s="4"/>
      <c r="WWM136" s="4"/>
      <c r="WWN136" s="4"/>
      <c r="WWO136" s="4"/>
      <c r="WWP136" s="4"/>
      <c r="WWQ136" s="4"/>
      <c r="WWR136" s="4"/>
      <c r="WWS136" s="4"/>
      <c r="WWT136" s="4"/>
      <c r="WWU136" s="4"/>
      <c r="WWV136" s="4"/>
      <c r="WWW136" s="4"/>
      <c r="WWX136" s="4"/>
      <c r="WWY136" s="4"/>
      <c r="WWZ136" s="4"/>
      <c r="WXA136" s="4"/>
      <c r="WXB136" s="4"/>
      <c r="WXC136" s="4"/>
      <c r="WXD136" s="4"/>
      <c r="WXE136" s="4"/>
      <c r="WXF136" s="4"/>
      <c r="WXG136" s="4"/>
      <c r="WXH136" s="4"/>
      <c r="WXI136" s="4"/>
      <c r="WXJ136" s="4"/>
      <c r="WXK136" s="4"/>
      <c r="WXL136" s="4"/>
      <c r="WXM136" s="4"/>
      <c r="WXN136" s="4"/>
      <c r="WXO136" s="4"/>
      <c r="WXP136" s="4"/>
      <c r="WXQ136" s="4"/>
      <c r="WXR136" s="4"/>
      <c r="WXS136" s="4"/>
      <c r="WXT136" s="4"/>
      <c r="WXU136" s="4"/>
      <c r="WXV136" s="4"/>
      <c r="WXW136" s="4"/>
      <c r="WXX136" s="4"/>
      <c r="WXY136" s="4"/>
      <c r="WXZ136" s="4"/>
      <c r="WYA136" s="4"/>
      <c r="WYB136" s="4"/>
      <c r="WYC136" s="4"/>
      <c r="WYD136" s="4"/>
      <c r="WYE136" s="4"/>
      <c r="WYF136" s="4"/>
      <c r="WYG136" s="4"/>
      <c r="WYH136" s="4"/>
      <c r="WYI136" s="4"/>
      <c r="WYJ136" s="4"/>
      <c r="WYK136" s="4"/>
      <c r="WYL136" s="4"/>
      <c r="WYM136" s="4"/>
      <c r="WYN136" s="4"/>
      <c r="WYO136" s="4"/>
      <c r="WYP136" s="4"/>
      <c r="WYQ136" s="4"/>
      <c r="WYR136" s="4"/>
      <c r="WYS136" s="4"/>
      <c r="WYT136" s="4"/>
      <c r="WYU136" s="4"/>
      <c r="WYV136" s="4"/>
      <c r="WYW136" s="4"/>
      <c r="WYX136" s="4"/>
      <c r="WYY136" s="4"/>
      <c r="WYZ136" s="4"/>
      <c r="WZA136" s="4"/>
      <c r="WZB136" s="4"/>
      <c r="WZC136" s="4"/>
      <c r="WZD136" s="4"/>
      <c r="WZE136" s="4"/>
      <c r="WZF136" s="4"/>
      <c r="WZG136" s="4"/>
      <c r="WZH136" s="4"/>
      <c r="WZI136" s="4"/>
      <c r="WZJ136" s="4"/>
      <c r="WZK136" s="4"/>
      <c r="WZL136" s="4"/>
      <c r="WZM136" s="4"/>
      <c r="WZN136" s="4"/>
      <c r="WZO136" s="4"/>
      <c r="WZP136" s="4"/>
      <c r="WZQ136" s="4"/>
      <c r="WZR136" s="4"/>
      <c r="WZS136" s="4"/>
      <c r="WZT136" s="4"/>
      <c r="WZU136" s="4"/>
      <c r="WZV136" s="4"/>
      <c r="WZW136" s="4"/>
      <c r="WZX136" s="4"/>
      <c r="WZY136" s="4"/>
      <c r="WZZ136" s="4"/>
      <c r="XAA136" s="4"/>
      <c r="XAB136" s="4"/>
      <c r="XAC136" s="4"/>
      <c r="XAD136" s="4"/>
      <c r="XAE136" s="4"/>
      <c r="XAF136" s="4"/>
      <c r="XAG136" s="4"/>
      <c r="XAH136" s="4"/>
      <c r="XAI136" s="4"/>
      <c r="XAJ136" s="4"/>
      <c r="XAK136" s="4"/>
      <c r="XAL136" s="4"/>
      <c r="XAM136" s="4"/>
      <c r="XAN136" s="4"/>
      <c r="XAO136" s="4"/>
      <c r="XAP136" s="4"/>
      <c r="XAQ136" s="4"/>
      <c r="XAR136" s="4"/>
      <c r="XAS136" s="4"/>
      <c r="XAT136" s="4"/>
      <c r="XAU136" s="4"/>
      <c r="XAV136" s="4"/>
      <c r="XAW136" s="4"/>
      <c r="XAX136" s="4"/>
      <c r="XAY136" s="4"/>
      <c r="XAZ136" s="4"/>
      <c r="XBA136" s="4"/>
      <c r="XBB136" s="4"/>
      <c r="XBC136" s="4"/>
      <c r="XBD136" s="4"/>
      <c r="XBE136" s="4"/>
      <c r="XBF136" s="4"/>
      <c r="XBG136" s="4"/>
      <c r="XBH136" s="4"/>
      <c r="XBI136" s="4"/>
      <c r="XBJ136" s="4"/>
      <c r="XBK136" s="4"/>
      <c r="XBL136" s="4"/>
      <c r="XBM136" s="4"/>
      <c r="XBN136" s="4"/>
      <c r="XBO136" s="4"/>
      <c r="XBP136" s="4"/>
      <c r="XBQ136" s="4"/>
      <c r="XBR136" s="4"/>
      <c r="XBS136" s="4"/>
      <c r="XBT136" s="4"/>
      <c r="XBU136" s="4"/>
      <c r="XBV136" s="4"/>
      <c r="XBW136" s="4"/>
      <c r="XBX136" s="4"/>
      <c r="XBY136" s="4"/>
      <c r="XBZ136" s="4"/>
      <c r="XCA136" s="4"/>
      <c r="XCB136" s="4"/>
      <c r="XCC136" s="4"/>
      <c r="XCD136" s="4"/>
      <c r="XCE136" s="4"/>
      <c r="XCF136" s="4"/>
      <c r="XCG136" s="4"/>
      <c r="XCH136" s="4"/>
      <c r="XCI136" s="4"/>
      <c r="XCJ136" s="4"/>
      <c r="XCK136" s="4"/>
      <c r="XCL136" s="4"/>
      <c r="XCM136" s="4"/>
      <c r="XCN136" s="4"/>
      <c r="XCO136" s="4"/>
      <c r="XCP136" s="4"/>
      <c r="XCQ136" s="4"/>
      <c r="XCR136" s="4"/>
      <c r="XCS136" s="4"/>
      <c r="XCT136" s="4"/>
      <c r="XCU136" s="4"/>
      <c r="XCV136" s="4"/>
      <c r="XCW136" s="4"/>
      <c r="XCX136" s="4"/>
      <c r="XCY136" s="4"/>
      <c r="XCZ136" s="4"/>
      <c r="XDA136" s="4"/>
      <c r="XDB136" s="4"/>
      <c r="XDC136" s="4"/>
      <c r="XDD136" s="4"/>
      <c r="XDE136" s="4"/>
      <c r="XDF136" s="4"/>
      <c r="XDG136" s="4"/>
      <c r="XDH136" s="4"/>
      <c r="XDI136" s="4"/>
      <c r="XDJ136" s="4"/>
      <c r="XDK136" s="4"/>
      <c r="XDL136" s="4"/>
      <c r="XDM136" s="4"/>
      <c r="XDN136" s="4"/>
      <c r="XDO136" s="4"/>
      <c r="XDP136" s="4"/>
      <c r="XDQ136" s="4"/>
      <c r="XDR136" s="4"/>
      <c r="XDS136" s="4"/>
      <c r="XDT136" s="4"/>
      <c r="XDU136" s="4"/>
      <c r="XDV136" s="4"/>
      <c r="XDW136" s="4"/>
      <c r="XDX136" s="4"/>
      <c r="XDY136" s="4"/>
      <c r="XDZ136" s="4"/>
      <c r="XEA136" s="4"/>
      <c r="XEB136" s="4"/>
      <c r="XEC136" s="4"/>
      <c r="XED136" s="4"/>
      <c r="XEE136" s="4"/>
      <c r="XEF136" s="4"/>
      <c r="XEG136" s="4"/>
      <c r="XEH136" s="4"/>
      <c r="XEI136" s="4"/>
      <c r="XEJ136" s="4"/>
      <c r="XEK136" s="4"/>
      <c r="XEL136" s="4"/>
      <c r="XEM136" s="4"/>
      <c r="XEN136" s="4"/>
      <c r="XEO136" s="4"/>
      <c r="XEP136" s="4"/>
      <c r="XEQ136" s="4"/>
      <c r="XER136" s="4"/>
      <c r="XES136" s="4"/>
      <c r="XET136" s="4"/>
      <c r="XEU136" s="4"/>
      <c r="XEV136" s="4"/>
      <c r="XEW136" s="4"/>
      <c r="XEX136" s="4"/>
      <c r="XEY136" s="4"/>
      <c r="XEZ136" s="4"/>
      <c r="XFA136" s="4"/>
      <c r="XFB136" s="4"/>
      <c r="XFC136" s="4"/>
    </row>
    <row r="137" spans="1:16383" ht="14.1" customHeight="1" x14ac:dyDescent="0.15"/>
    <row r="138" spans="1:16383" s="4" customFormat="1" ht="32.450000000000003" customHeight="1" x14ac:dyDescent="0.15">
      <c r="A138" s="22"/>
      <c r="B138" s="60" t="s">
        <v>45</v>
      </c>
      <c r="C138" s="61"/>
      <c r="D138" s="61"/>
      <c r="E138" s="61"/>
      <c r="F138" s="22"/>
    </row>
    <row r="139" spans="1:16383" s="62" customFormat="1" ht="18" thickBot="1" x14ac:dyDescent="0.2">
      <c r="A139" s="15"/>
      <c r="B139" s="63" t="s">
        <v>46</v>
      </c>
      <c r="C139" s="64"/>
      <c r="D139" s="64"/>
      <c r="E139" s="64"/>
      <c r="F139" s="15"/>
    </row>
    <row r="140" spans="1:16383" s="62" customFormat="1" ht="21" customHeight="1" x14ac:dyDescent="0.15">
      <c r="A140" s="15"/>
      <c r="B140" s="40" t="s">
        <v>1</v>
      </c>
      <c r="C140" s="41" t="s">
        <v>5</v>
      </c>
      <c r="D140" s="53" t="s">
        <v>8</v>
      </c>
      <c r="E140" s="49" t="s">
        <v>27</v>
      </c>
      <c r="F140" s="15"/>
    </row>
    <row r="141" spans="1:16383" s="62" customFormat="1" ht="21" customHeight="1" x14ac:dyDescent="0.15">
      <c r="A141" s="15"/>
      <c r="B141" s="43"/>
      <c r="C141" s="44" t="s">
        <v>25</v>
      </c>
      <c r="D141" s="54"/>
      <c r="E141" s="55"/>
      <c r="F141" s="15"/>
    </row>
    <row r="142" spans="1:16383" s="62" customFormat="1" ht="21" customHeight="1" x14ac:dyDescent="0.15">
      <c r="A142" s="15"/>
      <c r="B142" s="32">
        <v>1</v>
      </c>
      <c r="C142" s="33"/>
      <c r="D142" s="39"/>
      <c r="E142" s="65" t="s">
        <v>26</v>
      </c>
      <c r="F142" s="15"/>
    </row>
    <row r="143" spans="1:16383" s="62" customFormat="1" ht="21" customHeight="1" x14ac:dyDescent="0.15">
      <c r="A143" s="15"/>
      <c r="B143" s="32">
        <v>2</v>
      </c>
      <c r="C143" s="33"/>
      <c r="D143" s="39"/>
      <c r="E143" s="65" t="s">
        <v>26</v>
      </c>
      <c r="F143" s="15"/>
    </row>
    <row r="144" spans="1:16383" s="62" customFormat="1" ht="21" customHeight="1" x14ac:dyDescent="0.15">
      <c r="A144" s="15"/>
      <c r="B144" s="50"/>
      <c r="C144" s="44" t="s">
        <v>2</v>
      </c>
      <c r="D144" s="56"/>
      <c r="E144" s="55"/>
      <c r="F144" s="15"/>
    </row>
    <row r="145" spans="1:6" s="62" customFormat="1" ht="21" customHeight="1" thickBot="1" x14ac:dyDescent="0.2">
      <c r="A145" s="15"/>
      <c r="B145" s="46" t="s">
        <v>0</v>
      </c>
      <c r="C145" s="47"/>
      <c r="D145" s="57">
        <f>SUM(D141:D144)</f>
        <v>0</v>
      </c>
      <c r="E145" s="66"/>
      <c r="F145" s="15"/>
    </row>
    <row r="146" spans="1:6" s="62" customFormat="1" ht="17.100000000000001" customHeight="1" thickBot="1" x14ac:dyDescent="0.2">
      <c r="A146" s="15"/>
      <c r="B146" s="63" t="s">
        <v>47</v>
      </c>
      <c r="C146" s="64"/>
      <c r="D146" s="64"/>
      <c r="E146" s="64"/>
      <c r="F146" s="15"/>
    </row>
    <row r="147" spans="1:6" s="62" customFormat="1" ht="21" customHeight="1" x14ac:dyDescent="0.15">
      <c r="A147" s="15"/>
      <c r="B147" s="40" t="s">
        <v>1</v>
      </c>
      <c r="C147" s="41" t="s">
        <v>5</v>
      </c>
      <c r="D147" s="53" t="s">
        <v>8</v>
      </c>
      <c r="E147" s="49" t="s">
        <v>27</v>
      </c>
      <c r="F147" s="15"/>
    </row>
    <row r="148" spans="1:6" s="62" customFormat="1" ht="21" customHeight="1" x14ac:dyDescent="0.15">
      <c r="A148" s="15"/>
      <c r="B148" s="43"/>
      <c r="C148" s="44" t="s">
        <v>25</v>
      </c>
      <c r="D148" s="54"/>
      <c r="E148" s="55"/>
      <c r="F148" s="15"/>
    </row>
    <row r="149" spans="1:6" s="62" customFormat="1" ht="21" customHeight="1" x14ac:dyDescent="0.15">
      <c r="A149" s="15"/>
      <c r="B149" s="32">
        <v>1</v>
      </c>
      <c r="C149" s="33"/>
      <c r="D149" s="39"/>
      <c r="E149" s="65" t="s">
        <v>26</v>
      </c>
      <c r="F149" s="15"/>
    </row>
    <row r="150" spans="1:6" s="62" customFormat="1" ht="21" customHeight="1" x14ac:dyDescent="0.15">
      <c r="A150" s="15"/>
      <c r="B150" s="32">
        <v>2</v>
      </c>
      <c r="C150" s="33"/>
      <c r="D150" s="39"/>
      <c r="E150" s="65" t="s">
        <v>26</v>
      </c>
      <c r="F150" s="15"/>
    </row>
    <row r="151" spans="1:6" s="62" customFormat="1" ht="21" customHeight="1" x14ac:dyDescent="0.15">
      <c r="A151" s="15"/>
      <c r="B151" s="50"/>
      <c r="C151" s="44" t="s">
        <v>2</v>
      </c>
      <c r="D151" s="56"/>
      <c r="E151" s="55"/>
      <c r="F151" s="15"/>
    </row>
    <row r="152" spans="1:6" s="62" customFormat="1" ht="21" customHeight="1" thickBot="1" x14ac:dyDescent="0.2">
      <c r="A152" s="15"/>
      <c r="B152" s="46" t="s">
        <v>0</v>
      </c>
      <c r="C152" s="47"/>
      <c r="D152" s="57">
        <f>SUM(D148:D151)</f>
        <v>0</v>
      </c>
      <c r="E152" s="66"/>
      <c r="F152" s="15"/>
    </row>
    <row r="153" spans="1:6" s="62" customFormat="1" ht="17.100000000000001" customHeight="1" thickBot="1" x14ac:dyDescent="0.2">
      <c r="A153" s="15"/>
      <c r="B153" s="63" t="s">
        <v>48</v>
      </c>
      <c r="C153" s="64"/>
      <c r="D153" s="64"/>
      <c r="E153" s="64"/>
      <c r="F153" s="15"/>
    </row>
    <row r="154" spans="1:6" s="62" customFormat="1" ht="21" customHeight="1" x14ac:dyDescent="0.15">
      <c r="A154" s="15"/>
      <c r="B154" s="40" t="s">
        <v>1</v>
      </c>
      <c r="C154" s="41" t="s">
        <v>5</v>
      </c>
      <c r="D154" s="49" t="s">
        <v>8</v>
      </c>
      <c r="E154" s="15"/>
      <c r="F154" s="15"/>
    </row>
    <row r="155" spans="1:6" s="62" customFormat="1" ht="21" customHeight="1" x14ac:dyDescent="0.15">
      <c r="A155" s="15"/>
      <c r="B155" s="43"/>
      <c r="C155" s="44" t="s">
        <v>25</v>
      </c>
      <c r="D155" s="45"/>
      <c r="E155" s="15"/>
      <c r="F155" s="15"/>
    </row>
    <row r="156" spans="1:6" s="62" customFormat="1" ht="21" customHeight="1" x14ac:dyDescent="0.15">
      <c r="A156" s="15"/>
      <c r="B156" s="32">
        <v>1</v>
      </c>
      <c r="C156" s="33"/>
      <c r="D156" s="30"/>
      <c r="E156" s="15"/>
      <c r="F156" s="15"/>
    </row>
    <row r="157" spans="1:6" s="62" customFormat="1" ht="21" customHeight="1" x14ac:dyDescent="0.15">
      <c r="A157" s="15"/>
      <c r="B157" s="32">
        <v>2</v>
      </c>
      <c r="C157" s="33"/>
      <c r="D157" s="30"/>
      <c r="E157" s="15"/>
      <c r="F157" s="15"/>
    </row>
    <row r="158" spans="1:6" s="62" customFormat="1" ht="21" customHeight="1" x14ac:dyDescent="0.15">
      <c r="A158" s="15"/>
      <c r="B158" s="50"/>
      <c r="C158" s="44" t="s">
        <v>2</v>
      </c>
      <c r="D158" s="51"/>
      <c r="E158" s="15"/>
      <c r="F158" s="15"/>
    </row>
    <row r="159" spans="1:6" s="62" customFormat="1" ht="21" customHeight="1" thickBot="1" x14ac:dyDescent="0.2">
      <c r="A159" s="15"/>
      <c r="B159" s="46" t="s">
        <v>0</v>
      </c>
      <c r="C159" s="47"/>
      <c r="D159" s="52">
        <f>SUM(D155:D158)</f>
        <v>0</v>
      </c>
      <c r="E159" s="15"/>
      <c r="F159" s="15"/>
    </row>
    <row r="161" spans="1:16383" s="4" customFormat="1" ht="32.450000000000003" customHeight="1" thickBot="1" x14ac:dyDescent="0.2">
      <c r="A161" s="22"/>
      <c r="B161" s="60" t="s">
        <v>49</v>
      </c>
      <c r="C161" s="61"/>
      <c r="D161" s="61"/>
      <c r="E161" s="61"/>
      <c r="F161" s="22"/>
    </row>
    <row r="162" spans="1:16383" ht="21" customHeight="1" x14ac:dyDescent="0.15">
      <c r="A162" s="22"/>
      <c r="B162" s="40" t="s">
        <v>1</v>
      </c>
      <c r="C162" s="41" t="s">
        <v>5</v>
      </c>
      <c r="D162" s="49" t="s">
        <v>8</v>
      </c>
      <c r="E162" s="22"/>
      <c r="F162" s="22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  <c r="ADR162" s="4"/>
      <c r="ADS162" s="4"/>
      <c r="ADT162" s="4"/>
      <c r="ADU162" s="4"/>
      <c r="ADV162" s="4"/>
      <c r="ADW162" s="4"/>
      <c r="ADX162" s="4"/>
      <c r="ADY162" s="4"/>
      <c r="ADZ162" s="4"/>
      <c r="AEA162" s="4"/>
      <c r="AEB162" s="4"/>
      <c r="AEC162" s="4"/>
      <c r="AED162" s="4"/>
      <c r="AEE162" s="4"/>
      <c r="AEF162" s="4"/>
      <c r="AEG162" s="4"/>
      <c r="AEH162" s="4"/>
      <c r="AEI162" s="4"/>
      <c r="AEJ162" s="4"/>
      <c r="AEK162" s="4"/>
      <c r="AEL162" s="4"/>
      <c r="AEM162" s="4"/>
      <c r="AEN162" s="4"/>
      <c r="AEO162" s="4"/>
      <c r="AEP162" s="4"/>
      <c r="AEQ162" s="4"/>
      <c r="AER162" s="4"/>
      <c r="AES162" s="4"/>
      <c r="AET162" s="4"/>
      <c r="AEU162" s="4"/>
      <c r="AEV162" s="4"/>
      <c r="AEW162" s="4"/>
      <c r="AEX162" s="4"/>
      <c r="AEY162" s="4"/>
      <c r="AEZ162" s="4"/>
      <c r="AFA162" s="4"/>
      <c r="AFB162" s="4"/>
      <c r="AFC162" s="4"/>
      <c r="AFD162" s="4"/>
      <c r="AFE162" s="4"/>
      <c r="AFF162" s="4"/>
      <c r="AFG162" s="4"/>
      <c r="AFH162" s="4"/>
      <c r="AFI162" s="4"/>
      <c r="AFJ162" s="4"/>
      <c r="AFK162" s="4"/>
      <c r="AFL162" s="4"/>
      <c r="AFM162" s="4"/>
      <c r="AFN162" s="4"/>
      <c r="AFO162" s="4"/>
      <c r="AFP162" s="4"/>
      <c r="AFQ162" s="4"/>
      <c r="AFR162" s="4"/>
      <c r="AFS162" s="4"/>
      <c r="AFT162" s="4"/>
      <c r="AFU162" s="4"/>
      <c r="AFV162" s="4"/>
      <c r="AFW162" s="4"/>
      <c r="AFX162" s="4"/>
      <c r="AFY162" s="4"/>
      <c r="AFZ162" s="4"/>
      <c r="AGA162" s="4"/>
      <c r="AGB162" s="4"/>
      <c r="AGC162" s="4"/>
      <c r="AGD162" s="4"/>
      <c r="AGE162" s="4"/>
      <c r="AGF162" s="4"/>
      <c r="AGG162" s="4"/>
      <c r="AGH162" s="4"/>
      <c r="AGI162" s="4"/>
      <c r="AGJ162" s="4"/>
      <c r="AGK162" s="4"/>
      <c r="AGL162" s="4"/>
      <c r="AGM162" s="4"/>
      <c r="AGN162" s="4"/>
      <c r="AGO162" s="4"/>
      <c r="AGP162" s="4"/>
      <c r="AGQ162" s="4"/>
      <c r="AGR162" s="4"/>
      <c r="AGS162" s="4"/>
      <c r="AGT162" s="4"/>
      <c r="AGU162" s="4"/>
      <c r="AGV162" s="4"/>
      <c r="AGW162" s="4"/>
      <c r="AGX162" s="4"/>
      <c r="AGY162" s="4"/>
      <c r="AGZ162" s="4"/>
      <c r="AHA162" s="4"/>
      <c r="AHB162" s="4"/>
      <c r="AHC162" s="4"/>
      <c r="AHD162" s="4"/>
      <c r="AHE162" s="4"/>
      <c r="AHF162" s="4"/>
      <c r="AHG162" s="4"/>
      <c r="AHH162" s="4"/>
      <c r="AHI162" s="4"/>
      <c r="AHJ162" s="4"/>
      <c r="AHK162" s="4"/>
      <c r="AHL162" s="4"/>
      <c r="AHM162" s="4"/>
      <c r="AHN162" s="4"/>
      <c r="AHO162" s="4"/>
      <c r="AHP162" s="4"/>
      <c r="AHQ162" s="4"/>
      <c r="AHR162" s="4"/>
      <c r="AHS162" s="4"/>
      <c r="AHT162" s="4"/>
      <c r="AHU162" s="4"/>
      <c r="AHV162" s="4"/>
      <c r="AHW162" s="4"/>
      <c r="AHX162" s="4"/>
      <c r="AHY162" s="4"/>
      <c r="AHZ162" s="4"/>
      <c r="AIA162" s="4"/>
      <c r="AIB162" s="4"/>
      <c r="AIC162" s="4"/>
      <c r="AID162" s="4"/>
      <c r="AIE162" s="4"/>
      <c r="AIF162" s="4"/>
      <c r="AIG162" s="4"/>
      <c r="AIH162" s="4"/>
      <c r="AII162" s="4"/>
      <c r="AIJ162" s="4"/>
      <c r="AIK162" s="4"/>
      <c r="AIL162" s="4"/>
      <c r="AIM162" s="4"/>
      <c r="AIN162" s="4"/>
      <c r="AIO162" s="4"/>
      <c r="AIP162" s="4"/>
      <c r="AIQ162" s="4"/>
      <c r="AIR162" s="4"/>
      <c r="AIS162" s="4"/>
      <c r="AIT162" s="4"/>
      <c r="AIU162" s="4"/>
      <c r="AIV162" s="4"/>
      <c r="AIW162" s="4"/>
      <c r="AIX162" s="4"/>
      <c r="AIY162" s="4"/>
      <c r="AIZ162" s="4"/>
      <c r="AJA162" s="4"/>
      <c r="AJB162" s="4"/>
      <c r="AJC162" s="4"/>
      <c r="AJD162" s="4"/>
      <c r="AJE162" s="4"/>
      <c r="AJF162" s="4"/>
      <c r="AJG162" s="4"/>
      <c r="AJH162" s="4"/>
      <c r="AJI162" s="4"/>
      <c r="AJJ162" s="4"/>
      <c r="AJK162" s="4"/>
      <c r="AJL162" s="4"/>
      <c r="AJM162" s="4"/>
      <c r="AJN162" s="4"/>
      <c r="AJO162" s="4"/>
      <c r="AJP162" s="4"/>
      <c r="AJQ162" s="4"/>
      <c r="AJR162" s="4"/>
      <c r="AJS162" s="4"/>
      <c r="AJT162" s="4"/>
      <c r="AJU162" s="4"/>
      <c r="AJV162" s="4"/>
      <c r="AJW162" s="4"/>
      <c r="AJX162" s="4"/>
      <c r="AJY162" s="4"/>
      <c r="AJZ162" s="4"/>
      <c r="AKA162" s="4"/>
      <c r="AKB162" s="4"/>
      <c r="AKC162" s="4"/>
      <c r="AKD162" s="4"/>
      <c r="AKE162" s="4"/>
      <c r="AKF162" s="4"/>
      <c r="AKG162" s="4"/>
      <c r="AKH162" s="4"/>
      <c r="AKI162" s="4"/>
      <c r="AKJ162" s="4"/>
      <c r="AKK162" s="4"/>
      <c r="AKL162" s="4"/>
      <c r="AKM162" s="4"/>
      <c r="AKN162" s="4"/>
      <c r="AKO162" s="4"/>
      <c r="AKP162" s="4"/>
      <c r="AKQ162" s="4"/>
      <c r="AKR162" s="4"/>
      <c r="AKS162" s="4"/>
      <c r="AKT162" s="4"/>
      <c r="AKU162" s="4"/>
      <c r="AKV162" s="4"/>
      <c r="AKW162" s="4"/>
      <c r="AKX162" s="4"/>
      <c r="AKY162" s="4"/>
      <c r="AKZ162" s="4"/>
      <c r="ALA162" s="4"/>
      <c r="ALB162" s="4"/>
      <c r="ALC162" s="4"/>
      <c r="ALD162" s="4"/>
      <c r="ALE162" s="4"/>
      <c r="ALF162" s="4"/>
      <c r="ALG162" s="4"/>
      <c r="ALH162" s="4"/>
      <c r="ALI162" s="4"/>
      <c r="ALJ162" s="4"/>
      <c r="ALK162" s="4"/>
      <c r="ALL162" s="4"/>
      <c r="ALM162" s="4"/>
      <c r="ALN162" s="4"/>
      <c r="ALO162" s="4"/>
      <c r="ALP162" s="4"/>
      <c r="ALQ162" s="4"/>
      <c r="ALR162" s="4"/>
      <c r="ALS162" s="4"/>
      <c r="ALT162" s="4"/>
      <c r="ALU162" s="4"/>
      <c r="ALV162" s="4"/>
      <c r="ALW162" s="4"/>
      <c r="ALX162" s="4"/>
      <c r="ALY162" s="4"/>
      <c r="ALZ162" s="4"/>
      <c r="AMA162" s="4"/>
      <c r="AMB162" s="4"/>
      <c r="AMC162" s="4"/>
      <c r="AMD162" s="4"/>
      <c r="AME162" s="4"/>
      <c r="AMF162" s="4"/>
      <c r="AMG162" s="4"/>
      <c r="AMH162" s="4"/>
      <c r="AMI162" s="4"/>
      <c r="AMJ162" s="4"/>
      <c r="AMK162" s="4"/>
      <c r="AML162" s="4"/>
      <c r="AMM162" s="4"/>
      <c r="AMN162" s="4"/>
      <c r="AMO162" s="4"/>
      <c r="AMP162" s="4"/>
      <c r="AMQ162" s="4"/>
      <c r="AMR162" s="4"/>
      <c r="AMS162" s="4"/>
      <c r="AMT162" s="4"/>
      <c r="AMU162" s="4"/>
      <c r="AMV162" s="4"/>
      <c r="AMW162" s="4"/>
      <c r="AMX162" s="4"/>
      <c r="AMY162" s="4"/>
      <c r="AMZ162" s="4"/>
      <c r="ANA162" s="4"/>
      <c r="ANB162" s="4"/>
      <c r="ANC162" s="4"/>
      <c r="AND162" s="4"/>
      <c r="ANE162" s="4"/>
      <c r="ANF162" s="4"/>
      <c r="ANG162" s="4"/>
      <c r="ANH162" s="4"/>
      <c r="ANI162" s="4"/>
      <c r="ANJ162" s="4"/>
      <c r="ANK162" s="4"/>
      <c r="ANL162" s="4"/>
      <c r="ANM162" s="4"/>
      <c r="ANN162" s="4"/>
      <c r="ANO162" s="4"/>
      <c r="ANP162" s="4"/>
      <c r="ANQ162" s="4"/>
      <c r="ANR162" s="4"/>
      <c r="ANS162" s="4"/>
      <c r="ANT162" s="4"/>
      <c r="ANU162" s="4"/>
      <c r="ANV162" s="4"/>
      <c r="ANW162" s="4"/>
      <c r="ANX162" s="4"/>
      <c r="ANY162" s="4"/>
      <c r="ANZ162" s="4"/>
      <c r="AOA162" s="4"/>
      <c r="AOB162" s="4"/>
      <c r="AOC162" s="4"/>
      <c r="AOD162" s="4"/>
      <c r="AOE162" s="4"/>
      <c r="AOF162" s="4"/>
      <c r="AOG162" s="4"/>
      <c r="AOH162" s="4"/>
      <c r="AOI162" s="4"/>
      <c r="AOJ162" s="4"/>
      <c r="AOK162" s="4"/>
      <c r="AOL162" s="4"/>
      <c r="AOM162" s="4"/>
      <c r="AON162" s="4"/>
      <c r="AOO162" s="4"/>
      <c r="AOP162" s="4"/>
      <c r="AOQ162" s="4"/>
      <c r="AOR162" s="4"/>
      <c r="AOS162" s="4"/>
      <c r="AOT162" s="4"/>
      <c r="AOU162" s="4"/>
      <c r="AOV162" s="4"/>
      <c r="AOW162" s="4"/>
      <c r="AOX162" s="4"/>
      <c r="AOY162" s="4"/>
      <c r="AOZ162" s="4"/>
      <c r="APA162" s="4"/>
      <c r="APB162" s="4"/>
      <c r="APC162" s="4"/>
      <c r="APD162" s="4"/>
      <c r="APE162" s="4"/>
      <c r="APF162" s="4"/>
      <c r="APG162" s="4"/>
      <c r="APH162" s="4"/>
      <c r="API162" s="4"/>
      <c r="APJ162" s="4"/>
      <c r="APK162" s="4"/>
      <c r="APL162" s="4"/>
      <c r="APM162" s="4"/>
      <c r="APN162" s="4"/>
      <c r="APO162" s="4"/>
      <c r="APP162" s="4"/>
      <c r="APQ162" s="4"/>
      <c r="APR162" s="4"/>
      <c r="APS162" s="4"/>
      <c r="APT162" s="4"/>
      <c r="APU162" s="4"/>
      <c r="APV162" s="4"/>
      <c r="APW162" s="4"/>
      <c r="APX162" s="4"/>
      <c r="APY162" s="4"/>
      <c r="APZ162" s="4"/>
      <c r="AQA162" s="4"/>
      <c r="AQB162" s="4"/>
      <c r="AQC162" s="4"/>
      <c r="AQD162" s="4"/>
      <c r="AQE162" s="4"/>
      <c r="AQF162" s="4"/>
      <c r="AQG162" s="4"/>
      <c r="AQH162" s="4"/>
      <c r="AQI162" s="4"/>
      <c r="AQJ162" s="4"/>
      <c r="AQK162" s="4"/>
      <c r="AQL162" s="4"/>
      <c r="AQM162" s="4"/>
      <c r="AQN162" s="4"/>
      <c r="AQO162" s="4"/>
      <c r="AQP162" s="4"/>
      <c r="AQQ162" s="4"/>
      <c r="AQR162" s="4"/>
      <c r="AQS162" s="4"/>
      <c r="AQT162" s="4"/>
      <c r="AQU162" s="4"/>
      <c r="AQV162" s="4"/>
      <c r="AQW162" s="4"/>
      <c r="AQX162" s="4"/>
      <c r="AQY162" s="4"/>
      <c r="AQZ162" s="4"/>
      <c r="ARA162" s="4"/>
      <c r="ARB162" s="4"/>
      <c r="ARC162" s="4"/>
      <c r="ARD162" s="4"/>
      <c r="ARE162" s="4"/>
      <c r="ARF162" s="4"/>
      <c r="ARG162" s="4"/>
      <c r="ARH162" s="4"/>
      <c r="ARI162" s="4"/>
      <c r="ARJ162" s="4"/>
      <c r="ARK162" s="4"/>
      <c r="ARL162" s="4"/>
      <c r="ARM162" s="4"/>
      <c r="ARN162" s="4"/>
      <c r="ARO162" s="4"/>
      <c r="ARP162" s="4"/>
      <c r="ARQ162" s="4"/>
      <c r="ARR162" s="4"/>
      <c r="ARS162" s="4"/>
      <c r="ART162" s="4"/>
      <c r="ARU162" s="4"/>
      <c r="ARV162" s="4"/>
      <c r="ARW162" s="4"/>
      <c r="ARX162" s="4"/>
      <c r="ARY162" s="4"/>
      <c r="ARZ162" s="4"/>
      <c r="ASA162" s="4"/>
      <c r="ASB162" s="4"/>
      <c r="ASC162" s="4"/>
      <c r="ASD162" s="4"/>
      <c r="ASE162" s="4"/>
      <c r="ASF162" s="4"/>
      <c r="ASG162" s="4"/>
      <c r="ASH162" s="4"/>
      <c r="ASI162" s="4"/>
      <c r="ASJ162" s="4"/>
      <c r="ASK162" s="4"/>
      <c r="ASL162" s="4"/>
      <c r="ASM162" s="4"/>
      <c r="ASN162" s="4"/>
      <c r="ASO162" s="4"/>
      <c r="ASP162" s="4"/>
      <c r="ASQ162" s="4"/>
      <c r="ASR162" s="4"/>
      <c r="ASS162" s="4"/>
      <c r="AST162" s="4"/>
      <c r="ASU162" s="4"/>
      <c r="ASV162" s="4"/>
      <c r="ASW162" s="4"/>
      <c r="ASX162" s="4"/>
      <c r="ASY162" s="4"/>
      <c r="ASZ162" s="4"/>
      <c r="ATA162" s="4"/>
      <c r="ATB162" s="4"/>
      <c r="ATC162" s="4"/>
      <c r="ATD162" s="4"/>
      <c r="ATE162" s="4"/>
      <c r="ATF162" s="4"/>
      <c r="ATG162" s="4"/>
      <c r="ATH162" s="4"/>
      <c r="ATI162" s="4"/>
      <c r="ATJ162" s="4"/>
      <c r="ATK162" s="4"/>
      <c r="ATL162" s="4"/>
      <c r="ATM162" s="4"/>
      <c r="ATN162" s="4"/>
      <c r="ATO162" s="4"/>
      <c r="ATP162" s="4"/>
      <c r="ATQ162" s="4"/>
      <c r="ATR162" s="4"/>
      <c r="ATS162" s="4"/>
      <c r="ATT162" s="4"/>
      <c r="ATU162" s="4"/>
      <c r="ATV162" s="4"/>
      <c r="ATW162" s="4"/>
      <c r="ATX162" s="4"/>
      <c r="ATY162" s="4"/>
      <c r="ATZ162" s="4"/>
      <c r="AUA162" s="4"/>
      <c r="AUB162" s="4"/>
      <c r="AUC162" s="4"/>
      <c r="AUD162" s="4"/>
      <c r="AUE162" s="4"/>
      <c r="AUF162" s="4"/>
      <c r="AUG162" s="4"/>
      <c r="AUH162" s="4"/>
      <c r="AUI162" s="4"/>
      <c r="AUJ162" s="4"/>
      <c r="AUK162" s="4"/>
      <c r="AUL162" s="4"/>
      <c r="AUM162" s="4"/>
      <c r="AUN162" s="4"/>
      <c r="AUO162" s="4"/>
      <c r="AUP162" s="4"/>
      <c r="AUQ162" s="4"/>
      <c r="AUR162" s="4"/>
      <c r="AUS162" s="4"/>
      <c r="AUT162" s="4"/>
      <c r="AUU162" s="4"/>
      <c r="AUV162" s="4"/>
      <c r="AUW162" s="4"/>
      <c r="AUX162" s="4"/>
      <c r="AUY162" s="4"/>
      <c r="AUZ162" s="4"/>
      <c r="AVA162" s="4"/>
      <c r="AVB162" s="4"/>
      <c r="AVC162" s="4"/>
      <c r="AVD162" s="4"/>
      <c r="AVE162" s="4"/>
      <c r="AVF162" s="4"/>
      <c r="AVG162" s="4"/>
      <c r="AVH162" s="4"/>
      <c r="AVI162" s="4"/>
      <c r="AVJ162" s="4"/>
      <c r="AVK162" s="4"/>
      <c r="AVL162" s="4"/>
      <c r="AVM162" s="4"/>
      <c r="AVN162" s="4"/>
      <c r="AVO162" s="4"/>
      <c r="AVP162" s="4"/>
      <c r="AVQ162" s="4"/>
      <c r="AVR162" s="4"/>
      <c r="AVS162" s="4"/>
      <c r="AVT162" s="4"/>
      <c r="AVU162" s="4"/>
      <c r="AVV162" s="4"/>
      <c r="AVW162" s="4"/>
      <c r="AVX162" s="4"/>
      <c r="AVY162" s="4"/>
      <c r="AVZ162" s="4"/>
      <c r="AWA162" s="4"/>
      <c r="AWB162" s="4"/>
      <c r="AWC162" s="4"/>
      <c r="AWD162" s="4"/>
      <c r="AWE162" s="4"/>
      <c r="AWF162" s="4"/>
      <c r="AWG162" s="4"/>
      <c r="AWH162" s="4"/>
      <c r="AWI162" s="4"/>
      <c r="AWJ162" s="4"/>
      <c r="AWK162" s="4"/>
      <c r="AWL162" s="4"/>
      <c r="AWM162" s="4"/>
      <c r="AWN162" s="4"/>
      <c r="AWO162" s="4"/>
      <c r="AWP162" s="4"/>
      <c r="AWQ162" s="4"/>
      <c r="AWR162" s="4"/>
      <c r="AWS162" s="4"/>
      <c r="AWT162" s="4"/>
      <c r="AWU162" s="4"/>
      <c r="AWV162" s="4"/>
      <c r="AWW162" s="4"/>
      <c r="AWX162" s="4"/>
      <c r="AWY162" s="4"/>
      <c r="AWZ162" s="4"/>
      <c r="AXA162" s="4"/>
      <c r="AXB162" s="4"/>
      <c r="AXC162" s="4"/>
      <c r="AXD162" s="4"/>
      <c r="AXE162" s="4"/>
      <c r="AXF162" s="4"/>
      <c r="AXG162" s="4"/>
      <c r="AXH162" s="4"/>
      <c r="AXI162" s="4"/>
      <c r="AXJ162" s="4"/>
      <c r="AXK162" s="4"/>
      <c r="AXL162" s="4"/>
      <c r="AXM162" s="4"/>
      <c r="AXN162" s="4"/>
      <c r="AXO162" s="4"/>
      <c r="AXP162" s="4"/>
      <c r="AXQ162" s="4"/>
      <c r="AXR162" s="4"/>
      <c r="AXS162" s="4"/>
      <c r="AXT162" s="4"/>
      <c r="AXU162" s="4"/>
      <c r="AXV162" s="4"/>
      <c r="AXW162" s="4"/>
      <c r="AXX162" s="4"/>
      <c r="AXY162" s="4"/>
      <c r="AXZ162" s="4"/>
      <c r="AYA162" s="4"/>
      <c r="AYB162" s="4"/>
      <c r="AYC162" s="4"/>
      <c r="AYD162" s="4"/>
      <c r="AYE162" s="4"/>
      <c r="AYF162" s="4"/>
      <c r="AYG162" s="4"/>
      <c r="AYH162" s="4"/>
      <c r="AYI162" s="4"/>
      <c r="AYJ162" s="4"/>
      <c r="AYK162" s="4"/>
      <c r="AYL162" s="4"/>
      <c r="AYM162" s="4"/>
      <c r="AYN162" s="4"/>
      <c r="AYO162" s="4"/>
      <c r="AYP162" s="4"/>
      <c r="AYQ162" s="4"/>
      <c r="AYR162" s="4"/>
      <c r="AYS162" s="4"/>
      <c r="AYT162" s="4"/>
      <c r="AYU162" s="4"/>
      <c r="AYV162" s="4"/>
      <c r="AYW162" s="4"/>
      <c r="AYX162" s="4"/>
      <c r="AYY162" s="4"/>
      <c r="AYZ162" s="4"/>
      <c r="AZA162" s="4"/>
      <c r="AZB162" s="4"/>
      <c r="AZC162" s="4"/>
      <c r="AZD162" s="4"/>
      <c r="AZE162" s="4"/>
      <c r="AZF162" s="4"/>
      <c r="AZG162" s="4"/>
      <c r="AZH162" s="4"/>
      <c r="AZI162" s="4"/>
      <c r="AZJ162" s="4"/>
      <c r="AZK162" s="4"/>
      <c r="AZL162" s="4"/>
      <c r="AZM162" s="4"/>
      <c r="AZN162" s="4"/>
      <c r="AZO162" s="4"/>
      <c r="AZP162" s="4"/>
      <c r="AZQ162" s="4"/>
      <c r="AZR162" s="4"/>
      <c r="AZS162" s="4"/>
      <c r="AZT162" s="4"/>
      <c r="AZU162" s="4"/>
      <c r="AZV162" s="4"/>
      <c r="AZW162" s="4"/>
      <c r="AZX162" s="4"/>
      <c r="AZY162" s="4"/>
      <c r="AZZ162" s="4"/>
      <c r="BAA162" s="4"/>
      <c r="BAB162" s="4"/>
      <c r="BAC162" s="4"/>
      <c r="BAD162" s="4"/>
      <c r="BAE162" s="4"/>
      <c r="BAF162" s="4"/>
      <c r="BAG162" s="4"/>
      <c r="BAH162" s="4"/>
      <c r="BAI162" s="4"/>
      <c r="BAJ162" s="4"/>
      <c r="BAK162" s="4"/>
      <c r="BAL162" s="4"/>
      <c r="BAM162" s="4"/>
      <c r="BAN162" s="4"/>
      <c r="BAO162" s="4"/>
      <c r="BAP162" s="4"/>
      <c r="BAQ162" s="4"/>
      <c r="BAR162" s="4"/>
      <c r="BAS162" s="4"/>
      <c r="BAT162" s="4"/>
      <c r="BAU162" s="4"/>
      <c r="BAV162" s="4"/>
      <c r="BAW162" s="4"/>
      <c r="BAX162" s="4"/>
      <c r="BAY162" s="4"/>
      <c r="BAZ162" s="4"/>
      <c r="BBA162" s="4"/>
      <c r="BBB162" s="4"/>
      <c r="BBC162" s="4"/>
      <c r="BBD162" s="4"/>
      <c r="BBE162" s="4"/>
      <c r="BBF162" s="4"/>
      <c r="BBG162" s="4"/>
      <c r="BBH162" s="4"/>
      <c r="BBI162" s="4"/>
      <c r="BBJ162" s="4"/>
      <c r="BBK162" s="4"/>
      <c r="BBL162" s="4"/>
      <c r="BBM162" s="4"/>
      <c r="BBN162" s="4"/>
      <c r="BBO162" s="4"/>
      <c r="BBP162" s="4"/>
      <c r="BBQ162" s="4"/>
      <c r="BBR162" s="4"/>
      <c r="BBS162" s="4"/>
      <c r="BBT162" s="4"/>
      <c r="BBU162" s="4"/>
      <c r="BBV162" s="4"/>
      <c r="BBW162" s="4"/>
      <c r="BBX162" s="4"/>
      <c r="BBY162" s="4"/>
      <c r="BBZ162" s="4"/>
      <c r="BCA162" s="4"/>
      <c r="BCB162" s="4"/>
      <c r="BCC162" s="4"/>
      <c r="BCD162" s="4"/>
      <c r="BCE162" s="4"/>
      <c r="BCF162" s="4"/>
      <c r="BCG162" s="4"/>
      <c r="BCH162" s="4"/>
      <c r="BCI162" s="4"/>
      <c r="BCJ162" s="4"/>
      <c r="BCK162" s="4"/>
      <c r="BCL162" s="4"/>
      <c r="BCM162" s="4"/>
      <c r="BCN162" s="4"/>
      <c r="BCO162" s="4"/>
      <c r="BCP162" s="4"/>
      <c r="BCQ162" s="4"/>
      <c r="BCR162" s="4"/>
      <c r="BCS162" s="4"/>
      <c r="BCT162" s="4"/>
      <c r="BCU162" s="4"/>
      <c r="BCV162" s="4"/>
      <c r="BCW162" s="4"/>
      <c r="BCX162" s="4"/>
      <c r="BCY162" s="4"/>
      <c r="BCZ162" s="4"/>
      <c r="BDA162" s="4"/>
      <c r="BDB162" s="4"/>
      <c r="BDC162" s="4"/>
      <c r="BDD162" s="4"/>
      <c r="BDE162" s="4"/>
      <c r="BDF162" s="4"/>
      <c r="BDG162" s="4"/>
      <c r="BDH162" s="4"/>
      <c r="BDI162" s="4"/>
      <c r="BDJ162" s="4"/>
      <c r="BDK162" s="4"/>
      <c r="BDL162" s="4"/>
      <c r="BDM162" s="4"/>
      <c r="BDN162" s="4"/>
      <c r="BDO162" s="4"/>
      <c r="BDP162" s="4"/>
      <c r="BDQ162" s="4"/>
      <c r="BDR162" s="4"/>
      <c r="BDS162" s="4"/>
      <c r="BDT162" s="4"/>
      <c r="BDU162" s="4"/>
      <c r="BDV162" s="4"/>
      <c r="BDW162" s="4"/>
      <c r="BDX162" s="4"/>
      <c r="BDY162" s="4"/>
      <c r="BDZ162" s="4"/>
      <c r="BEA162" s="4"/>
      <c r="BEB162" s="4"/>
      <c r="BEC162" s="4"/>
      <c r="BED162" s="4"/>
      <c r="BEE162" s="4"/>
      <c r="BEF162" s="4"/>
      <c r="BEG162" s="4"/>
      <c r="BEH162" s="4"/>
      <c r="BEI162" s="4"/>
      <c r="BEJ162" s="4"/>
      <c r="BEK162" s="4"/>
      <c r="BEL162" s="4"/>
      <c r="BEM162" s="4"/>
      <c r="BEN162" s="4"/>
      <c r="BEO162" s="4"/>
      <c r="BEP162" s="4"/>
      <c r="BEQ162" s="4"/>
      <c r="BER162" s="4"/>
      <c r="BES162" s="4"/>
      <c r="BET162" s="4"/>
      <c r="BEU162" s="4"/>
      <c r="BEV162" s="4"/>
      <c r="BEW162" s="4"/>
      <c r="BEX162" s="4"/>
      <c r="BEY162" s="4"/>
      <c r="BEZ162" s="4"/>
      <c r="BFA162" s="4"/>
      <c r="BFB162" s="4"/>
      <c r="BFC162" s="4"/>
      <c r="BFD162" s="4"/>
      <c r="BFE162" s="4"/>
      <c r="BFF162" s="4"/>
      <c r="BFG162" s="4"/>
      <c r="BFH162" s="4"/>
      <c r="BFI162" s="4"/>
      <c r="BFJ162" s="4"/>
      <c r="BFK162" s="4"/>
      <c r="BFL162" s="4"/>
      <c r="BFM162" s="4"/>
      <c r="BFN162" s="4"/>
      <c r="BFO162" s="4"/>
      <c r="BFP162" s="4"/>
      <c r="BFQ162" s="4"/>
      <c r="BFR162" s="4"/>
      <c r="BFS162" s="4"/>
      <c r="BFT162" s="4"/>
      <c r="BFU162" s="4"/>
      <c r="BFV162" s="4"/>
      <c r="BFW162" s="4"/>
      <c r="BFX162" s="4"/>
      <c r="BFY162" s="4"/>
      <c r="BFZ162" s="4"/>
      <c r="BGA162" s="4"/>
      <c r="BGB162" s="4"/>
      <c r="BGC162" s="4"/>
      <c r="BGD162" s="4"/>
      <c r="BGE162" s="4"/>
      <c r="BGF162" s="4"/>
      <c r="BGG162" s="4"/>
      <c r="BGH162" s="4"/>
      <c r="BGI162" s="4"/>
      <c r="BGJ162" s="4"/>
      <c r="BGK162" s="4"/>
      <c r="BGL162" s="4"/>
      <c r="BGM162" s="4"/>
      <c r="BGN162" s="4"/>
      <c r="BGO162" s="4"/>
      <c r="BGP162" s="4"/>
      <c r="BGQ162" s="4"/>
      <c r="BGR162" s="4"/>
      <c r="BGS162" s="4"/>
      <c r="BGT162" s="4"/>
      <c r="BGU162" s="4"/>
      <c r="BGV162" s="4"/>
      <c r="BGW162" s="4"/>
      <c r="BGX162" s="4"/>
      <c r="BGY162" s="4"/>
      <c r="BGZ162" s="4"/>
      <c r="BHA162" s="4"/>
      <c r="BHB162" s="4"/>
      <c r="BHC162" s="4"/>
      <c r="BHD162" s="4"/>
      <c r="BHE162" s="4"/>
      <c r="BHF162" s="4"/>
      <c r="BHG162" s="4"/>
      <c r="BHH162" s="4"/>
      <c r="BHI162" s="4"/>
      <c r="BHJ162" s="4"/>
      <c r="BHK162" s="4"/>
      <c r="BHL162" s="4"/>
      <c r="BHM162" s="4"/>
      <c r="BHN162" s="4"/>
      <c r="BHO162" s="4"/>
      <c r="BHP162" s="4"/>
      <c r="BHQ162" s="4"/>
      <c r="BHR162" s="4"/>
      <c r="BHS162" s="4"/>
      <c r="BHT162" s="4"/>
      <c r="BHU162" s="4"/>
      <c r="BHV162" s="4"/>
      <c r="BHW162" s="4"/>
      <c r="BHX162" s="4"/>
      <c r="BHY162" s="4"/>
      <c r="BHZ162" s="4"/>
      <c r="BIA162" s="4"/>
      <c r="BIB162" s="4"/>
      <c r="BIC162" s="4"/>
      <c r="BID162" s="4"/>
      <c r="BIE162" s="4"/>
      <c r="BIF162" s="4"/>
      <c r="BIG162" s="4"/>
      <c r="BIH162" s="4"/>
      <c r="BII162" s="4"/>
      <c r="BIJ162" s="4"/>
      <c r="BIK162" s="4"/>
      <c r="BIL162" s="4"/>
      <c r="BIM162" s="4"/>
      <c r="BIN162" s="4"/>
      <c r="BIO162" s="4"/>
      <c r="BIP162" s="4"/>
      <c r="BIQ162" s="4"/>
      <c r="BIR162" s="4"/>
      <c r="BIS162" s="4"/>
      <c r="BIT162" s="4"/>
      <c r="BIU162" s="4"/>
      <c r="BIV162" s="4"/>
      <c r="BIW162" s="4"/>
      <c r="BIX162" s="4"/>
      <c r="BIY162" s="4"/>
      <c r="BIZ162" s="4"/>
      <c r="BJA162" s="4"/>
      <c r="BJB162" s="4"/>
      <c r="BJC162" s="4"/>
      <c r="BJD162" s="4"/>
      <c r="BJE162" s="4"/>
      <c r="BJF162" s="4"/>
      <c r="BJG162" s="4"/>
      <c r="BJH162" s="4"/>
      <c r="BJI162" s="4"/>
      <c r="BJJ162" s="4"/>
      <c r="BJK162" s="4"/>
      <c r="BJL162" s="4"/>
      <c r="BJM162" s="4"/>
      <c r="BJN162" s="4"/>
      <c r="BJO162" s="4"/>
      <c r="BJP162" s="4"/>
      <c r="BJQ162" s="4"/>
      <c r="BJR162" s="4"/>
      <c r="BJS162" s="4"/>
      <c r="BJT162" s="4"/>
      <c r="BJU162" s="4"/>
      <c r="BJV162" s="4"/>
      <c r="BJW162" s="4"/>
      <c r="BJX162" s="4"/>
      <c r="BJY162" s="4"/>
      <c r="BJZ162" s="4"/>
      <c r="BKA162" s="4"/>
      <c r="BKB162" s="4"/>
      <c r="BKC162" s="4"/>
      <c r="BKD162" s="4"/>
      <c r="BKE162" s="4"/>
      <c r="BKF162" s="4"/>
      <c r="BKG162" s="4"/>
      <c r="BKH162" s="4"/>
      <c r="BKI162" s="4"/>
      <c r="BKJ162" s="4"/>
      <c r="BKK162" s="4"/>
      <c r="BKL162" s="4"/>
      <c r="BKM162" s="4"/>
      <c r="BKN162" s="4"/>
      <c r="BKO162" s="4"/>
      <c r="BKP162" s="4"/>
      <c r="BKQ162" s="4"/>
      <c r="BKR162" s="4"/>
      <c r="BKS162" s="4"/>
      <c r="BKT162" s="4"/>
      <c r="BKU162" s="4"/>
      <c r="BKV162" s="4"/>
      <c r="BKW162" s="4"/>
      <c r="BKX162" s="4"/>
      <c r="BKY162" s="4"/>
      <c r="BKZ162" s="4"/>
      <c r="BLA162" s="4"/>
      <c r="BLB162" s="4"/>
      <c r="BLC162" s="4"/>
      <c r="BLD162" s="4"/>
      <c r="BLE162" s="4"/>
      <c r="BLF162" s="4"/>
      <c r="BLG162" s="4"/>
      <c r="BLH162" s="4"/>
      <c r="BLI162" s="4"/>
      <c r="BLJ162" s="4"/>
      <c r="BLK162" s="4"/>
      <c r="BLL162" s="4"/>
      <c r="BLM162" s="4"/>
      <c r="BLN162" s="4"/>
      <c r="BLO162" s="4"/>
      <c r="BLP162" s="4"/>
      <c r="BLQ162" s="4"/>
      <c r="BLR162" s="4"/>
      <c r="BLS162" s="4"/>
      <c r="BLT162" s="4"/>
      <c r="BLU162" s="4"/>
      <c r="BLV162" s="4"/>
      <c r="BLW162" s="4"/>
      <c r="BLX162" s="4"/>
      <c r="BLY162" s="4"/>
      <c r="BLZ162" s="4"/>
      <c r="BMA162" s="4"/>
      <c r="BMB162" s="4"/>
      <c r="BMC162" s="4"/>
      <c r="BMD162" s="4"/>
      <c r="BME162" s="4"/>
      <c r="BMF162" s="4"/>
      <c r="BMG162" s="4"/>
      <c r="BMH162" s="4"/>
      <c r="BMI162" s="4"/>
      <c r="BMJ162" s="4"/>
      <c r="BMK162" s="4"/>
      <c r="BML162" s="4"/>
      <c r="BMM162" s="4"/>
      <c r="BMN162" s="4"/>
      <c r="BMO162" s="4"/>
      <c r="BMP162" s="4"/>
      <c r="BMQ162" s="4"/>
      <c r="BMR162" s="4"/>
      <c r="BMS162" s="4"/>
      <c r="BMT162" s="4"/>
      <c r="BMU162" s="4"/>
      <c r="BMV162" s="4"/>
      <c r="BMW162" s="4"/>
      <c r="BMX162" s="4"/>
      <c r="BMY162" s="4"/>
      <c r="BMZ162" s="4"/>
      <c r="BNA162" s="4"/>
      <c r="BNB162" s="4"/>
      <c r="BNC162" s="4"/>
      <c r="BND162" s="4"/>
      <c r="BNE162" s="4"/>
      <c r="BNF162" s="4"/>
      <c r="BNG162" s="4"/>
      <c r="BNH162" s="4"/>
      <c r="BNI162" s="4"/>
      <c r="BNJ162" s="4"/>
      <c r="BNK162" s="4"/>
      <c r="BNL162" s="4"/>
      <c r="BNM162" s="4"/>
      <c r="BNN162" s="4"/>
      <c r="BNO162" s="4"/>
      <c r="BNP162" s="4"/>
      <c r="BNQ162" s="4"/>
      <c r="BNR162" s="4"/>
      <c r="BNS162" s="4"/>
      <c r="BNT162" s="4"/>
      <c r="BNU162" s="4"/>
      <c r="BNV162" s="4"/>
      <c r="BNW162" s="4"/>
      <c r="BNX162" s="4"/>
      <c r="BNY162" s="4"/>
      <c r="BNZ162" s="4"/>
      <c r="BOA162" s="4"/>
      <c r="BOB162" s="4"/>
      <c r="BOC162" s="4"/>
      <c r="BOD162" s="4"/>
      <c r="BOE162" s="4"/>
      <c r="BOF162" s="4"/>
      <c r="BOG162" s="4"/>
      <c r="BOH162" s="4"/>
      <c r="BOI162" s="4"/>
      <c r="BOJ162" s="4"/>
      <c r="BOK162" s="4"/>
      <c r="BOL162" s="4"/>
      <c r="BOM162" s="4"/>
      <c r="BON162" s="4"/>
      <c r="BOO162" s="4"/>
      <c r="BOP162" s="4"/>
      <c r="BOQ162" s="4"/>
      <c r="BOR162" s="4"/>
      <c r="BOS162" s="4"/>
      <c r="BOT162" s="4"/>
      <c r="BOU162" s="4"/>
      <c r="BOV162" s="4"/>
      <c r="BOW162" s="4"/>
      <c r="BOX162" s="4"/>
      <c r="BOY162" s="4"/>
      <c r="BOZ162" s="4"/>
      <c r="BPA162" s="4"/>
      <c r="BPB162" s="4"/>
      <c r="BPC162" s="4"/>
      <c r="BPD162" s="4"/>
      <c r="BPE162" s="4"/>
      <c r="BPF162" s="4"/>
      <c r="BPG162" s="4"/>
      <c r="BPH162" s="4"/>
      <c r="BPI162" s="4"/>
      <c r="BPJ162" s="4"/>
      <c r="BPK162" s="4"/>
      <c r="BPL162" s="4"/>
      <c r="BPM162" s="4"/>
      <c r="BPN162" s="4"/>
      <c r="BPO162" s="4"/>
      <c r="BPP162" s="4"/>
      <c r="BPQ162" s="4"/>
      <c r="BPR162" s="4"/>
      <c r="BPS162" s="4"/>
      <c r="BPT162" s="4"/>
      <c r="BPU162" s="4"/>
      <c r="BPV162" s="4"/>
      <c r="BPW162" s="4"/>
      <c r="BPX162" s="4"/>
      <c r="BPY162" s="4"/>
      <c r="BPZ162" s="4"/>
      <c r="BQA162" s="4"/>
      <c r="BQB162" s="4"/>
      <c r="BQC162" s="4"/>
      <c r="BQD162" s="4"/>
      <c r="BQE162" s="4"/>
      <c r="BQF162" s="4"/>
      <c r="BQG162" s="4"/>
      <c r="BQH162" s="4"/>
      <c r="BQI162" s="4"/>
      <c r="BQJ162" s="4"/>
      <c r="BQK162" s="4"/>
      <c r="BQL162" s="4"/>
      <c r="BQM162" s="4"/>
      <c r="BQN162" s="4"/>
      <c r="BQO162" s="4"/>
      <c r="BQP162" s="4"/>
      <c r="BQQ162" s="4"/>
      <c r="BQR162" s="4"/>
      <c r="BQS162" s="4"/>
      <c r="BQT162" s="4"/>
      <c r="BQU162" s="4"/>
      <c r="BQV162" s="4"/>
      <c r="BQW162" s="4"/>
      <c r="BQX162" s="4"/>
      <c r="BQY162" s="4"/>
      <c r="BQZ162" s="4"/>
      <c r="BRA162" s="4"/>
      <c r="BRB162" s="4"/>
      <c r="BRC162" s="4"/>
      <c r="BRD162" s="4"/>
      <c r="BRE162" s="4"/>
      <c r="BRF162" s="4"/>
      <c r="BRG162" s="4"/>
      <c r="BRH162" s="4"/>
      <c r="BRI162" s="4"/>
      <c r="BRJ162" s="4"/>
      <c r="BRK162" s="4"/>
      <c r="BRL162" s="4"/>
      <c r="BRM162" s="4"/>
      <c r="BRN162" s="4"/>
      <c r="BRO162" s="4"/>
      <c r="BRP162" s="4"/>
      <c r="BRQ162" s="4"/>
      <c r="BRR162" s="4"/>
      <c r="BRS162" s="4"/>
      <c r="BRT162" s="4"/>
      <c r="BRU162" s="4"/>
      <c r="BRV162" s="4"/>
      <c r="BRW162" s="4"/>
      <c r="BRX162" s="4"/>
      <c r="BRY162" s="4"/>
      <c r="BRZ162" s="4"/>
      <c r="BSA162" s="4"/>
      <c r="BSB162" s="4"/>
      <c r="BSC162" s="4"/>
      <c r="BSD162" s="4"/>
      <c r="BSE162" s="4"/>
      <c r="BSF162" s="4"/>
      <c r="BSG162" s="4"/>
      <c r="BSH162" s="4"/>
      <c r="BSI162" s="4"/>
      <c r="BSJ162" s="4"/>
      <c r="BSK162" s="4"/>
      <c r="BSL162" s="4"/>
      <c r="BSM162" s="4"/>
      <c r="BSN162" s="4"/>
      <c r="BSO162" s="4"/>
      <c r="BSP162" s="4"/>
      <c r="BSQ162" s="4"/>
      <c r="BSR162" s="4"/>
      <c r="BSS162" s="4"/>
      <c r="BST162" s="4"/>
      <c r="BSU162" s="4"/>
      <c r="BSV162" s="4"/>
      <c r="BSW162" s="4"/>
      <c r="BSX162" s="4"/>
      <c r="BSY162" s="4"/>
      <c r="BSZ162" s="4"/>
      <c r="BTA162" s="4"/>
      <c r="BTB162" s="4"/>
      <c r="BTC162" s="4"/>
      <c r="BTD162" s="4"/>
      <c r="BTE162" s="4"/>
      <c r="BTF162" s="4"/>
      <c r="BTG162" s="4"/>
      <c r="BTH162" s="4"/>
      <c r="BTI162" s="4"/>
      <c r="BTJ162" s="4"/>
      <c r="BTK162" s="4"/>
      <c r="BTL162" s="4"/>
      <c r="BTM162" s="4"/>
      <c r="BTN162" s="4"/>
      <c r="BTO162" s="4"/>
      <c r="BTP162" s="4"/>
      <c r="BTQ162" s="4"/>
      <c r="BTR162" s="4"/>
      <c r="BTS162" s="4"/>
      <c r="BTT162" s="4"/>
      <c r="BTU162" s="4"/>
      <c r="BTV162" s="4"/>
      <c r="BTW162" s="4"/>
      <c r="BTX162" s="4"/>
      <c r="BTY162" s="4"/>
      <c r="BTZ162" s="4"/>
      <c r="BUA162" s="4"/>
      <c r="BUB162" s="4"/>
      <c r="BUC162" s="4"/>
      <c r="BUD162" s="4"/>
      <c r="BUE162" s="4"/>
      <c r="BUF162" s="4"/>
      <c r="BUG162" s="4"/>
      <c r="BUH162" s="4"/>
      <c r="BUI162" s="4"/>
      <c r="BUJ162" s="4"/>
      <c r="BUK162" s="4"/>
      <c r="BUL162" s="4"/>
      <c r="BUM162" s="4"/>
      <c r="BUN162" s="4"/>
      <c r="BUO162" s="4"/>
      <c r="BUP162" s="4"/>
      <c r="BUQ162" s="4"/>
      <c r="BUR162" s="4"/>
      <c r="BUS162" s="4"/>
      <c r="BUT162" s="4"/>
      <c r="BUU162" s="4"/>
      <c r="BUV162" s="4"/>
      <c r="BUW162" s="4"/>
      <c r="BUX162" s="4"/>
      <c r="BUY162" s="4"/>
      <c r="BUZ162" s="4"/>
      <c r="BVA162" s="4"/>
      <c r="BVB162" s="4"/>
      <c r="BVC162" s="4"/>
      <c r="BVD162" s="4"/>
      <c r="BVE162" s="4"/>
      <c r="BVF162" s="4"/>
      <c r="BVG162" s="4"/>
      <c r="BVH162" s="4"/>
      <c r="BVI162" s="4"/>
      <c r="BVJ162" s="4"/>
      <c r="BVK162" s="4"/>
      <c r="BVL162" s="4"/>
      <c r="BVM162" s="4"/>
      <c r="BVN162" s="4"/>
      <c r="BVO162" s="4"/>
      <c r="BVP162" s="4"/>
      <c r="BVQ162" s="4"/>
      <c r="BVR162" s="4"/>
      <c r="BVS162" s="4"/>
      <c r="BVT162" s="4"/>
      <c r="BVU162" s="4"/>
      <c r="BVV162" s="4"/>
      <c r="BVW162" s="4"/>
      <c r="BVX162" s="4"/>
      <c r="BVY162" s="4"/>
      <c r="BVZ162" s="4"/>
      <c r="BWA162" s="4"/>
      <c r="BWB162" s="4"/>
      <c r="BWC162" s="4"/>
      <c r="BWD162" s="4"/>
      <c r="BWE162" s="4"/>
      <c r="BWF162" s="4"/>
      <c r="BWG162" s="4"/>
      <c r="BWH162" s="4"/>
      <c r="BWI162" s="4"/>
      <c r="BWJ162" s="4"/>
      <c r="BWK162" s="4"/>
      <c r="BWL162" s="4"/>
      <c r="BWM162" s="4"/>
      <c r="BWN162" s="4"/>
      <c r="BWO162" s="4"/>
      <c r="BWP162" s="4"/>
      <c r="BWQ162" s="4"/>
      <c r="BWR162" s="4"/>
      <c r="BWS162" s="4"/>
      <c r="BWT162" s="4"/>
      <c r="BWU162" s="4"/>
      <c r="BWV162" s="4"/>
      <c r="BWW162" s="4"/>
      <c r="BWX162" s="4"/>
      <c r="BWY162" s="4"/>
      <c r="BWZ162" s="4"/>
      <c r="BXA162" s="4"/>
      <c r="BXB162" s="4"/>
      <c r="BXC162" s="4"/>
      <c r="BXD162" s="4"/>
      <c r="BXE162" s="4"/>
      <c r="BXF162" s="4"/>
      <c r="BXG162" s="4"/>
      <c r="BXH162" s="4"/>
      <c r="BXI162" s="4"/>
      <c r="BXJ162" s="4"/>
      <c r="BXK162" s="4"/>
      <c r="BXL162" s="4"/>
      <c r="BXM162" s="4"/>
      <c r="BXN162" s="4"/>
      <c r="BXO162" s="4"/>
      <c r="BXP162" s="4"/>
      <c r="BXQ162" s="4"/>
      <c r="BXR162" s="4"/>
      <c r="BXS162" s="4"/>
      <c r="BXT162" s="4"/>
      <c r="BXU162" s="4"/>
      <c r="BXV162" s="4"/>
      <c r="BXW162" s="4"/>
      <c r="BXX162" s="4"/>
      <c r="BXY162" s="4"/>
      <c r="BXZ162" s="4"/>
      <c r="BYA162" s="4"/>
      <c r="BYB162" s="4"/>
      <c r="BYC162" s="4"/>
      <c r="BYD162" s="4"/>
      <c r="BYE162" s="4"/>
      <c r="BYF162" s="4"/>
      <c r="BYG162" s="4"/>
      <c r="BYH162" s="4"/>
      <c r="BYI162" s="4"/>
      <c r="BYJ162" s="4"/>
      <c r="BYK162" s="4"/>
      <c r="BYL162" s="4"/>
      <c r="BYM162" s="4"/>
      <c r="BYN162" s="4"/>
      <c r="BYO162" s="4"/>
      <c r="BYP162" s="4"/>
      <c r="BYQ162" s="4"/>
      <c r="BYR162" s="4"/>
      <c r="BYS162" s="4"/>
      <c r="BYT162" s="4"/>
      <c r="BYU162" s="4"/>
      <c r="BYV162" s="4"/>
      <c r="BYW162" s="4"/>
      <c r="BYX162" s="4"/>
      <c r="BYY162" s="4"/>
      <c r="BYZ162" s="4"/>
      <c r="BZA162" s="4"/>
      <c r="BZB162" s="4"/>
      <c r="BZC162" s="4"/>
      <c r="BZD162" s="4"/>
      <c r="BZE162" s="4"/>
      <c r="BZF162" s="4"/>
      <c r="BZG162" s="4"/>
      <c r="BZH162" s="4"/>
      <c r="BZI162" s="4"/>
      <c r="BZJ162" s="4"/>
      <c r="BZK162" s="4"/>
      <c r="BZL162" s="4"/>
      <c r="BZM162" s="4"/>
      <c r="BZN162" s="4"/>
      <c r="BZO162" s="4"/>
      <c r="BZP162" s="4"/>
      <c r="BZQ162" s="4"/>
      <c r="BZR162" s="4"/>
      <c r="BZS162" s="4"/>
      <c r="BZT162" s="4"/>
      <c r="BZU162" s="4"/>
      <c r="BZV162" s="4"/>
      <c r="BZW162" s="4"/>
      <c r="BZX162" s="4"/>
      <c r="BZY162" s="4"/>
      <c r="BZZ162" s="4"/>
      <c r="CAA162" s="4"/>
      <c r="CAB162" s="4"/>
      <c r="CAC162" s="4"/>
      <c r="CAD162" s="4"/>
      <c r="CAE162" s="4"/>
      <c r="CAF162" s="4"/>
      <c r="CAG162" s="4"/>
      <c r="CAH162" s="4"/>
      <c r="CAI162" s="4"/>
      <c r="CAJ162" s="4"/>
      <c r="CAK162" s="4"/>
      <c r="CAL162" s="4"/>
      <c r="CAM162" s="4"/>
      <c r="CAN162" s="4"/>
      <c r="CAO162" s="4"/>
      <c r="CAP162" s="4"/>
      <c r="CAQ162" s="4"/>
      <c r="CAR162" s="4"/>
      <c r="CAS162" s="4"/>
      <c r="CAT162" s="4"/>
      <c r="CAU162" s="4"/>
      <c r="CAV162" s="4"/>
      <c r="CAW162" s="4"/>
      <c r="CAX162" s="4"/>
      <c r="CAY162" s="4"/>
      <c r="CAZ162" s="4"/>
      <c r="CBA162" s="4"/>
      <c r="CBB162" s="4"/>
      <c r="CBC162" s="4"/>
      <c r="CBD162" s="4"/>
      <c r="CBE162" s="4"/>
      <c r="CBF162" s="4"/>
      <c r="CBG162" s="4"/>
      <c r="CBH162" s="4"/>
      <c r="CBI162" s="4"/>
      <c r="CBJ162" s="4"/>
      <c r="CBK162" s="4"/>
      <c r="CBL162" s="4"/>
      <c r="CBM162" s="4"/>
      <c r="CBN162" s="4"/>
      <c r="CBO162" s="4"/>
      <c r="CBP162" s="4"/>
      <c r="CBQ162" s="4"/>
      <c r="CBR162" s="4"/>
      <c r="CBS162" s="4"/>
      <c r="CBT162" s="4"/>
      <c r="CBU162" s="4"/>
      <c r="CBV162" s="4"/>
      <c r="CBW162" s="4"/>
      <c r="CBX162" s="4"/>
      <c r="CBY162" s="4"/>
      <c r="CBZ162" s="4"/>
      <c r="CCA162" s="4"/>
      <c r="CCB162" s="4"/>
      <c r="CCC162" s="4"/>
      <c r="CCD162" s="4"/>
      <c r="CCE162" s="4"/>
      <c r="CCF162" s="4"/>
      <c r="CCG162" s="4"/>
      <c r="CCH162" s="4"/>
      <c r="CCI162" s="4"/>
      <c r="CCJ162" s="4"/>
      <c r="CCK162" s="4"/>
      <c r="CCL162" s="4"/>
      <c r="CCM162" s="4"/>
      <c r="CCN162" s="4"/>
      <c r="CCO162" s="4"/>
      <c r="CCP162" s="4"/>
      <c r="CCQ162" s="4"/>
      <c r="CCR162" s="4"/>
      <c r="CCS162" s="4"/>
      <c r="CCT162" s="4"/>
      <c r="CCU162" s="4"/>
      <c r="CCV162" s="4"/>
      <c r="CCW162" s="4"/>
      <c r="CCX162" s="4"/>
      <c r="CCY162" s="4"/>
      <c r="CCZ162" s="4"/>
      <c r="CDA162" s="4"/>
      <c r="CDB162" s="4"/>
      <c r="CDC162" s="4"/>
      <c r="CDD162" s="4"/>
      <c r="CDE162" s="4"/>
      <c r="CDF162" s="4"/>
      <c r="CDG162" s="4"/>
      <c r="CDH162" s="4"/>
      <c r="CDI162" s="4"/>
      <c r="CDJ162" s="4"/>
      <c r="CDK162" s="4"/>
      <c r="CDL162" s="4"/>
      <c r="CDM162" s="4"/>
      <c r="CDN162" s="4"/>
      <c r="CDO162" s="4"/>
      <c r="CDP162" s="4"/>
      <c r="CDQ162" s="4"/>
      <c r="CDR162" s="4"/>
      <c r="CDS162" s="4"/>
      <c r="CDT162" s="4"/>
      <c r="CDU162" s="4"/>
      <c r="CDV162" s="4"/>
      <c r="CDW162" s="4"/>
      <c r="CDX162" s="4"/>
      <c r="CDY162" s="4"/>
      <c r="CDZ162" s="4"/>
      <c r="CEA162" s="4"/>
      <c r="CEB162" s="4"/>
      <c r="CEC162" s="4"/>
      <c r="CED162" s="4"/>
      <c r="CEE162" s="4"/>
      <c r="CEF162" s="4"/>
      <c r="CEG162" s="4"/>
      <c r="CEH162" s="4"/>
      <c r="CEI162" s="4"/>
      <c r="CEJ162" s="4"/>
      <c r="CEK162" s="4"/>
      <c r="CEL162" s="4"/>
      <c r="CEM162" s="4"/>
      <c r="CEN162" s="4"/>
      <c r="CEO162" s="4"/>
      <c r="CEP162" s="4"/>
      <c r="CEQ162" s="4"/>
      <c r="CER162" s="4"/>
      <c r="CES162" s="4"/>
      <c r="CET162" s="4"/>
      <c r="CEU162" s="4"/>
      <c r="CEV162" s="4"/>
      <c r="CEW162" s="4"/>
      <c r="CEX162" s="4"/>
      <c r="CEY162" s="4"/>
      <c r="CEZ162" s="4"/>
      <c r="CFA162" s="4"/>
      <c r="CFB162" s="4"/>
      <c r="CFC162" s="4"/>
      <c r="CFD162" s="4"/>
      <c r="CFE162" s="4"/>
      <c r="CFF162" s="4"/>
      <c r="CFG162" s="4"/>
      <c r="CFH162" s="4"/>
      <c r="CFI162" s="4"/>
      <c r="CFJ162" s="4"/>
      <c r="CFK162" s="4"/>
      <c r="CFL162" s="4"/>
      <c r="CFM162" s="4"/>
      <c r="CFN162" s="4"/>
      <c r="CFO162" s="4"/>
      <c r="CFP162" s="4"/>
      <c r="CFQ162" s="4"/>
      <c r="CFR162" s="4"/>
      <c r="CFS162" s="4"/>
      <c r="CFT162" s="4"/>
      <c r="CFU162" s="4"/>
      <c r="CFV162" s="4"/>
      <c r="CFW162" s="4"/>
      <c r="CFX162" s="4"/>
      <c r="CFY162" s="4"/>
      <c r="CFZ162" s="4"/>
      <c r="CGA162" s="4"/>
      <c r="CGB162" s="4"/>
      <c r="CGC162" s="4"/>
      <c r="CGD162" s="4"/>
      <c r="CGE162" s="4"/>
      <c r="CGF162" s="4"/>
      <c r="CGG162" s="4"/>
      <c r="CGH162" s="4"/>
      <c r="CGI162" s="4"/>
      <c r="CGJ162" s="4"/>
      <c r="CGK162" s="4"/>
      <c r="CGL162" s="4"/>
      <c r="CGM162" s="4"/>
      <c r="CGN162" s="4"/>
      <c r="CGO162" s="4"/>
      <c r="CGP162" s="4"/>
      <c r="CGQ162" s="4"/>
      <c r="CGR162" s="4"/>
      <c r="CGS162" s="4"/>
      <c r="CGT162" s="4"/>
      <c r="CGU162" s="4"/>
      <c r="CGV162" s="4"/>
      <c r="CGW162" s="4"/>
      <c r="CGX162" s="4"/>
      <c r="CGY162" s="4"/>
      <c r="CGZ162" s="4"/>
      <c r="CHA162" s="4"/>
      <c r="CHB162" s="4"/>
      <c r="CHC162" s="4"/>
      <c r="CHD162" s="4"/>
      <c r="CHE162" s="4"/>
      <c r="CHF162" s="4"/>
      <c r="CHG162" s="4"/>
      <c r="CHH162" s="4"/>
      <c r="CHI162" s="4"/>
      <c r="CHJ162" s="4"/>
      <c r="CHK162" s="4"/>
      <c r="CHL162" s="4"/>
      <c r="CHM162" s="4"/>
      <c r="CHN162" s="4"/>
      <c r="CHO162" s="4"/>
      <c r="CHP162" s="4"/>
      <c r="CHQ162" s="4"/>
      <c r="CHR162" s="4"/>
      <c r="CHS162" s="4"/>
      <c r="CHT162" s="4"/>
      <c r="CHU162" s="4"/>
      <c r="CHV162" s="4"/>
      <c r="CHW162" s="4"/>
      <c r="CHX162" s="4"/>
      <c r="CHY162" s="4"/>
      <c r="CHZ162" s="4"/>
      <c r="CIA162" s="4"/>
      <c r="CIB162" s="4"/>
      <c r="CIC162" s="4"/>
      <c r="CID162" s="4"/>
      <c r="CIE162" s="4"/>
      <c r="CIF162" s="4"/>
      <c r="CIG162" s="4"/>
      <c r="CIH162" s="4"/>
      <c r="CII162" s="4"/>
      <c r="CIJ162" s="4"/>
      <c r="CIK162" s="4"/>
      <c r="CIL162" s="4"/>
      <c r="CIM162" s="4"/>
      <c r="CIN162" s="4"/>
      <c r="CIO162" s="4"/>
      <c r="CIP162" s="4"/>
      <c r="CIQ162" s="4"/>
      <c r="CIR162" s="4"/>
      <c r="CIS162" s="4"/>
      <c r="CIT162" s="4"/>
      <c r="CIU162" s="4"/>
      <c r="CIV162" s="4"/>
      <c r="CIW162" s="4"/>
      <c r="CIX162" s="4"/>
      <c r="CIY162" s="4"/>
      <c r="CIZ162" s="4"/>
      <c r="CJA162" s="4"/>
      <c r="CJB162" s="4"/>
      <c r="CJC162" s="4"/>
      <c r="CJD162" s="4"/>
      <c r="CJE162" s="4"/>
      <c r="CJF162" s="4"/>
      <c r="CJG162" s="4"/>
      <c r="CJH162" s="4"/>
      <c r="CJI162" s="4"/>
      <c r="CJJ162" s="4"/>
      <c r="CJK162" s="4"/>
      <c r="CJL162" s="4"/>
      <c r="CJM162" s="4"/>
      <c r="CJN162" s="4"/>
      <c r="CJO162" s="4"/>
      <c r="CJP162" s="4"/>
      <c r="CJQ162" s="4"/>
      <c r="CJR162" s="4"/>
      <c r="CJS162" s="4"/>
      <c r="CJT162" s="4"/>
      <c r="CJU162" s="4"/>
      <c r="CJV162" s="4"/>
      <c r="CJW162" s="4"/>
      <c r="CJX162" s="4"/>
      <c r="CJY162" s="4"/>
      <c r="CJZ162" s="4"/>
      <c r="CKA162" s="4"/>
      <c r="CKB162" s="4"/>
      <c r="CKC162" s="4"/>
      <c r="CKD162" s="4"/>
      <c r="CKE162" s="4"/>
      <c r="CKF162" s="4"/>
      <c r="CKG162" s="4"/>
      <c r="CKH162" s="4"/>
      <c r="CKI162" s="4"/>
      <c r="CKJ162" s="4"/>
      <c r="CKK162" s="4"/>
      <c r="CKL162" s="4"/>
      <c r="CKM162" s="4"/>
      <c r="CKN162" s="4"/>
      <c r="CKO162" s="4"/>
      <c r="CKP162" s="4"/>
      <c r="CKQ162" s="4"/>
      <c r="CKR162" s="4"/>
      <c r="CKS162" s="4"/>
      <c r="CKT162" s="4"/>
      <c r="CKU162" s="4"/>
      <c r="CKV162" s="4"/>
      <c r="CKW162" s="4"/>
      <c r="CKX162" s="4"/>
      <c r="CKY162" s="4"/>
      <c r="CKZ162" s="4"/>
      <c r="CLA162" s="4"/>
      <c r="CLB162" s="4"/>
      <c r="CLC162" s="4"/>
      <c r="CLD162" s="4"/>
      <c r="CLE162" s="4"/>
      <c r="CLF162" s="4"/>
      <c r="CLG162" s="4"/>
      <c r="CLH162" s="4"/>
      <c r="CLI162" s="4"/>
      <c r="CLJ162" s="4"/>
      <c r="CLK162" s="4"/>
      <c r="CLL162" s="4"/>
      <c r="CLM162" s="4"/>
      <c r="CLN162" s="4"/>
      <c r="CLO162" s="4"/>
      <c r="CLP162" s="4"/>
      <c r="CLQ162" s="4"/>
      <c r="CLR162" s="4"/>
      <c r="CLS162" s="4"/>
      <c r="CLT162" s="4"/>
      <c r="CLU162" s="4"/>
      <c r="CLV162" s="4"/>
      <c r="CLW162" s="4"/>
      <c r="CLX162" s="4"/>
      <c r="CLY162" s="4"/>
      <c r="CLZ162" s="4"/>
      <c r="CMA162" s="4"/>
      <c r="CMB162" s="4"/>
      <c r="CMC162" s="4"/>
      <c r="CMD162" s="4"/>
      <c r="CME162" s="4"/>
      <c r="CMF162" s="4"/>
      <c r="CMG162" s="4"/>
      <c r="CMH162" s="4"/>
      <c r="CMI162" s="4"/>
      <c r="CMJ162" s="4"/>
      <c r="CMK162" s="4"/>
      <c r="CML162" s="4"/>
      <c r="CMM162" s="4"/>
      <c r="CMN162" s="4"/>
      <c r="CMO162" s="4"/>
      <c r="CMP162" s="4"/>
      <c r="CMQ162" s="4"/>
      <c r="CMR162" s="4"/>
      <c r="CMS162" s="4"/>
      <c r="CMT162" s="4"/>
      <c r="CMU162" s="4"/>
      <c r="CMV162" s="4"/>
      <c r="CMW162" s="4"/>
      <c r="CMX162" s="4"/>
      <c r="CMY162" s="4"/>
      <c r="CMZ162" s="4"/>
      <c r="CNA162" s="4"/>
      <c r="CNB162" s="4"/>
      <c r="CNC162" s="4"/>
      <c r="CND162" s="4"/>
      <c r="CNE162" s="4"/>
      <c r="CNF162" s="4"/>
      <c r="CNG162" s="4"/>
      <c r="CNH162" s="4"/>
      <c r="CNI162" s="4"/>
      <c r="CNJ162" s="4"/>
      <c r="CNK162" s="4"/>
      <c r="CNL162" s="4"/>
      <c r="CNM162" s="4"/>
      <c r="CNN162" s="4"/>
      <c r="CNO162" s="4"/>
      <c r="CNP162" s="4"/>
      <c r="CNQ162" s="4"/>
      <c r="CNR162" s="4"/>
      <c r="CNS162" s="4"/>
      <c r="CNT162" s="4"/>
      <c r="CNU162" s="4"/>
      <c r="CNV162" s="4"/>
      <c r="CNW162" s="4"/>
      <c r="CNX162" s="4"/>
      <c r="CNY162" s="4"/>
      <c r="CNZ162" s="4"/>
      <c r="COA162" s="4"/>
      <c r="COB162" s="4"/>
      <c r="COC162" s="4"/>
      <c r="COD162" s="4"/>
      <c r="COE162" s="4"/>
      <c r="COF162" s="4"/>
      <c r="COG162" s="4"/>
      <c r="COH162" s="4"/>
      <c r="COI162" s="4"/>
      <c r="COJ162" s="4"/>
      <c r="COK162" s="4"/>
      <c r="COL162" s="4"/>
      <c r="COM162" s="4"/>
      <c r="CON162" s="4"/>
      <c r="COO162" s="4"/>
      <c r="COP162" s="4"/>
      <c r="COQ162" s="4"/>
      <c r="COR162" s="4"/>
      <c r="COS162" s="4"/>
      <c r="COT162" s="4"/>
      <c r="COU162" s="4"/>
      <c r="COV162" s="4"/>
      <c r="COW162" s="4"/>
      <c r="COX162" s="4"/>
      <c r="COY162" s="4"/>
      <c r="COZ162" s="4"/>
      <c r="CPA162" s="4"/>
      <c r="CPB162" s="4"/>
      <c r="CPC162" s="4"/>
      <c r="CPD162" s="4"/>
      <c r="CPE162" s="4"/>
      <c r="CPF162" s="4"/>
      <c r="CPG162" s="4"/>
      <c r="CPH162" s="4"/>
      <c r="CPI162" s="4"/>
      <c r="CPJ162" s="4"/>
      <c r="CPK162" s="4"/>
      <c r="CPL162" s="4"/>
      <c r="CPM162" s="4"/>
      <c r="CPN162" s="4"/>
      <c r="CPO162" s="4"/>
      <c r="CPP162" s="4"/>
      <c r="CPQ162" s="4"/>
      <c r="CPR162" s="4"/>
      <c r="CPS162" s="4"/>
      <c r="CPT162" s="4"/>
      <c r="CPU162" s="4"/>
      <c r="CPV162" s="4"/>
      <c r="CPW162" s="4"/>
      <c r="CPX162" s="4"/>
      <c r="CPY162" s="4"/>
      <c r="CPZ162" s="4"/>
      <c r="CQA162" s="4"/>
      <c r="CQB162" s="4"/>
      <c r="CQC162" s="4"/>
      <c r="CQD162" s="4"/>
      <c r="CQE162" s="4"/>
      <c r="CQF162" s="4"/>
      <c r="CQG162" s="4"/>
      <c r="CQH162" s="4"/>
      <c r="CQI162" s="4"/>
      <c r="CQJ162" s="4"/>
      <c r="CQK162" s="4"/>
      <c r="CQL162" s="4"/>
      <c r="CQM162" s="4"/>
      <c r="CQN162" s="4"/>
      <c r="CQO162" s="4"/>
      <c r="CQP162" s="4"/>
      <c r="CQQ162" s="4"/>
      <c r="CQR162" s="4"/>
      <c r="CQS162" s="4"/>
      <c r="CQT162" s="4"/>
      <c r="CQU162" s="4"/>
      <c r="CQV162" s="4"/>
      <c r="CQW162" s="4"/>
      <c r="CQX162" s="4"/>
      <c r="CQY162" s="4"/>
      <c r="CQZ162" s="4"/>
      <c r="CRA162" s="4"/>
      <c r="CRB162" s="4"/>
      <c r="CRC162" s="4"/>
      <c r="CRD162" s="4"/>
      <c r="CRE162" s="4"/>
      <c r="CRF162" s="4"/>
      <c r="CRG162" s="4"/>
      <c r="CRH162" s="4"/>
      <c r="CRI162" s="4"/>
      <c r="CRJ162" s="4"/>
      <c r="CRK162" s="4"/>
      <c r="CRL162" s="4"/>
      <c r="CRM162" s="4"/>
      <c r="CRN162" s="4"/>
      <c r="CRO162" s="4"/>
      <c r="CRP162" s="4"/>
      <c r="CRQ162" s="4"/>
      <c r="CRR162" s="4"/>
      <c r="CRS162" s="4"/>
      <c r="CRT162" s="4"/>
      <c r="CRU162" s="4"/>
      <c r="CRV162" s="4"/>
      <c r="CRW162" s="4"/>
      <c r="CRX162" s="4"/>
      <c r="CRY162" s="4"/>
      <c r="CRZ162" s="4"/>
      <c r="CSA162" s="4"/>
      <c r="CSB162" s="4"/>
      <c r="CSC162" s="4"/>
      <c r="CSD162" s="4"/>
      <c r="CSE162" s="4"/>
      <c r="CSF162" s="4"/>
      <c r="CSG162" s="4"/>
      <c r="CSH162" s="4"/>
      <c r="CSI162" s="4"/>
      <c r="CSJ162" s="4"/>
      <c r="CSK162" s="4"/>
      <c r="CSL162" s="4"/>
      <c r="CSM162" s="4"/>
      <c r="CSN162" s="4"/>
      <c r="CSO162" s="4"/>
      <c r="CSP162" s="4"/>
      <c r="CSQ162" s="4"/>
      <c r="CSR162" s="4"/>
      <c r="CSS162" s="4"/>
      <c r="CST162" s="4"/>
      <c r="CSU162" s="4"/>
      <c r="CSV162" s="4"/>
      <c r="CSW162" s="4"/>
      <c r="CSX162" s="4"/>
      <c r="CSY162" s="4"/>
      <c r="CSZ162" s="4"/>
      <c r="CTA162" s="4"/>
      <c r="CTB162" s="4"/>
      <c r="CTC162" s="4"/>
      <c r="CTD162" s="4"/>
      <c r="CTE162" s="4"/>
      <c r="CTF162" s="4"/>
      <c r="CTG162" s="4"/>
      <c r="CTH162" s="4"/>
      <c r="CTI162" s="4"/>
      <c r="CTJ162" s="4"/>
      <c r="CTK162" s="4"/>
      <c r="CTL162" s="4"/>
      <c r="CTM162" s="4"/>
      <c r="CTN162" s="4"/>
      <c r="CTO162" s="4"/>
      <c r="CTP162" s="4"/>
      <c r="CTQ162" s="4"/>
      <c r="CTR162" s="4"/>
      <c r="CTS162" s="4"/>
      <c r="CTT162" s="4"/>
      <c r="CTU162" s="4"/>
      <c r="CTV162" s="4"/>
      <c r="CTW162" s="4"/>
      <c r="CTX162" s="4"/>
      <c r="CTY162" s="4"/>
      <c r="CTZ162" s="4"/>
      <c r="CUA162" s="4"/>
      <c r="CUB162" s="4"/>
      <c r="CUC162" s="4"/>
      <c r="CUD162" s="4"/>
      <c r="CUE162" s="4"/>
      <c r="CUF162" s="4"/>
      <c r="CUG162" s="4"/>
      <c r="CUH162" s="4"/>
      <c r="CUI162" s="4"/>
      <c r="CUJ162" s="4"/>
      <c r="CUK162" s="4"/>
      <c r="CUL162" s="4"/>
      <c r="CUM162" s="4"/>
      <c r="CUN162" s="4"/>
      <c r="CUO162" s="4"/>
      <c r="CUP162" s="4"/>
      <c r="CUQ162" s="4"/>
      <c r="CUR162" s="4"/>
      <c r="CUS162" s="4"/>
      <c r="CUT162" s="4"/>
      <c r="CUU162" s="4"/>
      <c r="CUV162" s="4"/>
      <c r="CUW162" s="4"/>
      <c r="CUX162" s="4"/>
      <c r="CUY162" s="4"/>
      <c r="CUZ162" s="4"/>
      <c r="CVA162" s="4"/>
      <c r="CVB162" s="4"/>
      <c r="CVC162" s="4"/>
      <c r="CVD162" s="4"/>
      <c r="CVE162" s="4"/>
      <c r="CVF162" s="4"/>
      <c r="CVG162" s="4"/>
      <c r="CVH162" s="4"/>
      <c r="CVI162" s="4"/>
      <c r="CVJ162" s="4"/>
      <c r="CVK162" s="4"/>
      <c r="CVL162" s="4"/>
      <c r="CVM162" s="4"/>
      <c r="CVN162" s="4"/>
      <c r="CVO162" s="4"/>
      <c r="CVP162" s="4"/>
      <c r="CVQ162" s="4"/>
      <c r="CVR162" s="4"/>
      <c r="CVS162" s="4"/>
      <c r="CVT162" s="4"/>
      <c r="CVU162" s="4"/>
      <c r="CVV162" s="4"/>
      <c r="CVW162" s="4"/>
      <c r="CVX162" s="4"/>
      <c r="CVY162" s="4"/>
      <c r="CVZ162" s="4"/>
      <c r="CWA162" s="4"/>
      <c r="CWB162" s="4"/>
      <c r="CWC162" s="4"/>
      <c r="CWD162" s="4"/>
      <c r="CWE162" s="4"/>
      <c r="CWF162" s="4"/>
      <c r="CWG162" s="4"/>
      <c r="CWH162" s="4"/>
      <c r="CWI162" s="4"/>
      <c r="CWJ162" s="4"/>
      <c r="CWK162" s="4"/>
      <c r="CWL162" s="4"/>
      <c r="CWM162" s="4"/>
      <c r="CWN162" s="4"/>
      <c r="CWO162" s="4"/>
      <c r="CWP162" s="4"/>
      <c r="CWQ162" s="4"/>
      <c r="CWR162" s="4"/>
      <c r="CWS162" s="4"/>
      <c r="CWT162" s="4"/>
      <c r="CWU162" s="4"/>
      <c r="CWV162" s="4"/>
      <c r="CWW162" s="4"/>
      <c r="CWX162" s="4"/>
      <c r="CWY162" s="4"/>
      <c r="CWZ162" s="4"/>
      <c r="CXA162" s="4"/>
      <c r="CXB162" s="4"/>
      <c r="CXC162" s="4"/>
      <c r="CXD162" s="4"/>
      <c r="CXE162" s="4"/>
      <c r="CXF162" s="4"/>
      <c r="CXG162" s="4"/>
      <c r="CXH162" s="4"/>
      <c r="CXI162" s="4"/>
      <c r="CXJ162" s="4"/>
      <c r="CXK162" s="4"/>
      <c r="CXL162" s="4"/>
      <c r="CXM162" s="4"/>
      <c r="CXN162" s="4"/>
      <c r="CXO162" s="4"/>
      <c r="CXP162" s="4"/>
      <c r="CXQ162" s="4"/>
      <c r="CXR162" s="4"/>
      <c r="CXS162" s="4"/>
      <c r="CXT162" s="4"/>
      <c r="CXU162" s="4"/>
      <c r="CXV162" s="4"/>
      <c r="CXW162" s="4"/>
      <c r="CXX162" s="4"/>
      <c r="CXY162" s="4"/>
      <c r="CXZ162" s="4"/>
      <c r="CYA162" s="4"/>
      <c r="CYB162" s="4"/>
      <c r="CYC162" s="4"/>
      <c r="CYD162" s="4"/>
      <c r="CYE162" s="4"/>
      <c r="CYF162" s="4"/>
      <c r="CYG162" s="4"/>
      <c r="CYH162" s="4"/>
      <c r="CYI162" s="4"/>
      <c r="CYJ162" s="4"/>
      <c r="CYK162" s="4"/>
      <c r="CYL162" s="4"/>
      <c r="CYM162" s="4"/>
      <c r="CYN162" s="4"/>
      <c r="CYO162" s="4"/>
      <c r="CYP162" s="4"/>
      <c r="CYQ162" s="4"/>
      <c r="CYR162" s="4"/>
      <c r="CYS162" s="4"/>
      <c r="CYT162" s="4"/>
      <c r="CYU162" s="4"/>
      <c r="CYV162" s="4"/>
      <c r="CYW162" s="4"/>
      <c r="CYX162" s="4"/>
      <c r="CYY162" s="4"/>
      <c r="CYZ162" s="4"/>
      <c r="CZA162" s="4"/>
      <c r="CZB162" s="4"/>
      <c r="CZC162" s="4"/>
      <c r="CZD162" s="4"/>
      <c r="CZE162" s="4"/>
      <c r="CZF162" s="4"/>
      <c r="CZG162" s="4"/>
      <c r="CZH162" s="4"/>
      <c r="CZI162" s="4"/>
      <c r="CZJ162" s="4"/>
      <c r="CZK162" s="4"/>
      <c r="CZL162" s="4"/>
      <c r="CZM162" s="4"/>
      <c r="CZN162" s="4"/>
      <c r="CZO162" s="4"/>
      <c r="CZP162" s="4"/>
      <c r="CZQ162" s="4"/>
      <c r="CZR162" s="4"/>
      <c r="CZS162" s="4"/>
      <c r="CZT162" s="4"/>
      <c r="CZU162" s="4"/>
      <c r="CZV162" s="4"/>
      <c r="CZW162" s="4"/>
      <c r="CZX162" s="4"/>
      <c r="CZY162" s="4"/>
      <c r="CZZ162" s="4"/>
      <c r="DAA162" s="4"/>
      <c r="DAB162" s="4"/>
      <c r="DAC162" s="4"/>
      <c r="DAD162" s="4"/>
      <c r="DAE162" s="4"/>
      <c r="DAF162" s="4"/>
      <c r="DAG162" s="4"/>
      <c r="DAH162" s="4"/>
      <c r="DAI162" s="4"/>
      <c r="DAJ162" s="4"/>
      <c r="DAK162" s="4"/>
      <c r="DAL162" s="4"/>
      <c r="DAM162" s="4"/>
      <c r="DAN162" s="4"/>
      <c r="DAO162" s="4"/>
      <c r="DAP162" s="4"/>
      <c r="DAQ162" s="4"/>
      <c r="DAR162" s="4"/>
      <c r="DAS162" s="4"/>
      <c r="DAT162" s="4"/>
      <c r="DAU162" s="4"/>
      <c r="DAV162" s="4"/>
      <c r="DAW162" s="4"/>
      <c r="DAX162" s="4"/>
      <c r="DAY162" s="4"/>
      <c r="DAZ162" s="4"/>
      <c r="DBA162" s="4"/>
      <c r="DBB162" s="4"/>
      <c r="DBC162" s="4"/>
      <c r="DBD162" s="4"/>
      <c r="DBE162" s="4"/>
      <c r="DBF162" s="4"/>
      <c r="DBG162" s="4"/>
      <c r="DBH162" s="4"/>
      <c r="DBI162" s="4"/>
      <c r="DBJ162" s="4"/>
      <c r="DBK162" s="4"/>
      <c r="DBL162" s="4"/>
      <c r="DBM162" s="4"/>
      <c r="DBN162" s="4"/>
      <c r="DBO162" s="4"/>
      <c r="DBP162" s="4"/>
      <c r="DBQ162" s="4"/>
      <c r="DBR162" s="4"/>
      <c r="DBS162" s="4"/>
      <c r="DBT162" s="4"/>
      <c r="DBU162" s="4"/>
      <c r="DBV162" s="4"/>
      <c r="DBW162" s="4"/>
      <c r="DBX162" s="4"/>
      <c r="DBY162" s="4"/>
      <c r="DBZ162" s="4"/>
      <c r="DCA162" s="4"/>
      <c r="DCB162" s="4"/>
      <c r="DCC162" s="4"/>
      <c r="DCD162" s="4"/>
      <c r="DCE162" s="4"/>
      <c r="DCF162" s="4"/>
      <c r="DCG162" s="4"/>
      <c r="DCH162" s="4"/>
      <c r="DCI162" s="4"/>
      <c r="DCJ162" s="4"/>
      <c r="DCK162" s="4"/>
      <c r="DCL162" s="4"/>
      <c r="DCM162" s="4"/>
      <c r="DCN162" s="4"/>
      <c r="DCO162" s="4"/>
      <c r="DCP162" s="4"/>
      <c r="DCQ162" s="4"/>
      <c r="DCR162" s="4"/>
      <c r="DCS162" s="4"/>
      <c r="DCT162" s="4"/>
      <c r="DCU162" s="4"/>
      <c r="DCV162" s="4"/>
      <c r="DCW162" s="4"/>
      <c r="DCX162" s="4"/>
      <c r="DCY162" s="4"/>
      <c r="DCZ162" s="4"/>
      <c r="DDA162" s="4"/>
      <c r="DDB162" s="4"/>
      <c r="DDC162" s="4"/>
      <c r="DDD162" s="4"/>
      <c r="DDE162" s="4"/>
      <c r="DDF162" s="4"/>
      <c r="DDG162" s="4"/>
      <c r="DDH162" s="4"/>
      <c r="DDI162" s="4"/>
      <c r="DDJ162" s="4"/>
      <c r="DDK162" s="4"/>
      <c r="DDL162" s="4"/>
      <c r="DDM162" s="4"/>
      <c r="DDN162" s="4"/>
      <c r="DDO162" s="4"/>
      <c r="DDP162" s="4"/>
      <c r="DDQ162" s="4"/>
      <c r="DDR162" s="4"/>
      <c r="DDS162" s="4"/>
      <c r="DDT162" s="4"/>
      <c r="DDU162" s="4"/>
      <c r="DDV162" s="4"/>
      <c r="DDW162" s="4"/>
      <c r="DDX162" s="4"/>
      <c r="DDY162" s="4"/>
      <c r="DDZ162" s="4"/>
      <c r="DEA162" s="4"/>
      <c r="DEB162" s="4"/>
      <c r="DEC162" s="4"/>
      <c r="DED162" s="4"/>
      <c r="DEE162" s="4"/>
      <c r="DEF162" s="4"/>
      <c r="DEG162" s="4"/>
      <c r="DEH162" s="4"/>
      <c r="DEI162" s="4"/>
      <c r="DEJ162" s="4"/>
      <c r="DEK162" s="4"/>
      <c r="DEL162" s="4"/>
      <c r="DEM162" s="4"/>
      <c r="DEN162" s="4"/>
      <c r="DEO162" s="4"/>
      <c r="DEP162" s="4"/>
      <c r="DEQ162" s="4"/>
      <c r="DER162" s="4"/>
      <c r="DES162" s="4"/>
      <c r="DET162" s="4"/>
      <c r="DEU162" s="4"/>
      <c r="DEV162" s="4"/>
      <c r="DEW162" s="4"/>
      <c r="DEX162" s="4"/>
      <c r="DEY162" s="4"/>
      <c r="DEZ162" s="4"/>
      <c r="DFA162" s="4"/>
      <c r="DFB162" s="4"/>
      <c r="DFC162" s="4"/>
      <c r="DFD162" s="4"/>
      <c r="DFE162" s="4"/>
      <c r="DFF162" s="4"/>
      <c r="DFG162" s="4"/>
      <c r="DFH162" s="4"/>
      <c r="DFI162" s="4"/>
      <c r="DFJ162" s="4"/>
      <c r="DFK162" s="4"/>
      <c r="DFL162" s="4"/>
      <c r="DFM162" s="4"/>
      <c r="DFN162" s="4"/>
      <c r="DFO162" s="4"/>
      <c r="DFP162" s="4"/>
      <c r="DFQ162" s="4"/>
      <c r="DFR162" s="4"/>
      <c r="DFS162" s="4"/>
      <c r="DFT162" s="4"/>
      <c r="DFU162" s="4"/>
      <c r="DFV162" s="4"/>
      <c r="DFW162" s="4"/>
      <c r="DFX162" s="4"/>
      <c r="DFY162" s="4"/>
      <c r="DFZ162" s="4"/>
      <c r="DGA162" s="4"/>
      <c r="DGB162" s="4"/>
      <c r="DGC162" s="4"/>
      <c r="DGD162" s="4"/>
      <c r="DGE162" s="4"/>
      <c r="DGF162" s="4"/>
      <c r="DGG162" s="4"/>
      <c r="DGH162" s="4"/>
      <c r="DGI162" s="4"/>
      <c r="DGJ162" s="4"/>
      <c r="DGK162" s="4"/>
      <c r="DGL162" s="4"/>
      <c r="DGM162" s="4"/>
      <c r="DGN162" s="4"/>
      <c r="DGO162" s="4"/>
      <c r="DGP162" s="4"/>
      <c r="DGQ162" s="4"/>
      <c r="DGR162" s="4"/>
      <c r="DGS162" s="4"/>
      <c r="DGT162" s="4"/>
      <c r="DGU162" s="4"/>
      <c r="DGV162" s="4"/>
      <c r="DGW162" s="4"/>
      <c r="DGX162" s="4"/>
      <c r="DGY162" s="4"/>
      <c r="DGZ162" s="4"/>
      <c r="DHA162" s="4"/>
      <c r="DHB162" s="4"/>
      <c r="DHC162" s="4"/>
      <c r="DHD162" s="4"/>
      <c r="DHE162" s="4"/>
      <c r="DHF162" s="4"/>
      <c r="DHG162" s="4"/>
      <c r="DHH162" s="4"/>
      <c r="DHI162" s="4"/>
      <c r="DHJ162" s="4"/>
      <c r="DHK162" s="4"/>
      <c r="DHL162" s="4"/>
      <c r="DHM162" s="4"/>
      <c r="DHN162" s="4"/>
      <c r="DHO162" s="4"/>
      <c r="DHP162" s="4"/>
      <c r="DHQ162" s="4"/>
      <c r="DHR162" s="4"/>
      <c r="DHS162" s="4"/>
      <c r="DHT162" s="4"/>
      <c r="DHU162" s="4"/>
      <c r="DHV162" s="4"/>
      <c r="DHW162" s="4"/>
      <c r="DHX162" s="4"/>
      <c r="DHY162" s="4"/>
      <c r="DHZ162" s="4"/>
      <c r="DIA162" s="4"/>
      <c r="DIB162" s="4"/>
      <c r="DIC162" s="4"/>
      <c r="DID162" s="4"/>
      <c r="DIE162" s="4"/>
      <c r="DIF162" s="4"/>
      <c r="DIG162" s="4"/>
      <c r="DIH162" s="4"/>
      <c r="DII162" s="4"/>
      <c r="DIJ162" s="4"/>
      <c r="DIK162" s="4"/>
      <c r="DIL162" s="4"/>
      <c r="DIM162" s="4"/>
      <c r="DIN162" s="4"/>
      <c r="DIO162" s="4"/>
      <c r="DIP162" s="4"/>
      <c r="DIQ162" s="4"/>
      <c r="DIR162" s="4"/>
      <c r="DIS162" s="4"/>
      <c r="DIT162" s="4"/>
      <c r="DIU162" s="4"/>
      <c r="DIV162" s="4"/>
      <c r="DIW162" s="4"/>
      <c r="DIX162" s="4"/>
      <c r="DIY162" s="4"/>
      <c r="DIZ162" s="4"/>
      <c r="DJA162" s="4"/>
      <c r="DJB162" s="4"/>
      <c r="DJC162" s="4"/>
      <c r="DJD162" s="4"/>
      <c r="DJE162" s="4"/>
      <c r="DJF162" s="4"/>
      <c r="DJG162" s="4"/>
      <c r="DJH162" s="4"/>
      <c r="DJI162" s="4"/>
      <c r="DJJ162" s="4"/>
      <c r="DJK162" s="4"/>
      <c r="DJL162" s="4"/>
      <c r="DJM162" s="4"/>
      <c r="DJN162" s="4"/>
      <c r="DJO162" s="4"/>
      <c r="DJP162" s="4"/>
      <c r="DJQ162" s="4"/>
      <c r="DJR162" s="4"/>
      <c r="DJS162" s="4"/>
      <c r="DJT162" s="4"/>
      <c r="DJU162" s="4"/>
      <c r="DJV162" s="4"/>
      <c r="DJW162" s="4"/>
      <c r="DJX162" s="4"/>
      <c r="DJY162" s="4"/>
      <c r="DJZ162" s="4"/>
      <c r="DKA162" s="4"/>
      <c r="DKB162" s="4"/>
      <c r="DKC162" s="4"/>
      <c r="DKD162" s="4"/>
      <c r="DKE162" s="4"/>
      <c r="DKF162" s="4"/>
      <c r="DKG162" s="4"/>
      <c r="DKH162" s="4"/>
      <c r="DKI162" s="4"/>
      <c r="DKJ162" s="4"/>
      <c r="DKK162" s="4"/>
      <c r="DKL162" s="4"/>
      <c r="DKM162" s="4"/>
      <c r="DKN162" s="4"/>
      <c r="DKO162" s="4"/>
      <c r="DKP162" s="4"/>
      <c r="DKQ162" s="4"/>
      <c r="DKR162" s="4"/>
      <c r="DKS162" s="4"/>
      <c r="DKT162" s="4"/>
      <c r="DKU162" s="4"/>
      <c r="DKV162" s="4"/>
      <c r="DKW162" s="4"/>
      <c r="DKX162" s="4"/>
      <c r="DKY162" s="4"/>
      <c r="DKZ162" s="4"/>
      <c r="DLA162" s="4"/>
      <c r="DLB162" s="4"/>
      <c r="DLC162" s="4"/>
      <c r="DLD162" s="4"/>
      <c r="DLE162" s="4"/>
      <c r="DLF162" s="4"/>
      <c r="DLG162" s="4"/>
      <c r="DLH162" s="4"/>
      <c r="DLI162" s="4"/>
      <c r="DLJ162" s="4"/>
      <c r="DLK162" s="4"/>
      <c r="DLL162" s="4"/>
      <c r="DLM162" s="4"/>
      <c r="DLN162" s="4"/>
      <c r="DLO162" s="4"/>
      <c r="DLP162" s="4"/>
      <c r="DLQ162" s="4"/>
      <c r="DLR162" s="4"/>
      <c r="DLS162" s="4"/>
      <c r="DLT162" s="4"/>
      <c r="DLU162" s="4"/>
      <c r="DLV162" s="4"/>
      <c r="DLW162" s="4"/>
      <c r="DLX162" s="4"/>
      <c r="DLY162" s="4"/>
      <c r="DLZ162" s="4"/>
      <c r="DMA162" s="4"/>
      <c r="DMB162" s="4"/>
      <c r="DMC162" s="4"/>
      <c r="DMD162" s="4"/>
      <c r="DME162" s="4"/>
      <c r="DMF162" s="4"/>
      <c r="DMG162" s="4"/>
      <c r="DMH162" s="4"/>
      <c r="DMI162" s="4"/>
      <c r="DMJ162" s="4"/>
      <c r="DMK162" s="4"/>
      <c r="DML162" s="4"/>
      <c r="DMM162" s="4"/>
      <c r="DMN162" s="4"/>
      <c r="DMO162" s="4"/>
      <c r="DMP162" s="4"/>
      <c r="DMQ162" s="4"/>
      <c r="DMR162" s="4"/>
      <c r="DMS162" s="4"/>
      <c r="DMT162" s="4"/>
      <c r="DMU162" s="4"/>
      <c r="DMV162" s="4"/>
      <c r="DMW162" s="4"/>
      <c r="DMX162" s="4"/>
      <c r="DMY162" s="4"/>
      <c r="DMZ162" s="4"/>
      <c r="DNA162" s="4"/>
      <c r="DNB162" s="4"/>
      <c r="DNC162" s="4"/>
      <c r="DND162" s="4"/>
      <c r="DNE162" s="4"/>
      <c r="DNF162" s="4"/>
      <c r="DNG162" s="4"/>
      <c r="DNH162" s="4"/>
      <c r="DNI162" s="4"/>
      <c r="DNJ162" s="4"/>
      <c r="DNK162" s="4"/>
      <c r="DNL162" s="4"/>
      <c r="DNM162" s="4"/>
      <c r="DNN162" s="4"/>
      <c r="DNO162" s="4"/>
      <c r="DNP162" s="4"/>
      <c r="DNQ162" s="4"/>
      <c r="DNR162" s="4"/>
      <c r="DNS162" s="4"/>
      <c r="DNT162" s="4"/>
      <c r="DNU162" s="4"/>
      <c r="DNV162" s="4"/>
      <c r="DNW162" s="4"/>
      <c r="DNX162" s="4"/>
      <c r="DNY162" s="4"/>
      <c r="DNZ162" s="4"/>
      <c r="DOA162" s="4"/>
      <c r="DOB162" s="4"/>
      <c r="DOC162" s="4"/>
      <c r="DOD162" s="4"/>
      <c r="DOE162" s="4"/>
      <c r="DOF162" s="4"/>
      <c r="DOG162" s="4"/>
      <c r="DOH162" s="4"/>
      <c r="DOI162" s="4"/>
      <c r="DOJ162" s="4"/>
      <c r="DOK162" s="4"/>
      <c r="DOL162" s="4"/>
      <c r="DOM162" s="4"/>
      <c r="DON162" s="4"/>
      <c r="DOO162" s="4"/>
      <c r="DOP162" s="4"/>
      <c r="DOQ162" s="4"/>
      <c r="DOR162" s="4"/>
      <c r="DOS162" s="4"/>
      <c r="DOT162" s="4"/>
      <c r="DOU162" s="4"/>
      <c r="DOV162" s="4"/>
      <c r="DOW162" s="4"/>
      <c r="DOX162" s="4"/>
      <c r="DOY162" s="4"/>
      <c r="DOZ162" s="4"/>
      <c r="DPA162" s="4"/>
      <c r="DPB162" s="4"/>
      <c r="DPC162" s="4"/>
      <c r="DPD162" s="4"/>
      <c r="DPE162" s="4"/>
      <c r="DPF162" s="4"/>
      <c r="DPG162" s="4"/>
      <c r="DPH162" s="4"/>
      <c r="DPI162" s="4"/>
      <c r="DPJ162" s="4"/>
      <c r="DPK162" s="4"/>
      <c r="DPL162" s="4"/>
      <c r="DPM162" s="4"/>
      <c r="DPN162" s="4"/>
      <c r="DPO162" s="4"/>
      <c r="DPP162" s="4"/>
      <c r="DPQ162" s="4"/>
      <c r="DPR162" s="4"/>
      <c r="DPS162" s="4"/>
      <c r="DPT162" s="4"/>
      <c r="DPU162" s="4"/>
      <c r="DPV162" s="4"/>
      <c r="DPW162" s="4"/>
      <c r="DPX162" s="4"/>
      <c r="DPY162" s="4"/>
      <c r="DPZ162" s="4"/>
      <c r="DQA162" s="4"/>
      <c r="DQB162" s="4"/>
      <c r="DQC162" s="4"/>
      <c r="DQD162" s="4"/>
      <c r="DQE162" s="4"/>
      <c r="DQF162" s="4"/>
      <c r="DQG162" s="4"/>
      <c r="DQH162" s="4"/>
      <c r="DQI162" s="4"/>
      <c r="DQJ162" s="4"/>
      <c r="DQK162" s="4"/>
      <c r="DQL162" s="4"/>
      <c r="DQM162" s="4"/>
      <c r="DQN162" s="4"/>
      <c r="DQO162" s="4"/>
      <c r="DQP162" s="4"/>
      <c r="DQQ162" s="4"/>
      <c r="DQR162" s="4"/>
      <c r="DQS162" s="4"/>
      <c r="DQT162" s="4"/>
      <c r="DQU162" s="4"/>
      <c r="DQV162" s="4"/>
      <c r="DQW162" s="4"/>
      <c r="DQX162" s="4"/>
      <c r="DQY162" s="4"/>
      <c r="DQZ162" s="4"/>
      <c r="DRA162" s="4"/>
      <c r="DRB162" s="4"/>
      <c r="DRC162" s="4"/>
      <c r="DRD162" s="4"/>
      <c r="DRE162" s="4"/>
      <c r="DRF162" s="4"/>
      <c r="DRG162" s="4"/>
      <c r="DRH162" s="4"/>
      <c r="DRI162" s="4"/>
      <c r="DRJ162" s="4"/>
      <c r="DRK162" s="4"/>
      <c r="DRL162" s="4"/>
      <c r="DRM162" s="4"/>
      <c r="DRN162" s="4"/>
      <c r="DRO162" s="4"/>
      <c r="DRP162" s="4"/>
      <c r="DRQ162" s="4"/>
      <c r="DRR162" s="4"/>
      <c r="DRS162" s="4"/>
      <c r="DRT162" s="4"/>
      <c r="DRU162" s="4"/>
      <c r="DRV162" s="4"/>
      <c r="DRW162" s="4"/>
      <c r="DRX162" s="4"/>
      <c r="DRY162" s="4"/>
      <c r="DRZ162" s="4"/>
      <c r="DSA162" s="4"/>
      <c r="DSB162" s="4"/>
      <c r="DSC162" s="4"/>
      <c r="DSD162" s="4"/>
      <c r="DSE162" s="4"/>
      <c r="DSF162" s="4"/>
      <c r="DSG162" s="4"/>
      <c r="DSH162" s="4"/>
      <c r="DSI162" s="4"/>
      <c r="DSJ162" s="4"/>
      <c r="DSK162" s="4"/>
      <c r="DSL162" s="4"/>
      <c r="DSM162" s="4"/>
      <c r="DSN162" s="4"/>
      <c r="DSO162" s="4"/>
      <c r="DSP162" s="4"/>
      <c r="DSQ162" s="4"/>
      <c r="DSR162" s="4"/>
      <c r="DSS162" s="4"/>
      <c r="DST162" s="4"/>
      <c r="DSU162" s="4"/>
      <c r="DSV162" s="4"/>
      <c r="DSW162" s="4"/>
      <c r="DSX162" s="4"/>
      <c r="DSY162" s="4"/>
      <c r="DSZ162" s="4"/>
      <c r="DTA162" s="4"/>
      <c r="DTB162" s="4"/>
      <c r="DTC162" s="4"/>
      <c r="DTD162" s="4"/>
      <c r="DTE162" s="4"/>
      <c r="DTF162" s="4"/>
      <c r="DTG162" s="4"/>
      <c r="DTH162" s="4"/>
      <c r="DTI162" s="4"/>
      <c r="DTJ162" s="4"/>
      <c r="DTK162" s="4"/>
      <c r="DTL162" s="4"/>
      <c r="DTM162" s="4"/>
      <c r="DTN162" s="4"/>
      <c r="DTO162" s="4"/>
      <c r="DTP162" s="4"/>
      <c r="DTQ162" s="4"/>
      <c r="DTR162" s="4"/>
      <c r="DTS162" s="4"/>
      <c r="DTT162" s="4"/>
      <c r="DTU162" s="4"/>
      <c r="DTV162" s="4"/>
      <c r="DTW162" s="4"/>
      <c r="DTX162" s="4"/>
      <c r="DTY162" s="4"/>
      <c r="DTZ162" s="4"/>
      <c r="DUA162" s="4"/>
      <c r="DUB162" s="4"/>
      <c r="DUC162" s="4"/>
      <c r="DUD162" s="4"/>
      <c r="DUE162" s="4"/>
      <c r="DUF162" s="4"/>
      <c r="DUG162" s="4"/>
      <c r="DUH162" s="4"/>
      <c r="DUI162" s="4"/>
      <c r="DUJ162" s="4"/>
      <c r="DUK162" s="4"/>
      <c r="DUL162" s="4"/>
      <c r="DUM162" s="4"/>
      <c r="DUN162" s="4"/>
      <c r="DUO162" s="4"/>
      <c r="DUP162" s="4"/>
      <c r="DUQ162" s="4"/>
      <c r="DUR162" s="4"/>
      <c r="DUS162" s="4"/>
      <c r="DUT162" s="4"/>
      <c r="DUU162" s="4"/>
      <c r="DUV162" s="4"/>
      <c r="DUW162" s="4"/>
      <c r="DUX162" s="4"/>
      <c r="DUY162" s="4"/>
      <c r="DUZ162" s="4"/>
      <c r="DVA162" s="4"/>
      <c r="DVB162" s="4"/>
      <c r="DVC162" s="4"/>
      <c r="DVD162" s="4"/>
      <c r="DVE162" s="4"/>
      <c r="DVF162" s="4"/>
      <c r="DVG162" s="4"/>
      <c r="DVH162" s="4"/>
      <c r="DVI162" s="4"/>
      <c r="DVJ162" s="4"/>
      <c r="DVK162" s="4"/>
      <c r="DVL162" s="4"/>
      <c r="DVM162" s="4"/>
      <c r="DVN162" s="4"/>
      <c r="DVO162" s="4"/>
      <c r="DVP162" s="4"/>
      <c r="DVQ162" s="4"/>
      <c r="DVR162" s="4"/>
      <c r="DVS162" s="4"/>
      <c r="DVT162" s="4"/>
      <c r="DVU162" s="4"/>
      <c r="DVV162" s="4"/>
      <c r="DVW162" s="4"/>
      <c r="DVX162" s="4"/>
      <c r="DVY162" s="4"/>
      <c r="DVZ162" s="4"/>
      <c r="DWA162" s="4"/>
      <c r="DWB162" s="4"/>
      <c r="DWC162" s="4"/>
      <c r="DWD162" s="4"/>
      <c r="DWE162" s="4"/>
      <c r="DWF162" s="4"/>
      <c r="DWG162" s="4"/>
      <c r="DWH162" s="4"/>
      <c r="DWI162" s="4"/>
      <c r="DWJ162" s="4"/>
      <c r="DWK162" s="4"/>
      <c r="DWL162" s="4"/>
      <c r="DWM162" s="4"/>
      <c r="DWN162" s="4"/>
      <c r="DWO162" s="4"/>
      <c r="DWP162" s="4"/>
      <c r="DWQ162" s="4"/>
      <c r="DWR162" s="4"/>
      <c r="DWS162" s="4"/>
      <c r="DWT162" s="4"/>
      <c r="DWU162" s="4"/>
      <c r="DWV162" s="4"/>
      <c r="DWW162" s="4"/>
      <c r="DWX162" s="4"/>
      <c r="DWY162" s="4"/>
      <c r="DWZ162" s="4"/>
      <c r="DXA162" s="4"/>
      <c r="DXB162" s="4"/>
      <c r="DXC162" s="4"/>
      <c r="DXD162" s="4"/>
      <c r="DXE162" s="4"/>
      <c r="DXF162" s="4"/>
      <c r="DXG162" s="4"/>
      <c r="DXH162" s="4"/>
      <c r="DXI162" s="4"/>
      <c r="DXJ162" s="4"/>
      <c r="DXK162" s="4"/>
      <c r="DXL162" s="4"/>
      <c r="DXM162" s="4"/>
      <c r="DXN162" s="4"/>
      <c r="DXO162" s="4"/>
      <c r="DXP162" s="4"/>
      <c r="DXQ162" s="4"/>
      <c r="DXR162" s="4"/>
      <c r="DXS162" s="4"/>
      <c r="DXT162" s="4"/>
      <c r="DXU162" s="4"/>
      <c r="DXV162" s="4"/>
      <c r="DXW162" s="4"/>
      <c r="DXX162" s="4"/>
      <c r="DXY162" s="4"/>
      <c r="DXZ162" s="4"/>
      <c r="DYA162" s="4"/>
      <c r="DYB162" s="4"/>
      <c r="DYC162" s="4"/>
      <c r="DYD162" s="4"/>
      <c r="DYE162" s="4"/>
      <c r="DYF162" s="4"/>
      <c r="DYG162" s="4"/>
      <c r="DYH162" s="4"/>
      <c r="DYI162" s="4"/>
      <c r="DYJ162" s="4"/>
      <c r="DYK162" s="4"/>
      <c r="DYL162" s="4"/>
      <c r="DYM162" s="4"/>
      <c r="DYN162" s="4"/>
      <c r="DYO162" s="4"/>
      <c r="DYP162" s="4"/>
      <c r="DYQ162" s="4"/>
      <c r="DYR162" s="4"/>
      <c r="DYS162" s="4"/>
      <c r="DYT162" s="4"/>
      <c r="DYU162" s="4"/>
      <c r="DYV162" s="4"/>
      <c r="DYW162" s="4"/>
      <c r="DYX162" s="4"/>
      <c r="DYY162" s="4"/>
      <c r="DYZ162" s="4"/>
      <c r="DZA162" s="4"/>
      <c r="DZB162" s="4"/>
      <c r="DZC162" s="4"/>
      <c r="DZD162" s="4"/>
      <c r="DZE162" s="4"/>
      <c r="DZF162" s="4"/>
      <c r="DZG162" s="4"/>
      <c r="DZH162" s="4"/>
      <c r="DZI162" s="4"/>
      <c r="DZJ162" s="4"/>
      <c r="DZK162" s="4"/>
      <c r="DZL162" s="4"/>
      <c r="DZM162" s="4"/>
      <c r="DZN162" s="4"/>
      <c r="DZO162" s="4"/>
      <c r="DZP162" s="4"/>
      <c r="DZQ162" s="4"/>
      <c r="DZR162" s="4"/>
      <c r="DZS162" s="4"/>
      <c r="DZT162" s="4"/>
      <c r="DZU162" s="4"/>
      <c r="DZV162" s="4"/>
      <c r="DZW162" s="4"/>
      <c r="DZX162" s="4"/>
      <c r="DZY162" s="4"/>
      <c r="DZZ162" s="4"/>
      <c r="EAA162" s="4"/>
      <c r="EAB162" s="4"/>
      <c r="EAC162" s="4"/>
      <c r="EAD162" s="4"/>
      <c r="EAE162" s="4"/>
      <c r="EAF162" s="4"/>
      <c r="EAG162" s="4"/>
      <c r="EAH162" s="4"/>
      <c r="EAI162" s="4"/>
      <c r="EAJ162" s="4"/>
      <c r="EAK162" s="4"/>
      <c r="EAL162" s="4"/>
      <c r="EAM162" s="4"/>
      <c r="EAN162" s="4"/>
      <c r="EAO162" s="4"/>
      <c r="EAP162" s="4"/>
      <c r="EAQ162" s="4"/>
      <c r="EAR162" s="4"/>
      <c r="EAS162" s="4"/>
      <c r="EAT162" s="4"/>
      <c r="EAU162" s="4"/>
      <c r="EAV162" s="4"/>
      <c r="EAW162" s="4"/>
      <c r="EAX162" s="4"/>
      <c r="EAY162" s="4"/>
      <c r="EAZ162" s="4"/>
      <c r="EBA162" s="4"/>
      <c r="EBB162" s="4"/>
      <c r="EBC162" s="4"/>
      <c r="EBD162" s="4"/>
      <c r="EBE162" s="4"/>
      <c r="EBF162" s="4"/>
      <c r="EBG162" s="4"/>
      <c r="EBH162" s="4"/>
      <c r="EBI162" s="4"/>
      <c r="EBJ162" s="4"/>
      <c r="EBK162" s="4"/>
      <c r="EBL162" s="4"/>
      <c r="EBM162" s="4"/>
      <c r="EBN162" s="4"/>
      <c r="EBO162" s="4"/>
      <c r="EBP162" s="4"/>
      <c r="EBQ162" s="4"/>
      <c r="EBR162" s="4"/>
      <c r="EBS162" s="4"/>
      <c r="EBT162" s="4"/>
      <c r="EBU162" s="4"/>
      <c r="EBV162" s="4"/>
      <c r="EBW162" s="4"/>
      <c r="EBX162" s="4"/>
      <c r="EBY162" s="4"/>
      <c r="EBZ162" s="4"/>
      <c r="ECA162" s="4"/>
      <c r="ECB162" s="4"/>
      <c r="ECC162" s="4"/>
      <c r="ECD162" s="4"/>
      <c r="ECE162" s="4"/>
      <c r="ECF162" s="4"/>
      <c r="ECG162" s="4"/>
      <c r="ECH162" s="4"/>
      <c r="ECI162" s="4"/>
      <c r="ECJ162" s="4"/>
      <c r="ECK162" s="4"/>
      <c r="ECL162" s="4"/>
      <c r="ECM162" s="4"/>
      <c r="ECN162" s="4"/>
      <c r="ECO162" s="4"/>
      <c r="ECP162" s="4"/>
      <c r="ECQ162" s="4"/>
      <c r="ECR162" s="4"/>
      <c r="ECS162" s="4"/>
      <c r="ECT162" s="4"/>
      <c r="ECU162" s="4"/>
      <c r="ECV162" s="4"/>
      <c r="ECW162" s="4"/>
      <c r="ECX162" s="4"/>
      <c r="ECY162" s="4"/>
      <c r="ECZ162" s="4"/>
      <c r="EDA162" s="4"/>
      <c r="EDB162" s="4"/>
      <c r="EDC162" s="4"/>
      <c r="EDD162" s="4"/>
      <c r="EDE162" s="4"/>
      <c r="EDF162" s="4"/>
      <c r="EDG162" s="4"/>
      <c r="EDH162" s="4"/>
      <c r="EDI162" s="4"/>
      <c r="EDJ162" s="4"/>
      <c r="EDK162" s="4"/>
      <c r="EDL162" s="4"/>
      <c r="EDM162" s="4"/>
      <c r="EDN162" s="4"/>
      <c r="EDO162" s="4"/>
      <c r="EDP162" s="4"/>
      <c r="EDQ162" s="4"/>
      <c r="EDR162" s="4"/>
      <c r="EDS162" s="4"/>
      <c r="EDT162" s="4"/>
      <c r="EDU162" s="4"/>
      <c r="EDV162" s="4"/>
      <c r="EDW162" s="4"/>
      <c r="EDX162" s="4"/>
      <c r="EDY162" s="4"/>
      <c r="EDZ162" s="4"/>
      <c r="EEA162" s="4"/>
      <c r="EEB162" s="4"/>
      <c r="EEC162" s="4"/>
      <c r="EED162" s="4"/>
      <c r="EEE162" s="4"/>
      <c r="EEF162" s="4"/>
      <c r="EEG162" s="4"/>
      <c r="EEH162" s="4"/>
      <c r="EEI162" s="4"/>
      <c r="EEJ162" s="4"/>
      <c r="EEK162" s="4"/>
      <c r="EEL162" s="4"/>
      <c r="EEM162" s="4"/>
      <c r="EEN162" s="4"/>
      <c r="EEO162" s="4"/>
      <c r="EEP162" s="4"/>
      <c r="EEQ162" s="4"/>
      <c r="EER162" s="4"/>
      <c r="EES162" s="4"/>
      <c r="EET162" s="4"/>
      <c r="EEU162" s="4"/>
      <c r="EEV162" s="4"/>
      <c r="EEW162" s="4"/>
      <c r="EEX162" s="4"/>
      <c r="EEY162" s="4"/>
      <c r="EEZ162" s="4"/>
      <c r="EFA162" s="4"/>
      <c r="EFB162" s="4"/>
      <c r="EFC162" s="4"/>
      <c r="EFD162" s="4"/>
      <c r="EFE162" s="4"/>
      <c r="EFF162" s="4"/>
      <c r="EFG162" s="4"/>
      <c r="EFH162" s="4"/>
      <c r="EFI162" s="4"/>
      <c r="EFJ162" s="4"/>
      <c r="EFK162" s="4"/>
      <c r="EFL162" s="4"/>
      <c r="EFM162" s="4"/>
      <c r="EFN162" s="4"/>
      <c r="EFO162" s="4"/>
      <c r="EFP162" s="4"/>
      <c r="EFQ162" s="4"/>
      <c r="EFR162" s="4"/>
      <c r="EFS162" s="4"/>
      <c r="EFT162" s="4"/>
      <c r="EFU162" s="4"/>
      <c r="EFV162" s="4"/>
      <c r="EFW162" s="4"/>
      <c r="EFX162" s="4"/>
      <c r="EFY162" s="4"/>
      <c r="EFZ162" s="4"/>
      <c r="EGA162" s="4"/>
      <c r="EGB162" s="4"/>
      <c r="EGC162" s="4"/>
      <c r="EGD162" s="4"/>
      <c r="EGE162" s="4"/>
      <c r="EGF162" s="4"/>
      <c r="EGG162" s="4"/>
      <c r="EGH162" s="4"/>
      <c r="EGI162" s="4"/>
      <c r="EGJ162" s="4"/>
      <c r="EGK162" s="4"/>
      <c r="EGL162" s="4"/>
      <c r="EGM162" s="4"/>
      <c r="EGN162" s="4"/>
      <c r="EGO162" s="4"/>
      <c r="EGP162" s="4"/>
      <c r="EGQ162" s="4"/>
      <c r="EGR162" s="4"/>
      <c r="EGS162" s="4"/>
      <c r="EGT162" s="4"/>
      <c r="EGU162" s="4"/>
      <c r="EGV162" s="4"/>
      <c r="EGW162" s="4"/>
      <c r="EGX162" s="4"/>
      <c r="EGY162" s="4"/>
      <c r="EGZ162" s="4"/>
      <c r="EHA162" s="4"/>
      <c r="EHB162" s="4"/>
      <c r="EHC162" s="4"/>
      <c r="EHD162" s="4"/>
      <c r="EHE162" s="4"/>
      <c r="EHF162" s="4"/>
      <c r="EHG162" s="4"/>
      <c r="EHH162" s="4"/>
      <c r="EHI162" s="4"/>
      <c r="EHJ162" s="4"/>
      <c r="EHK162" s="4"/>
      <c r="EHL162" s="4"/>
      <c r="EHM162" s="4"/>
      <c r="EHN162" s="4"/>
      <c r="EHO162" s="4"/>
      <c r="EHP162" s="4"/>
      <c r="EHQ162" s="4"/>
      <c r="EHR162" s="4"/>
      <c r="EHS162" s="4"/>
      <c r="EHT162" s="4"/>
      <c r="EHU162" s="4"/>
      <c r="EHV162" s="4"/>
      <c r="EHW162" s="4"/>
      <c r="EHX162" s="4"/>
      <c r="EHY162" s="4"/>
      <c r="EHZ162" s="4"/>
      <c r="EIA162" s="4"/>
      <c r="EIB162" s="4"/>
      <c r="EIC162" s="4"/>
      <c r="EID162" s="4"/>
      <c r="EIE162" s="4"/>
      <c r="EIF162" s="4"/>
      <c r="EIG162" s="4"/>
      <c r="EIH162" s="4"/>
      <c r="EII162" s="4"/>
      <c r="EIJ162" s="4"/>
      <c r="EIK162" s="4"/>
      <c r="EIL162" s="4"/>
      <c r="EIM162" s="4"/>
      <c r="EIN162" s="4"/>
      <c r="EIO162" s="4"/>
      <c r="EIP162" s="4"/>
      <c r="EIQ162" s="4"/>
      <c r="EIR162" s="4"/>
      <c r="EIS162" s="4"/>
      <c r="EIT162" s="4"/>
      <c r="EIU162" s="4"/>
      <c r="EIV162" s="4"/>
      <c r="EIW162" s="4"/>
      <c r="EIX162" s="4"/>
      <c r="EIY162" s="4"/>
      <c r="EIZ162" s="4"/>
      <c r="EJA162" s="4"/>
      <c r="EJB162" s="4"/>
      <c r="EJC162" s="4"/>
      <c r="EJD162" s="4"/>
      <c r="EJE162" s="4"/>
      <c r="EJF162" s="4"/>
      <c r="EJG162" s="4"/>
      <c r="EJH162" s="4"/>
      <c r="EJI162" s="4"/>
      <c r="EJJ162" s="4"/>
      <c r="EJK162" s="4"/>
      <c r="EJL162" s="4"/>
      <c r="EJM162" s="4"/>
      <c r="EJN162" s="4"/>
      <c r="EJO162" s="4"/>
      <c r="EJP162" s="4"/>
      <c r="EJQ162" s="4"/>
      <c r="EJR162" s="4"/>
      <c r="EJS162" s="4"/>
      <c r="EJT162" s="4"/>
      <c r="EJU162" s="4"/>
      <c r="EJV162" s="4"/>
      <c r="EJW162" s="4"/>
      <c r="EJX162" s="4"/>
      <c r="EJY162" s="4"/>
      <c r="EJZ162" s="4"/>
      <c r="EKA162" s="4"/>
      <c r="EKB162" s="4"/>
      <c r="EKC162" s="4"/>
      <c r="EKD162" s="4"/>
      <c r="EKE162" s="4"/>
      <c r="EKF162" s="4"/>
      <c r="EKG162" s="4"/>
      <c r="EKH162" s="4"/>
      <c r="EKI162" s="4"/>
      <c r="EKJ162" s="4"/>
      <c r="EKK162" s="4"/>
      <c r="EKL162" s="4"/>
      <c r="EKM162" s="4"/>
      <c r="EKN162" s="4"/>
      <c r="EKO162" s="4"/>
      <c r="EKP162" s="4"/>
      <c r="EKQ162" s="4"/>
      <c r="EKR162" s="4"/>
      <c r="EKS162" s="4"/>
      <c r="EKT162" s="4"/>
      <c r="EKU162" s="4"/>
      <c r="EKV162" s="4"/>
      <c r="EKW162" s="4"/>
      <c r="EKX162" s="4"/>
      <c r="EKY162" s="4"/>
      <c r="EKZ162" s="4"/>
      <c r="ELA162" s="4"/>
      <c r="ELB162" s="4"/>
      <c r="ELC162" s="4"/>
      <c r="ELD162" s="4"/>
      <c r="ELE162" s="4"/>
      <c r="ELF162" s="4"/>
      <c r="ELG162" s="4"/>
      <c r="ELH162" s="4"/>
      <c r="ELI162" s="4"/>
      <c r="ELJ162" s="4"/>
      <c r="ELK162" s="4"/>
      <c r="ELL162" s="4"/>
      <c r="ELM162" s="4"/>
      <c r="ELN162" s="4"/>
      <c r="ELO162" s="4"/>
      <c r="ELP162" s="4"/>
      <c r="ELQ162" s="4"/>
      <c r="ELR162" s="4"/>
      <c r="ELS162" s="4"/>
      <c r="ELT162" s="4"/>
      <c r="ELU162" s="4"/>
      <c r="ELV162" s="4"/>
      <c r="ELW162" s="4"/>
      <c r="ELX162" s="4"/>
      <c r="ELY162" s="4"/>
      <c r="ELZ162" s="4"/>
      <c r="EMA162" s="4"/>
      <c r="EMB162" s="4"/>
      <c r="EMC162" s="4"/>
      <c r="EMD162" s="4"/>
      <c r="EME162" s="4"/>
      <c r="EMF162" s="4"/>
      <c r="EMG162" s="4"/>
      <c r="EMH162" s="4"/>
      <c r="EMI162" s="4"/>
      <c r="EMJ162" s="4"/>
      <c r="EMK162" s="4"/>
      <c r="EML162" s="4"/>
      <c r="EMM162" s="4"/>
      <c r="EMN162" s="4"/>
      <c r="EMO162" s="4"/>
      <c r="EMP162" s="4"/>
      <c r="EMQ162" s="4"/>
      <c r="EMR162" s="4"/>
      <c r="EMS162" s="4"/>
      <c r="EMT162" s="4"/>
      <c r="EMU162" s="4"/>
      <c r="EMV162" s="4"/>
      <c r="EMW162" s="4"/>
      <c r="EMX162" s="4"/>
      <c r="EMY162" s="4"/>
      <c r="EMZ162" s="4"/>
      <c r="ENA162" s="4"/>
      <c r="ENB162" s="4"/>
      <c r="ENC162" s="4"/>
      <c r="END162" s="4"/>
      <c r="ENE162" s="4"/>
      <c r="ENF162" s="4"/>
      <c r="ENG162" s="4"/>
      <c r="ENH162" s="4"/>
      <c r="ENI162" s="4"/>
      <c r="ENJ162" s="4"/>
      <c r="ENK162" s="4"/>
      <c r="ENL162" s="4"/>
      <c r="ENM162" s="4"/>
      <c r="ENN162" s="4"/>
      <c r="ENO162" s="4"/>
      <c r="ENP162" s="4"/>
      <c r="ENQ162" s="4"/>
      <c r="ENR162" s="4"/>
      <c r="ENS162" s="4"/>
      <c r="ENT162" s="4"/>
      <c r="ENU162" s="4"/>
      <c r="ENV162" s="4"/>
      <c r="ENW162" s="4"/>
      <c r="ENX162" s="4"/>
      <c r="ENY162" s="4"/>
      <c r="ENZ162" s="4"/>
      <c r="EOA162" s="4"/>
      <c r="EOB162" s="4"/>
      <c r="EOC162" s="4"/>
      <c r="EOD162" s="4"/>
      <c r="EOE162" s="4"/>
      <c r="EOF162" s="4"/>
      <c r="EOG162" s="4"/>
      <c r="EOH162" s="4"/>
      <c r="EOI162" s="4"/>
      <c r="EOJ162" s="4"/>
      <c r="EOK162" s="4"/>
      <c r="EOL162" s="4"/>
      <c r="EOM162" s="4"/>
      <c r="EON162" s="4"/>
      <c r="EOO162" s="4"/>
      <c r="EOP162" s="4"/>
      <c r="EOQ162" s="4"/>
      <c r="EOR162" s="4"/>
      <c r="EOS162" s="4"/>
      <c r="EOT162" s="4"/>
      <c r="EOU162" s="4"/>
      <c r="EOV162" s="4"/>
      <c r="EOW162" s="4"/>
      <c r="EOX162" s="4"/>
      <c r="EOY162" s="4"/>
      <c r="EOZ162" s="4"/>
      <c r="EPA162" s="4"/>
      <c r="EPB162" s="4"/>
      <c r="EPC162" s="4"/>
      <c r="EPD162" s="4"/>
      <c r="EPE162" s="4"/>
      <c r="EPF162" s="4"/>
      <c r="EPG162" s="4"/>
      <c r="EPH162" s="4"/>
      <c r="EPI162" s="4"/>
      <c r="EPJ162" s="4"/>
      <c r="EPK162" s="4"/>
      <c r="EPL162" s="4"/>
      <c r="EPM162" s="4"/>
      <c r="EPN162" s="4"/>
      <c r="EPO162" s="4"/>
      <c r="EPP162" s="4"/>
      <c r="EPQ162" s="4"/>
      <c r="EPR162" s="4"/>
      <c r="EPS162" s="4"/>
      <c r="EPT162" s="4"/>
      <c r="EPU162" s="4"/>
      <c r="EPV162" s="4"/>
      <c r="EPW162" s="4"/>
      <c r="EPX162" s="4"/>
      <c r="EPY162" s="4"/>
      <c r="EPZ162" s="4"/>
      <c r="EQA162" s="4"/>
      <c r="EQB162" s="4"/>
      <c r="EQC162" s="4"/>
      <c r="EQD162" s="4"/>
      <c r="EQE162" s="4"/>
      <c r="EQF162" s="4"/>
      <c r="EQG162" s="4"/>
      <c r="EQH162" s="4"/>
      <c r="EQI162" s="4"/>
      <c r="EQJ162" s="4"/>
      <c r="EQK162" s="4"/>
      <c r="EQL162" s="4"/>
      <c r="EQM162" s="4"/>
      <c r="EQN162" s="4"/>
      <c r="EQO162" s="4"/>
      <c r="EQP162" s="4"/>
      <c r="EQQ162" s="4"/>
      <c r="EQR162" s="4"/>
      <c r="EQS162" s="4"/>
      <c r="EQT162" s="4"/>
      <c r="EQU162" s="4"/>
      <c r="EQV162" s="4"/>
      <c r="EQW162" s="4"/>
      <c r="EQX162" s="4"/>
      <c r="EQY162" s="4"/>
      <c r="EQZ162" s="4"/>
      <c r="ERA162" s="4"/>
      <c r="ERB162" s="4"/>
      <c r="ERC162" s="4"/>
      <c r="ERD162" s="4"/>
      <c r="ERE162" s="4"/>
      <c r="ERF162" s="4"/>
      <c r="ERG162" s="4"/>
      <c r="ERH162" s="4"/>
      <c r="ERI162" s="4"/>
      <c r="ERJ162" s="4"/>
      <c r="ERK162" s="4"/>
      <c r="ERL162" s="4"/>
      <c r="ERM162" s="4"/>
      <c r="ERN162" s="4"/>
      <c r="ERO162" s="4"/>
      <c r="ERP162" s="4"/>
      <c r="ERQ162" s="4"/>
      <c r="ERR162" s="4"/>
      <c r="ERS162" s="4"/>
      <c r="ERT162" s="4"/>
      <c r="ERU162" s="4"/>
      <c r="ERV162" s="4"/>
      <c r="ERW162" s="4"/>
      <c r="ERX162" s="4"/>
      <c r="ERY162" s="4"/>
      <c r="ERZ162" s="4"/>
      <c r="ESA162" s="4"/>
      <c r="ESB162" s="4"/>
      <c r="ESC162" s="4"/>
      <c r="ESD162" s="4"/>
      <c r="ESE162" s="4"/>
      <c r="ESF162" s="4"/>
      <c r="ESG162" s="4"/>
      <c r="ESH162" s="4"/>
      <c r="ESI162" s="4"/>
      <c r="ESJ162" s="4"/>
      <c r="ESK162" s="4"/>
      <c r="ESL162" s="4"/>
      <c r="ESM162" s="4"/>
      <c r="ESN162" s="4"/>
      <c r="ESO162" s="4"/>
      <c r="ESP162" s="4"/>
      <c r="ESQ162" s="4"/>
      <c r="ESR162" s="4"/>
      <c r="ESS162" s="4"/>
      <c r="EST162" s="4"/>
      <c r="ESU162" s="4"/>
      <c r="ESV162" s="4"/>
      <c r="ESW162" s="4"/>
      <c r="ESX162" s="4"/>
      <c r="ESY162" s="4"/>
      <c r="ESZ162" s="4"/>
      <c r="ETA162" s="4"/>
      <c r="ETB162" s="4"/>
      <c r="ETC162" s="4"/>
      <c r="ETD162" s="4"/>
      <c r="ETE162" s="4"/>
      <c r="ETF162" s="4"/>
      <c r="ETG162" s="4"/>
      <c r="ETH162" s="4"/>
      <c r="ETI162" s="4"/>
      <c r="ETJ162" s="4"/>
      <c r="ETK162" s="4"/>
      <c r="ETL162" s="4"/>
      <c r="ETM162" s="4"/>
      <c r="ETN162" s="4"/>
      <c r="ETO162" s="4"/>
      <c r="ETP162" s="4"/>
      <c r="ETQ162" s="4"/>
      <c r="ETR162" s="4"/>
      <c r="ETS162" s="4"/>
      <c r="ETT162" s="4"/>
      <c r="ETU162" s="4"/>
      <c r="ETV162" s="4"/>
      <c r="ETW162" s="4"/>
      <c r="ETX162" s="4"/>
      <c r="ETY162" s="4"/>
      <c r="ETZ162" s="4"/>
      <c r="EUA162" s="4"/>
      <c r="EUB162" s="4"/>
      <c r="EUC162" s="4"/>
      <c r="EUD162" s="4"/>
      <c r="EUE162" s="4"/>
      <c r="EUF162" s="4"/>
      <c r="EUG162" s="4"/>
      <c r="EUH162" s="4"/>
      <c r="EUI162" s="4"/>
      <c r="EUJ162" s="4"/>
      <c r="EUK162" s="4"/>
      <c r="EUL162" s="4"/>
      <c r="EUM162" s="4"/>
      <c r="EUN162" s="4"/>
      <c r="EUO162" s="4"/>
      <c r="EUP162" s="4"/>
      <c r="EUQ162" s="4"/>
      <c r="EUR162" s="4"/>
      <c r="EUS162" s="4"/>
      <c r="EUT162" s="4"/>
      <c r="EUU162" s="4"/>
      <c r="EUV162" s="4"/>
      <c r="EUW162" s="4"/>
      <c r="EUX162" s="4"/>
      <c r="EUY162" s="4"/>
      <c r="EUZ162" s="4"/>
      <c r="EVA162" s="4"/>
      <c r="EVB162" s="4"/>
      <c r="EVC162" s="4"/>
      <c r="EVD162" s="4"/>
      <c r="EVE162" s="4"/>
      <c r="EVF162" s="4"/>
      <c r="EVG162" s="4"/>
      <c r="EVH162" s="4"/>
      <c r="EVI162" s="4"/>
      <c r="EVJ162" s="4"/>
      <c r="EVK162" s="4"/>
      <c r="EVL162" s="4"/>
      <c r="EVM162" s="4"/>
      <c r="EVN162" s="4"/>
      <c r="EVO162" s="4"/>
      <c r="EVP162" s="4"/>
      <c r="EVQ162" s="4"/>
      <c r="EVR162" s="4"/>
      <c r="EVS162" s="4"/>
      <c r="EVT162" s="4"/>
      <c r="EVU162" s="4"/>
      <c r="EVV162" s="4"/>
      <c r="EVW162" s="4"/>
      <c r="EVX162" s="4"/>
      <c r="EVY162" s="4"/>
      <c r="EVZ162" s="4"/>
      <c r="EWA162" s="4"/>
      <c r="EWB162" s="4"/>
      <c r="EWC162" s="4"/>
      <c r="EWD162" s="4"/>
      <c r="EWE162" s="4"/>
      <c r="EWF162" s="4"/>
      <c r="EWG162" s="4"/>
      <c r="EWH162" s="4"/>
      <c r="EWI162" s="4"/>
      <c r="EWJ162" s="4"/>
      <c r="EWK162" s="4"/>
      <c r="EWL162" s="4"/>
      <c r="EWM162" s="4"/>
      <c r="EWN162" s="4"/>
      <c r="EWO162" s="4"/>
      <c r="EWP162" s="4"/>
      <c r="EWQ162" s="4"/>
      <c r="EWR162" s="4"/>
      <c r="EWS162" s="4"/>
      <c r="EWT162" s="4"/>
      <c r="EWU162" s="4"/>
      <c r="EWV162" s="4"/>
      <c r="EWW162" s="4"/>
      <c r="EWX162" s="4"/>
      <c r="EWY162" s="4"/>
      <c r="EWZ162" s="4"/>
      <c r="EXA162" s="4"/>
      <c r="EXB162" s="4"/>
      <c r="EXC162" s="4"/>
      <c r="EXD162" s="4"/>
      <c r="EXE162" s="4"/>
      <c r="EXF162" s="4"/>
      <c r="EXG162" s="4"/>
      <c r="EXH162" s="4"/>
      <c r="EXI162" s="4"/>
      <c r="EXJ162" s="4"/>
      <c r="EXK162" s="4"/>
      <c r="EXL162" s="4"/>
      <c r="EXM162" s="4"/>
      <c r="EXN162" s="4"/>
      <c r="EXO162" s="4"/>
      <c r="EXP162" s="4"/>
      <c r="EXQ162" s="4"/>
      <c r="EXR162" s="4"/>
      <c r="EXS162" s="4"/>
      <c r="EXT162" s="4"/>
      <c r="EXU162" s="4"/>
      <c r="EXV162" s="4"/>
      <c r="EXW162" s="4"/>
      <c r="EXX162" s="4"/>
      <c r="EXY162" s="4"/>
      <c r="EXZ162" s="4"/>
      <c r="EYA162" s="4"/>
      <c r="EYB162" s="4"/>
      <c r="EYC162" s="4"/>
      <c r="EYD162" s="4"/>
      <c r="EYE162" s="4"/>
      <c r="EYF162" s="4"/>
      <c r="EYG162" s="4"/>
      <c r="EYH162" s="4"/>
      <c r="EYI162" s="4"/>
      <c r="EYJ162" s="4"/>
      <c r="EYK162" s="4"/>
      <c r="EYL162" s="4"/>
      <c r="EYM162" s="4"/>
      <c r="EYN162" s="4"/>
      <c r="EYO162" s="4"/>
      <c r="EYP162" s="4"/>
      <c r="EYQ162" s="4"/>
      <c r="EYR162" s="4"/>
      <c r="EYS162" s="4"/>
      <c r="EYT162" s="4"/>
      <c r="EYU162" s="4"/>
      <c r="EYV162" s="4"/>
      <c r="EYW162" s="4"/>
      <c r="EYX162" s="4"/>
      <c r="EYY162" s="4"/>
      <c r="EYZ162" s="4"/>
      <c r="EZA162" s="4"/>
      <c r="EZB162" s="4"/>
      <c r="EZC162" s="4"/>
      <c r="EZD162" s="4"/>
      <c r="EZE162" s="4"/>
      <c r="EZF162" s="4"/>
      <c r="EZG162" s="4"/>
      <c r="EZH162" s="4"/>
      <c r="EZI162" s="4"/>
      <c r="EZJ162" s="4"/>
      <c r="EZK162" s="4"/>
      <c r="EZL162" s="4"/>
      <c r="EZM162" s="4"/>
      <c r="EZN162" s="4"/>
      <c r="EZO162" s="4"/>
      <c r="EZP162" s="4"/>
      <c r="EZQ162" s="4"/>
      <c r="EZR162" s="4"/>
      <c r="EZS162" s="4"/>
      <c r="EZT162" s="4"/>
      <c r="EZU162" s="4"/>
      <c r="EZV162" s="4"/>
      <c r="EZW162" s="4"/>
      <c r="EZX162" s="4"/>
      <c r="EZY162" s="4"/>
      <c r="EZZ162" s="4"/>
      <c r="FAA162" s="4"/>
      <c r="FAB162" s="4"/>
      <c r="FAC162" s="4"/>
      <c r="FAD162" s="4"/>
      <c r="FAE162" s="4"/>
      <c r="FAF162" s="4"/>
      <c r="FAG162" s="4"/>
      <c r="FAH162" s="4"/>
      <c r="FAI162" s="4"/>
      <c r="FAJ162" s="4"/>
      <c r="FAK162" s="4"/>
      <c r="FAL162" s="4"/>
      <c r="FAM162" s="4"/>
      <c r="FAN162" s="4"/>
      <c r="FAO162" s="4"/>
      <c r="FAP162" s="4"/>
      <c r="FAQ162" s="4"/>
      <c r="FAR162" s="4"/>
      <c r="FAS162" s="4"/>
      <c r="FAT162" s="4"/>
      <c r="FAU162" s="4"/>
      <c r="FAV162" s="4"/>
      <c r="FAW162" s="4"/>
      <c r="FAX162" s="4"/>
      <c r="FAY162" s="4"/>
      <c r="FAZ162" s="4"/>
      <c r="FBA162" s="4"/>
      <c r="FBB162" s="4"/>
      <c r="FBC162" s="4"/>
      <c r="FBD162" s="4"/>
      <c r="FBE162" s="4"/>
      <c r="FBF162" s="4"/>
      <c r="FBG162" s="4"/>
      <c r="FBH162" s="4"/>
      <c r="FBI162" s="4"/>
      <c r="FBJ162" s="4"/>
      <c r="FBK162" s="4"/>
      <c r="FBL162" s="4"/>
      <c r="FBM162" s="4"/>
      <c r="FBN162" s="4"/>
      <c r="FBO162" s="4"/>
      <c r="FBP162" s="4"/>
      <c r="FBQ162" s="4"/>
      <c r="FBR162" s="4"/>
      <c r="FBS162" s="4"/>
      <c r="FBT162" s="4"/>
      <c r="FBU162" s="4"/>
      <c r="FBV162" s="4"/>
      <c r="FBW162" s="4"/>
      <c r="FBX162" s="4"/>
      <c r="FBY162" s="4"/>
      <c r="FBZ162" s="4"/>
      <c r="FCA162" s="4"/>
      <c r="FCB162" s="4"/>
      <c r="FCC162" s="4"/>
      <c r="FCD162" s="4"/>
      <c r="FCE162" s="4"/>
      <c r="FCF162" s="4"/>
      <c r="FCG162" s="4"/>
      <c r="FCH162" s="4"/>
      <c r="FCI162" s="4"/>
      <c r="FCJ162" s="4"/>
      <c r="FCK162" s="4"/>
      <c r="FCL162" s="4"/>
      <c r="FCM162" s="4"/>
      <c r="FCN162" s="4"/>
      <c r="FCO162" s="4"/>
      <c r="FCP162" s="4"/>
      <c r="FCQ162" s="4"/>
      <c r="FCR162" s="4"/>
      <c r="FCS162" s="4"/>
      <c r="FCT162" s="4"/>
      <c r="FCU162" s="4"/>
      <c r="FCV162" s="4"/>
      <c r="FCW162" s="4"/>
      <c r="FCX162" s="4"/>
      <c r="FCY162" s="4"/>
      <c r="FCZ162" s="4"/>
      <c r="FDA162" s="4"/>
      <c r="FDB162" s="4"/>
      <c r="FDC162" s="4"/>
      <c r="FDD162" s="4"/>
      <c r="FDE162" s="4"/>
      <c r="FDF162" s="4"/>
      <c r="FDG162" s="4"/>
      <c r="FDH162" s="4"/>
      <c r="FDI162" s="4"/>
      <c r="FDJ162" s="4"/>
      <c r="FDK162" s="4"/>
      <c r="FDL162" s="4"/>
      <c r="FDM162" s="4"/>
      <c r="FDN162" s="4"/>
      <c r="FDO162" s="4"/>
      <c r="FDP162" s="4"/>
      <c r="FDQ162" s="4"/>
      <c r="FDR162" s="4"/>
      <c r="FDS162" s="4"/>
      <c r="FDT162" s="4"/>
      <c r="FDU162" s="4"/>
      <c r="FDV162" s="4"/>
      <c r="FDW162" s="4"/>
      <c r="FDX162" s="4"/>
      <c r="FDY162" s="4"/>
      <c r="FDZ162" s="4"/>
      <c r="FEA162" s="4"/>
      <c r="FEB162" s="4"/>
      <c r="FEC162" s="4"/>
      <c r="FED162" s="4"/>
      <c r="FEE162" s="4"/>
      <c r="FEF162" s="4"/>
      <c r="FEG162" s="4"/>
      <c r="FEH162" s="4"/>
      <c r="FEI162" s="4"/>
      <c r="FEJ162" s="4"/>
      <c r="FEK162" s="4"/>
      <c r="FEL162" s="4"/>
      <c r="FEM162" s="4"/>
      <c r="FEN162" s="4"/>
      <c r="FEO162" s="4"/>
      <c r="FEP162" s="4"/>
      <c r="FEQ162" s="4"/>
      <c r="FER162" s="4"/>
      <c r="FES162" s="4"/>
      <c r="FET162" s="4"/>
      <c r="FEU162" s="4"/>
      <c r="FEV162" s="4"/>
      <c r="FEW162" s="4"/>
      <c r="FEX162" s="4"/>
      <c r="FEY162" s="4"/>
      <c r="FEZ162" s="4"/>
      <c r="FFA162" s="4"/>
      <c r="FFB162" s="4"/>
      <c r="FFC162" s="4"/>
      <c r="FFD162" s="4"/>
      <c r="FFE162" s="4"/>
      <c r="FFF162" s="4"/>
      <c r="FFG162" s="4"/>
      <c r="FFH162" s="4"/>
      <c r="FFI162" s="4"/>
      <c r="FFJ162" s="4"/>
      <c r="FFK162" s="4"/>
      <c r="FFL162" s="4"/>
      <c r="FFM162" s="4"/>
      <c r="FFN162" s="4"/>
      <c r="FFO162" s="4"/>
      <c r="FFP162" s="4"/>
      <c r="FFQ162" s="4"/>
      <c r="FFR162" s="4"/>
      <c r="FFS162" s="4"/>
      <c r="FFT162" s="4"/>
      <c r="FFU162" s="4"/>
      <c r="FFV162" s="4"/>
      <c r="FFW162" s="4"/>
      <c r="FFX162" s="4"/>
      <c r="FFY162" s="4"/>
      <c r="FFZ162" s="4"/>
      <c r="FGA162" s="4"/>
      <c r="FGB162" s="4"/>
      <c r="FGC162" s="4"/>
      <c r="FGD162" s="4"/>
      <c r="FGE162" s="4"/>
      <c r="FGF162" s="4"/>
      <c r="FGG162" s="4"/>
      <c r="FGH162" s="4"/>
      <c r="FGI162" s="4"/>
      <c r="FGJ162" s="4"/>
      <c r="FGK162" s="4"/>
      <c r="FGL162" s="4"/>
      <c r="FGM162" s="4"/>
      <c r="FGN162" s="4"/>
      <c r="FGO162" s="4"/>
      <c r="FGP162" s="4"/>
      <c r="FGQ162" s="4"/>
      <c r="FGR162" s="4"/>
      <c r="FGS162" s="4"/>
      <c r="FGT162" s="4"/>
      <c r="FGU162" s="4"/>
      <c r="FGV162" s="4"/>
      <c r="FGW162" s="4"/>
      <c r="FGX162" s="4"/>
      <c r="FGY162" s="4"/>
      <c r="FGZ162" s="4"/>
      <c r="FHA162" s="4"/>
      <c r="FHB162" s="4"/>
      <c r="FHC162" s="4"/>
      <c r="FHD162" s="4"/>
      <c r="FHE162" s="4"/>
      <c r="FHF162" s="4"/>
      <c r="FHG162" s="4"/>
      <c r="FHH162" s="4"/>
      <c r="FHI162" s="4"/>
      <c r="FHJ162" s="4"/>
      <c r="FHK162" s="4"/>
      <c r="FHL162" s="4"/>
      <c r="FHM162" s="4"/>
      <c r="FHN162" s="4"/>
      <c r="FHO162" s="4"/>
      <c r="FHP162" s="4"/>
      <c r="FHQ162" s="4"/>
      <c r="FHR162" s="4"/>
      <c r="FHS162" s="4"/>
      <c r="FHT162" s="4"/>
      <c r="FHU162" s="4"/>
      <c r="FHV162" s="4"/>
      <c r="FHW162" s="4"/>
      <c r="FHX162" s="4"/>
      <c r="FHY162" s="4"/>
      <c r="FHZ162" s="4"/>
      <c r="FIA162" s="4"/>
      <c r="FIB162" s="4"/>
      <c r="FIC162" s="4"/>
      <c r="FID162" s="4"/>
      <c r="FIE162" s="4"/>
      <c r="FIF162" s="4"/>
      <c r="FIG162" s="4"/>
      <c r="FIH162" s="4"/>
      <c r="FII162" s="4"/>
      <c r="FIJ162" s="4"/>
      <c r="FIK162" s="4"/>
      <c r="FIL162" s="4"/>
      <c r="FIM162" s="4"/>
      <c r="FIN162" s="4"/>
      <c r="FIO162" s="4"/>
      <c r="FIP162" s="4"/>
      <c r="FIQ162" s="4"/>
      <c r="FIR162" s="4"/>
      <c r="FIS162" s="4"/>
      <c r="FIT162" s="4"/>
      <c r="FIU162" s="4"/>
      <c r="FIV162" s="4"/>
      <c r="FIW162" s="4"/>
      <c r="FIX162" s="4"/>
      <c r="FIY162" s="4"/>
      <c r="FIZ162" s="4"/>
      <c r="FJA162" s="4"/>
      <c r="FJB162" s="4"/>
      <c r="FJC162" s="4"/>
      <c r="FJD162" s="4"/>
      <c r="FJE162" s="4"/>
      <c r="FJF162" s="4"/>
      <c r="FJG162" s="4"/>
      <c r="FJH162" s="4"/>
      <c r="FJI162" s="4"/>
      <c r="FJJ162" s="4"/>
      <c r="FJK162" s="4"/>
      <c r="FJL162" s="4"/>
      <c r="FJM162" s="4"/>
      <c r="FJN162" s="4"/>
      <c r="FJO162" s="4"/>
      <c r="FJP162" s="4"/>
      <c r="FJQ162" s="4"/>
      <c r="FJR162" s="4"/>
      <c r="FJS162" s="4"/>
      <c r="FJT162" s="4"/>
      <c r="FJU162" s="4"/>
      <c r="FJV162" s="4"/>
      <c r="FJW162" s="4"/>
      <c r="FJX162" s="4"/>
      <c r="FJY162" s="4"/>
      <c r="FJZ162" s="4"/>
      <c r="FKA162" s="4"/>
      <c r="FKB162" s="4"/>
      <c r="FKC162" s="4"/>
      <c r="FKD162" s="4"/>
      <c r="FKE162" s="4"/>
      <c r="FKF162" s="4"/>
      <c r="FKG162" s="4"/>
      <c r="FKH162" s="4"/>
      <c r="FKI162" s="4"/>
      <c r="FKJ162" s="4"/>
      <c r="FKK162" s="4"/>
      <c r="FKL162" s="4"/>
      <c r="FKM162" s="4"/>
      <c r="FKN162" s="4"/>
      <c r="FKO162" s="4"/>
      <c r="FKP162" s="4"/>
      <c r="FKQ162" s="4"/>
      <c r="FKR162" s="4"/>
      <c r="FKS162" s="4"/>
      <c r="FKT162" s="4"/>
      <c r="FKU162" s="4"/>
      <c r="FKV162" s="4"/>
      <c r="FKW162" s="4"/>
      <c r="FKX162" s="4"/>
      <c r="FKY162" s="4"/>
      <c r="FKZ162" s="4"/>
      <c r="FLA162" s="4"/>
      <c r="FLB162" s="4"/>
      <c r="FLC162" s="4"/>
      <c r="FLD162" s="4"/>
      <c r="FLE162" s="4"/>
      <c r="FLF162" s="4"/>
      <c r="FLG162" s="4"/>
      <c r="FLH162" s="4"/>
      <c r="FLI162" s="4"/>
      <c r="FLJ162" s="4"/>
      <c r="FLK162" s="4"/>
      <c r="FLL162" s="4"/>
      <c r="FLM162" s="4"/>
      <c r="FLN162" s="4"/>
      <c r="FLO162" s="4"/>
      <c r="FLP162" s="4"/>
      <c r="FLQ162" s="4"/>
      <c r="FLR162" s="4"/>
      <c r="FLS162" s="4"/>
      <c r="FLT162" s="4"/>
      <c r="FLU162" s="4"/>
      <c r="FLV162" s="4"/>
      <c r="FLW162" s="4"/>
      <c r="FLX162" s="4"/>
      <c r="FLY162" s="4"/>
      <c r="FLZ162" s="4"/>
      <c r="FMA162" s="4"/>
      <c r="FMB162" s="4"/>
      <c r="FMC162" s="4"/>
      <c r="FMD162" s="4"/>
      <c r="FME162" s="4"/>
      <c r="FMF162" s="4"/>
      <c r="FMG162" s="4"/>
      <c r="FMH162" s="4"/>
      <c r="FMI162" s="4"/>
      <c r="FMJ162" s="4"/>
      <c r="FMK162" s="4"/>
      <c r="FML162" s="4"/>
      <c r="FMM162" s="4"/>
      <c r="FMN162" s="4"/>
      <c r="FMO162" s="4"/>
      <c r="FMP162" s="4"/>
      <c r="FMQ162" s="4"/>
      <c r="FMR162" s="4"/>
      <c r="FMS162" s="4"/>
      <c r="FMT162" s="4"/>
      <c r="FMU162" s="4"/>
      <c r="FMV162" s="4"/>
      <c r="FMW162" s="4"/>
      <c r="FMX162" s="4"/>
      <c r="FMY162" s="4"/>
      <c r="FMZ162" s="4"/>
      <c r="FNA162" s="4"/>
      <c r="FNB162" s="4"/>
      <c r="FNC162" s="4"/>
      <c r="FND162" s="4"/>
      <c r="FNE162" s="4"/>
      <c r="FNF162" s="4"/>
      <c r="FNG162" s="4"/>
      <c r="FNH162" s="4"/>
      <c r="FNI162" s="4"/>
      <c r="FNJ162" s="4"/>
      <c r="FNK162" s="4"/>
      <c r="FNL162" s="4"/>
      <c r="FNM162" s="4"/>
      <c r="FNN162" s="4"/>
      <c r="FNO162" s="4"/>
      <c r="FNP162" s="4"/>
      <c r="FNQ162" s="4"/>
      <c r="FNR162" s="4"/>
      <c r="FNS162" s="4"/>
      <c r="FNT162" s="4"/>
      <c r="FNU162" s="4"/>
      <c r="FNV162" s="4"/>
      <c r="FNW162" s="4"/>
      <c r="FNX162" s="4"/>
      <c r="FNY162" s="4"/>
      <c r="FNZ162" s="4"/>
      <c r="FOA162" s="4"/>
      <c r="FOB162" s="4"/>
      <c r="FOC162" s="4"/>
      <c r="FOD162" s="4"/>
      <c r="FOE162" s="4"/>
      <c r="FOF162" s="4"/>
      <c r="FOG162" s="4"/>
      <c r="FOH162" s="4"/>
      <c r="FOI162" s="4"/>
      <c r="FOJ162" s="4"/>
      <c r="FOK162" s="4"/>
      <c r="FOL162" s="4"/>
      <c r="FOM162" s="4"/>
      <c r="FON162" s="4"/>
      <c r="FOO162" s="4"/>
      <c r="FOP162" s="4"/>
      <c r="FOQ162" s="4"/>
      <c r="FOR162" s="4"/>
      <c r="FOS162" s="4"/>
      <c r="FOT162" s="4"/>
      <c r="FOU162" s="4"/>
      <c r="FOV162" s="4"/>
      <c r="FOW162" s="4"/>
      <c r="FOX162" s="4"/>
      <c r="FOY162" s="4"/>
      <c r="FOZ162" s="4"/>
      <c r="FPA162" s="4"/>
      <c r="FPB162" s="4"/>
      <c r="FPC162" s="4"/>
      <c r="FPD162" s="4"/>
      <c r="FPE162" s="4"/>
      <c r="FPF162" s="4"/>
      <c r="FPG162" s="4"/>
      <c r="FPH162" s="4"/>
      <c r="FPI162" s="4"/>
      <c r="FPJ162" s="4"/>
      <c r="FPK162" s="4"/>
      <c r="FPL162" s="4"/>
      <c r="FPM162" s="4"/>
      <c r="FPN162" s="4"/>
      <c r="FPO162" s="4"/>
      <c r="FPP162" s="4"/>
      <c r="FPQ162" s="4"/>
      <c r="FPR162" s="4"/>
      <c r="FPS162" s="4"/>
      <c r="FPT162" s="4"/>
      <c r="FPU162" s="4"/>
      <c r="FPV162" s="4"/>
      <c r="FPW162" s="4"/>
      <c r="FPX162" s="4"/>
      <c r="FPY162" s="4"/>
      <c r="FPZ162" s="4"/>
      <c r="FQA162" s="4"/>
      <c r="FQB162" s="4"/>
      <c r="FQC162" s="4"/>
      <c r="FQD162" s="4"/>
      <c r="FQE162" s="4"/>
      <c r="FQF162" s="4"/>
      <c r="FQG162" s="4"/>
      <c r="FQH162" s="4"/>
      <c r="FQI162" s="4"/>
      <c r="FQJ162" s="4"/>
      <c r="FQK162" s="4"/>
      <c r="FQL162" s="4"/>
      <c r="FQM162" s="4"/>
      <c r="FQN162" s="4"/>
      <c r="FQO162" s="4"/>
      <c r="FQP162" s="4"/>
      <c r="FQQ162" s="4"/>
      <c r="FQR162" s="4"/>
      <c r="FQS162" s="4"/>
      <c r="FQT162" s="4"/>
      <c r="FQU162" s="4"/>
      <c r="FQV162" s="4"/>
      <c r="FQW162" s="4"/>
      <c r="FQX162" s="4"/>
      <c r="FQY162" s="4"/>
      <c r="FQZ162" s="4"/>
      <c r="FRA162" s="4"/>
      <c r="FRB162" s="4"/>
      <c r="FRC162" s="4"/>
      <c r="FRD162" s="4"/>
      <c r="FRE162" s="4"/>
      <c r="FRF162" s="4"/>
      <c r="FRG162" s="4"/>
      <c r="FRH162" s="4"/>
      <c r="FRI162" s="4"/>
      <c r="FRJ162" s="4"/>
      <c r="FRK162" s="4"/>
      <c r="FRL162" s="4"/>
      <c r="FRM162" s="4"/>
      <c r="FRN162" s="4"/>
      <c r="FRO162" s="4"/>
      <c r="FRP162" s="4"/>
      <c r="FRQ162" s="4"/>
      <c r="FRR162" s="4"/>
      <c r="FRS162" s="4"/>
      <c r="FRT162" s="4"/>
      <c r="FRU162" s="4"/>
      <c r="FRV162" s="4"/>
      <c r="FRW162" s="4"/>
      <c r="FRX162" s="4"/>
      <c r="FRY162" s="4"/>
      <c r="FRZ162" s="4"/>
      <c r="FSA162" s="4"/>
      <c r="FSB162" s="4"/>
      <c r="FSC162" s="4"/>
      <c r="FSD162" s="4"/>
      <c r="FSE162" s="4"/>
      <c r="FSF162" s="4"/>
      <c r="FSG162" s="4"/>
      <c r="FSH162" s="4"/>
      <c r="FSI162" s="4"/>
      <c r="FSJ162" s="4"/>
      <c r="FSK162" s="4"/>
      <c r="FSL162" s="4"/>
      <c r="FSM162" s="4"/>
      <c r="FSN162" s="4"/>
      <c r="FSO162" s="4"/>
      <c r="FSP162" s="4"/>
      <c r="FSQ162" s="4"/>
      <c r="FSR162" s="4"/>
      <c r="FSS162" s="4"/>
      <c r="FST162" s="4"/>
      <c r="FSU162" s="4"/>
      <c r="FSV162" s="4"/>
      <c r="FSW162" s="4"/>
      <c r="FSX162" s="4"/>
      <c r="FSY162" s="4"/>
      <c r="FSZ162" s="4"/>
      <c r="FTA162" s="4"/>
      <c r="FTB162" s="4"/>
      <c r="FTC162" s="4"/>
      <c r="FTD162" s="4"/>
      <c r="FTE162" s="4"/>
      <c r="FTF162" s="4"/>
      <c r="FTG162" s="4"/>
      <c r="FTH162" s="4"/>
      <c r="FTI162" s="4"/>
      <c r="FTJ162" s="4"/>
      <c r="FTK162" s="4"/>
      <c r="FTL162" s="4"/>
      <c r="FTM162" s="4"/>
      <c r="FTN162" s="4"/>
      <c r="FTO162" s="4"/>
      <c r="FTP162" s="4"/>
      <c r="FTQ162" s="4"/>
      <c r="FTR162" s="4"/>
      <c r="FTS162" s="4"/>
      <c r="FTT162" s="4"/>
      <c r="FTU162" s="4"/>
      <c r="FTV162" s="4"/>
      <c r="FTW162" s="4"/>
      <c r="FTX162" s="4"/>
      <c r="FTY162" s="4"/>
      <c r="FTZ162" s="4"/>
      <c r="FUA162" s="4"/>
      <c r="FUB162" s="4"/>
      <c r="FUC162" s="4"/>
      <c r="FUD162" s="4"/>
      <c r="FUE162" s="4"/>
      <c r="FUF162" s="4"/>
      <c r="FUG162" s="4"/>
      <c r="FUH162" s="4"/>
      <c r="FUI162" s="4"/>
      <c r="FUJ162" s="4"/>
      <c r="FUK162" s="4"/>
      <c r="FUL162" s="4"/>
      <c r="FUM162" s="4"/>
      <c r="FUN162" s="4"/>
      <c r="FUO162" s="4"/>
      <c r="FUP162" s="4"/>
      <c r="FUQ162" s="4"/>
      <c r="FUR162" s="4"/>
      <c r="FUS162" s="4"/>
      <c r="FUT162" s="4"/>
      <c r="FUU162" s="4"/>
      <c r="FUV162" s="4"/>
      <c r="FUW162" s="4"/>
      <c r="FUX162" s="4"/>
      <c r="FUY162" s="4"/>
      <c r="FUZ162" s="4"/>
      <c r="FVA162" s="4"/>
      <c r="FVB162" s="4"/>
      <c r="FVC162" s="4"/>
      <c r="FVD162" s="4"/>
      <c r="FVE162" s="4"/>
      <c r="FVF162" s="4"/>
      <c r="FVG162" s="4"/>
      <c r="FVH162" s="4"/>
      <c r="FVI162" s="4"/>
      <c r="FVJ162" s="4"/>
      <c r="FVK162" s="4"/>
      <c r="FVL162" s="4"/>
      <c r="FVM162" s="4"/>
      <c r="FVN162" s="4"/>
      <c r="FVO162" s="4"/>
      <c r="FVP162" s="4"/>
      <c r="FVQ162" s="4"/>
      <c r="FVR162" s="4"/>
      <c r="FVS162" s="4"/>
      <c r="FVT162" s="4"/>
      <c r="FVU162" s="4"/>
      <c r="FVV162" s="4"/>
      <c r="FVW162" s="4"/>
      <c r="FVX162" s="4"/>
      <c r="FVY162" s="4"/>
      <c r="FVZ162" s="4"/>
      <c r="FWA162" s="4"/>
      <c r="FWB162" s="4"/>
      <c r="FWC162" s="4"/>
      <c r="FWD162" s="4"/>
      <c r="FWE162" s="4"/>
      <c r="FWF162" s="4"/>
      <c r="FWG162" s="4"/>
      <c r="FWH162" s="4"/>
      <c r="FWI162" s="4"/>
      <c r="FWJ162" s="4"/>
      <c r="FWK162" s="4"/>
      <c r="FWL162" s="4"/>
      <c r="FWM162" s="4"/>
      <c r="FWN162" s="4"/>
      <c r="FWO162" s="4"/>
      <c r="FWP162" s="4"/>
      <c r="FWQ162" s="4"/>
      <c r="FWR162" s="4"/>
      <c r="FWS162" s="4"/>
      <c r="FWT162" s="4"/>
      <c r="FWU162" s="4"/>
      <c r="FWV162" s="4"/>
      <c r="FWW162" s="4"/>
      <c r="FWX162" s="4"/>
      <c r="FWY162" s="4"/>
      <c r="FWZ162" s="4"/>
      <c r="FXA162" s="4"/>
      <c r="FXB162" s="4"/>
      <c r="FXC162" s="4"/>
      <c r="FXD162" s="4"/>
      <c r="FXE162" s="4"/>
      <c r="FXF162" s="4"/>
      <c r="FXG162" s="4"/>
      <c r="FXH162" s="4"/>
      <c r="FXI162" s="4"/>
      <c r="FXJ162" s="4"/>
      <c r="FXK162" s="4"/>
      <c r="FXL162" s="4"/>
      <c r="FXM162" s="4"/>
      <c r="FXN162" s="4"/>
      <c r="FXO162" s="4"/>
      <c r="FXP162" s="4"/>
      <c r="FXQ162" s="4"/>
      <c r="FXR162" s="4"/>
      <c r="FXS162" s="4"/>
      <c r="FXT162" s="4"/>
      <c r="FXU162" s="4"/>
      <c r="FXV162" s="4"/>
      <c r="FXW162" s="4"/>
      <c r="FXX162" s="4"/>
      <c r="FXY162" s="4"/>
      <c r="FXZ162" s="4"/>
      <c r="FYA162" s="4"/>
      <c r="FYB162" s="4"/>
      <c r="FYC162" s="4"/>
      <c r="FYD162" s="4"/>
      <c r="FYE162" s="4"/>
      <c r="FYF162" s="4"/>
      <c r="FYG162" s="4"/>
      <c r="FYH162" s="4"/>
      <c r="FYI162" s="4"/>
      <c r="FYJ162" s="4"/>
      <c r="FYK162" s="4"/>
      <c r="FYL162" s="4"/>
      <c r="FYM162" s="4"/>
      <c r="FYN162" s="4"/>
      <c r="FYO162" s="4"/>
      <c r="FYP162" s="4"/>
      <c r="FYQ162" s="4"/>
      <c r="FYR162" s="4"/>
      <c r="FYS162" s="4"/>
      <c r="FYT162" s="4"/>
      <c r="FYU162" s="4"/>
      <c r="FYV162" s="4"/>
      <c r="FYW162" s="4"/>
      <c r="FYX162" s="4"/>
      <c r="FYY162" s="4"/>
      <c r="FYZ162" s="4"/>
      <c r="FZA162" s="4"/>
      <c r="FZB162" s="4"/>
      <c r="FZC162" s="4"/>
      <c r="FZD162" s="4"/>
      <c r="FZE162" s="4"/>
      <c r="FZF162" s="4"/>
      <c r="FZG162" s="4"/>
      <c r="FZH162" s="4"/>
      <c r="FZI162" s="4"/>
      <c r="FZJ162" s="4"/>
      <c r="FZK162" s="4"/>
      <c r="FZL162" s="4"/>
      <c r="FZM162" s="4"/>
      <c r="FZN162" s="4"/>
      <c r="FZO162" s="4"/>
      <c r="FZP162" s="4"/>
      <c r="FZQ162" s="4"/>
      <c r="FZR162" s="4"/>
      <c r="FZS162" s="4"/>
      <c r="FZT162" s="4"/>
      <c r="FZU162" s="4"/>
      <c r="FZV162" s="4"/>
      <c r="FZW162" s="4"/>
      <c r="FZX162" s="4"/>
      <c r="FZY162" s="4"/>
      <c r="FZZ162" s="4"/>
      <c r="GAA162" s="4"/>
      <c r="GAB162" s="4"/>
      <c r="GAC162" s="4"/>
      <c r="GAD162" s="4"/>
      <c r="GAE162" s="4"/>
      <c r="GAF162" s="4"/>
      <c r="GAG162" s="4"/>
      <c r="GAH162" s="4"/>
      <c r="GAI162" s="4"/>
      <c r="GAJ162" s="4"/>
      <c r="GAK162" s="4"/>
      <c r="GAL162" s="4"/>
      <c r="GAM162" s="4"/>
      <c r="GAN162" s="4"/>
      <c r="GAO162" s="4"/>
      <c r="GAP162" s="4"/>
      <c r="GAQ162" s="4"/>
      <c r="GAR162" s="4"/>
      <c r="GAS162" s="4"/>
      <c r="GAT162" s="4"/>
      <c r="GAU162" s="4"/>
      <c r="GAV162" s="4"/>
      <c r="GAW162" s="4"/>
      <c r="GAX162" s="4"/>
      <c r="GAY162" s="4"/>
      <c r="GAZ162" s="4"/>
      <c r="GBA162" s="4"/>
      <c r="GBB162" s="4"/>
      <c r="GBC162" s="4"/>
      <c r="GBD162" s="4"/>
      <c r="GBE162" s="4"/>
      <c r="GBF162" s="4"/>
      <c r="GBG162" s="4"/>
      <c r="GBH162" s="4"/>
      <c r="GBI162" s="4"/>
      <c r="GBJ162" s="4"/>
      <c r="GBK162" s="4"/>
      <c r="GBL162" s="4"/>
      <c r="GBM162" s="4"/>
      <c r="GBN162" s="4"/>
      <c r="GBO162" s="4"/>
      <c r="GBP162" s="4"/>
      <c r="GBQ162" s="4"/>
      <c r="GBR162" s="4"/>
      <c r="GBS162" s="4"/>
      <c r="GBT162" s="4"/>
      <c r="GBU162" s="4"/>
      <c r="GBV162" s="4"/>
      <c r="GBW162" s="4"/>
      <c r="GBX162" s="4"/>
      <c r="GBY162" s="4"/>
      <c r="GBZ162" s="4"/>
      <c r="GCA162" s="4"/>
      <c r="GCB162" s="4"/>
      <c r="GCC162" s="4"/>
      <c r="GCD162" s="4"/>
      <c r="GCE162" s="4"/>
      <c r="GCF162" s="4"/>
      <c r="GCG162" s="4"/>
      <c r="GCH162" s="4"/>
      <c r="GCI162" s="4"/>
      <c r="GCJ162" s="4"/>
      <c r="GCK162" s="4"/>
      <c r="GCL162" s="4"/>
      <c r="GCM162" s="4"/>
      <c r="GCN162" s="4"/>
      <c r="GCO162" s="4"/>
      <c r="GCP162" s="4"/>
      <c r="GCQ162" s="4"/>
      <c r="GCR162" s="4"/>
      <c r="GCS162" s="4"/>
      <c r="GCT162" s="4"/>
      <c r="GCU162" s="4"/>
      <c r="GCV162" s="4"/>
      <c r="GCW162" s="4"/>
      <c r="GCX162" s="4"/>
      <c r="GCY162" s="4"/>
      <c r="GCZ162" s="4"/>
      <c r="GDA162" s="4"/>
      <c r="GDB162" s="4"/>
      <c r="GDC162" s="4"/>
      <c r="GDD162" s="4"/>
      <c r="GDE162" s="4"/>
      <c r="GDF162" s="4"/>
      <c r="GDG162" s="4"/>
      <c r="GDH162" s="4"/>
      <c r="GDI162" s="4"/>
      <c r="GDJ162" s="4"/>
      <c r="GDK162" s="4"/>
      <c r="GDL162" s="4"/>
      <c r="GDM162" s="4"/>
      <c r="GDN162" s="4"/>
      <c r="GDO162" s="4"/>
      <c r="GDP162" s="4"/>
      <c r="GDQ162" s="4"/>
      <c r="GDR162" s="4"/>
      <c r="GDS162" s="4"/>
      <c r="GDT162" s="4"/>
      <c r="GDU162" s="4"/>
      <c r="GDV162" s="4"/>
      <c r="GDW162" s="4"/>
      <c r="GDX162" s="4"/>
      <c r="GDY162" s="4"/>
      <c r="GDZ162" s="4"/>
      <c r="GEA162" s="4"/>
      <c r="GEB162" s="4"/>
      <c r="GEC162" s="4"/>
      <c r="GED162" s="4"/>
      <c r="GEE162" s="4"/>
      <c r="GEF162" s="4"/>
      <c r="GEG162" s="4"/>
      <c r="GEH162" s="4"/>
      <c r="GEI162" s="4"/>
      <c r="GEJ162" s="4"/>
      <c r="GEK162" s="4"/>
      <c r="GEL162" s="4"/>
      <c r="GEM162" s="4"/>
      <c r="GEN162" s="4"/>
      <c r="GEO162" s="4"/>
      <c r="GEP162" s="4"/>
      <c r="GEQ162" s="4"/>
      <c r="GER162" s="4"/>
      <c r="GES162" s="4"/>
      <c r="GET162" s="4"/>
      <c r="GEU162" s="4"/>
      <c r="GEV162" s="4"/>
      <c r="GEW162" s="4"/>
      <c r="GEX162" s="4"/>
      <c r="GEY162" s="4"/>
      <c r="GEZ162" s="4"/>
      <c r="GFA162" s="4"/>
      <c r="GFB162" s="4"/>
      <c r="GFC162" s="4"/>
      <c r="GFD162" s="4"/>
      <c r="GFE162" s="4"/>
      <c r="GFF162" s="4"/>
      <c r="GFG162" s="4"/>
      <c r="GFH162" s="4"/>
      <c r="GFI162" s="4"/>
      <c r="GFJ162" s="4"/>
      <c r="GFK162" s="4"/>
      <c r="GFL162" s="4"/>
      <c r="GFM162" s="4"/>
      <c r="GFN162" s="4"/>
      <c r="GFO162" s="4"/>
      <c r="GFP162" s="4"/>
      <c r="GFQ162" s="4"/>
      <c r="GFR162" s="4"/>
      <c r="GFS162" s="4"/>
      <c r="GFT162" s="4"/>
      <c r="GFU162" s="4"/>
      <c r="GFV162" s="4"/>
      <c r="GFW162" s="4"/>
      <c r="GFX162" s="4"/>
      <c r="GFY162" s="4"/>
      <c r="GFZ162" s="4"/>
      <c r="GGA162" s="4"/>
      <c r="GGB162" s="4"/>
      <c r="GGC162" s="4"/>
      <c r="GGD162" s="4"/>
      <c r="GGE162" s="4"/>
      <c r="GGF162" s="4"/>
      <c r="GGG162" s="4"/>
      <c r="GGH162" s="4"/>
      <c r="GGI162" s="4"/>
      <c r="GGJ162" s="4"/>
      <c r="GGK162" s="4"/>
      <c r="GGL162" s="4"/>
      <c r="GGM162" s="4"/>
      <c r="GGN162" s="4"/>
      <c r="GGO162" s="4"/>
      <c r="GGP162" s="4"/>
      <c r="GGQ162" s="4"/>
      <c r="GGR162" s="4"/>
      <c r="GGS162" s="4"/>
      <c r="GGT162" s="4"/>
      <c r="GGU162" s="4"/>
      <c r="GGV162" s="4"/>
      <c r="GGW162" s="4"/>
      <c r="GGX162" s="4"/>
      <c r="GGY162" s="4"/>
      <c r="GGZ162" s="4"/>
      <c r="GHA162" s="4"/>
      <c r="GHB162" s="4"/>
      <c r="GHC162" s="4"/>
      <c r="GHD162" s="4"/>
      <c r="GHE162" s="4"/>
      <c r="GHF162" s="4"/>
      <c r="GHG162" s="4"/>
      <c r="GHH162" s="4"/>
      <c r="GHI162" s="4"/>
      <c r="GHJ162" s="4"/>
      <c r="GHK162" s="4"/>
      <c r="GHL162" s="4"/>
      <c r="GHM162" s="4"/>
      <c r="GHN162" s="4"/>
      <c r="GHO162" s="4"/>
      <c r="GHP162" s="4"/>
      <c r="GHQ162" s="4"/>
      <c r="GHR162" s="4"/>
      <c r="GHS162" s="4"/>
      <c r="GHT162" s="4"/>
      <c r="GHU162" s="4"/>
      <c r="GHV162" s="4"/>
      <c r="GHW162" s="4"/>
      <c r="GHX162" s="4"/>
      <c r="GHY162" s="4"/>
      <c r="GHZ162" s="4"/>
      <c r="GIA162" s="4"/>
      <c r="GIB162" s="4"/>
      <c r="GIC162" s="4"/>
      <c r="GID162" s="4"/>
      <c r="GIE162" s="4"/>
      <c r="GIF162" s="4"/>
      <c r="GIG162" s="4"/>
      <c r="GIH162" s="4"/>
      <c r="GII162" s="4"/>
      <c r="GIJ162" s="4"/>
      <c r="GIK162" s="4"/>
      <c r="GIL162" s="4"/>
      <c r="GIM162" s="4"/>
      <c r="GIN162" s="4"/>
      <c r="GIO162" s="4"/>
      <c r="GIP162" s="4"/>
      <c r="GIQ162" s="4"/>
      <c r="GIR162" s="4"/>
      <c r="GIS162" s="4"/>
      <c r="GIT162" s="4"/>
      <c r="GIU162" s="4"/>
      <c r="GIV162" s="4"/>
      <c r="GIW162" s="4"/>
      <c r="GIX162" s="4"/>
      <c r="GIY162" s="4"/>
      <c r="GIZ162" s="4"/>
      <c r="GJA162" s="4"/>
      <c r="GJB162" s="4"/>
      <c r="GJC162" s="4"/>
      <c r="GJD162" s="4"/>
      <c r="GJE162" s="4"/>
      <c r="GJF162" s="4"/>
      <c r="GJG162" s="4"/>
      <c r="GJH162" s="4"/>
      <c r="GJI162" s="4"/>
      <c r="GJJ162" s="4"/>
      <c r="GJK162" s="4"/>
      <c r="GJL162" s="4"/>
      <c r="GJM162" s="4"/>
      <c r="GJN162" s="4"/>
      <c r="GJO162" s="4"/>
      <c r="GJP162" s="4"/>
      <c r="GJQ162" s="4"/>
      <c r="GJR162" s="4"/>
      <c r="GJS162" s="4"/>
      <c r="GJT162" s="4"/>
      <c r="GJU162" s="4"/>
      <c r="GJV162" s="4"/>
      <c r="GJW162" s="4"/>
      <c r="GJX162" s="4"/>
      <c r="GJY162" s="4"/>
      <c r="GJZ162" s="4"/>
      <c r="GKA162" s="4"/>
      <c r="GKB162" s="4"/>
      <c r="GKC162" s="4"/>
      <c r="GKD162" s="4"/>
      <c r="GKE162" s="4"/>
      <c r="GKF162" s="4"/>
      <c r="GKG162" s="4"/>
      <c r="GKH162" s="4"/>
      <c r="GKI162" s="4"/>
      <c r="GKJ162" s="4"/>
      <c r="GKK162" s="4"/>
      <c r="GKL162" s="4"/>
      <c r="GKM162" s="4"/>
      <c r="GKN162" s="4"/>
      <c r="GKO162" s="4"/>
      <c r="GKP162" s="4"/>
      <c r="GKQ162" s="4"/>
      <c r="GKR162" s="4"/>
      <c r="GKS162" s="4"/>
      <c r="GKT162" s="4"/>
      <c r="GKU162" s="4"/>
      <c r="GKV162" s="4"/>
      <c r="GKW162" s="4"/>
      <c r="GKX162" s="4"/>
      <c r="GKY162" s="4"/>
      <c r="GKZ162" s="4"/>
      <c r="GLA162" s="4"/>
      <c r="GLB162" s="4"/>
      <c r="GLC162" s="4"/>
      <c r="GLD162" s="4"/>
      <c r="GLE162" s="4"/>
      <c r="GLF162" s="4"/>
      <c r="GLG162" s="4"/>
      <c r="GLH162" s="4"/>
      <c r="GLI162" s="4"/>
      <c r="GLJ162" s="4"/>
      <c r="GLK162" s="4"/>
      <c r="GLL162" s="4"/>
      <c r="GLM162" s="4"/>
      <c r="GLN162" s="4"/>
      <c r="GLO162" s="4"/>
      <c r="GLP162" s="4"/>
      <c r="GLQ162" s="4"/>
      <c r="GLR162" s="4"/>
      <c r="GLS162" s="4"/>
      <c r="GLT162" s="4"/>
      <c r="GLU162" s="4"/>
      <c r="GLV162" s="4"/>
      <c r="GLW162" s="4"/>
      <c r="GLX162" s="4"/>
      <c r="GLY162" s="4"/>
      <c r="GLZ162" s="4"/>
      <c r="GMA162" s="4"/>
      <c r="GMB162" s="4"/>
      <c r="GMC162" s="4"/>
      <c r="GMD162" s="4"/>
      <c r="GME162" s="4"/>
      <c r="GMF162" s="4"/>
      <c r="GMG162" s="4"/>
      <c r="GMH162" s="4"/>
      <c r="GMI162" s="4"/>
      <c r="GMJ162" s="4"/>
      <c r="GMK162" s="4"/>
      <c r="GML162" s="4"/>
      <c r="GMM162" s="4"/>
      <c r="GMN162" s="4"/>
      <c r="GMO162" s="4"/>
      <c r="GMP162" s="4"/>
      <c r="GMQ162" s="4"/>
      <c r="GMR162" s="4"/>
      <c r="GMS162" s="4"/>
      <c r="GMT162" s="4"/>
      <c r="GMU162" s="4"/>
      <c r="GMV162" s="4"/>
      <c r="GMW162" s="4"/>
      <c r="GMX162" s="4"/>
      <c r="GMY162" s="4"/>
      <c r="GMZ162" s="4"/>
      <c r="GNA162" s="4"/>
      <c r="GNB162" s="4"/>
      <c r="GNC162" s="4"/>
      <c r="GND162" s="4"/>
      <c r="GNE162" s="4"/>
      <c r="GNF162" s="4"/>
      <c r="GNG162" s="4"/>
      <c r="GNH162" s="4"/>
      <c r="GNI162" s="4"/>
      <c r="GNJ162" s="4"/>
      <c r="GNK162" s="4"/>
      <c r="GNL162" s="4"/>
      <c r="GNM162" s="4"/>
      <c r="GNN162" s="4"/>
      <c r="GNO162" s="4"/>
      <c r="GNP162" s="4"/>
      <c r="GNQ162" s="4"/>
      <c r="GNR162" s="4"/>
      <c r="GNS162" s="4"/>
      <c r="GNT162" s="4"/>
      <c r="GNU162" s="4"/>
      <c r="GNV162" s="4"/>
      <c r="GNW162" s="4"/>
      <c r="GNX162" s="4"/>
      <c r="GNY162" s="4"/>
      <c r="GNZ162" s="4"/>
      <c r="GOA162" s="4"/>
      <c r="GOB162" s="4"/>
      <c r="GOC162" s="4"/>
      <c r="GOD162" s="4"/>
      <c r="GOE162" s="4"/>
      <c r="GOF162" s="4"/>
      <c r="GOG162" s="4"/>
      <c r="GOH162" s="4"/>
      <c r="GOI162" s="4"/>
      <c r="GOJ162" s="4"/>
      <c r="GOK162" s="4"/>
      <c r="GOL162" s="4"/>
      <c r="GOM162" s="4"/>
      <c r="GON162" s="4"/>
      <c r="GOO162" s="4"/>
      <c r="GOP162" s="4"/>
      <c r="GOQ162" s="4"/>
      <c r="GOR162" s="4"/>
      <c r="GOS162" s="4"/>
      <c r="GOT162" s="4"/>
      <c r="GOU162" s="4"/>
      <c r="GOV162" s="4"/>
      <c r="GOW162" s="4"/>
      <c r="GOX162" s="4"/>
      <c r="GOY162" s="4"/>
      <c r="GOZ162" s="4"/>
      <c r="GPA162" s="4"/>
      <c r="GPB162" s="4"/>
      <c r="GPC162" s="4"/>
      <c r="GPD162" s="4"/>
      <c r="GPE162" s="4"/>
      <c r="GPF162" s="4"/>
      <c r="GPG162" s="4"/>
      <c r="GPH162" s="4"/>
      <c r="GPI162" s="4"/>
      <c r="GPJ162" s="4"/>
      <c r="GPK162" s="4"/>
      <c r="GPL162" s="4"/>
      <c r="GPM162" s="4"/>
      <c r="GPN162" s="4"/>
      <c r="GPO162" s="4"/>
      <c r="GPP162" s="4"/>
      <c r="GPQ162" s="4"/>
      <c r="GPR162" s="4"/>
      <c r="GPS162" s="4"/>
      <c r="GPT162" s="4"/>
      <c r="GPU162" s="4"/>
      <c r="GPV162" s="4"/>
      <c r="GPW162" s="4"/>
      <c r="GPX162" s="4"/>
      <c r="GPY162" s="4"/>
      <c r="GPZ162" s="4"/>
      <c r="GQA162" s="4"/>
      <c r="GQB162" s="4"/>
      <c r="GQC162" s="4"/>
      <c r="GQD162" s="4"/>
      <c r="GQE162" s="4"/>
      <c r="GQF162" s="4"/>
      <c r="GQG162" s="4"/>
      <c r="GQH162" s="4"/>
      <c r="GQI162" s="4"/>
      <c r="GQJ162" s="4"/>
      <c r="GQK162" s="4"/>
      <c r="GQL162" s="4"/>
      <c r="GQM162" s="4"/>
      <c r="GQN162" s="4"/>
      <c r="GQO162" s="4"/>
      <c r="GQP162" s="4"/>
      <c r="GQQ162" s="4"/>
      <c r="GQR162" s="4"/>
      <c r="GQS162" s="4"/>
      <c r="GQT162" s="4"/>
      <c r="GQU162" s="4"/>
      <c r="GQV162" s="4"/>
      <c r="GQW162" s="4"/>
      <c r="GQX162" s="4"/>
      <c r="GQY162" s="4"/>
      <c r="GQZ162" s="4"/>
      <c r="GRA162" s="4"/>
      <c r="GRB162" s="4"/>
      <c r="GRC162" s="4"/>
      <c r="GRD162" s="4"/>
      <c r="GRE162" s="4"/>
      <c r="GRF162" s="4"/>
      <c r="GRG162" s="4"/>
      <c r="GRH162" s="4"/>
      <c r="GRI162" s="4"/>
      <c r="GRJ162" s="4"/>
      <c r="GRK162" s="4"/>
      <c r="GRL162" s="4"/>
      <c r="GRM162" s="4"/>
      <c r="GRN162" s="4"/>
      <c r="GRO162" s="4"/>
      <c r="GRP162" s="4"/>
      <c r="GRQ162" s="4"/>
      <c r="GRR162" s="4"/>
      <c r="GRS162" s="4"/>
      <c r="GRT162" s="4"/>
      <c r="GRU162" s="4"/>
      <c r="GRV162" s="4"/>
      <c r="GRW162" s="4"/>
      <c r="GRX162" s="4"/>
      <c r="GRY162" s="4"/>
      <c r="GRZ162" s="4"/>
      <c r="GSA162" s="4"/>
      <c r="GSB162" s="4"/>
      <c r="GSC162" s="4"/>
      <c r="GSD162" s="4"/>
      <c r="GSE162" s="4"/>
      <c r="GSF162" s="4"/>
      <c r="GSG162" s="4"/>
      <c r="GSH162" s="4"/>
      <c r="GSI162" s="4"/>
      <c r="GSJ162" s="4"/>
      <c r="GSK162" s="4"/>
      <c r="GSL162" s="4"/>
      <c r="GSM162" s="4"/>
      <c r="GSN162" s="4"/>
      <c r="GSO162" s="4"/>
      <c r="GSP162" s="4"/>
      <c r="GSQ162" s="4"/>
      <c r="GSR162" s="4"/>
      <c r="GSS162" s="4"/>
      <c r="GST162" s="4"/>
      <c r="GSU162" s="4"/>
      <c r="GSV162" s="4"/>
      <c r="GSW162" s="4"/>
      <c r="GSX162" s="4"/>
      <c r="GSY162" s="4"/>
      <c r="GSZ162" s="4"/>
      <c r="GTA162" s="4"/>
      <c r="GTB162" s="4"/>
      <c r="GTC162" s="4"/>
      <c r="GTD162" s="4"/>
      <c r="GTE162" s="4"/>
      <c r="GTF162" s="4"/>
      <c r="GTG162" s="4"/>
      <c r="GTH162" s="4"/>
      <c r="GTI162" s="4"/>
      <c r="GTJ162" s="4"/>
      <c r="GTK162" s="4"/>
      <c r="GTL162" s="4"/>
      <c r="GTM162" s="4"/>
      <c r="GTN162" s="4"/>
      <c r="GTO162" s="4"/>
      <c r="GTP162" s="4"/>
      <c r="GTQ162" s="4"/>
      <c r="GTR162" s="4"/>
      <c r="GTS162" s="4"/>
      <c r="GTT162" s="4"/>
      <c r="GTU162" s="4"/>
      <c r="GTV162" s="4"/>
      <c r="GTW162" s="4"/>
      <c r="GTX162" s="4"/>
      <c r="GTY162" s="4"/>
      <c r="GTZ162" s="4"/>
      <c r="GUA162" s="4"/>
      <c r="GUB162" s="4"/>
      <c r="GUC162" s="4"/>
      <c r="GUD162" s="4"/>
      <c r="GUE162" s="4"/>
      <c r="GUF162" s="4"/>
      <c r="GUG162" s="4"/>
      <c r="GUH162" s="4"/>
      <c r="GUI162" s="4"/>
      <c r="GUJ162" s="4"/>
      <c r="GUK162" s="4"/>
      <c r="GUL162" s="4"/>
      <c r="GUM162" s="4"/>
      <c r="GUN162" s="4"/>
      <c r="GUO162" s="4"/>
      <c r="GUP162" s="4"/>
      <c r="GUQ162" s="4"/>
      <c r="GUR162" s="4"/>
      <c r="GUS162" s="4"/>
      <c r="GUT162" s="4"/>
      <c r="GUU162" s="4"/>
      <c r="GUV162" s="4"/>
      <c r="GUW162" s="4"/>
      <c r="GUX162" s="4"/>
      <c r="GUY162" s="4"/>
      <c r="GUZ162" s="4"/>
      <c r="GVA162" s="4"/>
      <c r="GVB162" s="4"/>
      <c r="GVC162" s="4"/>
      <c r="GVD162" s="4"/>
      <c r="GVE162" s="4"/>
      <c r="GVF162" s="4"/>
      <c r="GVG162" s="4"/>
      <c r="GVH162" s="4"/>
      <c r="GVI162" s="4"/>
      <c r="GVJ162" s="4"/>
      <c r="GVK162" s="4"/>
      <c r="GVL162" s="4"/>
      <c r="GVM162" s="4"/>
      <c r="GVN162" s="4"/>
      <c r="GVO162" s="4"/>
      <c r="GVP162" s="4"/>
      <c r="GVQ162" s="4"/>
      <c r="GVR162" s="4"/>
      <c r="GVS162" s="4"/>
      <c r="GVT162" s="4"/>
      <c r="GVU162" s="4"/>
      <c r="GVV162" s="4"/>
      <c r="GVW162" s="4"/>
      <c r="GVX162" s="4"/>
      <c r="GVY162" s="4"/>
      <c r="GVZ162" s="4"/>
      <c r="GWA162" s="4"/>
      <c r="GWB162" s="4"/>
      <c r="GWC162" s="4"/>
      <c r="GWD162" s="4"/>
      <c r="GWE162" s="4"/>
      <c r="GWF162" s="4"/>
      <c r="GWG162" s="4"/>
      <c r="GWH162" s="4"/>
      <c r="GWI162" s="4"/>
      <c r="GWJ162" s="4"/>
      <c r="GWK162" s="4"/>
      <c r="GWL162" s="4"/>
      <c r="GWM162" s="4"/>
      <c r="GWN162" s="4"/>
      <c r="GWO162" s="4"/>
      <c r="GWP162" s="4"/>
      <c r="GWQ162" s="4"/>
      <c r="GWR162" s="4"/>
      <c r="GWS162" s="4"/>
      <c r="GWT162" s="4"/>
      <c r="GWU162" s="4"/>
      <c r="GWV162" s="4"/>
      <c r="GWW162" s="4"/>
      <c r="GWX162" s="4"/>
      <c r="GWY162" s="4"/>
      <c r="GWZ162" s="4"/>
      <c r="GXA162" s="4"/>
      <c r="GXB162" s="4"/>
      <c r="GXC162" s="4"/>
      <c r="GXD162" s="4"/>
      <c r="GXE162" s="4"/>
      <c r="GXF162" s="4"/>
      <c r="GXG162" s="4"/>
      <c r="GXH162" s="4"/>
      <c r="GXI162" s="4"/>
      <c r="GXJ162" s="4"/>
      <c r="GXK162" s="4"/>
      <c r="GXL162" s="4"/>
      <c r="GXM162" s="4"/>
      <c r="GXN162" s="4"/>
      <c r="GXO162" s="4"/>
      <c r="GXP162" s="4"/>
      <c r="GXQ162" s="4"/>
      <c r="GXR162" s="4"/>
      <c r="GXS162" s="4"/>
      <c r="GXT162" s="4"/>
      <c r="GXU162" s="4"/>
      <c r="GXV162" s="4"/>
      <c r="GXW162" s="4"/>
      <c r="GXX162" s="4"/>
      <c r="GXY162" s="4"/>
      <c r="GXZ162" s="4"/>
      <c r="GYA162" s="4"/>
      <c r="GYB162" s="4"/>
      <c r="GYC162" s="4"/>
      <c r="GYD162" s="4"/>
      <c r="GYE162" s="4"/>
      <c r="GYF162" s="4"/>
      <c r="GYG162" s="4"/>
      <c r="GYH162" s="4"/>
      <c r="GYI162" s="4"/>
      <c r="GYJ162" s="4"/>
      <c r="GYK162" s="4"/>
      <c r="GYL162" s="4"/>
      <c r="GYM162" s="4"/>
      <c r="GYN162" s="4"/>
      <c r="GYO162" s="4"/>
      <c r="GYP162" s="4"/>
      <c r="GYQ162" s="4"/>
      <c r="GYR162" s="4"/>
      <c r="GYS162" s="4"/>
      <c r="GYT162" s="4"/>
      <c r="GYU162" s="4"/>
      <c r="GYV162" s="4"/>
      <c r="GYW162" s="4"/>
      <c r="GYX162" s="4"/>
      <c r="GYY162" s="4"/>
      <c r="GYZ162" s="4"/>
      <c r="GZA162" s="4"/>
      <c r="GZB162" s="4"/>
      <c r="GZC162" s="4"/>
      <c r="GZD162" s="4"/>
      <c r="GZE162" s="4"/>
      <c r="GZF162" s="4"/>
      <c r="GZG162" s="4"/>
      <c r="GZH162" s="4"/>
      <c r="GZI162" s="4"/>
      <c r="GZJ162" s="4"/>
      <c r="GZK162" s="4"/>
      <c r="GZL162" s="4"/>
      <c r="GZM162" s="4"/>
      <c r="GZN162" s="4"/>
      <c r="GZO162" s="4"/>
      <c r="GZP162" s="4"/>
      <c r="GZQ162" s="4"/>
      <c r="GZR162" s="4"/>
      <c r="GZS162" s="4"/>
      <c r="GZT162" s="4"/>
      <c r="GZU162" s="4"/>
      <c r="GZV162" s="4"/>
      <c r="GZW162" s="4"/>
      <c r="GZX162" s="4"/>
      <c r="GZY162" s="4"/>
      <c r="GZZ162" s="4"/>
      <c r="HAA162" s="4"/>
      <c r="HAB162" s="4"/>
      <c r="HAC162" s="4"/>
      <c r="HAD162" s="4"/>
      <c r="HAE162" s="4"/>
      <c r="HAF162" s="4"/>
      <c r="HAG162" s="4"/>
      <c r="HAH162" s="4"/>
      <c r="HAI162" s="4"/>
      <c r="HAJ162" s="4"/>
      <c r="HAK162" s="4"/>
      <c r="HAL162" s="4"/>
      <c r="HAM162" s="4"/>
      <c r="HAN162" s="4"/>
      <c r="HAO162" s="4"/>
      <c r="HAP162" s="4"/>
      <c r="HAQ162" s="4"/>
      <c r="HAR162" s="4"/>
      <c r="HAS162" s="4"/>
      <c r="HAT162" s="4"/>
      <c r="HAU162" s="4"/>
      <c r="HAV162" s="4"/>
      <c r="HAW162" s="4"/>
      <c r="HAX162" s="4"/>
      <c r="HAY162" s="4"/>
      <c r="HAZ162" s="4"/>
      <c r="HBA162" s="4"/>
      <c r="HBB162" s="4"/>
      <c r="HBC162" s="4"/>
      <c r="HBD162" s="4"/>
      <c r="HBE162" s="4"/>
      <c r="HBF162" s="4"/>
      <c r="HBG162" s="4"/>
      <c r="HBH162" s="4"/>
      <c r="HBI162" s="4"/>
      <c r="HBJ162" s="4"/>
      <c r="HBK162" s="4"/>
      <c r="HBL162" s="4"/>
      <c r="HBM162" s="4"/>
      <c r="HBN162" s="4"/>
      <c r="HBO162" s="4"/>
      <c r="HBP162" s="4"/>
      <c r="HBQ162" s="4"/>
      <c r="HBR162" s="4"/>
      <c r="HBS162" s="4"/>
      <c r="HBT162" s="4"/>
      <c r="HBU162" s="4"/>
      <c r="HBV162" s="4"/>
      <c r="HBW162" s="4"/>
      <c r="HBX162" s="4"/>
      <c r="HBY162" s="4"/>
      <c r="HBZ162" s="4"/>
      <c r="HCA162" s="4"/>
      <c r="HCB162" s="4"/>
      <c r="HCC162" s="4"/>
      <c r="HCD162" s="4"/>
      <c r="HCE162" s="4"/>
      <c r="HCF162" s="4"/>
      <c r="HCG162" s="4"/>
      <c r="HCH162" s="4"/>
      <c r="HCI162" s="4"/>
      <c r="HCJ162" s="4"/>
      <c r="HCK162" s="4"/>
      <c r="HCL162" s="4"/>
      <c r="HCM162" s="4"/>
      <c r="HCN162" s="4"/>
      <c r="HCO162" s="4"/>
      <c r="HCP162" s="4"/>
      <c r="HCQ162" s="4"/>
      <c r="HCR162" s="4"/>
      <c r="HCS162" s="4"/>
      <c r="HCT162" s="4"/>
      <c r="HCU162" s="4"/>
      <c r="HCV162" s="4"/>
      <c r="HCW162" s="4"/>
      <c r="HCX162" s="4"/>
      <c r="HCY162" s="4"/>
      <c r="HCZ162" s="4"/>
      <c r="HDA162" s="4"/>
      <c r="HDB162" s="4"/>
      <c r="HDC162" s="4"/>
      <c r="HDD162" s="4"/>
      <c r="HDE162" s="4"/>
      <c r="HDF162" s="4"/>
      <c r="HDG162" s="4"/>
      <c r="HDH162" s="4"/>
      <c r="HDI162" s="4"/>
      <c r="HDJ162" s="4"/>
      <c r="HDK162" s="4"/>
      <c r="HDL162" s="4"/>
      <c r="HDM162" s="4"/>
      <c r="HDN162" s="4"/>
      <c r="HDO162" s="4"/>
      <c r="HDP162" s="4"/>
      <c r="HDQ162" s="4"/>
      <c r="HDR162" s="4"/>
      <c r="HDS162" s="4"/>
      <c r="HDT162" s="4"/>
      <c r="HDU162" s="4"/>
      <c r="HDV162" s="4"/>
      <c r="HDW162" s="4"/>
      <c r="HDX162" s="4"/>
      <c r="HDY162" s="4"/>
      <c r="HDZ162" s="4"/>
      <c r="HEA162" s="4"/>
      <c r="HEB162" s="4"/>
      <c r="HEC162" s="4"/>
      <c r="HED162" s="4"/>
      <c r="HEE162" s="4"/>
      <c r="HEF162" s="4"/>
      <c r="HEG162" s="4"/>
      <c r="HEH162" s="4"/>
      <c r="HEI162" s="4"/>
      <c r="HEJ162" s="4"/>
      <c r="HEK162" s="4"/>
      <c r="HEL162" s="4"/>
      <c r="HEM162" s="4"/>
      <c r="HEN162" s="4"/>
      <c r="HEO162" s="4"/>
      <c r="HEP162" s="4"/>
      <c r="HEQ162" s="4"/>
      <c r="HER162" s="4"/>
      <c r="HES162" s="4"/>
      <c r="HET162" s="4"/>
      <c r="HEU162" s="4"/>
      <c r="HEV162" s="4"/>
      <c r="HEW162" s="4"/>
      <c r="HEX162" s="4"/>
      <c r="HEY162" s="4"/>
      <c r="HEZ162" s="4"/>
      <c r="HFA162" s="4"/>
      <c r="HFB162" s="4"/>
      <c r="HFC162" s="4"/>
      <c r="HFD162" s="4"/>
      <c r="HFE162" s="4"/>
      <c r="HFF162" s="4"/>
      <c r="HFG162" s="4"/>
      <c r="HFH162" s="4"/>
      <c r="HFI162" s="4"/>
      <c r="HFJ162" s="4"/>
      <c r="HFK162" s="4"/>
      <c r="HFL162" s="4"/>
      <c r="HFM162" s="4"/>
      <c r="HFN162" s="4"/>
      <c r="HFO162" s="4"/>
      <c r="HFP162" s="4"/>
      <c r="HFQ162" s="4"/>
      <c r="HFR162" s="4"/>
      <c r="HFS162" s="4"/>
      <c r="HFT162" s="4"/>
      <c r="HFU162" s="4"/>
      <c r="HFV162" s="4"/>
      <c r="HFW162" s="4"/>
      <c r="HFX162" s="4"/>
      <c r="HFY162" s="4"/>
      <c r="HFZ162" s="4"/>
      <c r="HGA162" s="4"/>
      <c r="HGB162" s="4"/>
      <c r="HGC162" s="4"/>
      <c r="HGD162" s="4"/>
      <c r="HGE162" s="4"/>
      <c r="HGF162" s="4"/>
      <c r="HGG162" s="4"/>
      <c r="HGH162" s="4"/>
      <c r="HGI162" s="4"/>
      <c r="HGJ162" s="4"/>
      <c r="HGK162" s="4"/>
      <c r="HGL162" s="4"/>
      <c r="HGM162" s="4"/>
      <c r="HGN162" s="4"/>
      <c r="HGO162" s="4"/>
      <c r="HGP162" s="4"/>
      <c r="HGQ162" s="4"/>
      <c r="HGR162" s="4"/>
      <c r="HGS162" s="4"/>
      <c r="HGT162" s="4"/>
      <c r="HGU162" s="4"/>
      <c r="HGV162" s="4"/>
      <c r="HGW162" s="4"/>
      <c r="HGX162" s="4"/>
      <c r="HGY162" s="4"/>
      <c r="HGZ162" s="4"/>
      <c r="HHA162" s="4"/>
      <c r="HHB162" s="4"/>
      <c r="HHC162" s="4"/>
      <c r="HHD162" s="4"/>
      <c r="HHE162" s="4"/>
      <c r="HHF162" s="4"/>
      <c r="HHG162" s="4"/>
      <c r="HHH162" s="4"/>
      <c r="HHI162" s="4"/>
      <c r="HHJ162" s="4"/>
      <c r="HHK162" s="4"/>
      <c r="HHL162" s="4"/>
      <c r="HHM162" s="4"/>
      <c r="HHN162" s="4"/>
      <c r="HHO162" s="4"/>
      <c r="HHP162" s="4"/>
      <c r="HHQ162" s="4"/>
      <c r="HHR162" s="4"/>
      <c r="HHS162" s="4"/>
      <c r="HHT162" s="4"/>
      <c r="HHU162" s="4"/>
      <c r="HHV162" s="4"/>
      <c r="HHW162" s="4"/>
      <c r="HHX162" s="4"/>
      <c r="HHY162" s="4"/>
      <c r="HHZ162" s="4"/>
      <c r="HIA162" s="4"/>
      <c r="HIB162" s="4"/>
      <c r="HIC162" s="4"/>
      <c r="HID162" s="4"/>
      <c r="HIE162" s="4"/>
      <c r="HIF162" s="4"/>
      <c r="HIG162" s="4"/>
      <c r="HIH162" s="4"/>
      <c r="HII162" s="4"/>
      <c r="HIJ162" s="4"/>
      <c r="HIK162" s="4"/>
      <c r="HIL162" s="4"/>
      <c r="HIM162" s="4"/>
      <c r="HIN162" s="4"/>
      <c r="HIO162" s="4"/>
      <c r="HIP162" s="4"/>
      <c r="HIQ162" s="4"/>
      <c r="HIR162" s="4"/>
      <c r="HIS162" s="4"/>
      <c r="HIT162" s="4"/>
      <c r="HIU162" s="4"/>
      <c r="HIV162" s="4"/>
      <c r="HIW162" s="4"/>
      <c r="HIX162" s="4"/>
      <c r="HIY162" s="4"/>
      <c r="HIZ162" s="4"/>
      <c r="HJA162" s="4"/>
      <c r="HJB162" s="4"/>
      <c r="HJC162" s="4"/>
      <c r="HJD162" s="4"/>
      <c r="HJE162" s="4"/>
      <c r="HJF162" s="4"/>
      <c r="HJG162" s="4"/>
      <c r="HJH162" s="4"/>
      <c r="HJI162" s="4"/>
      <c r="HJJ162" s="4"/>
      <c r="HJK162" s="4"/>
      <c r="HJL162" s="4"/>
      <c r="HJM162" s="4"/>
      <c r="HJN162" s="4"/>
      <c r="HJO162" s="4"/>
      <c r="HJP162" s="4"/>
      <c r="HJQ162" s="4"/>
      <c r="HJR162" s="4"/>
      <c r="HJS162" s="4"/>
      <c r="HJT162" s="4"/>
      <c r="HJU162" s="4"/>
      <c r="HJV162" s="4"/>
      <c r="HJW162" s="4"/>
      <c r="HJX162" s="4"/>
      <c r="HJY162" s="4"/>
      <c r="HJZ162" s="4"/>
      <c r="HKA162" s="4"/>
      <c r="HKB162" s="4"/>
      <c r="HKC162" s="4"/>
      <c r="HKD162" s="4"/>
      <c r="HKE162" s="4"/>
      <c r="HKF162" s="4"/>
      <c r="HKG162" s="4"/>
      <c r="HKH162" s="4"/>
      <c r="HKI162" s="4"/>
      <c r="HKJ162" s="4"/>
      <c r="HKK162" s="4"/>
      <c r="HKL162" s="4"/>
      <c r="HKM162" s="4"/>
      <c r="HKN162" s="4"/>
      <c r="HKO162" s="4"/>
      <c r="HKP162" s="4"/>
      <c r="HKQ162" s="4"/>
      <c r="HKR162" s="4"/>
      <c r="HKS162" s="4"/>
      <c r="HKT162" s="4"/>
      <c r="HKU162" s="4"/>
      <c r="HKV162" s="4"/>
      <c r="HKW162" s="4"/>
      <c r="HKX162" s="4"/>
      <c r="HKY162" s="4"/>
      <c r="HKZ162" s="4"/>
      <c r="HLA162" s="4"/>
      <c r="HLB162" s="4"/>
      <c r="HLC162" s="4"/>
      <c r="HLD162" s="4"/>
      <c r="HLE162" s="4"/>
      <c r="HLF162" s="4"/>
      <c r="HLG162" s="4"/>
      <c r="HLH162" s="4"/>
      <c r="HLI162" s="4"/>
      <c r="HLJ162" s="4"/>
      <c r="HLK162" s="4"/>
      <c r="HLL162" s="4"/>
      <c r="HLM162" s="4"/>
      <c r="HLN162" s="4"/>
      <c r="HLO162" s="4"/>
      <c r="HLP162" s="4"/>
      <c r="HLQ162" s="4"/>
      <c r="HLR162" s="4"/>
      <c r="HLS162" s="4"/>
      <c r="HLT162" s="4"/>
      <c r="HLU162" s="4"/>
      <c r="HLV162" s="4"/>
      <c r="HLW162" s="4"/>
      <c r="HLX162" s="4"/>
      <c r="HLY162" s="4"/>
      <c r="HLZ162" s="4"/>
      <c r="HMA162" s="4"/>
      <c r="HMB162" s="4"/>
      <c r="HMC162" s="4"/>
      <c r="HMD162" s="4"/>
      <c r="HME162" s="4"/>
      <c r="HMF162" s="4"/>
      <c r="HMG162" s="4"/>
      <c r="HMH162" s="4"/>
      <c r="HMI162" s="4"/>
      <c r="HMJ162" s="4"/>
      <c r="HMK162" s="4"/>
      <c r="HML162" s="4"/>
      <c r="HMM162" s="4"/>
      <c r="HMN162" s="4"/>
      <c r="HMO162" s="4"/>
      <c r="HMP162" s="4"/>
      <c r="HMQ162" s="4"/>
      <c r="HMR162" s="4"/>
      <c r="HMS162" s="4"/>
      <c r="HMT162" s="4"/>
      <c r="HMU162" s="4"/>
      <c r="HMV162" s="4"/>
      <c r="HMW162" s="4"/>
      <c r="HMX162" s="4"/>
      <c r="HMY162" s="4"/>
      <c r="HMZ162" s="4"/>
      <c r="HNA162" s="4"/>
      <c r="HNB162" s="4"/>
      <c r="HNC162" s="4"/>
      <c r="HND162" s="4"/>
      <c r="HNE162" s="4"/>
      <c r="HNF162" s="4"/>
      <c r="HNG162" s="4"/>
      <c r="HNH162" s="4"/>
      <c r="HNI162" s="4"/>
      <c r="HNJ162" s="4"/>
      <c r="HNK162" s="4"/>
      <c r="HNL162" s="4"/>
      <c r="HNM162" s="4"/>
      <c r="HNN162" s="4"/>
      <c r="HNO162" s="4"/>
      <c r="HNP162" s="4"/>
      <c r="HNQ162" s="4"/>
      <c r="HNR162" s="4"/>
      <c r="HNS162" s="4"/>
      <c r="HNT162" s="4"/>
      <c r="HNU162" s="4"/>
      <c r="HNV162" s="4"/>
      <c r="HNW162" s="4"/>
      <c r="HNX162" s="4"/>
      <c r="HNY162" s="4"/>
      <c r="HNZ162" s="4"/>
      <c r="HOA162" s="4"/>
      <c r="HOB162" s="4"/>
      <c r="HOC162" s="4"/>
      <c r="HOD162" s="4"/>
      <c r="HOE162" s="4"/>
      <c r="HOF162" s="4"/>
      <c r="HOG162" s="4"/>
      <c r="HOH162" s="4"/>
      <c r="HOI162" s="4"/>
      <c r="HOJ162" s="4"/>
      <c r="HOK162" s="4"/>
      <c r="HOL162" s="4"/>
      <c r="HOM162" s="4"/>
      <c r="HON162" s="4"/>
      <c r="HOO162" s="4"/>
      <c r="HOP162" s="4"/>
      <c r="HOQ162" s="4"/>
      <c r="HOR162" s="4"/>
      <c r="HOS162" s="4"/>
      <c r="HOT162" s="4"/>
      <c r="HOU162" s="4"/>
      <c r="HOV162" s="4"/>
      <c r="HOW162" s="4"/>
      <c r="HOX162" s="4"/>
      <c r="HOY162" s="4"/>
      <c r="HOZ162" s="4"/>
      <c r="HPA162" s="4"/>
      <c r="HPB162" s="4"/>
      <c r="HPC162" s="4"/>
      <c r="HPD162" s="4"/>
      <c r="HPE162" s="4"/>
      <c r="HPF162" s="4"/>
      <c r="HPG162" s="4"/>
      <c r="HPH162" s="4"/>
      <c r="HPI162" s="4"/>
      <c r="HPJ162" s="4"/>
      <c r="HPK162" s="4"/>
      <c r="HPL162" s="4"/>
      <c r="HPM162" s="4"/>
      <c r="HPN162" s="4"/>
      <c r="HPO162" s="4"/>
      <c r="HPP162" s="4"/>
      <c r="HPQ162" s="4"/>
      <c r="HPR162" s="4"/>
      <c r="HPS162" s="4"/>
      <c r="HPT162" s="4"/>
      <c r="HPU162" s="4"/>
      <c r="HPV162" s="4"/>
      <c r="HPW162" s="4"/>
      <c r="HPX162" s="4"/>
      <c r="HPY162" s="4"/>
      <c r="HPZ162" s="4"/>
      <c r="HQA162" s="4"/>
      <c r="HQB162" s="4"/>
      <c r="HQC162" s="4"/>
      <c r="HQD162" s="4"/>
      <c r="HQE162" s="4"/>
      <c r="HQF162" s="4"/>
      <c r="HQG162" s="4"/>
      <c r="HQH162" s="4"/>
      <c r="HQI162" s="4"/>
      <c r="HQJ162" s="4"/>
      <c r="HQK162" s="4"/>
      <c r="HQL162" s="4"/>
      <c r="HQM162" s="4"/>
      <c r="HQN162" s="4"/>
      <c r="HQO162" s="4"/>
      <c r="HQP162" s="4"/>
      <c r="HQQ162" s="4"/>
      <c r="HQR162" s="4"/>
      <c r="HQS162" s="4"/>
      <c r="HQT162" s="4"/>
      <c r="HQU162" s="4"/>
      <c r="HQV162" s="4"/>
      <c r="HQW162" s="4"/>
      <c r="HQX162" s="4"/>
      <c r="HQY162" s="4"/>
      <c r="HQZ162" s="4"/>
      <c r="HRA162" s="4"/>
      <c r="HRB162" s="4"/>
      <c r="HRC162" s="4"/>
      <c r="HRD162" s="4"/>
      <c r="HRE162" s="4"/>
      <c r="HRF162" s="4"/>
      <c r="HRG162" s="4"/>
      <c r="HRH162" s="4"/>
      <c r="HRI162" s="4"/>
      <c r="HRJ162" s="4"/>
      <c r="HRK162" s="4"/>
      <c r="HRL162" s="4"/>
      <c r="HRM162" s="4"/>
      <c r="HRN162" s="4"/>
      <c r="HRO162" s="4"/>
      <c r="HRP162" s="4"/>
      <c r="HRQ162" s="4"/>
      <c r="HRR162" s="4"/>
      <c r="HRS162" s="4"/>
      <c r="HRT162" s="4"/>
      <c r="HRU162" s="4"/>
      <c r="HRV162" s="4"/>
      <c r="HRW162" s="4"/>
      <c r="HRX162" s="4"/>
      <c r="HRY162" s="4"/>
      <c r="HRZ162" s="4"/>
      <c r="HSA162" s="4"/>
      <c r="HSB162" s="4"/>
      <c r="HSC162" s="4"/>
      <c r="HSD162" s="4"/>
      <c r="HSE162" s="4"/>
      <c r="HSF162" s="4"/>
      <c r="HSG162" s="4"/>
      <c r="HSH162" s="4"/>
      <c r="HSI162" s="4"/>
      <c r="HSJ162" s="4"/>
      <c r="HSK162" s="4"/>
      <c r="HSL162" s="4"/>
      <c r="HSM162" s="4"/>
      <c r="HSN162" s="4"/>
      <c r="HSO162" s="4"/>
      <c r="HSP162" s="4"/>
      <c r="HSQ162" s="4"/>
      <c r="HSR162" s="4"/>
      <c r="HSS162" s="4"/>
      <c r="HST162" s="4"/>
      <c r="HSU162" s="4"/>
      <c r="HSV162" s="4"/>
      <c r="HSW162" s="4"/>
      <c r="HSX162" s="4"/>
      <c r="HSY162" s="4"/>
      <c r="HSZ162" s="4"/>
      <c r="HTA162" s="4"/>
      <c r="HTB162" s="4"/>
      <c r="HTC162" s="4"/>
      <c r="HTD162" s="4"/>
      <c r="HTE162" s="4"/>
      <c r="HTF162" s="4"/>
      <c r="HTG162" s="4"/>
      <c r="HTH162" s="4"/>
      <c r="HTI162" s="4"/>
      <c r="HTJ162" s="4"/>
      <c r="HTK162" s="4"/>
      <c r="HTL162" s="4"/>
      <c r="HTM162" s="4"/>
      <c r="HTN162" s="4"/>
      <c r="HTO162" s="4"/>
      <c r="HTP162" s="4"/>
      <c r="HTQ162" s="4"/>
      <c r="HTR162" s="4"/>
      <c r="HTS162" s="4"/>
      <c r="HTT162" s="4"/>
      <c r="HTU162" s="4"/>
      <c r="HTV162" s="4"/>
      <c r="HTW162" s="4"/>
      <c r="HTX162" s="4"/>
      <c r="HTY162" s="4"/>
      <c r="HTZ162" s="4"/>
      <c r="HUA162" s="4"/>
      <c r="HUB162" s="4"/>
      <c r="HUC162" s="4"/>
      <c r="HUD162" s="4"/>
      <c r="HUE162" s="4"/>
      <c r="HUF162" s="4"/>
      <c r="HUG162" s="4"/>
      <c r="HUH162" s="4"/>
      <c r="HUI162" s="4"/>
      <c r="HUJ162" s="4"/>
      <c r="HUK162" s="4"/>
      <c r="HUL162" s="4"/>
      <c r="HUM162" s="4"/>
      <c r="HUN162" s="4"/>
      <c r="HUO162" s="4"/>
      <c r="HUP162" s="4"/>
      <c r="HUQ162" s="4"/>
      <c r="HUR162" s="4"/>
      <c r="HUS162" s="4"/>
      <c r="HUT162" s="4"/>
      <c r="HUU162" s="4"/>
      <c r="HUV162" s="4"/>
      <c r="HUW162" s="4"/>
      <c r="HUX162" s="4"/>
      <c r="HUY162" s="4"/>
      <c r="HUZ162" s="4"/>
      <c r="HVA162" s="4"/>
      <c r="HVB162" s="4"/>
      <c r="HVC162" s="4"/>
      <c r="HVD162" s="4"/>
      <c r="HVE162" s="4"/>
      <c r="HVF162" s="4"/>
      <c r="HVG162" s="4"/>
      <c r="HVH162" s="4"/>
      <c r="HVI162" s="4"/>
      <c r="HVJ162" s="4"/>
      <c r="HVK162" s="4"/>
      <c r="HVL162" s="4"/>
      <c r="HVM162" s="4"/>
      <c r="HVN162" s="4"/>
      <c r="HVO162" s="4"/>
      <c r="HVP162" s="4"/>
      <c r="HVQ162" s="4"/>
      <c r="HVR162" s="4"/>
      <c r="HVS162" s="4"/>
      <c r="HVT162" s="4"/>
      <c r="HVU162" s="4"/>
      <c r="HVV162" s="4"/>
      <c r="HVW162" s="4"/>
      <c r="HVX162" s="4"/>
      <c r="HVY162" s="4"/>
      <c r="HVZ162" s="4"/>
      <c r="HWA162" s="4"/>
      <c r="HWB162" s="4"/>
      <c r="HWC162" s="4"/>
      <c r="HWD162" s="4"/>
      <c r="HWE162" s="4"/>
      <c r="HWF162" s="4"/>
      <c r="HWG162" s="4"/>
      <c r="HWH162" s="4"/>
      <c r="HWI162" s="4"/>
      <c r="HWJ162" s="4"/>
      <c r="HWK162" s="4"/>
      <c r="HWL162" s="4"/>
      <c r="HWM162" s="4"/>
      <c r="HWN162" s="4"/>
      <c r="HWO162" s="4"/>
      <c r="HWP162" s="4"/>
      <c r="HWQ162" s="4"/>
      <c r="HWR162" s="4"/>
      <c r="HWS162" s="4"/>
      <c r="HWT162" s="4"/>
      <c r="HWU162" s="4"/>
      <c r="HWV162" s="4"/>
      <c r="HWW162" s="4"/>
      <c r="HWX162" s="4"/>
      <c r="HWY162" s="4"/>
      <c r="HWZ162" s="4"/>
      <c r="HXA162" s="4"/>
      <c r="HXB162" s="4"/>
      <c r="HXC162" s="4"/>
      <c r="HXD162" s="4"/>
      <c r="HXE162" s="4"/>
      <c r="HXF162" s="4"/>
      <c r="HXG162" s="4"/>
      <c r="HXH162" s="4"/>
      <c r="HXI162" s="4"/>
      <c r="HXJ162" s="4"/>
      <c r="HXK162" s="4"/>
      <c r="HXL162" s="4"/>
      <c r="HXM162" s="4"/>
      <c r="HXN162" s="4"/>
      <c r="HXO162" s="4"/>
      <c r="HXP162" s="4"/>
      <c r="HXQ162" s="4"/>
      <c r="HXR162" s="4"/>
      <c r="HXS162" s="4"/>
      <c r="HXT162" s="4"/>
      <c r="HXU162" s="4"/>
      <c r="HXV162" s="4"/>
      <c r="HXW162" s="4"/>
      <c r="HXX162" s="4"/>
      <c r="HXY162" s="4"/>
      <c r="HXZ162" s="4"/>
      <c r="HYA162" s="4"/>
      <c r="HYB162" s="4"/>
      <c r="HYC162" s="4"/>
      <c r="HYD162" s="4"/>
      <c r="HYE162" s="4"/>
      <c r="HYF162" s="4"/>
      <c r="HYG162" s="4"/>
      <c r="HYH162" s="4"/>
      <c r="HYI162" s="4"/>
      <c r="HYJ162" s="4"/>
      <c r="HYK162" s="4"/>
      <c r="HYL162" s="4"/>
      <c r="HYM162" s="4"/>
      <c r="HYN162" s="4"/>
      <c r="HYO162" s="4"/>
      <c r="HYP162" s="4"/>
      <c r="HYQ162" s="4"/>
      <c r="HYR162" s="4"/>
      <c r="HYS162" s="4"/>
      <c r="HYT162" s="4"/>
      <c r="HYU162" s="4"/>
      <c r="HYV162" s="4"/>
      <c r="HYW162" s="4"/>
      <c r="HYX162" s="4"/>
      <c r="HYY162" s="4"/>
      <c r="HYZ162" s="4"/>
      <c r="HZA162" s="4"/>
      <c r="HZB162" s="4"/>
      <c r="HZC162" s="4"/>
      <c r="HZD162" s="4"/>
      <c r="HZE162" s="4"/>
      <c r="HZF162" s="4"/>
      <c r="HZG162" s="4"/>
      <c r="HZH162" s="4"/>
      <c r="HZI162" s="4"/>
      <c r="HZJ162" s="4"/>
      <c r="HZK162" s="4"/>
      <c r="HZL162" s="4"/>
      <c r="HZM162" s="4"/>
      <c r="HZN162" s="4"/>
      <c r="HZO162" s="4"/>
      <c r="HZP162" s="4"/>
      <c r="HZQ162" s="4"/>
      <c r="HZR162" s="4"/>
      <c r="HZS162" s="4"/>
      <c r="HZT162" s="4"/>
      <c r="HZU162" s="4"/>
      <c r="HZV162" s="4"/>
      <c r="HZW162" s="4"/>
      <c r="HZX162" s="4"/>
      <c r="HZY162" s="4"/>
      <c r="HZZ162" s="4"/>
      <c r="IAA162" s="4"/>
      <c r="IAB162" s="4"/>
      <c r="IAC162" s="4"/>
      <c r="IAD162" s="4"/>
      <c r="IAE162" s="4"/>
      <c r="IAF162" s="4"/>
      <c r="IAG162" s="4"/>
      <c r="IAH162" s="4"/>
      <c r="IAI162" s="4"/>
      <c r="IAJ162" s="4"/>
      <c r="IAK162" s="4"/>
      <c r="IAL162" s="4"/>
      <c r="IAM162" s="4"/>
      <c r="IAN162" s="4"/>
      <c r="IAO162" s="4"/>
      <c r="IAP162" s="4"/>
      <c r="IAQ162" s="4"/>
      <c r="IAR162" s="4"/>
      <c r="IAS162" s="4"/>
      <c r="IAT162" s="4"/>
      <c r="IAU162" s="4"/>
      <c r="IAV162" s="4"/>
      <c r="IAW162" s="4"/>
      <c r="IAX162" s="4"/>
      <c r="IAY162" s="4"/>
      <c r="IAZ162" s="4"/>
      <c r="IBA162" s="4"/>
      <c r="IBB162" s="4"/>
      <c r="IBC162" s="4"/>
      <c r="IBD162" s="4"/>
      <c r="IBE162" s="4"/>
      <c r="IBF162" s="4"/>
      <c r="IBG162" s="4"/>
      <c r="IBH162" s="4"/>
      <c r="IBI162" s="4"/>
      <c r="IBJ162" s="4"/>
      <c r="IBK162" s="4"/>
      <c r="IBL162" s="4"/>
      <c r="IBM162" s="4"/>
      <c r="IBN162" s="4"/>
      <c r="IBO162" s="4"/>
      <c r="IBP162" s="4"/>
      <c r="IBQ162" s="4"/>
      <c r="IBR162" s="4"/>
      <c r="IBS162" s="4"/>
      <c r="IBT162" s="4"/>
      <c r="IBU162" s="4"/>
      <c r="IBV162" s="4"/>
      <c r="IBW162" s="4"/>
      <c r="IBX162" s="4"/>
      <c r="IBY162" s="4"/>
      <c r="IBZ162" s="4"/>
      <c r="ICA162" s="4"/>
      <c r="ICB162" s="4"/>
      <c r="ICC162" s="4"/>
      <c r="ICD162" s="4"/>
      <c r="ICE162" s="4"/>
      <c r="ICF162" s="4"/>
      <c r="ICG162" s="4"/>
      <c r="ICH162" s="4"/>
      <c r="ICI162" s="4"/>
      <c r="ICJ162" s="4"/>
      <c r="ICK162" s="4"/>
      <c r="ICL162" s="4"/>
      <c r="ICM162" s="4"/>
      <c r="ICN162" s="4"/>
      <c r="ICO162" s="4"/>
      <c r="ICP162" s="4"/>
      <c r="ICQ162" s="4"/>
      <c r="ICR162" s="4"/>
      <c r="ICS162" s="4"/>
      <c r="ICT162" s="4"/>
      <c r="ICU162" s="4"/>
      <c r="ICV162" s="4"/>
      <c r="ICW162" s="4"/>
      <c r="ICX162" s="4"/>
      <c r="ICY162" s="4"/>
      <c r="ICZ162" s="4"/>
      <c r="IDA162" s="4"/>
      <c r="IDB162" s="4"/>
      <c r="IDC162" s="4"/>
      <c r="IDD162" s="4"/>
      <c r="IDE162" s="4"/>
      <c r="IDF162" s="4"/>
      <c r="IDG162" s="4"/>
      <c r="IDH162" s="4"/>
      <c r="IDI162" s="4"/>
      <c r="IDJ162" s="4"/>
      <c r="IDK162" s="4"/>
      <c r="IDL162" s="4"/>
      <c r="IDM162" s="4"/>
      <c r="IDN162" s="4"/>
      <c r="IDO162" s="4"/>
      <c r="IDP162" s="4"/>
      <c r="IDQ162" s="4"/>
      <c r="IDR162" s="4"/>
      <c r="IDS162" s="4"/>
      <c r="IDT162" s="4"/>
      <c r="IDU162" s="4"/>
      <c r="IDV162" s="4"/>
      <c r="IDW162" s="4"/>
      <c r="IDX162" s="4"/>
      <c r="IDY162" s="4"/>
      <c r="IDZ162" s="4"/>
      <c r="IEA162" s="4"/>
      <c r="IEB162" s="4"/>
      <c r="IEC162" s="4"/>
      <c r="IED162" s="4"/>
      <c r="IEE162" s="4"/>
      <c r="IEF162" s="4"/>
      <c r="IEG162" s="4"/>
      <c r="IEH162" s="4"/>
      <c r="IEI162" s="4"/>
      <c r="IEJ162" s="4"/>
      <c r="IEK162" s="4"/>
      <c r="IEL162" s="4"/>
      <c r="IEM162" s="4"/>
      <c r="IEN162" s="4"/>
      <c r="IEO162" s="4"/>
      <c r="IEP162" s="4"/>
      <c r="IEQ162" s="4"/>
      <c r="IER162" s="4"/>
      <c r="IES162" s="4"/>
      <c r="IET162" s="4"/>
      <c r="IEU162" s="4"/>
      <c r="IEV162" s="4"/>
      <c r="IEW162" s="4"/>
      <c r="IEX162" s="4"/>
      <c r="IEY162" s="4"/>
      <c r="IEZ162" s="4"/>
      <c r="IFA162" s="4"/>
      <c r="IFB162" s="4"/>
      <c r="IFC162" s="4"/>
      <c r="IFD162" s="4"/>
      <c r="IFE162" s="4"/>
      <c r="IFF162" s="4"/>
      <c r="IFG162" s="4"/>
      <c r="IFH162" s="4"/>
      <c r="IFI162" s="4"/>
      <c r="IFJ162" s="4"/>
      <c r="IFK162" s="4"/>
      <c r="IFL162" s="4"/>
      <c r="IFM162" s="4"/>
      <c r="IFN162" s="4"/>
      <c r="IFO162" s="4"/>
      <c r="IFP162" s="4"/>
      <c r="IFQ162" s="4"/>
      <c r="IFR162" s="4"/>
      <c r="IFS162" s="4"/>
      <c r="IFT162" s="4"/>
      <c r="IFU162" s="4"/>
      <c r="IFV162" s="4"/>
      <c r="IFW162" s="4"/>
      <c r="IFX162" s="4"/>
      <c r="IFY162" s="4"/>
      <c r="IFZ162" s="4"/>
      <c r="IGA162" s="4"/>
      <c r="IGB162" s="4"/>
      <c r="IGC162" s="4"/>
      <c r="IGD162" s="4"/>
      <c r="IGE162" s="4"/>
      <c r="IGF162" s="4"/>
      <c r="IGG162" s="4"/>
      <c r="IGH162" s="4"/>
      <c r="IGI162" s="4"/>
      <c r="IGJ162" s="4"/>
      <c r="IGK162" s="4"/>
      <c r="IGL162" s="4"/>
      <c r="IGM162" s="4"/>
      <c r="IGN162" s="4"/>
      <c r="IGO162" s="4"/>
      <c r="IGP162" s="4"/>
      <c r="IGQ162" s="4"/>
      <c r="IGR162" s="4"/>
      <c r="IGS162" s="4"/>
      <c r="IGT162" s="4"/>
      <c r="IGU162" s="4"/>
      <c r="IGV162" s="4"/>
      <c r="IGW162" s="4"/>
      <c r="IGX162" s="4"/>
      <c r="IGY162" s="4"/>
      <c r="IGZ162" s="4"/>
      <c r="IHA162" s="4"/>
      <c r="IHB162" s="4"/>
      <c r="IHC162" s="4"/>
      <c r="IHD162" s="4"/>
      <c r="IHE162" s="4"/>
      <c r="IHF162" s="4"/>
      <c r="IHG162" s="4"/>
      <c r="IHH162" s="4"/>
      <c r="IHI162" s="4"/>
      <c r="IHJ162" s="4"/>
      <c r="IHK162" s="4"/>
      <c r="IHL162" s="4"/>
      <c r="IHM162" s="4"/>
      <c r="IHN162" s="4"/>
      <c r="IHO162" s="4"/>
      <c r="IHP162" s="4"/>
      <c r="IHQ162" s="4"/>
      <c r="IHR162" s="4"/>
      <c r="IHS162" s="4"/>
      <c r="IHT162" s="4"/>
      <c r="IHU162" s="4"/>
      <c r="IHV162" s="4"/>
      <c r="IHW162" s="4"/>
      <c r="IHX162" s="4"/>
      <c r="IHY162" s="4"/>
      <c r="IHZ162" s="4"/>
      <c r="IIA162" s="4"/>
      <c r="IIB162" s="4"/>
      <c r="IIC162" s="4"/>
      <c r="IID162" s="4"/>
      <c r="IIE162" s="4"/>
      <c r="IIF162" s="4"/>
      <c r="IIG162" s="4"/>
      <c r="IIH162" s="4"/>
      <c r="III162" s="4"/>
      <c r="IIJ162" s="4"/>
      <c r="IIK162" s="4"/>
      <c r="IIL162" s="4"/>
      <c r="IIM162" s="4"/>
      <c r="IIN162" s="4"/>
      <c r="IIO162" s="4"/>
      <c r="IIP162" s="4"/>
      <c r="IIQ162" s="4"/>
      <c r="IIR162" s="4"/>
      <c r="IIS162" s="4"/>
      <c r="IIT162" s="4"/>
      <c r="IIU162" s="4"/>
      <c r="IIV162" s="4"/>
      <c r="IIW162" s="4"/>
      <c r="IIX162" s="4"/>
      <c r="IIY162" s="4"/>
      <c r="IIZ162" s="4"/>
      <c r="IJA162" s="4"/>
      <c r="IJB162" s="4"/>
      <c r="IJC162" s="4"/>
      <c r="IJD162" s="4"/>
      <c r="IJE162" s="4"/>
      <c r="IJF162" s="4"/>
      <c r="IJG162" s="4"/>
      <c r="IJH162" s="4"/>
      <c r="IJI162" s="4"/>
      <c r="IJJ162" s="4"/>
      <c r="IJK162" s="4"/>
      <c r="IJL162" s="4"/>
      <c r="IJM162" s="4"/>
      <c r="IJN162" s="4"/>
      <c r="IJO162" s="4"/>
      <c r="IJP162" s="4"/>
      <c r="IJQ162" s="4"/>
      <c r="IJR162" s="4"/>
      <c r="IJS162" s="4"/>
      <c r="IJT162" s="4"/>
      <c r="IJU162" s="4"/>
      <c r="IJV162" s="4"/>
      <c r="IJW162" s="4"/>
      <c r="IJX162" s="4"/>
      <c r="IJY162" s="4"/>
      <c r="IJZ162" s="4"/>
      <c r="IKA162" s="4"/>
      <c r="IKB162" s="4"/>
      <c r="IKC162" s="4"/>
      <c r="IKD162" s="4"/>
      <c r="IKE162" s="4"/>
      <c r="IKF162" s="4"/>
      <c r="IKG162" s="4"/>
      <c r="IKH162" s="4"/>
      <c r="IKI162" s="4"/>
      <c r="IKJ162" s="4"/>
      <c r="IKK162" s="4"/>
      <c r="IKL162" s="4"/>
      <c r="IKM162" s="4"/>
      <c r="IKN162" s="4"/>
      <c r="IKO162" s="4"/>
      <c r="IKP162" s="4"/>
      <c r="IKQ162" s="4"/>
      <c r="IKR162" s="4"/>
      <c r="IKS162" s="4"/>
      <c r="IKT162" s="4"/>
      <c r="IKU162" s="4"/>
      <c r="IKV162" s="4"/>
      <c r="IKW162" s="4"/>
      <c r="IKX162" s="4"/>
      <c r="IKY162" s="4"/>
      <c r="IKZ162" s="4"/>
      <c r="ILA162" s="4"/>
      <c r="ILB162" s="4"/>
      <c r="ILC162" s="4"/>
      <c r="ILD162" s="4"/>
      <c r="ILE162" s="4"/>
      <c r="ILF162" s="4"/>
      <c r="ILG162" s="4"/>
      <c r="ILH162" s="4"/>
      <c r="ILI162" s="4"/>
      <c r="ILJ162" s="4"/>
      <c r="ILK162" s="4"/>
      <c r="ILL162" s="4"/>
      <c r="ILM162" s="4"/>
      <c r="ILN162" s="4"/>
      <c r="ILO162" s="4"/>
      <c r="ILP162" s="4"/>
      <c r="ILQ162" s="4"/>
      <c r="ILR162" s="4"/>
      <c r="ILS162" s="4"/>
      <c r="ILT162" s="4"/>
      <c r="ILU162" s="4"/>
      <c r="ILV162" s="4"/>
      <c r="ILW162" s="4"/>
      <c r="ILX162" s="4"/>
      <c r="ILY162" s="4"/>
      <c r="ILZ162" s="4"/>
      <c r="IMA162" s="4"/>
      <c r="IMB162" s="4"/>
      <c r="IMC162" s="4"/>
      <c r="IMD162" s="4"/>
      <c r="IME162" s="4"/>
      <c r="IMF162" s="4"/>
      <c r="IMG162" s="4"/>
      <c r="IMH162" s="4"/>
      <c r="IMI162" s="4"/>
      <c r="IMJ162" s="4"/>
      <c r="IMK162" s="4"/>
      <c r="IML162" s="4"/>
      <c r="IMM162" s="4"/>
      <c r="IMN162" s="4"/>
      <c r="IMO162" s="4"/>
      <c r="IMP162" s="4"/>
      <c r="IMQ162" s="4"/>
      <c r="IMR162" s="4"/>
      <c r="IMS162" s="4"/>
      <c r="IMT162" s="4"/>
      <c r="IMU162" s="4"/>
      <c r="IMV162" s="4"/>
      <c r="IMW162" s="4"/>
      <c r="IMX162" s="4"/>
      <c r="IMY162" s="4"/>
      <c r="IMZ162" s="4"/>
      <c r="INA162" s="4"/>
      <c r="INB162" s="4"/>
      <c r="INC162" s="4"/>
      <c r="IND162" s="4"/>
      <c r="INE162" s="4"/>
      <c r="INF162" s="4"/>
      <c r="ING162" s="4"/>
      <c r="INH162" s="4"/>
      <c r="INI162" s="4"/>
      <c r="INJ162" s="4"/>
      <c r="INK162" s="4"/>
      <c r="INL162" s="4"/>
      <c r="INM162" s="4"/>
      <c r="INN162" s="4"/>
      <c r="INO162" s="4"/>
      <c r="INP162" s="4"/>
      <c r="INQ162" s="4"/>
      <c r="INR162" s="4"/>
      <c r="INS162" s="4"/>
      <c r="INT162" s="4"/>
      <c r="INU162" s="4"/>
      <c r="INV162" s="4"/>
      <c r="INW162" s="4"/>
      <c r="INX162" s="4"/>
      <c r="INY162" s="4"/>
      <c r="INZ162" s="4"/>
      <c r="IOA162" s="4"/>
      <c r="IOB162" s="4"/>
      <c r="IOC162" s="4"/>
      <c r="IOD162" s="4"/>
      <c r="IOE162" s="4"/>
      <c r="IOF162" s="4"/>
      <c r="IOG162" s="4"/>
      <c r="IOH162" s="4"/>
      <c r="IOI162" s="4"/>
      <c r="IOJ162" s="4"/>
      <c r="IOK162" s="4"/>
      <c r="IOL162" s="4"/>
      <c r="IOM162" s="4"/>
      <c r="ION162" s="4"/>
      <c r="IOO162" s="4"/>
      <c r="IOP162" s="4"/>
      <c r="IOQ162" s="4"/>
      <c r="IOR162" s="4"/>
      <c r="IOS162" s="4"/>
      <c r="IOT162" s="4"/>
      <c r="IOU162" s="4"/>
      <c r="IOV162" s="4"/>
      <c r="IOW162" s="4"/>
      <c r="IOX162" s="4"/>
      <c r="IOY162" s="4"/>
      <c r="IOZ162" s="4"/>
      <c r="IPA162" s="4"/>
      <c r="IPB162" s="4"/>
      <c r="IPC162" s="4"/>
      <c r="IPD162" s="4"/>
      <c r="IPE162" s="4"/>
      <c r="IPF162" s="4"/>
      <c r="IPG162" s="4"/>
      <c r="IPH162" s="4"/>
      <c r="IPI162" s="4"/>
      <c r="IPJ162" s="4"/>
      <c r="IPK162" s="4"/>
      <c r="IPL162" s="4"/>
      <c r="IPM162" s="4"/>
      <c r="IPN162" s="4"/>
      <c r="IPO162" s="4"/>
      <c r="IPP162" s="4"/>
      <c r="IPQ162" s="4"/>
      <c r="IPR162" s="4"/>
      <c r="IPS162" s="4"/>
      <c r="IPT162" s="4"/>
      <c r="IPU162" s="4"/>
      <c r="IPV162" s="4"/>
      <c r="IPW162" s="4"/>
      <c r="IPX162" s="4"/>
      <c r="IPY162" s="4"/>
      <c r="IPZ162" s="4"/>
      <c r="IQA162" s="4"/>
      <c r="IQB162" s="4"/>
      <c r="IQC162" s="4"/>
      <c r="IQD162" s="4"/>
      <c r="IQE162" s="4"/>
      <c r="IQF162" s="4"/>
      <c r="IQG162" s="4"/>
      <c r="IQH162" s="4"/>
      <c r="IQI162" s="4"/>
      <c r="IQJ162" s="4"/>
      <c r="IQK162" s="4"/>
      <c r="IQL162" s="4"/>
      <c r="IQM162" s="4"/>
      <c r="IQN162" s="4"/>
      <c r="IQO162" s="4"/>
      <c r="IQP162" s="4"/>
      <c r="IQQ162" s="4"/>
      <c r="IQR162" s="4"/>
      <c r="IQS162" s="4"/>
      <c r="IQT162" s="4"/>
      <c r="IQU162" s="4"/>
      <c r="IQV162" s="4"/>
      <c r="IQW162" s="4"/>
      <c r="IQX162" s="4"/>
      <c r="IQY162" s="4"/>
      <c r="IQZ162" s="4"/>
      <c r="IRA162" s="4"/>
      <c r="IRB162" s="4"/>
      <c r="IRC162" s="4"/>
      <c r="IRD162" s="4"/>
      <c r="IRE162" s="4"/>
      <c r="IRF162" s="4"/>
      <c r="IRG162" s="4"/>
      <c r="IRH162" s="4"/>
      <c r="IRI162" s="4"/>
      <c r="IRJ162" s="4"/>
      <c r="IRK162" s="4"/>
      <c r="IRL162" s="4"/>
      <c r="IRM162" s="4"/>
      <c r="IRN162" s="4"/>
      <c r="IRO162" s="4"/>
      <c r="IRP162" s="4"/>
      <c r="IRQ162" s="4"/>
      <c r="IRR162" s="4"/>
      <c r="IRS162" s="4"/>
      <c r="IRT162" s="4"/>
      <c r="IRU162" s="4"/>
      <c r="IRV162" s="4"/>
      <c r="IRW162" s="4"/>
      <c r="IRX162" s="4"/>
      <c r="IRY162" s="4"/>
      <c r="IRZ162" s="4"/>
      <c r="ISA162" s="4"/>
      <c r="ISB162" s="4"/>
      <c r="ISC162" s="4"/>
      <c r="ISD162" s="4"/>
      <c r="ISE162" s="4"/>
      <c r="ISF162" s="4"/>
      <c r="ISG162" s="4"/>
      <c r="ISH162" s="4"/>
      <c r="ISI162" s="4"/>
      <c r="ISJ162" s="4"/>
      <c r="ISK162" s="4"/>
      <c r="ISL162" s="4"/>
      <c r="ISM162" s="4"/>
      <c r="ISN162" s="4"/>
      <c r="ISO162" s="4"/>
      <c r="ISP162" s="4"/>
      <c r="ISQ162" s="4"/>
      <c r="ISR162" s="4"/>
      <c r="ISS162" s="4"/>
      <c r="IST162" s="4"/>
      <c r="ISU162" s="4"/>
      <c r="ISV162" s="4"/>
      <c r="ISW162" s="4"/>
      <c r="ISX162" s="4"/>
      <c r="ISY162" s="4"/>
      <c r="ISZ162" s="4"/>
      <c r="ITA162" s="4"/>
      <c r="ITB162" s="4"/>
      <c r="ITC162" s="4"/>
      <c r="ITD162" s="4"/>
      <c r="ITE162" s="4"/>
      <c r="ITF162" s="4"/>
      <c r="ITG162" s="4"/>
      <c r="ITH162" s="4"/>
      <c r="ITI162" s="4"/>
      <c r="ITJ162" s="4"/>
      <c r="ITK162" s="4"/>
      <c r="ITL162" s="4"/>
      <c r="ITM162" s="4"/>
      <c r="ITN162" s="4"/>
      <c r="ITO162" s="4"/>
      <c r="ITP162" s="4"/>
      <c r="ITQ162" s="4"/>
      <c r="ITR162" s="4"/>
      <c r="ITS162" s="4"/>
      <c r="ITT162" s="4"/>
      <c r="ITU162" s="4"/>
      <c r="ITV162" s="4"/>
      <c r="ITW162" s="4"/>
      <c r="ITX162" s="4"/>
      <c r="ITY162" s="4"/>
      <c r="ITZ162" s="4"/>
      <c r="IUA162" s="4"/>
      <c r="IUB162" s="4"/>
      <c r="IUC162" s="4"/>
      <c r="IUD162" s="4"/>
      <c r="IUE162" s="4"/>
      <c r="IUF162" s="4"/>
      <c r="IUG162" s="4"/>
      <c r="IUH162" s="4"/>
      <c r="IUI162" s="4"/>
      <c r="IUJ162" s="4"/>
      <c r="IUK162" s="4"/>
      <c r="IUL162" s="4"/>
      <c r="IUM162" s="4"/>
      <c r="IUN162" s="4"/>
      <c r="IUO162" s="4"/>
      <c r="IUP162" s="4"/>
      <c r="IUQ162" s="4"/>
      <c r="IUR162" s="4"/>
      <c r="IUS162" s="4"/>
      <c r="IUT162" s="4"/>
      <c r="IUU162" s="4"/>
      <c r="IUV162" s="4"/>
      <c r="IUW162" s="4"/>
      <c r="IUX162" s="4"/>
      <c r="IUY162" s="4"/>
      <c r="IUZ162" s="4"/>
      <c r="IVA162" s="4"/>
      <c r="IVB162" s="4"/>
      <c r="IVC162" s="4"/>
      <c r="IVD162" s="4"/>
      <c r="IVE162" s="4"/>
      <c r="IVF162" s="4"/>
      <c r="IVG162" s="4"/>
      <c r="IVH162" s="4"/>
      <c r="IVI162" s="4"/>
      <c r="IVJ162" s="4"/>
      <c r="IVK162" s="4"/>
      <c r="IVL162" s="4"/>
      <c r="IVM162" s="4"/>
      <c r="IVN162" s="4"/>
      <c r="IVO162" s="4"/>
      <c r="IVP162" s="4"/>
      <c r="IVQ162" s="4"/>
      <c r="IVR162" s="4"/>
      <c r="IVS162" s="4"/>
      <c r="IVT162" s="4"/>
      <c r="IVU162" s="4"/>
      <c r="IVV162" s="4"/>
      <c r="IVW162" s="4"/>
      <c r="IVX162" s="4"/>
      <c r="IVY162" s="4"/>
      <c r="IVZ162" s="4"/>
      <c r="IWA162" s="4"/>
      <c r="IWB162" s="4"/>
      <c r="IWC162" s="4"/>
      <c r="IWD162" s="4"/>
      <c r="IWE162" s="4"/>
      <c r="IWF162" s="4"/>
      <c r="IWG162" s="4"/>
      <c r="IWH162" s="4"/>
      <c r="IWI162" s="4"/>
      <c r="IWJ162" s="4"/>
      <c r="IWK162" s="4"/>
      <c r="IWL162" s="4"/>
      <c r="IWM162" s="4"/>
      <c r="IWN162" s="4"/>
      <c r="IWO162" s="4"/>
      <c r="IWP162" s="4"/>
      <c r="IWQ162" s="4"/>
      <c r="IWR162" s="4"/>
      <c r="IWS162" s="4"/>
      <c r="IWT162" s="4"/>
      <c r="IWU162" s="4"/>
      <c r="IWV162" s="4"/>
      <c r="IWW162" s="4"/>
      <c r="IWX162" s="4"/>
      <c r="IWY162" s="4"/>
      <c r="IWZ162" s="4"/>
      <c r="IXA162" s="4"/>
      <c r="IXB162" s="4"/>
      <c r="IXC162" s="4"/>
      <c r="IXD162" s="4"/>
      <c r="IXE162" s="4"/>
      <c r="IXF162" s="4"/>
      <c r="IXG162" s="4"/>
      <c r="IXH162" s="4"/>
      <c r="IXI162" s="4"/>
      <c r="IXJ162" s="4"/>
      <c r="IXK162" s="4"/>
      <c r="IXL162" s="4"/>
      <c r="IXM162" s="4"/>
      <c r="IXN162" s="4"/>
      <c r="IXO162" s="4"/>
      <c r="IXP162" s="4"/>
      <c r="IXQ162" s="4"/>
      <c r="IXR162" s="4"/>
      <c r="IXS162" s="4"/>
      <c r="IXT162" s="4"/>
      <c r="IXU162" s="4"/>
      <c r="IXV162" s="4"/>
      <c r="IXW162" s="4"/>
      <c r="IXX162" s="4"/>
      <c r="IXY162" s="4"/>
      <c r="IXZ162" s="4"/>
      <c r="IYA162" s="4"/>
      <c r="IYB162" s="4"/>
      <c r="IYC162" s="4"/>
      <c r="IYD162" s="4"/>
      <c r="IYE162" s="4"/>
      <c r="IYF162" s="4"/>
      <c r="IYG162" s="4"/>
      <c r="IYH162" s="4"/>
      <c r="IYI162" s="4"/>
      <c r="IYJ162" s="4"/>
      <c r="IYK162" s="4"/>
      <c r="IYL162" s="4"/>
      <c r="IYM162" s="4"/>
      <c r="IYN162" s="4"/>
      <c r="IYO162" s="4"/>
      <c r="IYP162" s="4"/>
      <c r="IYQ162" s="4"/>
      <c r="IYR162" s="4"/>
      <c r="IYS162" s="4"/>
      <c r="IYT162" s="4"/>
      <c r="IYU162" s="4"/>
      <c r="IYV162" s="4"/>
      <c r="IYW162" s="4"/>
      <c r="IYX162" s="4"/>
      <c r="IYY162" s="4"/>
      <c r="IYZ162" s="4"/>
      <c r="IZA162" s="4"/>
      <c r="IZB162" s="4"/>
      <c r="IZC162" s="4"/>
      <c r="IZD162" s="4"/>
      <c r="IZE162" s="4"/>
      <c r="IZF162" s="4"/>
      <c r="IZG162" s="4"/>
      <c r="IZH162" s="4"/>
      <c r="IZI162" s="4"/>
      <c r="IZJ162" s="4"/>
      <c r="IZK162" s="4"/>
      <c r="IZL162" s="4"/>
      <c r="IZM162" s="4"/>
      <c r="IZN162" s="4"/>
      <c r="IZO162" s="4"/>
      <c r="IZP162" s="4"/>
      <c r="IZQ162" s="4"/>
      <c r="IZR162" s="4"/>
      <c r="IZS162" s="4"/>
      <c r="IZT162" s="4"/>
      <c r="IZU162" s="4"/>
      <c r="IZV162" s="4"/>
      <c r="IZW162" s="4"/>
      <c r="IZX162" s="4"/>
      <c r="IZY162" s="4"/>
      <c r="IZZ162" s="4"/>
      <c r="JAA162" s="4"/>
      <c r="JAB162" s="4"/>
      <c r="JAC162" s="4"/>
      <c r="JAD162" s="4"/>
      <c r="JAE162" s="4"/>
      <c r="JAF162" s="4"/>
      <c r="JAG162" s="4"/>
      <c r="JAH162" s="4"/>
      <c r="JAI162" s="4"/>
      <c r="JAJ162" s="4"/>
      <c r="JAK162" s="4"/>
      <c r="JAL162" s="4"/>
      <c r="JAM162" s="4"/>
      <c r="JAN162" s="4"/>
      <c r="JAO162" s="4"/>
      <c r="JAP162" s="4"/>
      <c r="JAQ162" s="4"/>
      <c r="JAR162" s="4"/>
      <c r="JAS162" s="4"/>
      <c r="JAT162" s="4"/>
      <c r="JAU162" s="4"/>
      <c r="JAV162" s="4"/>
      <c r="JAW162" s="4"/>
      <c r="JAX162" s="4"/>
      <c r="JAY162" s="4"/>
      <c r="JAZ162" s="4"/>
      <c r="JBA162" s="4"/>
      <c r="JBB162" s="4"/>
      <c r="JBC162" s="4"/>
      <c r="JBD162" s="4"/>
      <c r="JBE162" s="4"/>
      <c r="JBF162" s="4"/>
      <c r="JBG162" s="4"/>
      <c r="JBH162" s="4"/>
      <c r="JBI162" s="4"/>
      <c r="JBJ162" s="4"/>
      <c r="JBK162" s="4"/>
      <c r="JBL162" s="4"/>
      <c r="JBM162" s="4"/>
      <c r="JBN162" s="4"/>
      <c r="JBO162" s="4"/>
      <c r="JBP162" s="4"/>
      <c r="JBQ162" s="4"/>
      <c r="JBR162" s="4"/>
      <c r="JBS162" s="4"/>
      <c r="JBT162" s="4"/>
      <c r="JBU162" s="4"/>
      <c r="JBV162" s="4"/>
      <c r="JBW162" s="4"/>
      <c r="JBX162" s="4"/>
      <c r="JBY162" s="4"/>
      <c r="JBZ162" s="4"/>
      <c r="JCA162" s="4"/>
      <c r="JCB162" s="4"/>
      <c r="JCC162" s="4"/>
      <c r="JCD162" s="4"/>
      <c r="JCE162" s="4"/>
      <c r="JCF162" s="4"/>
      <c r="JCG162" s="4"/>
      <c r="JCH162" s="4"/>
      <c r="JCI162" s="4"/>
      <c r="JCJ162" s="4"/>
      <c r="JCK162" s="4"/>
      <c r="JCL162" s="4"/>
      <c r="JCM162" s="4"/>
      <c r="JCN162" s="4"/>
      <c r="JCO162" s="4"/>
      <c r="JCP162" s="4"/>
      <c r="JCQ162" s="4"/>
      <c r="JCR162" s="4"/>
      <c r="JCS162" s="4"/>
      <c r="JCT162" s="4"/>
      <c r="JCU162" s="4"/>
      <c r="JCV162" s="4"/>
      <c r="JCW162" s="4"/>
      <c r="JCX162" s="4"/>
      <c r="JCY162" s="4"/>
      <c r="JCZ162" s="4"/>
      <c r="JDA162" s="4"/>
      <c r="JDB162" s="4"/>
      <c r="JDC162" s="4"/>
      <c r="JDD162" s="4"/>
      <c r="JDE162" s="4"/>
      <c r="JDF162" s="4"/>
      <c r="JDG162" s="4"/>
      <c r="JDH162" s="4"/>
      <c r="JDI162" s="4"/>
      <c r="JDJ162" s="4"/>
      <c r="JDK162" s="4"/>
      <c r="JDL162" s="4"/>
      <c r="JDM162" s="4"/>
      <c r="JDN162" s="4"/>
      <c r="JDO162" s="4"/>
      <c r="JDP162" s="4"/>
      <c r="JDQ162" s="4"/>
      <c r="JDR162" s="4"/>
      <c r="JDS162" s="4"/>
      <c r="JDT162" s="4"/>
      <c r="JDU162" s="4"/>
      <c r="JDV162" s="4"/>
      <c r="JDW162" s="4"/>
      <c r="JDX162" s="4"/>
      <c r="JDY162" s="4"/>
      <c r="JDZ162" s="4"/>
      <c r="JEA162" s="4"/>
      <c r="JEB162" s="4"/>
      <c r="JEC162" s="4"/>
      <c r="JED162" s="4"/>
      <c r="JEE162" s="4"/>
      <c r="JEF162" s="4"/>
      <c r="JEG162" s="4"/>
      <c r="JEH162" s="4"/>
      <c r="JEI162" s="4"/>
      <c r="JEJ162" s="4"/>
      <c r="JEK162" s="4"/>
      <c r="JEL162" s="4"/>
      <c r="JEM162" s="4"/>
      <c r="JEN162" s="4"/>
      <c r="JEO162" s="4"/>
      <c r="JEP162" s="4"/>
      <c r="JEQ162" s="4"/>
      <c r="JER162" s="4"/>
      <c r="JES162" s="4"/>
      <c r="JET162" s="4"/>
      <c r="JEU162" s="4"/>
      <c r="JEV162" s="4"/>
      <c r="JEW162" s="4"/>
      <c r="JEX162" s="4"/>
      <c r="JEY162" s="4"/>
      <c r="JEZ162" s="4"/>
      <c r="JFA162" s="4"/>
      <c r="JFB162" s="4"/>
      <c r="JFC162" s="4"/>
      <c r="JFD162" s="4"/>
      <c r="JFE162" s="4"/>
      <c r="JFF162" s="4"/>
      <c r="JFG162" s="4"/>
      <c r="JFH162" s="4"/>
      <c r="JFI162" s="4"/>
      <c r="JFJ162" s="4"/>
      <c r="JFK162" s="4"/>
      <c r="JFL162" s="4"/>
      <c r="JFM162" s="4"/>
      <c r="JFN162" s="4"/>
      <c r="JFO162" s="4"/>
      <c r="JFP162" s="4"/>
      <c r="JFQ162" s="4"/>
      <c r="JFR162" s="4"/>
      <c r="JFS162" s="4"/>
      <c r="JFT162" s="4"/>
      <c r="JFU162" s="4"/>
      <c r="JFV162" s="4"/>
      <c r="JFW162" s="4"/>
      <c r="JFX162" s="4"/>
      <c r="JFY162" s="4"/>
      <c r="JFZ162" s="4"/>
      <c r="JGA162" s="4"/>
      <c r="JGB162" s="4"/>
      <c r="JGC162" s="4"/>
      <c r="JGD162" s="4"/>
      <c r="JGE162" s="4"/>
      <c r="JGF162" s="4"/>
      <c r="JGG162" s="4"/>
      <c r="JGH162" s="4"/>
      <c r="JGI162" s="4"/>
      <c r="JGJ162" s="4"/>
      <c r="JGK162" s="4"/>
      <c r="JGL162" s="4"/>
      <c r="JGM162" s="4"/>
      <c r="JGN162" s="4"/>
      <c r="JGO162" s="4"/>
      <c r="JGP162" s="4"/>
      <c r="JGQ162" s="4"/>
      <c r="JGR162" s="4"/>
      <c r="JGS162" s="4"/>
      <c r="JGT162" s="4"/>
      <c r="JGU162" s="4"/>
      <c r="JGV162" s="4"/>
      <c r="JGW162" s="4"/>
      <c r="JGX162" s="4"/>
      <c r="JGY162" s="4"/>
      <c r="JGZ162" s="4"/>
      <c r="JHA162" s="4"/>
      <c r="JHB162" s="4"/>
      <c r="JHC162" s="4"/>
      <c r="JHD162" s="4"/>
      <c r="JHE162" s="4"/>
      <c r="JHF162" s="4"/>
      <c r="JHG162" s="4"/>
      <c r="JHH162" s="4"/>
      <c r="JHI162" s="4"/>
      <c r="JHJ162" s="4"/>
      <c r="JHK162" s="4"/>
      <c r="JHL162" s="4"/>
      <c r="JHM162" s="4"/>
      <c r="JHN162" s="4"/>
      <c r="JHO162" s="4"/>
      <c r="JHP162" s="4"/>
      <c r="JHQ162" s="4"/>
      <c r="JHR162" s="4"/>
      <c r="JHS162" s="4"/>
      <c r="JHT162" s="4"/>
      <c r="JHU162" s="4"/>
      <c r="JHV162" s="4"/>
      <c r="JHW162" s="4"/>
      <c r="JHX162" s="4"/>
      <c r="JHY162" s="4"/>
      <c r="JHZ162" s="4"/>
      <c r="JIA162" s="4"/>
      <c r="JIB162" s="4"/>
      <c r="JIC162" s="4"/>
      <c r="JID162" s="4"/>
      <c r="JIE162" s="4"/>
      <c r="JIF162" s="4"/>
      <c r="JIG162" s="4"/>
      <c r="JIH162" s="4"/>
      <c r="JII162" s="4"/>
      <c r="JIJ162" s="4"/>
      <c r="JIK162" s="4"/>
      <c r="JIL162" s="4"/>
      <c r="JIM162" s="4"/>
      <c r="JIN162" s="4"/>
      <c r="JIO162" s="4"/>
      <c r="JIP162" s="4"/>
      <c r="JIQ162" s="4"/>
      <c r="JIR162" s="4"/>
      <c r="JIS162" s="4"/>
      <c r="JIT162" s="4"/>
      <c r="JIU162" s="4"/>
      <c r="JIV162" s="4"/>
      <c r="JIW162" s="4"/>
      <c r="JIX162" s="4"/>
      <c r="JIY162" s="4"/>
      <c r="JIZ162" s="4"/>
      <c r="JJA162" s="4"/>
      <c r="JJB162" s="4"/>
      <c r="JJC162" s="4"/>
      <c r="JJD162" s="4"/>
      <c r="JJE162" s="4"/>
      <c r="JJF162" s="4"/>
      <c r="JJG162" s="4"/>
      <c r="JJH162" s="4"/>
      <c r="JJI162" s="4"/>
      <c r="JJJ162" s="4"/>
      <c r="JJK162" s="4"/>
      <c r="JJL162" s="4"/>
      <c r="JJM162" s="4"/>
      <c r="JJN162" s="4"/>
      <c r="JJO162" s="4"/>
      <c r="JJP162" s="4"/>
      <c r="JJQ162" s="4"/>
      <c r="JJR162" s="4"/>
      <c r="JJS162" s="4"/>
      <c r="JJT162" s="4"/>
      <c r="JJU162" s="4"/>
      <c r="JJV162" s="4"/>
      <c r="JJW162" s="4"/>
      <c r="JJX162" s="4"/>
      <c r="JJY162" s="4"/>
      <c r="JJZ162" s="4"/>
      <c r="JKA162" s="4"/>
      <c r="JKB162" s="4"/>
      <c r="JKC162" s="4"/>
      <c r="JKD162" s="4"/>
      <c r="JKE162" s="4"/>
      <c r="JKF162" s="4"/>
      <c r="JKG162" s="4"/>
      <c r="JKH162" s="4"/>
      <c r="JKI162" s="4"/>
      <c r="JKJ162" s="4"/>
      <c r="JKK162" s="4"/>
      <c r="JKL162" s="4"/>
      <c r="JKM162" s="4"/>
      <c r="JKN162" s="4"/>
      <c r="JKO162" s="4"/>
      <c r="JKP162" s="4"/>
      <c r="JKQ162" s="4"/>
      <c r="JKR162" s="4"/>
      <c r="JKS162" s="4"/>
      <c r="JKT162" s="4"/>
      <c r="JKU162" s="4"/>
      <c r="JKV162" s="4"/>
      <c r="JKW162" s="4"/>
      <c r="JKX162" s="4"/>
      <c r="JKY162" s="4"/>
      <c r="JKZ162" s="4"/>
      <c r="JLA162" s="4"/>
      <c r="JLB162" s="4"/>
      <c r="JLC162" s="4"/>
      <c r="JLD162" s="4"/>
      <c r="JLE162" s="4"/>
      <c r="JLF162" s="4"/>
      <c r="JLG162" s="4"/>
      <c r="JLH162" s="4"/>
      <c r="JLI162" s="4"/>
      <c r="JLJ162" s="4"/>
      <c r="JLK162" s="4"/>
      <c r="JLL162" s="4"/>
      <c r="JLM162" s="4"/>
      <c r="JLN162" s="4"/>
      <c r="JLO162" s="4"/>
      <c r="JLP162" s="4"/>
      <c r="JLQ162" s="4"/>
      <c r="JLR162" s="4"/>
      <c r="JLS162" s="4"/>
      <c r="JLT162" s="4"/>
      <c r="JLU162" s="4"/>
      <c r="JLV162" s="4"/>
      <c r="JLW162" s="4"/>
      <c r="JLX162" s="4"/>
      <c r="JLY162" s="4"/>
      <c r="JLZ162" s="4"/>
      <c r="JMA162" s="4"/>
      <c r="JMB162" s="4"/>
      <c r="JMC162" s="4"/>
      <c r="JMD162" s="4"/>
      <c r="JME162" s="4"/>
      <c r="JMF162" s="4"/>
      <c r="JMG162" s="4"/>
      <c r="JMH162" s="4"/>
      <c r="JMI162" s="4"/>
      <c r="JMJ162" s="4"/>
      <c r="JMK162" s="4"/>
      <c r="JML162" s="4"/>
      <c r="JMM162" s="4"/>
      <c r="JMN162" s="4"/>
      <c r="JMO162" s="4"/>
      <c r="JMP162" s="4"/>
      <c r="JMQ162" s="4"/>
      <c r="JMR162" s="4"/>
      <c r="JMS162" s="4"/>
      <c r="JMT162" s="4"/>
      <c r="JMU162" s="4"/>
      <c r="JMV162" s="4"/>
      <c r="JMW162" s="4"/>
      <c r="JMX162" s="4"/>
      <c r="JMY162" s="4"/>
      <c r="JMZ162" s="4"/>
      <c r="JNA162" s="4"/>
      <c r="JNB162" s="4"/>
      <c r="JNC162" s="4"/>
      <c r="JND162" s="4"/>
      <c r="JNE162" s="4"/>
      <c r="JNF162" s="4"/>
      <c r="JNG162" s="4"/>
      <c r="JNH162" s="4"/>
      <c r="JNI162" s="4"/>
      <c r="JNJ162" s="4"/>
      <c r="JNK162" s="4"/>
      <c r="JNL162" s="4"/>
      <c r="JNM162" s="4"/>
      <c r="JNN162" s="4"/>
      <c r="JNO162" s="4"/>
      <c r="JNP162" s="4"/>
      <c r="JNQ162" s="4"/>
      <c r="JNR162" s="4"/>
      <c r="JNS162" s="4"/>
      <c r="JNT162" s="4"/>
      <c r="JNU162" s="4"/>
      <c r="JNV162" s="4"/>
      <c r="JNW162" s="4"/>
      <c r="JNX162" s="4"/>
      <c r="JNY162" s="4"/>
      <c r="JNZ162" s="4"/>
      <c r="JOA162" s="4"/>
      <c r="JOB162" s="4"/>
      <c r="JOC162" s="4"/>
      <c r="JOD162" s="4"/>
      <c r="JOE162" s="4"/>
      <c r="JOF162" s="4"/>
      <c r="JOG162" s="4"/>
      <c r="JOH162" s="4"/>
      <c r="JOI162" s="4"/>
      <c r="JOJ162" s="4"/>
      <c r="JOK162" s="4"/>
      <c r="JOL162" s="4"/>
      <c r="JOM162" s="4"/>
      <c r="JON162" s="4"/>
      <c r="JOO162" s="4"/>
      <c r="JOP162" s="4"/>
      <c r="JOQ162" s="4"/>
      <c r="JOR162" s="4"/>
      <c r="JOS162" s="4"/>
      <c r="JOT162" s="4"/>
      <c r="JOU162" s="4"/>
      <c r="JOV162" s="4"/>
      <c r="JOW162" s="4"/>
      <c r="JOX162" s="4"/>
      <c r="JOY162" s="4"/>
      <c r="JOZ162" s="4"/>
      <c r="JPA162" s="4"/>
      <c r="JPB162" s="4"/>
      <c r="JPC162" s="4"/>
      <c r="JPD162" s="4"/>
      <c r="JPE162" s="4"/>
      <c r="JPF162" s="4"/>
      <c r="JPG162" s="4"/>
      <c r="JPH162" s="4"/>
      <c r="JPI162" s="4"/>
      <c r="JPJ162" s="4"/>
      <c r="JPK162" s="4"/>
      <c r="JPL162" s="4"/>
      <c r="JPM162" s="4"/>
      <c r="JPN162" s="4"/>
      <c r="JPO162" s="4"/>
      <c r="JPP162" s="4"/>
      <c r="JPQ162" s="4"/>
      <c r="JPR162" s="4"/>
      <c r="JPS162" s="4"/>
      <c r="JPT162" s="4"/>
      <c r="JPU162" s="4"/>
      <c r="JPV162" s="4"/>
      <c r="JPW162" s="4"/>
      <c r="JPX162" s="4"/>
      <c r="JPY162" s="4"/>
      <c r="JPZ162" s="4"/>
      <c r="JQA162" s="4"/>
      <c r="JQB162" s="4"/>
      <c r="JQC162" s="4"/>
      <c r="JQD162" s="4"/>
      <c r="JQE162" s="4"/>
      <c r="JQF162" s="4"/>
      <c r="JQG162" s="4"/>
      <c r="JQH162" s="4"/>
      <c r="JQI162" s="4"/>
      <c r="JQJ162" s="4"/>
      <c r="JQK162" s="4"/>
      <c r="JQL162" s="4"/>
      <c r="JQM162" s="4"/>
      <c r="JQN162" s="4"/>
      <c r="JQO162" s="4"/>
      <c r="JQP162" s="4"/>
      <c r="JQQ162" s="4"/>
      <c r="JQR162" s="4"/>
      <c r="JQS162" s="4"/>
      <c r="JQT162" s="4"/>
      <c r="JQU162" s="4"/>
      <c r="JQV162" s="4"/>
      <c r="JQW162" s="4"/>
      <c r="JQX162" s="4"/>
      <c r="JQY162" s="4"/>
      <c r="JQZ162" s="4"/>
      <c r="JRA162" s="4"/>
      <c r="JRB162" s="4"/>
      <c r="JRC162" s="4"/>
      <c r="JRD162" s="4"/>
      <c r="JRE162" s="4"/>
      <c r="JRF162" s="4"/>
      <c r="JRG162" s="4"/>
      <c r="JRH162" s="4"/>
      <c r="JRI162" s="4"/>
      <c r="JRJ162" s="4"/>
      <c r="JRK162" s="4"/>
      <c r="JRL162" s="4"/>
      <c r="JRM162" s="4"/>
      <c r="JRN162" s="4"/>
      <c r="JRO162" s="4"/>
      <c r="JRP162" s="4"/>
      <c r="JRQ162" s="4"/>
      <c r="JRR162" s="4"/>
      <c r="JRS162" s="4"/>
      <c r="JRT162" s="4"/>
      <c r="JRU162" s="4"/>
      <c r="JRV162" s="4"/>
      <c r="JRW162" s="4"/>
      <c r="JRX162" s="4"/>
      <c r="JRY162" s="4"/>
      <c r="JRZ162" s="4"/>
      <c r="JSA162" s="4"/>
      <c r="JSB162" s="4"/>
      <c r="JSC162" s="4"/>
      <c r="JSD162" s="4"/>
      <c r="JSE162" s="4"/>
      <c r="JSF162" s="4"/>
      <c r="JSG162" s="4"/>
      <c r="JSH162" s="4"/>
      <c r="JSI162" s="4"/>
      <c r="JSJ162" s="4"/>
      <c r="JSK162" s="4"/>
      <c r="JSL162" s="4"/>
      <c r="JSM162" s="4"/>
      <c r="JSN162" s="4"/>
      <c r="JSO162" s="4"/>
      <c r="JSP162" s="4"/>
      <c r="JSQ162" s="4"/>
      <c r="JSR162" s="4"/>
      <c r="JSS162" s="4"/>
      <c r="JST162" s="4"/>
      <c r="JSU162" s="4"/>
      <c r="JSV162" s="4"/>
      <c r="JSW162" s="4"/>
      <c r="JSX162" s="4"/>
      <c r="JSY162" s="4"/>
      <c r="JSZ162" s="4"/>
      <c r="JTA162" s="4"/>
      <c r="JTB162" s="4"/>
      <c r="JTC162" s="4"/>
      <c r="JTD162" s="4"/>
      <c r="JTE162" s="4"/>
      <c r="JTF162" s="4"/>
      <c r="JTG162" s="4"/>
      <c r="JTH162" s="4"/>
      <c r="JTI162" s="4"/>
      <c r="JTJ162" s="4"/>
      <c r="JTK162" s="4"/>
      <c r="JTL162" s="4"/>
      <c r="JTM162" s="4"/>
      <c r="JTN162" s="4"/>
      <c r="JTO162" s="4"/>
      <c r="JTP162" s="4"/>
      <c r="JTQ162" s="4"/>
      <c r="JTR162" s="4"/>
      <c r="JTS162" s="4"/>
      <c r="JTT162" s="4"/>
      <c r="JTU162" s="4"/>
      <c r="JTV162" s="4"/>
      <c r="JTW162" s="4"/>
      <c r="JTX162" s="4"/>
      <c r="JTY162" s="4"/>
      <c r="JTZ162" s="4"/>
      <c r="JUA162" s="4"/>
      <c r="JUB162" s="4"/>
      <c r="JUC162" s="4"/>
      <c r="JUD162" s="4"/>
      <c r="JUE162" s="4"/>
      <c r="JUF162" s="4"/>
      <c r="JUG162" s="4"/>
      <c r="JUH162" s="4"/>
      <c r="JUI162" s="4"/>
      <c r="JUJ162" s="4"/>
      <c r="JUK162" s="4"/>
      <c r="JUL162" s="4"/>
      <c r="JUM162" s="4"/>
      <c r="JUN162" s="4"/>
      <c r="JUO162" s="4"/>
      <c r="JUP162" s="4"/>
      <c r="JUQ162" s="4"/>
      <c r="JUR162" s="4"/>
      <c r="JUS162" s="4"/>
      <c r="JUT162" s="4"/>
      <c r="JUU162" s="4"/>
      <c r="JUV162" s="4"/>
      <c r="JUW162" s="4"/>
      <c r="JUX162" s="4"/>
      <c r="JUY162" s="4"/>
      <c r="JUZ162" s="4"/>
      <c r="JVA162" s="4"/>
      <c r="JVB162" s="4"/>
      <c r="JVC162" s="4"/>
      <c r="JVD162" s="4"/>
      <c r="JVE162" s="4"/>
      <c r="JVF162" s="4"/>
      <c r="JVG162" s="4"/>
      <c r="JVH162" s="4"/>
      <c r="JVI162" s="4"/>
      <c r="JVJ162" s="4"/>
      <c r="JVK162" s="4"/>
      <c r="JVL162" s="4"/>
      <c r="JVM162" s="4"/>
      <c r="JVN162" s="4"/>
      <c r="JVO162" s="4"/>
      <c r="JVP162" s="4"/>
      <c r="JVQ162" s="4"/>
      <c r="JVR162" s="4"/>
      <c r="JVS162" s="4"/>
      <c r="JVT162" s="4"/>
      <c r="JVU162" s="4"/>
      <c r="JVV162" s="4"/>
      <c r="JVW162" s="4"/>
      <c r="JVX162" s="4"/>
      <c r="JVY162" s="4"/>
      <c r="JVZ162" s="4"/>
      <c r="JWA162" s="4"/>
      <c r="JWB162" s="4"/>
      <c r="JWC162" s="4"/>
      <c r="JWD162" s="4"/>
      <c r="JWE162" s="4"/>
      <c r="JWF162" s="4"/>
      <c r="JWG162" s="4"/>
      <c r="JWH162" s="4"/>
      <c r="JWI162" s="4"/>
      <c r="JWJ162" s="4"/>
      <c r="JWK162" s="4"/>
      <c r="JWL162" s="4"/>
      <c r="JWM162" s="4"/>
      <c r="JWN162" s="4"/>
      <c r="JWO162" s="4"/>
      <c r="JWP162" s="4"/>
      <c r="JWQ162" s="4"/>
      <c r="JWR162" s="4"/>
      <c r="JWS162" s="4"/>
      <c r="JWT162" s="4"/>
      <c r="JWU162" s="4"/>
      <c r="JWV162" s="4"/>
      <c r="JWW162" s="4"/>
      <c r="JWX162" s="4"/>
      <c r="JWY162" s="4"/>
      <c r="JWZ162" s="4"/>
      <c r="JXA162" s="4"/>
      <c r="JXB162" s="4"/>
      <c r="JXC162" s="4"/>
      <c r="JXD162" s="4"/>
      <c r="JXE162" s="4"/>
      <c r="JXF162" s="4"/>
      <c r="JXG162" s="4"/>
      <c r="JXH162" s="4"/>
      <c r="JXI162" s="4"/>
      <c r="JXJ162" s="4"/>
      <c r="JXK162" s="4"/>
      <c r="JXL162" s="4"/>
      <c r="JXM162" s="4"/>
      <c r="JXN162" s="4"/>
      <c r="JXO162" s="4"/>
      <c r="JXP162" s="4"/>
      <c r="JXQ162" s="4"/>
      <c r="JXR162" s="4"/>
      <c r="JXS162" s="4"/>
      <c r="JXT162" s="4"/>
      <c r="JXU162" s="4"/>
      <c r="JXV162" s="4"/>
      <c r="JXW162" s="4"/>
      <c r="JXX162" s="4"/>
      <c r="JXY162" s="4"/>
      <c r="JXZ162" s="4"/>
      <c r="JYA162" s="4"/>
      <c r="JYB162" s="4"/>
      <c r="JYC162" s="4"/>
      <c r="JYD162" s="4"/>
      <c r="JYE162" s="4"/>
      <c r="JYF162" s="4"/>
      <c r="JYG162" s="4"/>
      <c r="JYH162" s="4"/>
      <c r="JYI162" s="4"/>
      <c r="JYJ162" s="4"/>
      <c r="JYK162" s="4"/>
      <c r="JYL162" s="4"/>
      <c r="JYM162" s="4"/>
      <c r="JYN162" s="4"/>
      <c r="JYO162" s="4"/>
      <c r="JYP162" s="4"/>
      <c r="JYQ162" s="4"/>
      <c r="JYR162" s="4"/>
      <c r="JYS162" s="4"/>
      <c r="JYT162" s="4"/>
      <c r="JYU162" s="4"/>
      <c r="JYV162" s="4"/>
      <c r="JYW162" s="4"/>
      <c r="JYX162" s="4"/>
      <c r="JYY162" s="4"/>
      <c r="JYZ162" s="4"/>
      <c r="JZA162" s="4"/>
      <c r="JZB162" s="4"/>
      <c r="JZC162" s="4"/>
      <c r="JZD162" s="4"/>
      <c r="JZE162" s="4"/>
      <c r="JZF162" s="4"/>
      <c r="JZG162" s="4"/>
      <c r="JZH162" s="4"/>
      <c r="JZI162" s="4"/>
      <c r="JZJ162" s="4"/>
      <c r="JZK162" s="4"/>
      <c r="JZL162" s="4"/>
      <c r="JZM162" s="4"/>
      <c r="JZN162" s="4"/>
      <c r="JZO162" s="4"/>
      <c r="JZP162" s="4"/>
      <c r="JZQ162" s="4"/>
      <c r="JZR162" s="4"/>
      <c r="JZS162" s="4"/>
      <c r="JZT162" s="4"/>
      <c r="JZU162" s="4"/>
      <c r="JZV162" s="4"/>
      <c r="JZW162" s="4"/>
      <c r="JZX162" s="4"/>
      <c r="JZY162" s="4"/>
      <c r="JZZ162" s="4"/>
      <c r="KAA162" s="4"/>
      <c r="KAB162" s="4"/>
      <c r="KAC162" s="4"/>
      <c r="KAD162" s="4"/>
      <c r="KAE162" s="4"/>
      <c r="KAF162" s="4"/>
      <c r="KAG162" s="4"/>
      <c r="KAH162" s="4"/>
      <c r="KAI162" s="4"/>
      <c r="KAJ162" s="4"/>
      <c r="KAK162" s="4"/>
      <c r="KAL162" s="4"/>
      <c r="KAM162" s="4"/>
      <c r="KAN162" s="4"/>
      <c r="KAO162" s="4"/>
      <c r="KAP162" s="4"/>
      <c r="KAQ162" s="4"/>
      <c r="KAR162" s="4"/>
      <c r="KAS162" s="4"/>
      <c r="KAT162" s="4"/>
      <c r="KAU162" s="4"/>
      <c r="KAV162" s="4"/>
      <c r="KAW162" s="4"/>
      <c r="KAX162" s="4"/>
      <c r="KAY162" s="4"/>
      <c r="KAZ162" s="4"/>
      <c r="KBA162" s="4"/>
      <c r="KBB162" s="4"/>
      <c r="KBC162" s="4"/>
      <c r="KBD162" s="4"/>
      <c r="KBE162" s="4"/>
      <c r="KBF162" s="4"/>
      <c r="KBG162" s="4"/>
      <c r="KBH162" s="4"/>
      <c r="KBI162" s="4"/>
      <c r="KBJ162" s="4"/>
      <c r="KBK162" s="4"/>
      <c r="KBL162" s="4"/>
      <c r="KBM162" s="4"/>
      <c r="KBN162" s="4"/>
      <c r="KBO162" s="4"/>
      <c r="KBP162" s="4"/>
      <c r="KBQ162" s="4"/>
      <c r="KBR162" s="4"/>
      <c r="KBS162" s="4"/>
      <c r="KBT162" s="4"/>
      <c r="KBU162" s="4"/>
      <c r="KBV162" s="4"/>
      <c r="KBW162" s="4"/>
      <c r="KBX162" s="4"/>
      <c r="KBY162" s="4"/>
      <c r="KBZ162" s="4"/>
      <c r="KCA162" s="4"/>
      <c r="KCB162" s="4"/>
      <c r="KCC162" s="4"/>
      <c r="KCD162" s="4"/>
      <c r="KCE162" s="4"/>
      <c r="KCF162" s="4"/>
      <c r="KCG162" s="4"/>
      <c r="KCH162" s="4"/>
      <c r="KCI162" s="4"/>
      <c r="KCJ162" s="4"/>
      <c r="KCK162" s="4"/>
      <c r="KCL162" s="4"/>
      <c r="KCM162" s="4"/>
      <c r="KCN162" s="4"/>
      <c r="KCO162" s="4"/>
      <c r="KCP162" s="4"/>
      <c r="KCQ162" s="4"/>
      <c r="KCR162" s="4"/>
      <c r="KCS162" s="4"/>
      <c r="KCT162" s="4"/>
      <c r="KCU162" s="4"/>
      <c r="KCV162" s="4"/>
      <c r="KCW162" s="4"/>
      <c r="KCX162" s="4"/>
      <c r="KCY162" s="4"/>
      <c r="KCZ162" s="4"/>
      <c r="KDA162" s="4"/>
      <c r="KDB162" s="4"/>
      <c r="KDC162" s="4"/>
      <c r="KDD162" s="4"/>
      <c r="KDE162" s="4"/>
      <c r="KDF162" s="4"/>
      <c r="KDG162" s="4"/>
      <c r="KDH162" s="4"/>
      <c r="KDI162" s="4"/>
      <c r="KDJ162" s="4"/>
      <c r="KDK162" s="4"/>
      <c r="KDL162" s="4"/>
      <c r="KDM162" s="4"/>
      <c r="KDN162" s="4"/>
      <c r="KDO162" s="4"/>
      <c r="KDP162" s="4"/>
      <c r="KDQ162" s="4"/>
      <c r="KDR162" s="4"/>
      <c r="KDS162" s="4"/>
      <c r="KDT162" s="4"/>
      <c r="KDU162" s="4"/>
      <c r="KDV162" s="4"/>
      <c r="KDW162" s="4"/>
      <c r="KDX162" s="4"/>
      <c r="KDY162" s="4"/>
      <c r="KDZ162" s="4"/>
      <c r="KEA162" s="4"/>
      <c r="KEB162" s="4"/>
      <c r="KEC162" s="4"/>
      <c r="KED162" s="4"/>
      <c r="KEE162" s="4"/>
      <c r="KEF162" s="4"/>
      <c r="KEG162" s="4"/>
      <c r="KEH162" s="4"/>
      <c r="KEI162" s="4"/>
      <c r="KEJ162" s="4"/>
      <c r="KEK162" s="4"/>
      <c r="KEL162" s="4"/>
      <c r="KEM162" s="4"/>
      <c r="KEN162" s="4"/>
      <c r="KEO162" s="4"/>
      <c r="KEP162" s="4"/>
      <c r="KEQ162" s="4"/>
      <c r="KER162" s="4"/>
      <c r="KES162" s="4"/>
      <c r="KET162" s="4"/>
      <c r="KEU162" s="4"/>
      <c r="KEV162" s="4"/>
      <c r="KEW162" s="4"/>
      <c r="KEX162" s="4"/>
      <c r="KEY162" s="4"/>
      <c r="KEZ162" s="4"/>
      <c r="KFA162" s="4"/>
      <c r="KFB162" s="4"/>
      <c r="KFC162" s="4"/>
      <c r="KFD162" s="4"/>
      <c r="KFE162" s="4"/>
      <c r="KFF162" s="4"/>
      <c r="KFG162" s="4"/>
      <c r="KFH162" s="4"/>
      <c r="KFI162" s="4"/>
      <c r="KFJ162" s="4"/>
      <c r="KFK162" s="4"/>
      <c r="KFL162" s="4"/>
      <c r="KFM162" s="4"/>
      <c r="KFN162" s="4"/>
      <c r="KFO162" s="4"/>
      <c r="KFP162" s="4"/>
      <c r="KFQ162" s="4"/>
      <c r="KFR162" s="4"/>
      <c r="KFS162" s="4"/>
      <c r="KFT162" s="4"/>
      <c r="KFU162" s="4"/>
      <c r="KFV162" s="4"/>
      <c r="KFW162" s="4"/>
      <c r="KFX162" s="4"/>
      <c r="KFY162" s="4"/>
      <c r="KFZ162" s="4"/>
      <c r="KGA162" s="4"/>
      <c r="KGB162" s="4"/>
      <c r="KGC162" s="4"/>
      <c r="KGD162" s="4"/>
      <c r="KGE162" s="4"/>
      <c r="KGF162" s="4"/>
      <c r="KGG162" s="4"/>
      <c r="KGH162" s="4"/>
      <c r="KGI162" s="4"/>
      <c r="KGJ162" s="4"/>
      <c r="KGK162" s="4"/>
      <c r="KGL162" s="4"/>
      <c r="KGM162" s="4"/>
      <c r="KGN162" s="4"/>
      <c r="KGO162" s="4"/>
      <c r="KGP162" s="4"/>
      <c r="KGQ162" s="4"/>
      <c r="KGR162" s="4"/>
      <c r="KGS162" s="4"/>
      <c r="KGT162" s="4"/>
      <c r="KGU162" s="4"/>
      <c r="KGV162" s="4"/>
      <c r="KGW162" s="4"/>
      <c r="KGX162" s="4"/>
      <c r="KGY162" s="4"/>
      <c r="KGZ162" s="4"/>
      <c r="KHA162" s="4"/>
      <c r="KHB162" s="4"/>
      <c r="KHC162" s="4"/>
      <c r="KHD162" s="4"/>
      <c r="KHE162" s="4"/>
      <c r="KHF162" s="4"/>
      <c r="KHG162" s="4"/>
      <c r="KHH162" s="4"/>
      <c r="KHI162" s="4"/>
      <c r="KHJ162" s="4"/>
      <c r="KHK162" s="4"/>
      <c r="KHL162" s="4"/>
      <c r="KHM162" s="4"/>
      <c r="KHN162" s="4"/>
      <c r="KHO162" s="4"/>
      <c r="KHP162" s="4"/>
      <c r="KHQ162" s="4"/>
      <c r="KHR162" s="4"/>
      <c r="KHS162" s="4"/>
      <c r="KHT162" s="4"/>
      <c r="KHU162" s="4"/>
      <c r="KHV162" s="4"/>
      <c r="KHW162" s="4"/>
      <c r="KHX162" s="4"/>
      <c r="KHY162" s="4"/>
      <c r="KHZ162" s="4"/>
      <c r="KIA162" s="4"/>
      <c r="KIB162" s="4"/>
      <c r="KIC162" s="4"/>
      <c r="KID162" s="4"/>
      <c r="KIE162" s="4"/>
      <c r="KIF162" s="4"/>
      <c r="KIG162" s="4"/>
      <c r="KIH162" s="4"/>
      <c r="KII162" s="4"/>
      <c r="KIJ162" s="4"/>
      <c r="KIK162" s="4"/>
      <c r="KIL162" s="4"/>
      <c r="KIM162" s="4"/>
      <c r="KIN162" s="4"/>
      <c r="KIO162" s="4"/>
      <c r="KIP162" s="4"/>
      <c r="KIQ162" s="4"/>
      <c r="KIR162" s="4"/>
      <c r="KIS162" s="4"/>
      <c r="KIT162" s="4"/>
      <c r="KIU162" s="4"/>
      <c r="KIV162" s="4"/>
      <c r="KIW162" s="4"/>
      <c r="KIX162" s="4"/>
      <c r="KIY162" s="4"/>
      <c r="KIZ162" s="4"/>
      <c r="KJA162" s="4"/>
      <c r="KJB162" s="4"/>
      <c r="KJC162" s="4"/>
      <c r="KJD162" s="4"/>
      <c r="KJE162" s="4"/>
      <c r="KJF162" s="4"/>
      <c r="KJG162" s="4"/>
      <c r="KJH162" s="4"/>
      <c r="KJI162" s="4"/>
      <c r="KJJ162" s="4"/>
      <c r="KJK162" s="4"/>
      <c r="KJL162" s="4"/>
      <c r="KJM162" s="4"/>
      <c r="KJN162" s="4"/>
      <c r="KJO162" s="4"/>
      <c r="KJP162" s="4"/>
      <c r="KJQ162" s="4"/>
      <c r="KJR162" s="4"/>
      <c r="KJS162" s="4"/>
      <c r="KJT162" s="4"/>
      <c r="KJU162" s="4"/>
      <c r="KJV162" s="4"/>
      <c r="KJW162" s="4"/>
      <c r="KJX162" s="4"/>
      <c r="KJY162" s="4"/>
      <c r="KJZ162" s="4"/>
      <c r="KKA162" s="4"/>
      <c r="KKB162" s="4"/>
      <c r="KKC162" s="4"/>
      <c r="KKD162" s="4"/>
      <c r="KKE162" s="4"/>
      <c r="KKF162" s="4"/>
      <c r="KKG162" s="4"/>
      <c r="KKH162" s="4"/>
      <c r="KKI162" s="4"/>
      <c r="KKJ162" s="4"/>
      <c r="KKK162" s="4"/>
      <c r="KKL162" s="4"/>
      <c r="KKM162" s="4"/>
      <c r="KKN162" s="4"/>
      <c r="KKO162" s="4"/>
      <c r="KKP162" s="4"/>
      <c r="KKQ162" s="4"/>
      <c r="KKR162" s="4"/>
      <c r="KKS162" s="4"/>
      <c r="KKT162" s="4"/>
      <c r="KKU162" s="4"/>
      <c r="KKV162" s="4"/>
      <c r="KKW162" s="4"/>
      <c r="KKX162" s="4"/>
      <c r="KKY162" s="4"/>
      <c r="KKZ162" s="4"/>
      <c r="KLA162" s="4"/>
      <c r="KLB162" s="4"/>
      <c r="KLC162" s="4"/>
      <c r="KLD162" s="4"/>
      <c r="KLE162" s="4"/>
      <c r="KLF162" s="4"/>
      <c r="KLG162" s="4"/>
      <c r="KLH162" s="4"/>
      <c r="KLI162" s="4"/>
      <c r="KLJ162" s="4"/>
      <c r="KLK162" s="4"/>
      <c r="KLL162" s="4"/>
      <c r="KLM162" s="4"/>
      <c r="KLN162" s="4"/>
      <c r="KLO162" s="4"/>
      <c r="KLP162" s="4"/>
      <c r="KLQ162" s="4"/>
      <c r="KLR162" s="4"/>
      <c r="KLS162" s="4"/>
      <c r="KLT162" s="4"/>
      <c r="KLU162" s="4"/>
      <c r="KLV162" s="4"/>
      <c r="KLW162" s="4"/>
      <c r="KLX162" s="4"/>
      <c r="KLY162" s="4"/>
      <c r="KLZ162" s="4"/>
      <c r="KMA162" s="4"/>
      <c r="KMB162" s="4"/>
      <c r="KMC162" s="4"/>
      <c r="KMD162" s="4"/>
      <c r="KME162" s="4"/>
      <c r="KMF162" s="4"/>
      <c r="KMG162" s="4"/>
      <c r="KMH162" s="4"/>
      <c r="KMI162" s="4"/>
      <c r="KMJ162" s="4"/>
      <c r="KMK162" s="4"/>
      <c r="KML162" s="4"/>
      <c r="KMM162" s="4"/>
      <c r="KMN162" s="4"/>
      <c r="KMO162" s="4"/>
      <c r="KMP162" s="4"/>
      <c r="KMQ162" s="4"/>
      <c r="KMR162" s="4"/>
      <c r="KMS162" s="4"/>
      <c r="KMT162" s="4"/>
      <c r="KMU162" s="4"/>
      <c r="KMV162" s="4"/>
      <c r="KMW162" s="4"/>
      <c r="KMX162" s="4"/>
      <c r="KMY162" s="4"/>
      <c r="KMZ162" s="4"/>
      <c r="KNA162" s="4"/>
      <c r="KNB162" s="4"/>
      <c r="KNC162" s="4"/>
      <c r="KND162" s="4"/>
      <c r="KNE162" s="4"/>
      <c r="KNF162" s="4"/>
      <c r="KNG162" s="4"/>
      <c r="KNH162" s="4"/>
      <c r="KNI162" s="4"/>
      <c r="KNJ162" s="4"/>
      <c r="KNK162" s="4"/>
      <c r="KNL162" s="4"/>
      <c r="KNM162" s="4"/>
      <c r="KNN162" s="4"/>
      <c r="KNO162" s="4"/>
      <c r="KNP162" s="4"/>
      <c r="KNQ162" s="4"/>
      <c r="KNR162" s="4"/>
      <c r="KNS162" s="4"/>
      <c r="KNT162" s="4"/>
      <c r="KNU162" s="4"/>
      <c r="KNV162" s="4"/>
      <c r="KNW162" s="4"/>
      <c r="KNX162" s="4"/>
      <c r="KNY162" s="4"/>
      <c r="KNZ162" s="4"/>
      <c r="KOA162" s="4"/>
      <c r="KOB162" s="4"/>
      <c r="KOC162" s="4"/>
      <c r="KOD162" s="4"/>
      <c r="KOE162" s="4"/>
      <c r="KOF162" s="4"/>
      <c r="KOG162" s="4"/>
      <c r="KOH162" s="4"/>
      <c r="KOI162" s="4"/>
      <c r="KOJ162" s="4"/>
      <c r="KOK162" s="4"/>
      <c r="KOL162" s="4"/>
      <c r="KOM162" s="4"/>
      <c r="KON162" s="4"/>
      <c r="KOO162" s="4"/>
      <c r="KOP162" s="4"/>
      <c r="KOQ162" s="4"/>
      <c r="KOR162" s="4"/>
      <c r="KOS162" s="4"/>
      <c r="KOT162" s="4"/>
      <c r="KOU162" s="4"/>
      <c r="KOV162" s="4"/>
      <c r="KOW162" s="4"/>
      <c r="KOX162" s="4"/>
      <c r="KOY162" s="4"/>
      <c r="KOZ162" s="4"/>
      <c r="KPA162" s="4"/>
      <c r="KPB162" s="4"/>
      <c r="KPC162" s="4"/>
      <c r="KPD162" s="4"/>
      <c r="KPE162" s="4"/>
      <c r="KPF162" s="4"/>
      <c r="KPG162" s="4"/>
      <c r="KPH162" s="4"/>
      <c r="KPI162" s="4"/>
      <c r="KPJ162" s="4"/>
      <c r="KPK162" s="4"/>
      <c r="KPL162" s="4"/>
      <c r="KPM162" s="4"/>
      <c r="KPN162" s="4"/>
      <c r="KPO162" s="4"/>
      <c r="KPP162" s="4"/>
      <c r="KPQ162" s="4"/>
      <c r="KPR162" s="4"/>
      <c r="KPS162" s="4"/>
      <c r="KPT162" s="4"/>
      <c r="KPU162" s="4"/>
      <c r="KPV162" s="4"/>
      <c r="KPW162" s="4"/>
      <c r="KPX162" s="4"/>
      <c r="KPY162" s="4"/>
      <c r="KPZ162" s="4"/>
      <c r="KQA162" s="4"/>
      <c r="KQB162" s="4"/>
      <c r="KQC162" s="4"/>
      <c r="KQD162" s="4"/>
      <c r="KQE162" s="4"/>
      <c r="KQF162" s="4"/>
      <c r="KQG162" s="4"/>
      <c r="KQH162" s="4"/>
      <c r="KQI162" s="4"/>
      <c r="KQJ162" s="4"/>
      <c r="KQK162" s="4"/>
      <c r="KQL162" s="4"/>
      <c r="KQM162" s="4"/>
      <c r="KQN162" s="4"/>
      <c r="KQO162" s="4"/>
      <c r="KQP162" s="4"/>
      <c r="KQQ162" s="4"/>
      <c r="KQR162" s="4"/>
      <c r="KQS162" s="4"/>
      <c r="KQT162" s="4"/>
      <c r="KQU162" s="4"/>
      <c r="KQV162" s="4"/>
      <c r="KQW162" s="4"/>
      <c r="KQX162" s="4"/>
      <c r="KQY162" s="4"/>
      <c r="KQZ162" s="4"/>
      <c r="KRA162" s="4"/>
      <c r="KRB162" s="4"/>
      <c r="KRC162" s="4"/>
      <c r="KRD162" s="4"/>
      <c r="KRE162" s="4"/>
      <c r="KRF162" s="4"/>
      <c r="KRG162" s="4"/>
      <c r="KRH162" s="4"/>
      <c r="KRI162" s="4"/>
      <c r="KRJ162" s="4"/>
      <c r="KRK162" s="4"/>
      <c r="KRL162" s="4"/>
      <c r="KRM162" s="4"/>
      <c r="KRN162" s="4"/>
      <c r="KRO162" s="4"/>
      <c r="KRP162" s="4"/>
      <c r="KRQ162" s="4"/>
      <c r="KRR162" s="4"/>
      <c r="KRS162" s="4"/>
      <c r="KRT162" s="4"/>
      <c r="KRU162" s="4"/>
      <c r="KRV162" s="4"/>
      <c r="KRW162" s="4"/>
      <c r="KRX162" s="4"/>
      <c r="KRY162" s="4"/>
      <c r="KRZ162" s="4"/>
      <c r="KSA162" s="4"/>
      <c r="KSB162" s="4"/>
      <c r="KSC162" s="4"/>
      <c r="KSD162" s="4"/>
      <c r="KSE162" s="4"/>
      <c r="KSF162" s="4"/>
      <c r="KSG162" s="4"/>
      <c r="KSH162" s="4"/>
      <c r="KSI162" s="4"/>
      <c r="KSJ162" s="4"/>
      <c r="KSK162" s="4"/>
      <c r="KSL162" s="4"/>
      <c r="KSM162" s="4"/>
      <c r="KSN162" s="4"/>
      <c r="KSO162" s="4"/>
      <c r="KSP162" s="4"/>
      <c r="KSQ162" s="4"/>
      <c r="KSR162" s="4"/>
      <c r="KSS162" s="4"/>
      <c r="KST162" s="4"/>
      <c r="KSU162" s="4"/>
      <c r="KSV162" s="4"/>
      <c r="KSW162" s="4"/>
      <c r="KSX162" s="4"/>
      <c r="KSY162" s="4"/>
      <c r="KSZ162" s="4"/>
      <c r="KTA162" s="4"/>
      <c r="KTB162" s="4"/>
      <c r="KTC162" s="4"/>
      <c r="KTD162" s="4"/>
      <c r="KTE162" s="4"/>
      <c r="KTF162" s="4"/>
      <c r="KTG162" s="4"/>
      <c r="KTH162" s="4"/>
      <c r="KTI162" s="4"/>
      <c r="KTJ162" s="4"/>
      <c r="KTK162" s="4"/>
      <c r="KTL162" s="4"/>
      <c r="KTM162" s="4"/>
      <c r="KTN162" s="4"/>
      <c r="KTO162" s="4"/>
      <c r="KTP162" s="4"/>
      <c r="KTQ162" s="4"/>
      <c r="KTR162" s="4"/>
      <c r="KTS162" s="4"/>
      <c r="KTT162" s="4"/>
      <c r="KTU162" s="4"/>
      <c r="KTV162" s="4"/>
      <c r="KTW162" s="4"/>
      <c r="KTX162" s="4"/>
      <c r="KTY162" s="4"/>
      <c r="KTZ162" s="4"/>
      <c r="KUA162" s="4"/>
      <c r="KUB162" s="4"/>
      <c r="KUC162" s="4"/>
      <c r="KUD162" s="4"/>
      <c r="KUE162" s="4"/>
      <c r="KUF162" s="4"/>
      <c r="KUG162" s="4"/>
      <c r="KUH162" s="4"/>
      <c r="KUI162" s="4"/>
      <c r="KUJ162" s="4"/>
      <c r="KUK162" s="4"/>
      <c r="KUL162" s="4"/>
      <c r="KUM162" s="4"/>
      <c r="KUN162" s="4"/>
      <c r="KUO162" s="4"/>
      <c r="KUP162" s="4"/>
      <c r="KUQ162" s="4"/>
      <c r="KUR162" s="4"/>
      <c r="KUS162" s="4"/>
      <c r="KUT162" s="4"/>
      <c r="KUU162" s="4"/>
      <c r="KUV162" s="4"/>
      <c r="KUW162" s="4"/>
      <c r="KUX162" s="4"/>
      <c r="KUY162" s="4"/>
      <c r="KUZ162" s="4"/>
      <c r="KVA162" s="4"/>
      <c r="KVB162" s="4"/>
      <c r="KVC162" s="4"/>
      <c r="KVD162" s="4"/>
      <c r="KVE162" s="4"/>
      <c r="KVF162" s="4"/>
      <c r="KVG162" s="4"/>
      <c r="KVH162" s="4"/>
      <c r="KVI162" s="4"/>
      <c r="KVJ162" s="4"/>
      <c r="KVK162" s="4"/>
      <c r="KVL162" s="4"/>
      <c r="KVM162" s="4"/>
      <c r="KVN162" s="4"/>
      <c r="KVO162" s="4"/>
      <c r="KVP162" s="4"/>
      <c r="KVQ162" s="4"/>
      <c r="KVR162" s="4"/>
      <c r="KVS162" s="4"/>
      <c r="KVT162" s="4"/>
      <c r="KVU162" s="4"/>
      <c r="KVV162" s="4"/>
      <c r="KVW162" s="4"/>
      <c r="KVX162" s="4"/>
      <c r="KVY162" s="4"/>
      <c r="KVZ162" s="4"/>
      <c r="KWA162" s="4"/>
      <c r="KWB162" s="4"/>
      <c r="KWC162" s="4"/>
      <c r="KWD162" s="4"/>
      <c r="KWE162" s="4"/>
      <c r="KWF162" s="4"/>
      <c r="KWG162" s="4"/>
      <c r="KWH162" s="4"/>
      <c r="KWI162" s="4"/>
      <c r="KWJ162" s="4"/>
      <c r="KWK162" s="4"/>
      <c r="KWL162" s="4"/>
      <c r="KWM162" s="4"/>
      <c r="KWN162" s="4"/>
      <c r="KWO162" s="4"/>
      <c r="KWP162" s="4"/>
      <c r="KWQ162" s="4"/>
      <c r="KWR162" s="4"/>
      <c r="KWS162" s="4"/>
      <c r="KWT162" s="4"/>
      <c r="KWU162" s="4"/>
      <c r="KWV162" s="4"/>
      <c r="KWW162" s="4"/>
      <c r="KWX162" s="4"/>
      <c r="KWY162" s="4"/>
      <c r="KWZ162" s="4"/>
      <c r="KXA162" s="4"/>
      <c r="KXB162" s="4"/>
      <c r="KXC162" s="4"/>
      <c r="KXD162" s="4"/>
      <c r="KXE162" s="4"/>
      <c r="KXF162" s="4"/>
      <c r="KXG162" s="4"/>
      <c r="KXH162" s="4"/>
      <c r="KXI162" s="4"/>
      <c r="KXJ162" s="4"/>
      <c r="KXK162" s="4"/>
      <c r="KXL162" s="4"/>
      <c r="KXM162" s="4"/>
      <c r="KXN162" s="4"/>
      <c r="KXO162" s="4"/>
      <c r="KXP162" s="4"/>
      <c r="KXQ162" s="4"/>
      <c r="KXR162" s="4"/>
      <c r="KXS162" s="4"/>
      <c r="KXT162" s="4"/>
      <c r="KXU162" s="4"/>
      <c r="KXV162" s="4"/>
      <c r="KXW162" s="4"/>
      <c r="KXX162" s="4"/>
      <c r="KXY162" s="4"/>
      <c r="KXZ162" s="4"/>
      <c r="KYA162" s="4"/>
      <c r="KYB162" s="4"/>
      <c r="KYC162" s="4"/>
      <c r="KYD162" s="4"/>
      <c r="KYE162" s="4"/>
      <c r="KYF162" s="4"/>
      <c r="KYG162" s="4"/>
      <c r="KYH162" s="4"/>
      <c r="KYI162" s="4"/>
      <c r="KYJ162" s="4"/>
      <c r="KYK162" s="4"/>
      <c r="KYL162" s="4"/>
      <c r="KYM162" s="4"/>
      <c r="KYN162" s="4"/>
      <c r="KYO162" s="4"/>
      <c r="KYP162" s="4"/>
      <c r="KYQ162" s="4"/>
      <c r="KYR162" s="4"/>
      <c r="KYS162" s="4"/>
      <c r="KYT162" s="4"/>
      <c r="KYU162" s="4"/>
      <c r="KYV162" s="4"/>
      <c r="KYW162" s="4"/>
      <c r="KYX162" s="4"/>
      <c r="KYY162" s="4"/>
      <c r="KYZ162" s="4"/>
      <c r="KZA162" s="4"/>
      <c r="KZB162" s="4"/>
      <c r="KZC162" s="4"/>
      <c r="KZD162" s="4"/>
      <c r="KZE162" s="4"/>
      <c r="KZF162" s="4"/>
      <c r="KZG162" s="4"/>
      <c r="KZH162" s="4"/>
      <c r="KZI162" s="4"/>
      <c r="KZJ162" s="4"/>
      <c r="KZK162" s="4"/>
      <c r="KZL162" s="4"/>
      <c r="KZM162" s="4"/>
      <c r="KZN162" s="4"/>
      <c r="KZO162" s="4"/>
      <c r="KZP162" s="4"/>
      <c r="KZQ162" s="4"/>
      <c r="KZR162" s="4"/>
      <c r="KZS162" s="4"/>
      <c r="KZT162" s="4"/>
      <c r="KZU162" s="4"/>
      <c r="KZV162" s="4"/>
      <c r="KZW162" s="4"/>
      <c r="KZX162" s="4"/>
      <c r="KZY162" s="4"/>
      <c r="KZZ162" s="4"/>
      <c r="LAA162" s="4"/>
      <c r="LAB162" s="4"/>
      <c r="LAC162" s="4"/>
      <c r="LAD162" s="4"/>
      <c r="LAE162" s="4"/>
      <c r="LAF162" s="4"/>
      <c r="LAG162" s="4"/>
      <c r="LAH162" s="4"/>
      <c r="LAI162" s="4"/>
      <c r="LAJ162" s="4"/>
      <c r="LAK162" s="4"/>
      <c r="LAL162" s="4"/>
      <c r="LAM162" s="4"/>
      <c r="LAN162" s="4"/>
      <c r="LAO162" s="4"/>
      <c r="LAP162" s="4"/>
      <c r="LAQ162" s="4"/>
      <c r="LAR162" s="4"/>
      <c r="LAS162" s="4"/>
      <c r="LAT162" s="4"/>
      <c r="LAU162" s="4"/>
      <c r="LAV162" s="4"/>
      <c r="LAW162" s="4"/>
      <c r="LAX162" s="4"/>
      <c r="LAY162" s="4"/>
      <c r="LAZ162" s="4"/>
      <c r="LBA162" s="4"/>
      <c r="LBB162" s="4"/>
      <c r="LBC162" s="4"/>
      <c r="LBD162" s="4"/>
      <c r="LBE162" s="4"/>
      <c r="LBF162" s="4"/>
      <c r="LBG162" s="4"/>
      <c r="LBH162" s="4"/>
      <c r="LBI162" s="4"/>
      <c r="LBJ162" s="4"/>
      <c r="LBK162" s="4"/>
      <c r="LBL162" s="4"/>
      <c r="LBM162" s="4"/>
      <c r="LBN162" s="4"/>
      <c r="LBO162" s="4"/>
      <c r="LBP162" s="4"/>
      <c r="LBQ162" s="4"/>
      <c r="LBR162" s="4"/>
      <c r="LBS162" s="4"/>
      <c r="LBT162" s="4"/>
      <c r="LBU162" s="4"/>
      <c r="LBV162" s="4"/>
      <c r="LBW162" s="4"/>
      <c r="LBX162" s="4"/>
      <c r="LBY162" s="4"/>
      <c r="LBZ162" s="4"/>
      <c r="LCA162" s="4"/>
      <c r="LCB162" s="4"/>
      <c r="LCC162" s="4"/>
      <c r="LCD162" s="4"/>
      <c r="LCE162" s="4"/>
      <c r="LCF162" s="4"/>
      <c r="LCG162" s="4"/>
      <c r="LCH162" s="4"/>
      <c r="LCI162" s="4"/>
      <c r="LCJ162" s="4"/>
      <c r="LCK162" s="4"/>
      <c r="LCL162" s="4"/>
      <c r="LCM162" s="4"/>
      <c r="LCN162" s="4"/>
      <c r="LCO162" s="4"/>
      <c r="LCP162" s="4"/>
      <c r="LCQ162" s="4"/>
      <c r="LCR162" s="4"/>
      <c r="LCS162" s="4"/>
      <c r="LCT162" s="4"/>
      <c r="LCU162" s="4"/>
      <c r="LCV162" s="4"/>
      <c r="LCW162" s="4"/>
      <c r="LCX162" s="4"/>
      <c r="LCY162" s="4"/>
      <c r="LCZ162" s="4"/>
      <c r="LDA162" s="4"/>
      <c r="LDB162" s="4"/>
      <c r="LDC162" s="4"/>
      <c r="LDD162" s="4"/>
      <c r="LDE162" s="4"/>
      <c r="LDF162" s="4"/>
      <c r="LDG162" s="4"/>
      <c r="LDH162" s="4"/>
      <c r="LDI162" s="4"/>
      <c r="LDJ162" s="4"/>
      <c r="LDK162" s="4"/>
      <c r="LDL162" s="4"/>
      <c r="LDM162" s="4"/>
      <c r="LDN162" s="4"/>
      <c r="LDO162" s="4"/>
      <c r="LDP162" s="4"/>
      <c r="LDQ162" s="4"/>
      <c r="LDR162" s="4"/>
      <c r="LDS162" s="4"/>
      <c r="LDT162" s="4"/>
      <c r="LDU162" s="4"/>
      <c r="LDV162" s="4"/>
      <c r="LDW162" s="4"/>
      <c r="LDX162" s="4"/>
      <c r="LDY162" s="4"/>
      <c r="LDZ162" s="4"/>
      <c r="LEA162" s="4"/>
      <c r="LEB162" s="4"/>
      <c r="LEC162" s="4"/>
      <c r="LED162" s="4"/>
      <c r="LEE162" s="4"/>
      <c r="LEF162" s="4"/>
      <c r="LEG162" s="4"/>
      <c r="LEH162" s="4"/>
      <c r="LEI162" s="4"/>
      <c r="LEJ162" s="4"/>
      <c r="LEK162" s="4"/>
      <c r="LEL162" s="4"/>
      <c r="LEM162" s="4"/>
      <c r="LEN162" s="4"/>
      <c r="LEO162" s="4"/>
      <c r="LEP162" s="4"/>
      <c r="LEQ162" s="4"/>
      <c r="LER162" s="4"/>
      <c r="LES162" s="4"/>
      <c r="LET162" s="4"/>
      <c r="LEU162" s="4"/>
      <c r="LEV162" s="4"/>
      <c r="LEW162" s="4"/>
      <c r="LEX162" s="4"/>
      <c r="LEY162" s="4"/>
      <c r="LEZ162" s="4"/>
      <c r="LFA162" s="4"/>
      <c r="LFB162" s="4"/>
      <c r="LFC162" s="4"/>
      <c r="LFD162" s="4"/>
      <c r="LFE162" s="4"/>
      <c r="LFF162" s="4"/>
      <c r="LFG162" s="4"/>
      <c r="LFH162" s="4"/>
      <c r="LFI162" s="4"/>
      <c r="LFJ162" s="4"/>
      <c r="LFK162" s="4"/>
      <c r="LFL162" s="4"/>
      <c r="LFM162" s="4"/>
      <c r="LFN162" s="4"/>
      <c r="LFO162" s="4"/>
      <c r="LFP162" s="4"/>
      <c r="LFQ162" s="4"/>
      <c r="LFR162" s="4"/>
      <c r="LFS162" s="4"/>
      <c r="LFT162" s="4"/>
      <c r="LFU162" s="4"/>
      <c r="LFV162" s="4"/>
      <c r="LFW162" s="4"/>
      <c r="LFX162" s="4"/>
      <c r="LFY162" s="4"/>
      <c r="LFZ162" s="4"/>
      <c r="LGA162" s="4"/>
      <c r="LGB162" s="4"/>
      <c r="LGC162" s="4"/>
      <c r="LGD162" s="4"/>
      <c r="LGE162" s="4"/>
      <c r="LGF162" s="4"/>
      <c r="LGG162" s="4"/>
      <c r="LGH162" s="4"/>
      <c r="LGI162" s="4"/>
      <c r="LGJ162" s="4"/>
      <c r="LGK162" s="4"/>
      <c r="LGL162" s="4"/>
      <c r="LGM162" s="4"/>
      <c r="LGN162" s="4"/>
      <c r="LGO162" s="4"/>
      <c r="LGP162" s="4"/>
      <c r="LGQ162" s="4"/>
      <c r="LGR162" s="4"/>
      <c r="LGS162" s="4"/>
      <c r="LGT162" s="4"/>
      <c r="LGU162" s="4"/>
      <c r="LGV162" s="4"/>
      <c r="LGW162" s="4"/>
      <c r="LGX162" s="4"/>
      <c r="LGY162" s="4"/>
      <c r="LGZ162" s="4"/>
      <c r="LHA162" s="4"/>
      <c r="LHB162" s="4"/>
      <c r="LHC162" s="4"/>
      <c r="LHD162" s="4"/>
      <c r="LHE162" s="4"/>
      <c r="LHF162" s="4"/>
      <c r="LHG162" s="4"/>
      <c r="LHH162" s="4"/>
      <c r="LHI162" s="4"/>
      <c r="LHJ162" s="4"/>
      <c r="LHK162" s="4"/>
      <c r="LHL162" s="4"/>
      <c r="LHM162" s="4"/>
      <c r="LHN162" s="4"/>
      <c r="LHO162" s="4"/>
      <c r="LHP162" s="4"/>
      <c r="LHQ162" s="4"/>
      <c r="LHR162" s="4"/>
      <c r="LHS162" s="4"/>
      <c r="LHT162" s="4"/>
      <c r="LHU162" s="4"/>
      <c r="LHV162" s="4"/>
      <c r="LHW162" s="4"/>
      <c r="LHX162" s="4"/>
      <c r="LHY162" s="4"/>
      <c r="LHZ162" s="4"/>
      <c r="LIA162" s="4"/>
      <c r="LIB162" s="4"/>
      <c r="LIC162" s="4"/>
      <c r="LID162" s="4"/>
      <c r="LIE162" s="4"/>
      <c r="LIF162" s="4"/>
      <c r="LIG162" s="4"/>
      <c r="LIH162" s="4"/>
      <c r="LII162" s="4"/>
      <c r="LIJ162" s="4"/>
      <c r="LIK162" s="4"/>
      <c r="LIL162" s="4"/>
      <c r="LIM162" s="4"/>
      <c r="LIN162" s="4"/>
      <c r="LIO162" s="4"/>
      <c r="LIP162" s="4"/>
      <c r="LIQ162" s="4"/>
      <c r="LIR162" s="4"/>
      <c r="LIS162" s="4"/>
      <c r="LIT162" s="4"/>
      <c r="LIU162" s="4"/>
      <c r="LIV162" s="4"/>
      <c r="LIW162" s="4"/>
      <c r="LIX162" s="4"/>
      <c r="LIY162" s="4"/>
      <c r="LIZ162" s="4"/>
      <c r="LJA162" s="4"/>
      <c r="LJB162" s="4"/>
      <c r="LJC162" s="4"/>
      <c r="LJD162" s="4"/>
      <c r="LJE162" s="4"/>
      <c r="LJF162" s="4"/>
      <c r="LJG162" s="4"/>
      <c r="LJH162" s="4"/>
      <c r="LJI162" s="4"/>
      <c r="LJJ162" s="4"/>
      <c r="LJK162" s="4"/>
      <c r="LJL162" s="4"/>
      <c r="LJM162" s="4"/>
      <c r="LJN162" s="4"/>
      <c r="LJO162" s="4"/>
      <c r="LJP162" s="4"/>
      <c r="LJQ162" s="4"/>
      <c r="LJR162" s="4"/>
      <c r="LJS162" s="4"/>
      <c r="LJT162" s="4"/>
      <c r="LJU162" s="4"/>
      <c r="LJV162" s="4"/>
      <c r="LJW162" s="4"/>
      <c r="LJX162" s="4"/>
      <c r="LJY162" s="4"/>
      <c r="LJZ162" s="4"/>
      <c r="LKA162" s="4"/>
      <c r="LKB162" s="4"/>
      <c r="LKC162" s="4"/>
      <c r="LKD162" s="4"/>
      <c r="LKE162" s="4"/>
      <c r="LKF162" s="4"/>
      <c r="LKG162" s="4"/>
      <c r="LKH162" s="4"/>
      <c r="LKI162" s="4"/>
      <c r="LKJ162" s="4"/>
      <c r="LKK162" s="4"/>
      <c r="LKL162" s="4"/>
      <c r="LKM162" s="4"/>
      <c r="LKN162" s="4"/>
      <c r="LKO162" s="4"/>
      <c r="LKP162" s="4"/>
      <c r="LKQ162" s="4"/>
      <c r="LKR162" s="4"/>
      <c r="LKS162" s="4"/>
      <c r="LKT162" s="4"/>
      <c r="LKU162" s="4"/>
      <c r="LKV162" s="4"/>
      <c r="LKW162" s="4"/>
      <c r="LKX162" s="4"/>
      <c r="LKY162" s="4"/>
      <c r="LKZ162" s="4"/>
      <c r="LLA162" s="4"/>
      <c r="LLB162" s="4"/>
      <c r="LLC162" s="4"/>
      <c r="LLD162" s="4"/>
      <c r="LLE162" s="4"/>
      <c r="LLF162" s="4"/>
      <c r="LLG162" s="4"/>
      <c r="LLH162" s="4"/>
      <c r="LLI162" s="4"/>
      <c r="LLJ162" s="4"/>
      <c r="LLK162" s="4"/>
      <c r="LLL162" s="4"/>
      <c r="LLM162" s="4"/>
      <c r="LLN162" s="4"/>
      <c r="LLO162" s="4"/>
      <c r="LLP162" s="4"/>
      <c r="LLQ162" s="4"/>
      <c r="LLR162" s="4"/>
      <c r="LLS162" s="4"/>
      <c r="LLT162" s="4"/>
      <c r="LLU162" s="4"/>
      <c r="LLV162" s="4"/>
      <c r="LLW162" s="4"/>
      <c r="LLX162" s="4"/>
      <c r="LLY162" s="4"/>
      <c r="LLZ162" s="4"/>
      <c r="LMA162" s="4"/>
      <c r="LMB162" s="4"/>
      <c r="LMC162" s="4"/>
      <c r="LMD162" s="4"/>
      <c r="LME162" s="4"/>
      <c r="LMF162" s="4"/>
      <c r="LMG162" s="4"/>
      <c r="LMH162" s="4"/>
      <c r="LMI162" s="4"/>
      <c r="LMJ162" s="4"/>
      <c r="LMK162" s="4"/>
      <c r="LML162" s="4"/>
      <c r="LMM162" s="4"/>
      <c r="LMN162" s="4"/>
      <c r="LMO162" s="4"/>
      <c r="LMP162" s="4"/>
      <c r="LMQ162" s="4"/>
      <c r="LMR162" s="4"/>
      <c r="LMS162" s="4"/>
      <c r="LMT162" s="4"/>
      <c r="LMU162" s="4"/>
      <c r="LMV162" s="4"/>
      <c r="LMW162" s="4"/>
      <c r="LMX162" s="4"/>
      <c r="LMY162" s="4"/>
      <c r="LMZ162" s="4"/>
      <c r="LNA162" s="4"/>
      <c r="LNB162" s="4"/>
      <c r="LNC162" s="4"/>
      <c r="LND162" s="4"/>
      <c r="LNE162" s="4"/>
      <c r="LNF162" s="4"/>
      <c r="LNG162" s="4"/>
      <c r="LNH162" s="4"/>
      <c r="LNI162" s="4"/>
      <c r="LNJ162" s="4"/>
      <c r="LNK162" s="4"/>
      <c r="LNL162" s="4"/>
      <c r="LNM162" s="4"/>
      <c r="LNN162" s="4"/>
      <c r="LNO162" s="4"/>
      <c r="LNP162" s="4"/>
      <c r="LNQ162" s="4"/>
      <c r="LNR162" s="4"/>
      <c r="LNS162" s="4"/>
      <c r="LNT162" s="4"/>
      <c r="LNU162" s="4"/>
      <c r="LNV162" s="4"/>
      <c r="LNW162" s="4"/>
      <c r="LNX162" s="4"/>
      <c r="LNY162" s="4"/>
      <c r="LNZ162" s="4"/>
      <c r="LOA162" s="4"/>
      <c r="LOB162" s="4"/>
      <c r="LOC162" s="4"/>
      <c r="LOD162" s="4"/>
      <c r="LOE162" s="4"/>
      <c r="LOF162" s="4"/>
      <c r="LOG162" s="4"/>
      <c r="LOH162" s="4"/>
      <c r="LOI162" s="4"/>
      <c r="LOJ162" s="4"/>
      <c r="LOK162" s="4"/>
      <c r="LOL162" s="4"/>
      <c r="LOM162" s="4"/>
      <c r="LON162" s="4"/>
      <c r="LOO162" s="4"/>
      <c r="LOP162" s="4"/>
      <c r="LOQ162" s="4"/>
      <c r="LOR162" s="4"/>
      <c r="LOS162" s="4"/>
      <c r="LOT162" s="4"/>
      <c r="LOU162" s="4"/>
      <c r="LOV162" s="4"/>
      <c r="LOW162" s="4"/>
      <c r="LOX162" s="4"/>
      <c r="LOY162" s="4"/>
      <c r="LOZ162" s="4"/>
      <c r="LPA162" s="4"/>
      <c r="LPB162" s="4"/>
      <c r="LPC162" s="4"/>
      <c r="LPD162" s="4"/>
      <c r="LPE162" s="4"/>
      <c r="LPF162" s="4"/>
      <c r="LPG162" s="4"/>
      <c r="LPH162" s="4"/>
      <c r="LPI162" s="4"/>
      <c r="LPJ162" s="4"/>
      <c r="LPK162" s="4"/>
      <c r="LPL162" s="4"/>
      <c r="LPM162" s="4"/>
      <c r="LPN162" s="4"/>
      <c r="LPO162" s="4"/>
      <c r="LPP162" s="4"/>
      <c r="LPQ162" s="4"/>
      <c r="LPR162" s="4"/>
      <c r="LPS162" s="4"/>
      <c r="LPT162" s="4"/>
      <c r="LPU162" s="4"/>
      <c r="LPV162" s="4"/>
      <c r="LPW162" s="4"/>
      <c r="LPX162" s="4"/>
      <c r="LPY162" s="4"/>
      <c r="LPZ162" s="4"/>
      <c r="LQA162" s="4"/>
      <c r="LQB162" s="4"/>
      <c r="LQC162" s="4"/>
      <c r="LQD162" s="4"/>
      <c r="LQE162" s="4"/>
      <c r="LQF162" s="4"/>
      <c r="LQG162" s="4"/>
      <c r="LQH162" s="4"/>
      <c r="LQI162" s="4"/>
      <c r="LQJ162" s="4"/>
      <c r="LQK162" s="4"/>
      <c r="LQL162" s="4"/>
      <c r="LQM162" s="4"/>
      <c r="LQN162" s="4"/>
      <c r="LQO162" s="4"/>
      <c r="LQP162" s="4"/>
      <c r="LQQ162" s="4"/>
      <c r="LQR162" s="4"/>
      <c r="LQS162" s="4"/>
      <c r="LQT162" s="4"/>
      <c r="LQU162" s="4"/>
      <c r="LQV162" s="4"/>
      <c r="LQW162" s="4"/>
      <c r="LQX162" s="4"/>
      <c r="LQY162" s="4"/>
      <c r="LQZ162" s="4"/>
      <c r="LRA162" s="4"/>
      <c r="LRB162" s="4"/>
      <c r="LRC162" s="4"/>
      <c r="LRD162" s="4"/>
      <c r="LRE162" s="4"/>
      <c r="LRF162" s="4"/>
      <c r="LRG162" s="4"/>
      <c r="LRH162" s="4"/>
      <c r="LRI162" s="4"/>
      <c r="LRJ162" s="4"/>
      <c r="LRK162" s="4"/>
      <c r="LRL162" s="4"/>
      <c r="LRM162" s="4"/>
      <c r="LRN162" s="4"/>
      <c r="LRO162" s="4"/>
      <c r="LRP162" s="4"/>
      <c r="LRQ162" s="4"/>
      <c r="LRR162" s="4"/>
      <c r="LRS162" s="4"/>
      <c r="LRT162" s="4"/>
      <c r="LRU162" s="4"/>
      <c r="LRV162" s="4"/>
      <c r="LRW162" s="4"/>
      <c r="LRX162" s="4"/>
      <c r="LRY162" s="4"/>
      <c r="LRZ162" s="4"/>
      <c r="LSA162" s="4"/>
      <c r="LSB162" s="4"/>
      <c r="LSC162" s="4"/>
      <c r="LSD162" s="4"/>
      <c r="LSE162" s="4"/>
      <c r="LSF162" s="4"/>
      <c r="LSG162" s="4"/>
      <c r="LSH162" s="4"/>
      <c r="LSI162" s="4"/>
      <c r="LSJ162" s="4"/>
      <c r="LSK162" s="4"/>
      <c r="LSL162" s="4"/>
      <c r="LSM162" s="4"/>
      <c r="LSN162" s="4"/>
      <c r="LSO162" s="4"/>
      <c r="LSP162" s="4"/>
      <c r="LSQ162" s="4"/>
      <c r="LSR162" s="4"/>
      <c r="LSS162" s="4"/>
      <c r="LST162" s="4"/>
      <c r="LSU162" s="4"/>
      <c r="LSV162" s="4"/>
      <c r="LSW162" s="4"/>
      <c r="LSX162" s="4"/>
      <c r="LSY162" s="4"/>
      <c r="LSZ162" s="4"/>
      <c r="LTA162" s="4"/>
      <c r="LTB162" s="4"/>
      <c r="LTC162" s="4"/>
      <c r="LTD162" s="4"/>
      <c r="LTE162" s="4"/>
      <c r="LTF162" s="4"/>
      <c r="LTG162" s="4"/>
      <c r="LTH162" s="4"/>
      <c r="LTI162" s="4"/>
      <c r="LTJ162" s="4"/>
      <c r="LTK162" s="4"/>
      <c r="LTL162" s="4"/>
      <c r="LTM162" s="4"/>
      <c r="LTN162" s="4"/>
      <c r="LTO162" s="4"/>
      <c r="LTP162" s="4"/>
      <c r="LTQ162" s="4"/>
      <c r="LTR162" s="4"/>
      <c r="LTS162" s="4"/>
      <c r="LTT162" s="4"/>
      <c r="LTU162" s="4"/>
      <c r="LTV162" s="4"/>
      <c r="LTW162" s="4"/>
      <c r="LTX162" s="4"/>
      <c r="LTY162" s="4"/>
      <c r="LTZ162" s="4"/>
      <c r="LUA162" s="4"/>
      <c r="LUB162" s="4"/>
      <c r="LUC162" s="4"/>
      <c r="LUD162" s="4"/>
      <c r="LUE162" s="4"/>
      <c r="LUF162" s="4"/>
      <c r="LUG162" s="4"/>
      <c r="LUH162" s="4"/>
      <c r="LUI162" s="4"/>
      <c r="LUJ162" s="4"/>
      <c r="LUK162" s="4"/>
      <c r="LUL162" s="4"/>
      <c r="LUM162" s="4"/>
      <c r="LUN162" s="4"/>
      <c r="LUO162" s="4"/>
      <c r="LUP162" s="4"/>
      <c r="LUQ162" s="4"/>
      <c r="LUR162" s="4"/>
      <c r="LUS162" s="4"/>
      <c r="LUT162" s="4"/>
      <c r="LUU162" s="4"/>
      <c r="LUV162" s="4"/>
      <c r="LUW162" s="4"/>
      <c r="LUX162" s="4"/>
      <c r="LUY162" s="4"/>
      <c r="LUZ162" s="4"/>
      <c r="LVA162" s="4"/>
      <c r="LVB162" s="4"/>
      <c r="LVC162" s="4"/>
      <c r="LVD162" s="4"/>
      <c r="LVE162" s="4"/>
      <c r="LVF162" s="4"/>
      <c r="LVG162" s="4"/>
      <c r="LVH162" s="4"/>
      <c r="LVI162" s="4"/>
      <c r="LVJ162" s="4"/>
      <c r="LVK162" s="4"/>
      <c r="LVL162" s="4"/>
      <c r="LVM162" s="4"/>
      <c r="LVN162" s="4"/>
      <c r="LVO162" s="4"/>
      <c r="LVP162" s="4"/>
      <c r="LVQ162" s="4"/>
      <c r="LVR162" s="4"/>
      <c r="LVS162" s="4"/>
      <c r="LVT162" s="4"/>
      <c r="LVU162" s="4"/>
      <c r="LVV162" s="4"/>
      <c r="LVW162" s="4"/>
      <c r="LVX162" s="4"/>
      <c r="LVY162" s="4"/>
      <c r="LVZ162" s="4"/>
      <c r="LWA162" s="4"/>
      <c r="LWB162" s="4"/>
      <c r="LWC162" s="4"/>
      <c r="LWD162" s="4"/>
      <c r="LWE162" s="4"/>
      <c r="LWF162" s="4"/>
      <c r="LWG162" s="4"/>
      <c r="LWH162" s="4"/>
      <c r="LWI162" s="4"/>
      <c r="LWJ162" s="4"/>
      <c r="LWK162" s="4"/>
      <c r="LWL162" s="4"/>
      <c r="LWM162" s="4"/>
      <c r="LWN162" s="4"/>
      <c r="LWO162" s="4"/>
      <c r="LWP162" s="4"/>
      <c r="LWQ162" s="4"/>
      <c r="LWR162" s="4"/>
      <c r="LWS162" s="4"/>
      <c r="LWT162" s="4"/>
      <c r="LWU162" s="4"/>
      <c r="LWV162" s="4"/>
      <c r="LWW162" s="4"/>
      <c r="LWX162" s="4"/>
      <c r="LWY162" s="4"/>
      <c r="LWZ162" s="4"/>
      <c r="LXA162" s="4"/>
      <c r="LXB162" s="4"/>
      <c r="LXC162" s="4"/>
      <c r="LXD162" s="4"/>
      <c r="LXE162" s="4"/>
      <c r="LXF162" s="4"/>
      <c r="LXG162" s="4"/>
      <c r="LXH162" s="4"/>
      <c r="LXI162" s="4"/>
      <c r="LXJ162" s="4"/>
      <c r="LXK162" s="4"/>
      <c r="LXL162" s="4"/>
      <c r="LXM162" s="4"/>
      <c r="LXN162" s="4"/>
      <c r="LXO162" s="4"/>
      <c r="LXP162" s="4"/>
      <c r="LXQ162" s="4"/>
      <c r="LXR162" s="4"/>
      <c r="LXS162" s="4"/>
      <c r="LXT162" s="4"/>
      <c r="LXU162" s="4"/>
      <c r="LXV162" s="4"/>
      <c r="LXW162" s="4"/>
      <c r="LXX162" s="4"/>
      <c r="LXY162" s="4"/>
      <c r="LXZ162" s="4"/>
      <c r="LYA162" s="4"/>
      <c r="LYB162" s="4"/>
      <c r="LYC162" s="4"/>
      <c r="LYD162" s="4"/>
      <c r="LYE162" s="4"/>
      <c r="LYF162" s="4"/>
      <c r="LYG162" s="4"/>
      <c r="LYH162" s="4"/>
      <c r="LYI162" s="4"/>
      <c r="LYJ162" s="4"/>
      <c r="LYK162" s="4"/>
      <c r="LYL162" s="4"/>
      <c r="LYM162" s="4"/>
      <c r="LYN162" s="4"/>
      <c r="LYO162" s="4"/>
      <c r="LYP162" s="4"/>
      <c r="LYQ162" s="4"/>
      <c r="LYR162" s="4"/>
      <c r="LYS162" s="4"/>
      <c r="LYT162" s="4"/>
      <c r="LYU162" s="4"/>
      <c r="LYV162" s="4"/>
      <c r="LYW162" s="4"/>
      <c r="LYX162" s="4"/>
      <c r="LYY162" s="4"/>
      <c r="LYZ162" s="4"/>
      <c r="LZA162" s="4"/>
      <c r="LZB162" s="4"/>
      <c r="LZC162" s="4"/>
      <c r="LZD162" s="4"/>
      <c r="LZE162" s="4"/>
      <c r="LZF162" s="4"/>
      <c r="LZG162" s="4"/>
      <c r="LZH162" s="4"/>
      <c r="LZI162" s="4"/>
      <c r="LZJ162" s="4"/>
      <c r="LZK162" s="4"/>
      <c r="LZL162" s="4"/>
      <c r="LZM162" s="4"/>
      <c r="LZN162" s="4"/>
      <c r="LZO162" s="4"/>
      <c r="LZP162" s="4"/>
      <c r="LZQ162" s="4"/>
      <c r="LZR162" s="4"/>
      <c r="LZS162" s="4"/>
      <c r="LZT162" s="4"/>
      <c r="LZU162" s="4"/>
      <c r="LZV162" s="4"/>
      <c r="LZW162" s="4"/>
      <c r="LZX162" s="4"/>
      <c r="LZY162" s="4"/>
      <c r="LZZ162" s="4"/>
      <c r="MAA162" s="4"/>
      <c r="MAB162" s="4"/>
      <c r="MAC162" s="4"/>
      <c r="MAD162" s="4"/>
      <c r="MAE162" s="4"/>
      <c r="MAF162" s="4"/>
      <c r="MAG162" s="4"/>
      <c r="MAH162" s="4"/>
      <c r="MAI162" s="4"/>
      <c r="MAJ162" s="4"/>
      <c r="MAK162" s="4"/>
      <c r="MAL162" s="4"/>
      <c r="MAM162" s="4"/>
      <c r="MAN162" s="4"/>
      <c r="MAO162" s="4"/>
      <c r="MAP162" s="4"/>
      <c r="MAQ162" s="4"/>
      <c r="MAR162" s="4"/>
      <c r="MAS162" s="4"/>
      <c r="MAT162" s="4"/>
      <c r="MAU162" s="4"/>
      <c r="MAV162" s="4"/>
      <c r="MAW162" s="4"/>
      <c r="MAX162" s="4"/>
      <c r="MAY162" s="4"/>
      <c r="MAZ162" s="4"/>
      <c r="MBA162" s="4"/>
      <c r="MBB162" s="4"/>
      <c r="MBC162" s="4"/>
      <c r="MBD162" s="4"/>
      <c r="MBE162" s="4"/>
      <c r="MBF162" s="4"/>
      <c r="MBG162" s="4"/>
      <c r="MBH162" s="4"/>
      <c r="MBI162" s="4"/>
      <c r="MBJ162" s="4"/>
      <c r="MBK162" s="4"/>
      <c r="MBL162" s="4"/>
      <c r="MBM162" s="4"/>
      <c r="MBN162" s="4"/>
      <c r="MBO162" s="4"/>
      <c r="MBP162" s="4"/>
      <c r="MBQ162" s="4"/>
      <c r="MBR162" s="4"/>
      <c r="MBS162" s="4"/>
      <c r="MBT162" s="4"/>
      <c r="MBU162" s="4"/>
      <c r="MBV162" s="4"/>
      <c r="MBW162" s="4"/>
      <c r="MBX162" s="4"/>
      <c r="MBY162" s="4"/>
      <c r="MBZ162" s="4"/>
      <c r="MCA162" s="4"/>
      <c r="MCB162" s="4"/>
      <c r="MCC162" s="4"/>
      <c r="MCD162" s="4"/>
      <c r="MCE162" s="4"/>
      <c r="MCF162" s="4"/>
      <c r="MCG162" s="4"/>
      <c r="MCH162" s="4"/>
      <c r="MCI162" s="4"/>
      <c r="MCJ162" s="4"/>
      <c r="MCK162" s="4"/>
      <c r="MCL162" s="4"/>
      <c r="MCM162" s="4"/>
      <c r="MCN162" s="4"/>
      <c r="MCO162" s="4"/>
      <c r="MCP162" s="4"/>
      <c r="MCQ162" s="4"/>
      <c r="MCR162" s="4"/>
      <c r="MCS162" s="4"/>
      <c r="MCT162" s="4"/>
      <c r="MCU162" s="4"/>
      <c r="MCV162" s="4"/>
      <c r="MCW162" s="4"/>
      <c r="MCX162" s="4"/>
      <c r="MCY162" s="4"/>
      <c r="MCZ162" s="4"/>
      <c r="MDA162" s="4"/>
      <c r="MDB162" s="4"/>
      <c r="MDC162" s="4"/>
      <c r="MDD162" s="4"/>
      <c r="MDE162" s="4"/>
      <c r="MDF162" s="4"/>
      <c r="MDG162" s="4"/>
      <c r="MDH162" s="4"/>
      <c r="MDI162" s="4"/>
      <c r="MDJ162" s="4"/>
      <c r="MDK162" s="4"/>
      <c r="MDL162" s="4"/>
      <c r="MDM162" s="4"/>
      <c r="MDN162" s="4"/>
      <c r="MDO162" s="4"/>
      <c r="MDP162" s="4"/>
      <c r="MDQ162" s="4"/>
      <c r="MDR162" s="4"/>
      <c r="MDS162" s="4"/>
      <c r="MDT162" s="4"/>
      <c r="MDU162" s="4"/>
      <c r="MDV162" s="4"/>
      <c r="MDW162" s="4"/>
      <c r="MDX162" s="4"/>
      <c r="MDY162" s="4"/>
      <c r="MDZ162" s="4"/>
      <c r="MEA162" s="4"/>
      <c r="MEB162" s="4"/>
      <c r="MEC162" s="4"/>
      <c r="MED162" s="4"/>
      <c r="MEE162" s="4"/>
      <c r="MEF162" s="4"/>
      <c r="MEG162" s="4"/>
      <c r="MEH162" s="4"/>
      <c r="MEI162" s="4"/>
      <c r="MEJ162" s="4"/>
      <c r="MEK162" s="4"/>
      <c r="MEL162" s="4"/>
      <c r="MEM162" s="4"/>
      <c r="MEN162" s="4"/>
      <c r="MEO162" s="4"/>
      <c r="MEP162" s="4"/>
      <c r="MEQ162" s="4"/>
      <c r="MER162" s="4"/>
      <c r="MES162" s="4"/>
      <c r="MET162" s="4"/>
      <c r="MEU162" s="4"/>
      <c r="MEV162" s="4"/>
      <c r="MEW162" s="4"/>
      <c r="MEX162" s="4"/>
      <c r="MEY162" s="4"/>
      <c r="MEZ162" s="4"/>
      <c r="MFA162" s="4"/>
      <c r="MFB162" s="4"/>
      <c r="MFC162" s="4"/>
      <c r="MFD162" s="4"/>
      <c r="MFE162" s="4"/>
      <c r="MFF162" s="4"/>
      <c r="MFG162" s="4"/>
      <c r="MFH162" s="4"/>
      <c r="MFI162" s="4"/>
      <c r="MFJ162" s="4"/>
      <c r="MFK162" s="4"/>
      <c r="MFL162" s="4"/>
      <c r="MFM162" s="4"/>
      <c r="MFN162" s="4"/>
      <c r="MFO162" s="4"/>
      <c r="MFP162" s="4"/>
      <c r="MFQ162" s="4"/>
      <c r="MFR162" s="4"/>
      <c r="MFS162" s="4"/>
      <c r="MFT162" s="4"/>
      <c r="MFU162" s="4"/>
      <c r="MFV162" s="4"/>
      <c r="MFW162" s="4"/>
      <c r="MFX162" s="4"/>
      <c r="MFY162" s="4"/>
      <c r="MFZ162" s="4"/>
      <c r="MGA162" s="4"/>
      <c r="MGB162" s="4"/>
      <c r="MGC162" s="4"/>
      <c r="MGD162" s="4"/>
      <c r="MGE162" s="4"/>
      <c r="MGF162" s="4"/>
      <c r="MGG162" s="4"/>
      <c r="MGH162" s="4"/>
      <c r="MGI162" s="4"/>
      <c r="MGJ162" s="4"/>
      <c r="MGK162" s="4"/>
      <c r="MGL162" s="4"/>
      <c r="MGM162" s="4"/>
      <c r="MGN162" s="4"/>
      <c r="MGO162" s="4"/>
      <c r="MGP162" s="4"/>
      <c r="MGQ162" s="4"/>
      <c r="MGR162" s="4"/>
      <c r="MGS162" s="4"/>
      <c r="MGT162" s="4"/>
      <c r="MGU162" s="4"/>
      <c r="MGV162" s="4"/>
      <c r="MGW162" s="4"/>
      <c r="MGX162" s="4"/>
      <c r="MGY162" s="4"/>
      <c r="MGZ162" s="4"/>
      <c r="MHA162" s="4"/>
      <c r="MHB162" s="4"/>
      <c r="MHC162" s="4"/>
      <c r="MHD162" s="4"/>
      <c r="MHE162" s="4"/>
      <c r="MHF162" s="4"/>
      <c r="MHG162" s="4"/>
      <c r="MHH162" s="4"/>
      <c r="MHI162" s="4"/>
      <c r="MHJ162" s="4"/>
      <c r="MHK162" s="4"/>
      <c r="MHL162" s="4"/>
      <c r="MHM162" s="4"/>
      <c r="MHN162" s="4"/>
      <c r="MHO162" s="4"/>
      <c r="MHP162" s="4"/>
      <c r="MHQ162" s="4"/>
      <c r="MHR162" s="4"/>
      <c r="MHS162" s="4"/>
      <c r="MHT162" s="4"/>
      <c r="MHU162" s="4"/>
      <c r="MHV162" s="4"/>
      <c r="MHW162" s="4"/>
      <c r="MHX162" s="4"/>
      <c r="MHY162" s="4"/>
      <c r="MHZ162" s="4"/>
      <c r="MIA162" s="4"/>
      <c r="MIB162" s="4"/>
      <c r="MIC162" s="4"/>
      <c r="MID162" s="4"/>
      <c r="MIE162" s="4"/>
      <c r="MIF162" s="4"/>
      <c r="MIG162" s="4"/>
      <c r="MIH162" s="4"/>
      <c r="MII162" s="4"/>
      <c r="MIJ162" s="4"/>
      <c r="MIK162" s="4"/>
      <c r="MIL162" s="4"/>
      <c r="MIM162" s="4"/>
      <c r="MIN162" s="4"/>
      <c r="MIO162" s="4"/>
      <c r="MIP162" s="4"/>
      <c r="MIQ162" s="4"/>
      <c r="MIR162" s="4"/>
      <c r="MIS162" s="4"/>
      <c r="MIT162" s="4"/>
      <c r="MIU162" s="4"/>
      <c r="MIV162" s="4"/>
      <c r="MIW162" s="4"/>
      <c r="MIX162" s="4"/>
      <c r="MIY162" s="4"/>
      <c r="MIZ162" s="4"/>
      <c r="MJA162" s="4"/>
      <c r="MJB162" s="4"/>
      <c r="MJC162" s="4"/>
      <c r="MJD162" s="4"/>
      <c r="MJE162" s="4"/>
      <c r="MJF162" s="4"/>
      <c r="MJG162" s="4"/>
      <c r="MJH162" s="4"/>
      <c r="MJI162" s="4"/>
      <c r="MJJ162" s="4"/>
      <c r="MJK162" s="4"/>
      <c r="MJL162" s="4"/>
      <c r="MJM162" s="4"/>
      <c r="MJN162" s="4"/>
      <c r="MJO162" s="4"/>
      <c r="MJP162" s="4"/>
      <c r="MJQ162" s="4"/>
      <c r="MJR162" s="4"/>
      <c r="MJS162" s="4"/>
      <c r="MJT162" s="4"/>
      <c r="MJU162" s="4"/>
      <c r="MJV162" s="4"/>
      <c r="MJW162" s="4"/>
      <c r="MJX162" s="4"/>
      <c r="MJY162" s="4"/>
      <c r="MJZ162" s="4"/>
      <c r="MKA162" s="4"/>
      <c r="MKB162" s="4"/>
      <c r="MKC162" s="4"/>
      <c r="MKD162" s="4"/>
      <c r="MKE162" s="4"/>
      <c r="MKF162" s="4"/>
      <c r="MKG162" s="4"/>
      <c r="MKH162" s="4"/>
      <c r="MKI162" s="4"/>
      <c r="MKJ162" s="4"/>
      <c r="MKK162" s="4"/>
      <c r="MKL162" s="4"/>
      <c r="MKM162" s="4"/>
      <c r="MKN162" s="4"/>
      <c r="MKO162" s="4"/>
      <c r="MKP162" s="4"/>
      <c r="MKQ162" s="4"/>
      <c r="MKR162" s="4"/>
      <c r="MKS162" s="4"/>
      <c r="MKT162" s="4"/>
      <c r="MKU162" s="4"/>
      <c r="MKV162" s="4"/>
      <c r="MKW162" s="4"/>
      <c r="MKX162" s="4"/>
      <c r="MKY162" s="4"/>
      <c r="MKZ162" s="4"/>
      <c r="MLA162" s="4"/>
      <c r="MLB162" s="4"/>
      <c r="MLC162" s="4"/>
      <c r="MLD162" s="4"/>
      <c r="MLE162" s="4"/>
      <c r="MLF162" s="4"/>
      <c r="MLG162" s="4"/>
      <c r="MLH162" s="4"/>
      <c r="MLI162" s="4"/>
      <c r="MLJ162" s="4"/>
      <c r="MLK162" s="4"/>
      <c r="MLL162" s="4"/>
      <c r="MLM162" s="4"/>
      <c r="MLN162" s="4"/>
      <c r="MLO162" s="4"/>
      <c r="MLP162" s="4"/>
      <c r="MLQ162" s="4"/>
      <c r="MLR162" s="4"/>
      <c r="MLS162" s="4"/>
      <c r="MLT162" s="4"/>
      <c r="MLU162" s="4"/>
      <c r="MLV162" s="4"/>
      <c r="MLW162" s="4"/>
      <c r="MLX162" s="4"/>
      <c r="MLY162" s="4"/>
      <c r="MLZ162" s="4"/>
      <c r="MMA162" s="4"/>
      <c r="MMB162" s="4"/>
      <c r="MMC162" s="4"/>
      <c r="MMD162" s="4"/>
      <c r="MME162" s="4"/>
      <c r="MMF162" s="4"/>
      <c r="MMG162" s="4"/>
      <c r="MMH162" s="4"/>
      <c r="MMI162" s="4"/>
      <c r="MMJ162" s="4"/>
      <c r="MMK162" s="4"/>
      <c r="MML162" s="4"/>
      <c r="MMM162" s="4"/>
      <c r="MMN162" s="4"/>
      <c r="MMO162" s="4"/>
      <c r="MMP162" s="4"/>
      <c r="MMQ162" s="4"/>
      <c r="MMR162" s="4"/>
      <c r="MMS162" s="4"/>
      <c r="MMT162" s="4"/>
      <c r="MMU162" s="4"/>
      <c r="MMV162" s="4"/>
      <c r="MMW162" s="4"/>
      <c r="MMX162" s="4"/>
      <c r="MMY162" s="4"/>
      <c r="MMZ162" s="4"/>
      <c r="MNA162" s="4"/>
      <c r="MNB162" s="4"/>
      <c r="MNC162" s="4"/>
      <c r="MND162" s="4"/>
      <c r="MNE162" s="4"/>
      <c r="MNF162" s="4"/>
      <c r="MNG162" s="4"/>
      <c r="MNH162" s="4"/>
      <c r="MNI162" s="4"/>
      <c r="MNJ162" s="4"/>
      <c r="MNK162" s="4"/>
      <c r="MNL162" s="4"/>
      <c r="MNM162" s="4"/>
      <c r="MNN162" s="4"/>
      <c r="MNO162" s="4"/>
      <c r="MNP162" s="4"/>
      <c r="MNQ162" s="4"/>
      <c r="MNR162" s="4"/>
      <c r="MNS162" s="4"/>
      <c r="MNT162" s="4"/>
      <c r="MNU162" s="4"/>
      <c r="MNV162" s="4"/>
      <c r="MNW162" s="4"/>
      <c r="MNX162" s="4"/>
      <c r="MNY162" s="4"/>
      <c r="MNZ162" s="4"/>
      <c r="MOA162" s="4"/>
      <c r="MOB162" s="4"/>
      <c r="MOC162" s="4"/>
      <c r="MOD162" s="4"/>
      <c r="MOE162" s="4"/>
      <c r="MOF162" s="4"/>
      <c r="MOG162" s="4"/>
      <c r="MOH162" s="4"/>
      <c r="MOI162" s="4"/>
      <c r="MOJ162" s="4"/>
      <c r="MOK162" s="4"/>
      <c r="MOL162" s="4"/>
      <c r="MOM162" s="4"/>
      <c r="MON162" s="4"/>
      <c r="MOO162" s="4"/>
      <c r="MOP162" s="4"/>
      <c r="MOQ162" s="4"/>
      <c r="MOR162" s="4"/>
      <c r="MOS162" s="4"/>
      <c r="MOT162" s="4"/>
      <c r="MOU162" s="4"/>
      <c r="MOV162" s="4"/>
      <c r="MOW162" s="4"/>
      <c r="MOX162" s="4"/>
      <c r="MOY162" s="4"/>
      <c r="MOZ162" s="4"/>
      <c r="MPA162" s="4"/>
      <c r="MPB162" s="4"/>
      <c r="MPC162" s="4"/>
      <c r="MPD162" s="4"/>
      <c r="MPE162" s="4"/>
      <c r="MPF162" s="4"/>
      <c r="MPG162" s="4"/>
      <c r="MPH162" s="4"/>
      <c r="MPI162" s="4"/>
      <c r="MPJ162" s="4"/>
      <c r="MPK162" s="4"/>
      <c r="MPL162" s="4"/>
      <c r="MPM162" s="4"/>
      <c r="MPN162" s="4"/>
      <c r="MPO162" s="4"/>
      <c r="MPP162" s="4"/>
      <c r="MPQ162" s="4"/>
      <c r="MPR162" s="4"/>
      <c r="MPS162" s="4"/>
      <c r="MPT162" s="4"/>
      <c r="MPU162" s="4"/>
      <c r="MPV162" s="4"/>
      <c r="MPW162" s="4"/>
      <c r="MPX162" s="4"/>
      <c r="MPY162" s="4"/>
      <c r="MPZ162" s="4"/>
      <c r="MQA162" s="4"/>
      <c r="MQB162" s="4"/>
      <c r="MQC162" s="4"/>
      <c r="MQD162" s="4"/>
      <c r="MQE162" s="4"/>
      <c r="MQF162" s="4"/>
      <c r="MQG162" s="4"/>
      <c r="MQH162" s="4"/>
      <c r="MQI162" s="4"/>
      <c r="MQJ162" s="4"/>
      <c r="MQK162" s="4"/>
      <c r="MQL162" s="4"/>
      <c r="MQM162" s="4"/>
      <c r="MQN162" s="4"/>
      <c r="MQO162" s="4"/>
      <c r="MQP162" s="4"/>
      <c r="MQQ162" s="4"/>
      <c r="MQR162" s="4"/>
      <c r="MQS162" s="4"/>
      <c r="MQT162" s="4"/>
      <c r="MQU162" s="4"/>
      <c r="MQV162" s="4"/>
      <c r="MQW162" s="4"/>
      <c r="MQX162" s="4"/>
      <c r="MQY162" s="4"/>
      <c r="MQZ162" s="4"/>
      <c r="MRA162" s="4"/>
      <c r="MRB162" s="4"/>
      <c r="MRC162" s="4"/>
      <c r="MRD162" s="4"/>
      <c r="MRE162" s="4"/>
      <c r="MRF162" s="4"/>
      <c r="MRG162" s="4"/>
      <c r="MRH162" s="4"/>
      <c r="MRI162" s="4"/>
      <c r="MRJ162" s="4"/>
      <c r="MRK162" s="4"/>
      <c r="MRL162" s="4"/>
      <c r="MRM162" s="4"/>
      <c r="MRN162" s="4"/>
      <c r="MRO162" s="4"/>
      <c r="MRP162" s="4"/>
      <c r="MRQ162" s="4"/>
      <c r="MRR162" s="4"/>
      <c r="MRS162" s="4"/>
      <c r="MRT162" s="4"/>
      <c r="MRU162" s="4"/>
      <c r="MRV162" s="4"/>
      <c r="MRW162" s="4"/>
      <c r="MRX162" s="4"/>
      <c r="MRY162" s="4"/>
      <c r="MRZ162" s="4"/>
      <c r="MSA162" s="4"/>
      <c r="MSB162" s="4"/>
      <c r="MSC162" s="4"/>
      <c r="MSD162" s="4"/>
      <c r="MSE162" s="4"/>
      <c r="MSF162" s="4"/>
      <c r="MSG162" s="4"/>
      <c r="MSH162" s="4"/>
      <c r="MSI162" s="4"/>
      <c r="MSJ162" s="4"/>
      <c r="MSK162" s="4"/>
      <c r="MSL162" s="4"/>
      <c r="MSM162" s="4"/>
      <c r="MSN162" s="4"/>
      <c r="MSO162" s="4"/>
      <c r="MSP162" s="4"/>
      <c r="MSQ162" s="4"/>
      <c r="MSR162" s="4"/>
      <c r="MSS162" s="4"/>
      <c r="MST162" s="4"/>
      <c r="MSU162" s="4"/>
      <c r="MSV162" s="4"/>
      <c r="MSW162" s="4"/>
      <c r="MSX162" s="4"/>
      <c r="MSY162" s="4"/>
      <c r="MSZ162" s="4"/>
      <c r="MTA162" s="4"/>
      <c r="MTB162" s="4"/>
      <c r="MTC162" s="4"/>
      <c r="MTD162" s="4"/>
      <c r="MTE162" s="4"/>
      <c r="MTF162" s="4"/>
      <c r="MTG162" s="4"/>
      <c r="MTH162" s="4"/>
      <c r="MTI162" s="4"/>
      <c r="MTJ162" s="4"/>
      <c r="MTK162" s="4"/>
      <c r="MTL162" s="4"/>
      <c r="MTM162" s="4"/>
      <c r="MTN162" s="4"/>
      <c r="MTO162" s="4"/>
      <c r="MTP162" s="4"/>
      <c r="MTQ162" s="4"/>
      <c r="MTR162" s="4"/>
      <c r="MTS162" s="4"/>
      <c r="MTT162" s="4"/>
      <c r="MTU162" s="4"/>
      <c r="MTV162" s="4"/>
      <c r="MTW162" s="4"/>
      <c r="MTX162" s="4"/>
      <c r="MTY162" s="4"/>
      <c r="MTZ162" s="4"/>
      <c r="MUA162" s="4"/>
      <c r="MUB162" s="4"/>
      <c r="MUC162" s="4"/>
      <c r="MUD162" s="4"/>
      <c r="MUE162" s="4"/>
      <c r="MUF162" s="4"/>
      <c r="MUG162" s="4"/>
      <c r="MUH162" s="4"/>
      <c r="MUI162" s="4"/>
      <c r="MUJ162" s="4"/>
      <c r="MUK162" s="4"/>
      <c r="MUL162" s="4"/>
      <c r="MUM162" s="4"/>
      <c r="MUN162" s="4"/>
      <c r="MUO162" s="4"/>
      <c r="MUP162" s="4"/>
      <c r="MUQ162" s="4"/>
      <c r="MUR162" s="4"/>
      <c r="MUS162" s="4"/>
      <c r="MUT162" s="4"/>
      <c r="MUU162" s="4"/>
      <c r="MUV162" s="4"/>
      <c r="MUW162" s="4"/>
      <c r="MUX162" s="4"/>
      <c r="MUY162" s="4"/>
      <c r="MUZ162" s="4"/>
      <c r="MVA162" s="4"/>
      <c r="MVB162" s="4"/>
      <c r="MVC162" s="4"/>
      <c r="MVD162" s="4"/>
      <c r="MVE162" s="4"/>
      <c r="MVF162" s="4"/>
      <c r="MVG162" s="4"/>
      <c r="MVH162" s="4"/>
      <c r="MVI162" s="4"/>
      <c r="MVJ162" s="4"/>
      <c r="MVK162" s="4"/>
      <c r="MVL162" s="4"/>
      <c r="MVM162" s="4"/>
      <c r="MVN162" s="4"/>
      <c r="MVO162" s="4"/>
      <c r="MVP162" s="4"/>
      <c r="MVQ162" s="4"/>
      <c r="MVR162" s="4"/>
      <c r="MVS162" s="4"/>
      <c r="MVT162" s="4"/>
      <c r="MVU162" s="4"/>
      <c r="MVV162" s="4"/>
      <c r="MVW162" s="4"/>
      <c r="MVX162" s="4"/>
      <c r="MVY162" s="4"/>
      <c r="MVZ162" s="4"/>
      <c r="MWA162" s="4"/>
      <c r="MWB162" s="4"/>
      <c r="MWC162" s="4"/>
      <c r="MWD162" s="4"/>
      <c r="MWE162" s="4"/>
      <c r="MWF162" s="4"/>
      <c r="MWG162" s="4"/>
      <c r="MWH162" s="4"/>
      <c r="MWI162" s="4"/>
      <c r="MWJ162" s="4"/>
      <c r="MWK162" s="4"/>
      <c r="MWL162" s="4"/>
      <c r="MWM162" s="4"/>
      <c r="MWN162" s="4"/>
      <c r="MWO162" s="4"/>
      <c r="MWP162" s="4"/>
      <c r="MWQ162" s="4"/>
      <c r="MWR162" s="4"/>
      <c r="MWS162" s="4"/>
      <c r="MWT162" s="4"/>
      <c r="MWU162" s="4"/>
      <c r="MWV162" s="4"/>
      <c r="MWW162" s="4"/>
      <c r="MWX162" s="4"/>
      <c r="MWY162" s="4"/>
      <c r="MWZ162" s="4"/>
      <c r="MXA162" s="4"/>
      <c r="MXB162" s="4"/>
      <c r="MXC162" s="4"/>
      <c r="MXD162" s="4"/>
      <c r="MXE162" s="4"/>
      <c r="MXF162" s="4"/>
      <c r="MXG162" s="4"/>
      <c r="MXH162" s="4"/>
      <c r="MXI162" s="4"/>
      <c r="MXJ162" s="4"/>
      <c r="MXK162" s="4"/>
      <c r="MXL162" s="4"/>
      <c r="MXM162" s="4"/>
      <c r="MXN162" s="4"/>
      <c r="MXO162" s="4"/>
      <c r="MXP162" s="4"/>
      <c r="MXQ162" s="4"/>
      <c r="MXR162" s="4"/>
      <c r="MXS162" s="4"/>
      <c r="MXT162" s="4"/>
      <c r="MXU162" s="4"/>
      <c r="MXV162" s="4"/>
      <c r="MXW162" s="4"/>
      <c r="MXX162" s="4"/>
      <c r="MXY162" s="4"/>
      <c r="MXZ162" s="4"/>
      <c r="MYA162" s="4"/>
      <c r="MYB162" s="4"/>
      <c r="MYC162" s="4"/>
      <c r="MYD162" s="4"/>
      <c r="MYE162" s="4"/>
      <c r="MYF162" s="4"/>
      <c r="MYG162" s="4"/>
      <c r="MYH162" s="4"/>
      <c r="MYI162" s="4"/>
      <c r="MYJ162" s="4"/>
      <c r="MYK162" s="4"/>
      <c r="MYL162" s="4"/>
      <c r="MYM162" s="4"/>
      <c r="MYN162" s="4"/>
      <c r="MYO162" s="4"/>
      <c r="MYP162" s="4"/>
      <c r="MYQ162" s="4"/>
      <c r="MYR162" s="4"/>
      <c r="MYS162" s="4"/>
      <c r="MYT162" s="4"/>
      <c r="MYU162" s="4"/>
      <c r="MYV162" s="4"/>
      <c r="MYW162" s="4"/>
      <c r="MYX162" s="4"/>
      <c r="MYY162" s="4"/>
      <c r="MYZ162" s="4"/>
      <c r="MZA162" s="4"/>
      <c r="MZB162" s="4"/>
      <c r="MZC162" s="4"/>
      <c r="MZD162" s="4"/>
      <c r="MZE162" s="4"/>
      <c r="MZF162" s="4"/>
      <c r="MZG162" s="4"/>
      <c r="MZH162" s="4"/>
      <c r="MZI162" s="4"/>
      <c r="MZJ162" s="4"/>
      <c r="MZK162" s="4"/>
      <c r="MZL162" s="4"/>
      <c r="MZM162" s="4"/>
      <c r="MZN162" s="4"/>
      <c r="MZO162" s="4"/>
      <c r="MZP162" s="4"/>
      <c r="MZQ162" s="4"/>
      <c r="MZR162" s="4"/>
      <c r="MZS162" s="4"/>
      <c r="MZT162" s="4"/>
      <c r="MZU162" s="4"/>
      <c r="MZV162" s="4"/>
      <c r="MZW162" s="4"/>
      <c r="MZX162" s="4"/>
      <c r="MZY162" s="4"/>
      <c r="MZZ162" s="4"/>
      <c r="NAA162" s="4"/>
      <c r="NAB162" s="4"/>
      <c r="NAC162" s="4"/>
      <c r="NAD162" s="4"/>
      <c r="NAE162" s="4"/>
      <c r="NAF162" s="4"/>
      <c r="NAG162" s="4"/>
      <c r="NAH162" s="4"/>
      <c r="NAI162" s="4"/>
      <c r="NAJ162" s="4"/>
      <c r="NAK162" s="4"/>
      <c r="NAL162" s="4"/>
      <c r="NAM162" s="4"/>
      <c r="NAN162" s="4"/>
      <c r="NAO162" s="4"/>
      <c r="NAP162" s="4"/>
      <c r="NAQ162" s="4"/>
      <c r="NAR162" s="4"/>
      <c r="NAS162" s="4"/>
      <c r="NAT162" s="4"/>
      <c r="NAU162" s="4"/>
      <c r="NAV162" s="4"/>
      <c r="NAW162" s="4"/>
      <c r="NAX162" s="4"/>
      <c r="NAY162" s="4"/>
      <c r="NAZ162" s="4"/>
      <c r="NBA162" s="4"/>
      <c r="NBB162" s="4"/>
      <c r="NBC162" s="4"/>
      <c r="NBD162" s="4"/>
      <c r="NBE162" s="4"/>
      <c r="NBF162" s="4"/>
      <c r="NBG162" s="4"/>
      <c r="NBH162" s="4"/>
      <c r="NBI162" s="4"/>
      <c r="NBJ162" s="4"/>
      <c r="NBK162" s="4"/>
      <c r="NBL162" s="4"/>
      <c r="NBM162" s="4"/>
      <c r="NBN162" s="4"/>
      <c r="NBO162" s="4"/>
      <c r="NBP162" s="4"/>
      <c r="NBQ162" s="4"/>
      <c r="NBR162" s="4"/>
      <c r="NBS162" s="4"/>
      <c r="NBT162" s="4"/>
      <c r="NBU162" s="4"/>
      <c r="NBV162" s="4"/>
      <c r="NBW162" s="4"/>
      <c r="NBX162" s="4"/>
      <c r="NBY162" s="4"/>
      <c r="NBZ162" s="4"/>
      <c r="NCA162" s="4"/>
      <c r="NCB162" s="4"/>
      <c r="NCC162" s="4"/>
      <c r="NCD162" s="4"/>
      <c r="NCE162" s="4"/>
      <c r="NCF162" s="4"/>
      <c r="NCG162" s="4"/>
      <c r="NCH162" s="4"/>
      <c r="NCI162" s="4"/>
      <c r="NCJ162" s="4"/>
      <c r="NCK162" s="4"/>
      <c r="NCL162" s="4"/>
      <c r="NCM162" s="4"/>
      <c r="NCN162" s="4"/>
      <c r="NCO162" s="4"/>
      <c r="NCP162" s="4"/>
      <c r="NCQ162" s="4"/>
      <c r="NCR162" s="4"/>
      <c r="NCS162" s="4"/>
      <c r="NCT162" s="4"/>
      <c r="NCU162" s="4"/>
      <c r="NCV162" s="4"/>
      <c r="NCW162" s="4"/>
      <c r="NCX162" s="4"/>
      <c r="NCY162" s="4"/>
      <c r="NCZ162" s="4"/>
      <c r="NDA162" s="4"/>
      <c r="NDB162" s="4"/>
      <c r="NDC162" s="4"/>
      <c r="NDD162" s="4"/>
      <c r="NDE162" s="4"/>
      <c r="NDF162" s="4"/>
      <c r="NDG162" s="4"/>
      <c r="NDH162" s="4"/>
      <c r="NDI162" s="4"/>
      <c r="NDJ162" s="4"/>
      <c r="NDK162" s="4"/>
      <c r="NDL162" s="4"/>
      <c r="NDM162" s="4"/>
      <c r="NDN162" s="4"/>
      <c r="NDO162" s="4"/>
      <c r="NDP162" s="4"/>
      <c r="NDQ162" s="4"/>
      <c r="NDR162" s="4"/>
      <c r="NDS162" s="4"/>
      <c r="NDT162" s="4"/>
      <c r="NDU162" s="4"/>
      <c r="NDV162" s="4"/>
      <c r="NDW162" s="4"/>
      <c r="NDX162" s="4"/>
      <c r="NDY162" s="4"/>
      <c r="NDZ162" s="4"/>
      <c r="NEA162" s="4"/>
      <c r="NEB162" s="4"/>
      <c r="NEC162" s="4"/>
      <c r="NED162" s="4"/>
      <c r="NEE162" s="4"/>
      <c r="NEF162" s="4"/>
      <c r="NEG162" s="4"/>
      <c r="NEH162" s="4"/>
      <c r="NEI162" s="4"/>
      <c r="NEJ162" s="4"/>
      <c r="NEK162" s="4"/>
      <c r="NEL162" s="4"/>
      <c r="NEM162" s="4"/>
      <c r="NEN162" s="4"/>
      <c r="NEO162" s="4"/>
      <c r="NEP162" s="4"/>
      <c r="NEQ162" s="4"/>
      <c r="NER162" s="4"/>
      <c r="NES162" s="4"/>
      <c r="NET162" s="4"/>
      <c r="NEU162" s="4"/>
      <c r="NEV162" s="4"/>
      <c r="NEW162" s="4"/>
      <c r="NEX162" s="4"/>
      <c r="NEY162" s="4"/>
      <c r="NEZ162" s="4"/>
      <c r="NFA162" s="4"/>
      <c r="NFB162" s="4"/>
      <c r="NFC162" s="4"/>
      <c r="NFD162" s="4"/>
      <c r="NFE162" s="4"/>
      <c r="NFF162" s="4"/>
      <c r="NFG162" s="4"/>
      <c r="NFH162" s="4"/>
      <c r="NFI162" s="4"/>
      <c r="NFJ162" s="4"/>
      <c r="NFK162" s="4"/>
      <c r="NFL162" s="4"/>
      <c r="NFM162" s="4"/>
      <c r="NFN162" s="4"/>
      <c r="NFO162" s="4"/>
      <c r="NFP162" s="4"/>
      <c r="NFQ162" s="4"/>
      <c r="NFR162" s="4"/>
      <c r="NFS162" s="4"/>
      <c r="NFT162" s="4"/>
      <c r="NFU162" s="4"/>
      <c r="NFV162" s="4"/>
      <c r="NFW162" s="4"/>
      <c r="NFX162" s="4"/>
      <c r="NFY162" s="4"/>
      <c r="NFZ162" s="4"/>
      <c r="NGA162" s="4"/>
      <c r="NGB162" s="4"/>
      <c r="NGC162" s="4"/>
      <c r="NGD162" s="4"/>
      <c r="NGE162" s="4"/>
      <c r="NGF162" s="4"/>
      <c r="NGG162" s="4"/>
      <c r="NGH162" s="4"/>
      <c r="NGI162" s="4"/>
      <c r="NGJ162" s="4"/>
      <c r="NGK162" s="4"/>
      <c r="NGL162" s="4"/>
      <c r="NGM162" s="4"/>
      <c r="NGN162" s="4"/>
      <c r="NGO162" s="4"/>
      <c r="NGP162" s="4"/>
      <c r="NGQ162" s="4"/>
      <c r="NGR162" s="4"/>
      <c r="NGS162" s="4"/>
      <c r="NGT162" s="4"/>
      <c r="NGU162" s="4"/>
      <c r="NGV162" s="4"/>
      <c r="NGW162" s="4"/>
      <c r="NGX162" s="4"/>
      <c r="NGY162" s="4"/>
      <c r="NGZ162" s="4"/>
      <c r="NHA162" s="4"/>
      <c r="NHB162" s="4"/>
      <c r="NHC162" s="4"/>
      <c r="NHD162" s="4"/>
      <c r="NHE162" s="4"/>
      <c r="NHF162" s="4"/>
      <c r="NHG162" s="4"/>
      <c r="NHH162" s="4"/>
      <c r="NHI162" s="4"/>
      <c r="NHJ162" s="4"/>
      <c r="NHK162" s="4"/>
      <c r="NHL162" s="4"/>
      <c r="NHM162" s="4"/>
      <c r="NHN162" s="4"/>
      <c r="NHO162" s="4"/>
      <c r="NHP162" s="4"/>
      <c r="NHQ162" s="4"/>
      <c r="NHR162" s="4"/>
      <c r="NHS162" s="4"/>
      <c r="NHT162" s="4"/>
      <c r="NHU162" s="4"/>
      <c r="NHV162" s="4"/>
      <c r="NHW162" s="4"/>
      <c r="NHX162" s="4"/>
      <c r="NHY162" s="4"/>
      <c r="NHZ162" s="4"/>
      <c r="NIA162" s="4"/>
      <c r="NIB162" s="4"/>
      <c r="NIC162" s="4"/>
      <c r="NID162" s="4"/>
      <c r="NIE162" s="4"/>
      <c r="NIF162" s="4"/>
      <c r="NIG162" s="4"/>
      <c r="NIH162" s="4"/>
      <c r="NII162" s="4"/>
      <c r="NIJ162" s="4"/>
      <c r="NIK162" s="4"/>
      <c r="NIL162" s="4"/>
      <c r="NIM162" s="4"/>
      <c r="NIN162" s="4"/>
      <c r="NIO162" s="4"/>
      <c r="NIP162" s="4"/>
      <c r="NIQ162" s="4"/>
      <c r="NIR162" s="4"/>
      <c r="NIS162" s="4"/>
      <c r="NIT162" s="4"/>
      <c r="NIU162" s="4"/>
      <c r="NIV162" s="4"/>
      <c r="NIW162" s="4"/>
      <c r="NIX162" s="4"/>
      <c r="NIY162" s="4"/>
      <c r="NIZ162" s="4"/>
      <c r="NJA162" s="4"/>
      <c r="NJB162" s="4"/>
      <c r="NJC162" s="4"/>
      <c r="NJD162" s="4"/>
      <c r="NJE162" s="4"/>
      <c r="NJF162" s="4"/>
      <c r="NJG162" s="4"/>
      <c r="NJH162" s="4"/>
      <c r="NJI162" s="4"/>
      <c r="NJJ162" s="4"/>
      <c r="NJK162" s="4"/>
      <c r="NJL162" s="4"/>
      <c r="NJM162" s="4"/>
      <c r="NJN162" s="4"/>
      <c r="NJO162" s="4"/>
      <c r="NJP162" s="4"/>
      <c r="NJQ162" s="4"/>
      <c r="NJR162" s="4"/>
      <c r="NJS162" s="4"/>
      <c r="NJT162" s="4"/>
      <c r="NJU162" s="4"/>
      <c r="NJV162" s="4"/>
      <c r="NJW162" s="4"/>
      <c r="NJX162" s="4"/>
      <c r="NJY162" s="4"/>
      <c r="NJZ162" s="4"/>
      <c r="NKA162" s="4"/>
      <c r="NKB162" s="4"/>
      <c r="NKC162" s="4"/>
      <c r="NKD162" s="4"/>
      <c r="NKE162" s="4"/>
      <c r="NKF162" s="4"/>
      <c r="NKG162" s="4"/>
      <c r="NKH162" s="4"/>
      <c r="NKI162" s="4"/>
      <c r="NKJ162" s="4"/>
      <c r="NKK162" s="4"/>
      <c r="NKL162" s="4"/>
      <c r="NKM162" s="4"/>
      <c r="NKN162" s="4"/>
      <c r="NKO162" s="4"/>
      <c r="NKP162" s="4"/>
      <c r="NKQ162" s="4"/>
      <c r="NKR162" s="4"/>
      <c r="NKS162" s="4"/>
      <c r="NKT162" s="4"/>
      <c r="NKU162" s="4"/>
      <c r="NKV162" s="4"/>
      <c r="NKW162" s="4"/>
      <c r="NKX162" s="4"/>
      <c r="NKY162" s="4"/>
      <c r="NKZ162" s="4"/>
      <c r="NLA162" s="4"/>
      <c r="NLB162" s="4"/>
      <c r="NLC162" s="4"/>
      <c r="NLD162" s="4"/>
      <c r="NLE162" s="4"/>
      <c r="NLF162" s="4"/>
      <c r="NLG162" s="4"/>
      <c r="NLH162" s="4"/>
      <c r="NLI162" s="4"/>
      <c r="NLJ162" s="4"/>
      <c r="NLK162" s="4"/>
      <c r="NLL162" s="4"/>
      <c r="NLM162" s="4"/>
      <c r="NLN162" s="4"/>
      <c r="NLO162" s="4"/>
      <c r="NLP162" s="4"/>
      <c r="NLQ162" s="4"/>
      <c r="NLR162" s="4"/>
      <c r="NLS162" s="4"/>
      <c r="NLT162" s="4"/>
      <c r="NLU162" s="4"/>
      <c r="NLV162" s="4"/>
      <c r="NLW162" s="4"/>
      <c r="NLX162" s="4"/>
      <c r="NLY162" s="4"/>
      <c r="NLZ162" s="4"/>
      <c r="NMA162" s="4"/>
      <c r="NMB162" s="4"/>
      <c r="NMC162" s="4"/>
      <c r="NMD162" s="4"/>
      <c r="NME162" s="4"/>
      <c r="NMF162" s="4"/>
      <c r="NMG162" s="4"/>
      <c r="NMH162" s="4"/>
      <c r="NMI162" s="4"/>
      <c r="NMJ162" s="4"/>
      <c r="NMK162" s="4"/>
      <c r="NML162" s="4"/>
      <c r="NMM162" s="4"/>
      <c r="NMN162" s="4"/>
      <c r="NMO162" s="4"/>
      <c r="NMP162" s="4"/>
      <c r="NMQ162" s="4"/>
      <c r="NMR162" s="4"/>
      <c r="NMS162" s="4"/>
      <c r="NMT162" s="4"/>
      <c r="NMU162" s="4"/>
      <c r="NMV162" s="4"/>
      <c r="NMW162" s="4"/>
      <c r="NMX162" s="4"/>
      <c r="NMY162" s="4"/>
      <c r="NMZ162" s="4"/>
      <c r="NNA162" s="4"/>
      <c r="NNB162" s="4"/>
      <c r="NNC162" s="4"/>
      <c r="NND162" s="4"/>
      <c r="NNE162" s="4"/>
      <c r="NNF162" s="4"/>
      <c r="NNG162" s="4"/>
      <c r="NNH162" s="4"/>
      <c r="NNI162" s="4"/>
      <c r="NNJ162" s="4"/>
      <c r="NNK162" s="4"/>
      <c r="NNL162" s="4"/>
      <c r="NNM162" s="4"/>
      <c r="NNN162" s="4"/>
      <c r="NNO162" s="4"/>
      <c r="NNP162" s="4"/>
      <c r="NNQ162" s="4"/>
      <c r="NNR162" s="4"/>
      <c r="NNS162" s="4"/>
      <c r="NNT162" s="4"/>
      <c r="NNU162" s="4"/>
      <c r="NNV162" s="4"/>
      <c r="NNW162" s="4"/>
      <c r="NNX162" s="4"/>
      <c r="NNY162" s="4"/>
      <c r="NNZ162" s="4"/>
      <c r="NOA162" s="4"/>
      <c r="NOB162" s="4"/>
      <c r="NOC162" s="4"/>
      <c r="NOD162" s="4"/>
      <c r="NOE162" s="4"/>
      <c r="NOF162" s="4"/>
      <c r="NOG162" s="4"/>
      <c r="NOH162" s="4"/>
      <c r="NOI162" s="4"/>
      <c r="NOJ162" s="4"/>
      <c r="NOK162" s="4"/>
      <c r="NOL162" s="4"/>
      <c r="NOM162" s="4"/>
      <c r="NON162" s="4"/>
      <c r="NOO162" s="4"/>
      <c r="NOP162" s="4"/>
      <c r="NOQ162" s="4"/>
      <c r="NOR162" s="4"/>
      <c r="NOS162" s="4"/>
      <c r="NOT162" s="4"/>
      <c r="NOU162" s="4"/>
      <c r="NOV162" s="4"/>
      <c r="NOW162" s="4"/>
      <c r="NOX162" s="4"/>
      <c r="NOY162" s="4"/>
      <c r="NOZ162" s="4"/>
      <c r="NPA162" s="4"/>
      <c r="NPB162" s="4"/>
      <c r="NPC162" s="4"/>
      <c r="NPD162" s="4"/>
      <c r="NPE162" s="4"/>
      <c r="NPF162" s="4"/>
      <c r="NPG162" s="4"/>
      <c r="NPH162" s="4"/>
      <c r="NPI162" s="4"/>
      <c r="NPJ162" s="4"/>
      <c r="NPK162" s="4"/>
      <c r="NPL162" s="4"/>
      <c r="NPM162" s="4"/>
      <c r="NPN162" s="4"/>
      <c r="NPO162" s="4"/>
      <c r="NPP162" s="4"/>
      <c r="NPQ162" s="4"/>
      <c r="NPR162" s="4"/>
      <c r="NPS162" s="4"/>
      <c r="NPT162" s="4"/>
      <c r="NPU162" s="4"/>
      <c r="NPV162" s="4"/>
      <c r="NPW162" s="4"/>
      <c r="NPX162" s="4"/>
      <c r="NPY162" s="4"/>
      <c r="NPZ162" s="4"/>
      <c r="NQA162" s="4"/>
      <c r="NQB162" s="4"/>
      <c r="NQC162" s="4"/>
      <c r="NQD162" s="4"/>
      <c r="NQE162" s="4"/>
      <c r="NQF162" s="4"/>
      <c r="NQG162" s="4"/>
      <c r="NQH162" s="4"/>
      <c r="NQI162" s="4"/>
      <c r="NQJ162" s="4"/>
      <c r="NQK162" s="4"/>
      <c r="NQL162" s="4"/>
      <c r="NQM162" s="4"/>
      <c r="NQN162" s="4"/>
      <c r="NQO162" s="4"/>
      <c r="NQP162" s="4"/>
      <c r="NQQ162" s="4"/>
      <c r="NQR162" s="4"/>
      <c r="NQS162" s="4"/>
      <c r="NQT162" s="4"/>
      <c r="NQU162" s="4"/>
      <c r="NQV162" s="4"/>
      <c r="NQW162" s="4"/>
      <c r="NQX162" s="4"/>
      <c r="NQY162" s="4"/>
      <c r="NQZ162" s="4"/>
      <c r="NRA162" s="4"/>
      <c r="NRB162" s="4"/>
      <c r="NRC162" s="4"/>
      <c r="NRD162" s="4"/>
      <c r="NRE162" s="4"/>
      <c r="NRF162" s="4"/>
      <c r="NRG162" s="4"/>
      <c r="NRH162" s="4"/>
      <c r="NRI162" s="4"/>
      <c r="NRJ162" s="4"/>
      <c r="NRK162" s="4"/>
      <c r="NRL162" s="4"/>
      <c r="NRM162" s="4"/>
      <c r="NRN162" s="4"/>
      <c r="NRO162" s="4"/>
      <c r="NRP162" s="4"/>
      <c r="NRQ162" s="4"/>
      <c r="NRR162" s="4"/>
      <c r="NRS162" s="4"/>
      <c r="NRT162" s="4"/>
      <c r="NRU162" s="4"/>
      <c r="NRV162" s="4"/>
      <c r="NRW162" s="4"/>
      <c r="NRX162" s="4"/>
      <c r="NRY162" s="4"/>
      <c r="NRZ162" s="4"/>
      <c r="NSA162" s="4"/>
      <c r="NSB162" s="4"/>
      <c r="NSC162" s="4"/>
      <c r="NSD162" s="4"/>
      <c r="NSE162" s="4"/>
      <c r="NSF162" s="4"/>
      <c r="NSG162" s="4"/>
      <c r="NSH162" s="4"/>
      <c r="NSI162" s="4"/>
      <c r="NSJ162" s="4"/>
      <c r="NSK162" s="4"/>
      <c r="NSL162" s="4"/>
      <c r="NSM162" s="4"/>
      <c r="NSN162" s="4"/>
      <c r="NSO162" s="4"/>
      <c r="NSP162" s="4"/>
      <c r="NSQ162" s="4"/>
      <c r="NSR162" s="4"/>
      <c r="NSS162" s="4"/>
      <c r="NST162" s="4"/>
      <c r="NSU162" s="4"/>
      <c r="NSV162" s="4"/>
      <c r="NSW162" s="4"/>
      <c r="NSX162" s="4"/>
      <c r="NSY162" s="4"/>
      <c r="NSZ162" s="4"/>
      <c r="NTA162" s="4"/>
      <c r="NTB162" s="4"/>
      <c r="NTC162" s="4"/>
      <c r="NTD162" s="4"/>
      <c r="NTE162" s="4"/>
      <c r="NTF162" s="4"/>
      <c r="NTG162" s="4"/>
      <c r="NTH162" s="4"/>
      <c r="NTI162" s="4"/>
      <c r="NTJ162" s="4"/>
      <c r="NTK162" s="4"/>
      <c r="NTL162" s="4"/>
      <c r="NTM162" s="4"/>
      <c r="NTN162" s="4"/>
      <c r="NTO162" s="4"/>
      <c r="NTP162" s="4"/>
      <c r="NTQ162" s="4"/>
      <c r="NTR162" s="4"/>
      <c r="NTS162" s="4"/>
      <c r="NTT162" s="4"/>
      <c r="NTU162" s="4"/>
      <c r="NTV162" s="4"/>
      <c r="NTW162" s="4"/>
      <c r="NTX162" s="4"/>
      <c r="NTY162" s="4"/>
      <c r="NTZ162" s="4"/>
      <c r="NUA162" s="4"/>
      <c r="NUB162" s="4"/>
      <c r="NUC162" s="4"/>
      <c r="NUD162" s="4"/>
      <c r="NUE162" s="4"/>
      <c r="NUF162" s="4"/>
      <c r="NUG162" s="4"/>
      <c r="NUH162" s="4"/>
      <c r="NUI162" s="4"/>
      <c r="NUJ162" s="4"/>
      <c r="NUK162" s="4"/>
      <c r="NUL162" s="4"/>
      <c r="NUM162" s="4"/>
      <c r="NUN162" s="4"/>
      <c r="NUO162" s="4"/>
      <c r="NUP162" s="4"/>
      <c r="NUQ162" s="4"/>
      <c r="NUR162" s="4"/>
      <c r="NUS162" s="4"/>
      <c r="NUT162" s="4"/>
      <c r="NUU162" s="4"/>
      <c r="NUV162" s="4"/>
      <c r="NUW162" s="4"/>
      <c r="NUX162" s="4"/>
      <c r="NUY162" s="4"/>
      <c r="NUZ162" s="4"/>
      <c r="NVA162" s="4"/>
      <c r="NVB162" s="4"/>
      <c r="NVC162" s="4"/>
      <c r="NVD162" s="4"/>
      <c r="NVE162" s="4"/>
      <c r="NVF162" s="4"/>
      <c r="NVG162" s="4"/>
      <c r="NVH162" s="4"/>
      <c r="NVI162" s="4"/>
      <c r="NVJ162" s="4"/>
      <c r="NVK162" s="4"/>
      <c r="NVL162" s="4"/>
      <c r="NVM162" s="4"/>
      <c r="NVN162" s="4"/>
      <c r="NVO162" s="4"/>
      <c r="NVP162" s="4"/>
      <c r="NVQ162" s="4"/>
      <c r="NVR162" s="4"/>
      <c r="NVS162" s="4"/>
      <c r="NVT162" s="4"/>
      <c r="NVU162" s="4"/>
      <c r="NVV162" s="4"/>
      <c r="NVW162" s="4"/>
      <c r="NVX162" s="4"/>
      <c r="NVY162" s="4"/>
      <c r="NVZ162" s="4"/>
      <c r="NWA162" s="4"/>
      <c r="NWB162" s="4"/>
      <c r="NWC162" s="4"/>
      <c r="NWD162" s="4"/>
      <c r="NWE162" s="4"/>
      <c r="NWF162" s="4"/>
      <c r="NWG162" s="4"/>
      <c r="NWH162" s="4"/>
      <c r="NWI162" s="4"/>
      <c r="NWJ162" s="4"/>
      <c r="NWK162" s="4"/>
      <c r="NWL162" s="4"/>
      <c r="NWM162" s="4"/>
      <c r="NWN162" s="4"/>
      <c r="NWO162" s="4"/>
      <c r="NWP162" s="4"/>
      <c r="NWQ162" s="4"/>
      <c r="NWR162" s="4"/>
      <c r="NWS162" s="4"/>
      <c r="NWT162" s="4"/>
      <c r="NWU162" s="4"/>
      <c r="NWV162" s="4"/>
      <c r="NWW162" s="4"/>
      <c r="NWX162" s="4"/>
      <c r="NWY162" s="4"/>
      <c r="NWZ162" s="4"/>
      <c r="NXA162" s="4"/>
      <c r="NXB162" s="4"/>
      <c r="NXC162" s="4"/>
      <c r="NXD162" s="4"/>
      <c r="NXE162" s="4"/>
      <c r="NXF162" s="4"/>
      <c r="NXG162" s="4"/>
      <c r="NXH162" s="4"/>
      <c r="NXI162" s="4"/>
      <c r="NXJ162" s="4"/>
      <c r="NXK162" s="4"/>
      <c r="NXL162" s="4"/>
      <c r="NXM162" s="4"/>
      <c r="NXN162" s="4"/>
      <c r="NXO162" s="4"/>
      <c r="NXP162" s="4"/>
      <c r="NXQ162" s="4"/>
      <c r="NXR162" s="4"/>
      <c r="NXS162" s="4"/>
      <c r="NXT162" s="4"/>
      <c r="NXU162" s="4"/>
      <c r="NXV162" s="4"/>
      <c r="NXW162" s="4"/>
      <c r="NXX162" s="4"/>
      <c r="NXY162" s="4"/>
      <c r="NXZ162" s="4"/>
      <c r="NYA162" s="4"/>
      <c r="NYB162" s="4"/>
      <c r="NYC162" s="4"/>
      <c r="NYD162" s="4"/>
      <c r="NYE162" s="4"/>
      <c r="NYF162" s="4"/>
      <c r="NYG162" s="4"/>
      <c r="NYH162" s="4"/>
      <c r="NYI162" s="4"/>
      <c r="NYJ162" s="4"/>
      <c r="NYK162" s="4"/>
      <c r="NYL162" s="4"/>
      <c r="NYM162" s="4"/>
      <c r="NYN162" s="4"/>
      <c r="NYO162" s="4"/>
      <c r="NYP162" s="4"/>
      <c r="NYQ162" s="4"/>
      <c r="NYR162" s="4"/>
      <c r="NYS162" s="4"/>
      <c r="NYT162" s="4"/>
      <c r="NYU162" s="4"/>
      <c r="NYV162" s="4"/>
      <c r="NYW162" s="4"/>
      <c r="NYX162" s="4"/>
      <c r="NYY162" s="4"/>
      <c r="NYZ162" s="4"/>
      <c r="NZA162" s="4"/>
      <c r="NZB162" s="4"/>
      <c r="NZC162" s="4"/>
      <c r="NZD162" s="4"/>
      <c r="NZE162" s="4"/>
      <c r="NZF162" s="4"/>
      <c r="NZG162" s="4"/>
      <c r="NZH162" s="4"/>
      <c r="NZI162" s="4"/>
      <c r="NZJ162" s="4"/>
      <c r="NZK162" s="4"/>
      <c r="NZL162" s="4"/>
      <c r="NZM162" s="4"/>
      <c r="NZN162" s="4"/>
      <c r="NZO162" s="4"/>
      <c r="NZP162" s="4"/>
      <c r="NZQ162" s="4"/>
      <c r="NZR162" s="4"/>
      <c r="NZS162" s="4"/>
      <c r="NZT162" s="4"/>
      <c r="NZU162" s="4"/>
      <c r="NZV162" s="4"/>
      <c r="NZW162" s="4"/>
      <c r="NZX162" s="4"/>
      <c r="NZY162" s="4"/>
      <c r="NZZ162" s="4"/>
      <c r="OAA162" s="4"/>
      <c r="OAB162" s="4"/>
      <c r="OAC162" s="4"/>
      <c r="OAD162" s="4"/>
      <c r="OAE162" s="4"/>
      <c r="OAF162" s="4"/>
      <c r="OAG162" s="4"/>
      <c r="OAH162" s="4"/>
      <c r="OAI162" s="4"/>
      <c r="OAJ162" s="4"/>
      <c r="OAK162" s="4"/>
      <c r="OAL162" s="4"/>
      <c r="OAM162" s="4"/>
      <c r="OAN162" s="4"/>
      <c r="OAO162" s="4"/>
      <c r="OAP162" s="4"/>
      <c r="OAQ162" s="4"/>
      <c r="OAR162" s="4"/>
      <c r="OAS162" s="4"/>
      <c r="OAT162" s="4"/>
      <c r="OAU162" s="4"/>
      <c r="OAV162" s="4"/>
      <c r="OAW162" s="4"/>
      <c r="OAX162" s="4"/>
      <c r="OAY162" s="4"/>
      <c r="OAZ162" s="4"/>
      <c r="OBA162" s="4"/>
      <c r="OBB162" s="4"/>
      <c r="OBC162" s="4"/>
      <c r="OBD162" s="4"/>
      <c r="OBE162" s="4"/>
      <c r="OBF162" s="4"/>
      <c r="OBG162" s="4"/>
      <c r="OBH162" s="4"/>
      <c r="OBI162" s="4"/>
      <c r="OBJ162" s="4"/>
      <c r="OBK162" s="4"/>
      <c r="OBL162" s="4"/>
      <c r="OBM162" s="4"/>
      <c r="OBN162" s="4"/>
      <c r="OBO162" s="4"/>
      <c r="OBP162" s="4"/>
      <c r="OBQ162" s="4"/>
      <c r="OBR162" s="4"/>
      <c r="OBS162" s="4"/>
      <c r="OBT162" s="4"/>
      <c r="OBU162" s="4"/>
      <c r="OBV162" s="4"/>
      <c r="OBW162" s="4"/>
      <c r="OBX162" s="4"/>
      <c r="OBY162" s="4"/>
      <c r="OBZ162" s="4"/>
      <c r="OCA162" s="4"/>
      <c r="OCB162" s="4"/>
      <c r="OCC162" s="4"/>
      <c r="OCD162" s="4"/>
      <c r="OCE162" s="4"/>
      <c r="OCF162" s="4"/>
      <c r="OCG162" s="4"/>
      <c r="OCH162" s="4"/>
      <c r="OCI162" s="4"/>
      <c r="OCJ162" s="4"/>
      <c r="OCK162" s="4"/>
      <c r="OCL162" s="4"/>
      <c r="OCM162" s="4"/>
      <c r="OCN162" s="4"/>
      <c r="OCO162" s="4"/>
      <c r="OCP162" s="4"/>
      <c r="OCQ162" s="4"/>
      <c r="OCR162" s="4"/>
      <c r="OCS162" s="4"/>
      <c r="OCT162" s="4"/>
      <c r="OCU162" s="4"/>
      <c r="OCV162" s="4"/>
      <c r="OCW162" s="4"/>
      <c r="OCX162" s="4"/>
      <c r="OCY162" s="4"/>
      <c r="OCZ162" s="4"/>
      <c r="ODA162" s="4"/>
      <c r="ODB162" s="4"/>
      <c r="ODC162" s="4"/>
      <c r="ODD162" s="4"/>
      <c r="ODE162" s="4"/>
      <c r="ODF162" s="4"/>
      <c r="ODG162" s="4"/>
      <c r="ODH162" s="4"/>
      <c r="ODI162" s="4"/>
      <c r="ODJ162" s="4"/>
      <c r="ODK162" s="4"/>
      <c r="ODL162" s="4"/>
      <c r="ODM162" s="4"/>
      <c r="ODN162" s="4"/>
      <c r="ODO162" s="4"/>
      <c r="ODP162" s="4"/>
      <c r="ODQ162" s="4"/>
      <c r="ODR162" s="4"/>
      <c r="ODS162" s="4"/>
      <c r="ODT162" s="4"/>
      <c r="ODU162" s="4"/>
      <c r="ODV162" s="4"/>
      <c r="ODW162" s="4"/>
      <c r="ODX162" s="4"/>
      <c r="ODY162" s="4"/>
      <c r="ODZ162" s="4"/>
      <c r="OEA162" s="4"/>
      <c r="OEB162" s="4"/>
      <c r="OEC162" s="4"/>
      <c r="OED162" s="4"/>
      <c r="OEE162" s="4"/>
      <c r="OEF162" s="4"/>
      <c r="OEG162" s="4"/>
      <c r="OEH162" s="4"/>
      <c r="OEI162" s="4"/>
      <c r="OEJ162" s="4"/>
      <c r="OEK162" s="4"/>
      <c r="OEL162" s="4"/>
      <c r="OEM162" s="4"/>
      <c r="OEN162" s="4"/>
      <c r="OEO162" s="4"/>
      <c r="OEP162" s="4"/>
      <c r="OEQ162" s="4"/>
      <c r="OER162" s="4"/>
      <c r="OES162" s="4"/>
      <c r="OET162" s="4"/>
      <c r="OEU162" s="4"/>
      <c r="OEV162" s="4"/>
      <c r="OEW162" s="4"/>
      <c r="OEX162" s="4"/>
      <c r="OEY162" s="4"/>
      <c r="OEZ162" s="4"/>
      <c r="OFA162" s="4"/>
      <c r="OFB162" s="4"/>
      <c r="OFC162" s="4"/>
      <c r="OFD162" s="4"/>
      <c r="OFE162" s="4"/>
      <c r="OFF162" s="4"/>
      <c r="OFG162" s="4"/>
      <c r="OFH162" s="4"/>
      <c r="OFI162" s="4"/>
      <c r="OFJ162" s="4"/>
      <c r="OFK162" s="4"/>
      <c r="OFL162" s="4"/>
      <c r="OFM162" s="4"/>
      <c r="OFN162" s="4"/>
      <c r="OFO162" s="4"/>
      <c r="OFP162" s="4"/>
      <c r="OFQ162" s="4"/>
      <c r="OFR162" s="4"/>
      <c r="OFS162" s="4"/>
      <c r="OFT162" s="4"/>
      <c r="OFU162" s="4"/>
      <c r="OFV162" s="4"/>
      <c r="OFW162" s="4"/>
      <c r="OFX162" s="4"/>
      <c r="OFY162" s="4"/>
      <c r="OFZ162" s="4"/>
      <c r="OGA162" s="4"/>
      <c r="OGB162" s="4"/>
      <c r="OGC162" s="4"/>
      <c r="OGD162" s="4"/>
      <c r="OGE162" s="4"/>
      <c r="OGF162" s="4"/>
      <c r="OGG162" s="4"/>
      <c r="OGH162" s="4"/>
      <c r="OGI162" s="4"/>
      <c r="OGJ162" s="4"/>
      <c r="OGK162" s="4"/>
      <c r="OGL162" s="4"/>
      <c r="OGM162" s="4"/>
      <c r="OGN162" s="4"/>
      <c r="OGO162" s="4"/>
      <c r="OGP162" s="4"/>
      <c r="OGQ162" s="4"/>
      <c r="OGR162" s="4"/>
      <c r="OGS162" s="4"/>
      <c r="OGT162" s="4"/>
      <c r="OGU162" s="4"/>
      <c r="OGV162" s="4"/>
      <c r="OGW162" s="4"/>
      <c r="OGX162" s="4"/>
      <c r="OGY162" s="4"/>
      <c r="OGZ162" s="4"/>
      <c r="OHA162" s="4"/>
      <c r="OHB162" s="4"/>
      <c r="OHC162" s="4"/>
      <c r="OHD162" s="4"/>
      <c r="OHE162" s="4"/>
      <c r="OHF162" s="4"/>
      <c r="OHG162" s="4"/>
      <c r="OHH162" s="4"/>
      <c r="OHI162" s="4"/>
      <c r="OHJ162" s="4"/>
      <c r="OHK162" s="4"/>
      <c r="OHL162" s="4"/>
      <c r="OHM162" s="4"/>
      <c r="OHN162" s="4"/>
      <c r="OHO162" s="4"/>
      <c r="OHP162" s="4"/>
      <c r="OHQ162" s="4"/>
      <c r="OHR162" s="4"/>
      <c r="OHS162" s="4"/>
      <c r="OHT162" s="4"/>
      <c r="OHU162" s="4"/>
      <c r="OHV162" s="4"/>
      <c r="OHW162" s="4"/>
      <c r="OHX162" s="4"/>
      <c r="OHY162" s="4"/>
      <c r="OHZ162" s="4"/>
      <c r="OIA162" s="4"/>
      <c r="OIB162" s="4"/>
      <c r="OIC162" s="4"/>
      <c r="OID162" s="4"/>
      <c r="OIE162" s="4"/>
      <c r="OIF162" s="4"/>
      <c r="OIG162" s="4"/>
      <c r="OIH162" s="4"/>
      <c r="OII162" s="4"/>
      <c r="OIJ162" s="4"/>
      <c r="OIK162" s="4"/>
      <c r="OIL162" s="4"/>
      <c r="OIM162" s="4"/>
      <c r="OIN162" s="4"/>
      <c r="OIO162" s="4"/>
      <c r="OIP162" s="4"/>
      <c r="OIQ162" s="4"/>
      <c r="OIR162" s="4"/>
      <c r="OIS162" s="4"/>
      <c r="OIT162" s="4"/>
      <c r="OIU162" s="4"/>
      <c r="OIV162" s="4"/>
      <c r="OIW162" s="4"/>
      <c r="OIX162" s="4"/>
      <c r="OIY162" s="4"/>
      <c r="OIZ162" s="4"/>
      <c r="OJA162" s="4"/>
      <c r="OJB162" s="4"/>
      <c r="OJC162" s="4"/>
      <c r="OJD162" s="4"/>
      <c r="OJE162" s="4"/>
      <c r="OJF162" s="4"/>
      <c r="OJG162" s="4"/>
      <c r="OJH162" s="4"/>
      <c r="OJI162" s="4"/>
      <c r="OJJ162" s="4"/>
      <c r="OJK162" s="4"/>
      <c r="OJL162" s="4"/>
      <c r="OJM162" s="4"/>
      <c r="OJN162" s="4"/>
      <c r="OJO162" s="4"/>
      <c r="OJP162" s="4"/>
      <c r="OJQ162" s="4"/>
      <c r="OJR162" s="4"/>
      <c r="OJS162" s="4"/>
      <c r="OJT162" s="4"/>
      <c r="OJU162" s="4"/>
      <c r="OJV162" s="4"/>
      <c r="OJW162" s="4"/>
      <c r="OJX162" s="4"/>
      <c r="OJY162" s="4"/>
      <c r="OJZ162" s="4"/>
      <c r="OKA162" s="4"/>
      <c r="OKB162" s="4"/>
      <c r="OKC162" s="4"/>
      <c r="OKD162" s="4"/>
      <c r="OKE162" s="4"/>
      <c r="OKF162" s="4"/>
      <c r="OKG162" s="4"/>
      <c r="OKH162" s="4"/>
      <c r="OKI162" s="4"/>
      <c r="OKJ162" s="4"/>
      <c r="OKK162" s="4"/>
      <c r="OKL162" s="4"/>
      <c r="OKM162" s="4"/>
      <c r="OKN162" s="4"/>
      <c r="OKO162" s="4"/>
      <c r="OKP162" s="4"/>
      <c r="OKQ162" s="4"/>
      <c r="OKR162" s="4"/>
      <c r="OKS162" s="4"/>
      <c r="OKT162" s="4"/>
      <c r="OKU162" s="4"/>
      <c r="OKV162" s="4"/>
      <c r="OKW162" s="4"/>
      <c r="OKX162" s="4"/>
      <c r="OKY162" s="4"/>
      <c r="OKZ162" s="4"/>
      <c r="OLA162" s="4"/>
      <c r="OLB162" s="4"/>
      <c r="OLC162" s="4"/>
      <c r="OLD162" s="4"/>
      <c r="OLE162" s="4"/>
      <c r="OLF162" s="4"/>
      <c r="OLG162" s="4"/>
      <c r="OLH162" s="4"/>
      <c r="OLI162" s="4"/>
      <c r="OLJ162" s="4"/>
      <c r="OLK162" s="4"/>
      <c r="OLL162" s="4"/>
      <c r="OLM162" s="4"/>
      <c r="OLN162" s="4"/>
      <c r="OLO162" s="4"/>
      <c r="OLP162" s="4"/>
      <c r="OLQ162" s="4"/>
      <c r="OLR162" s="4"/>
      <c r="OLS162" s="4"/>
      <c r="OLT162" s="4"/>
      <c r="OLU162" s="4"/>
      <c r="OLV162" s="4"/>
      <c r="OLW162" s="4"/>
      <c r="OLX162" s="4"/>
      <c r="OLY162" s="4"/>
      <c r="OLZ162" s="4"/>
      <c r="OMA162" s="4"/>
      <c r="OMB162" s="4"/>
      <c r="OMC162" s="4"/>
      <c r="OMD162" s="4"/>
      <c r="OME162" s="4"/>
      <c r="OMF162" s="4"/>
      <c r="OMG162" s="4"/>
      <c r="OMH162" s="4"/>
      <c r="OMI162" s="4"/>
      <c r="OMJ162" s="4"/>
      <c r="OMK162" s="4"/>
      <c r="OML162" s="4"/>
      <c r="OMM162" s="4"/>
      <c r="OMN162" s="4"/>
      <c r="OMO162" s="4"/>
      <c r="OMP162" s="4"/>
      <c r="OMQ162" s="4"/>
      <c r="OMR162" s="4"/>
      <c r="OMS162" s="4"/>
      <c r="OMT162" s="4"/>
      <c r="OMU162" s="4"/>
      <c r="OMV162" s="4"/>
      <c r="OMW162" s="4"/>
      <c r="OMX162" s="4"/>
      <c r="OMY162" s="4"/>
      <c r="OMZ162" s="4"/>
      <c r="ONA162" s="4"/>
      <c r="ONB162" s="4"/>
      <c r="ONC162" s="4"/>
      <c r="OND162" s="4"/>
      <c r="ONE162" s="4"/>
      <c r="ONF162" s="4"/>
      <c r="ONG162" s="4"/>
      <c r="ONH162" s="4"/>
      <c r="ONI162" s="4"/>
      <c r="ONJ162" s="4"/>
      <c r="ONK162" s="4"/>
      <c r="ONL162" s="4"/>
      <c r="ONM162" s="4"/>
      <c r="ONN162" s="4"/>
      <c r="ONO162" s="4"/>
      <c r="ONP162" s="4"/>
      <c r="ONQ162" s="4"/>
      <c r="ONR162" s="4"/>
      <c r="ONS162" s="4"/>
      <c r="ONT162" s="4"/>
      <c r="ONU162" s="4"/>
      <c r="ONV162" s="4"/>
      <c r="ONW162" s="4"/>
      <c r="ONX162" s="4"/>
      <c r="ONY162" s="4"/>
      <c r="ONZ162" s="4"/>
      <c r="OOA162" s="4"/>
      <c r="OOB162" s="4"/>
      <c r="OOC162" s="4"/>
      <c r="OOD162" s="4"/>
      <c r="OOE162" s="4"/>
      <c r="OOF162" s="4"/>
      <c r="OOG162" s="4"/>
      <c r="OOH162" s="4"/>
      <c r="OOI162" s="4"/>
      <c r="OOJ162" s="4"/>
      <c r="OOK162" s="4"/>
      <c r="OOL162" s="4"/>
      <c r="OOM162" s="4"/>
      <c r="OON162" s="4"/>
      <c r="OOO162" s="4"/>
      <c r="OOP162" s="4"/>
      <c r="OOQ162" s="4"/>
      <c r="OOR162" s="4"/>
      <c r="OOS162" s="4"/>
      <c r="OOT162" s="4"/>
      <c r="OOU162" s="4"/>
      <c r="OOV162" s="4"/>
      <c r="OOW162" s="4"/>
      <c r="OOX162" s="4"/>
      <c r="OOY162" s="4"/>
      <c r="OOZ162" s="4"/>
      <c r="OPA162" s="4"/>
      <c r="OPB162" s="4"/>
      <c r="OPC162" s="4"/>
      <c r="OPD162" s="4"/>
      <c r="OPE162" s="4"/>
      <c r="OPF162" s="4"/>
      <c r="OPG162" s="4"/>
      <c r="OPH162" s="4"/>
      <c r="OPI162" s="4"/>
      <c r="OPJ162" s="4"/>
      <c r="OPK162" s="4"/>
      <c r="OPL162" s="4"/>
      <c r="OPM162" s="4"/>
      <c r="OPN162" s="4"/>
      <c r="OPO162" s="4"/>
      <c r="OPP162" s="4"/>
      <c r="OPQ162" s="4"/>
      <c r="OPR162" s="4"/>
      <c r="OPS162" s="4"/>
      <c r="OPT162" s="4"/>
      <c r="OPU162" s="4"/>
      <c r="OPV162" s="4"/>
      <c r="OPW162" s="4"/>
      <c r="OPX162" s="4"/>
      <c r="OPY162" s="4"/>
      <c r="OPZ162" s="4"/>
      <c r="OQA162" s="4"/>
      <c r="OQB162" s="4"/>
      <c r="OQC162" s="4"/>
      <c r="OQD162" s="4"/>
      <c r="OQE162" s="4"/>
      <c r="OQF162" s="4"/>
      <c r="OQG162" s="4"/>
      <c r="OQH162" s="4"/>
      <c r="OQI162" s="4"/>
      <c r="OQJ162" s="4"/>
      <c r="OQK162" s="4"/>
      <c r="OQL162" s="4"/>
      <c r="OQM162" s="4"/>
      <c r="OQN162" s="4"/>
      <c r="OQO162" s="4"/>
      <c r="OQP162" s="4"/>
      <c r="OQQ162" s="4"/>
      <c r="OQR162" s="4"/>
      <c r="OQS162" s="4"/>
      <c r="OQT162" s="4"/>
      <c r="OQU162" s="4"/>
      <c r="OQV162" s="4"/>
      <c r="OQW162" s="4"/>
      <c r="OQX162" s="4"/>
      <c r="OQY162" s="4"/>
      <c r="OQZ162" s="4"/>
      <c r="ORA162" s="4"/>
      <c r="ORB162" s="4"/>
      <c r="ORC162" s="4"/>
      <c r="ORD162" s="4"/>
      <c r="ORE162" s="4"/>
      <c r="ORF162" s="4"/>
      <c r="ORG162" s="4"/>
      <c r="ORH162" s="4"/>
      <c r="ORI162" s="4"/>
      <c r="ORJ162" s="4"/>
      <c r="ORK162" s="4"/>
      <c r="ORL162" s="4"/>
      <c r="ORM162" s="4"/>
      <c r="ORN162" s="4"/>
      <c r="ORO162" s="4"/>
      <c r="ORP162" s="4"/>
      <c r="ORQ162" s="4"/>
      <c r="ORR162" s="4"/>
      <c r="ORS162" s="4"/>
      <c r="ORT162" s="4"/>
      <c r="ORU162" s="4"/>
      <c r="ORV162" s="4"/>
      <c r="ORW162" s="4"/>
      <c r="ORX162" s="4"/>
      <c r="ORY162" s="4"/>
      <c r="ORZ162" s="4"/>
      <c r="OSA162" s="4"/>
      <c r="OSB162" s="4"/>
      <c r="OSC162" s="4"/>
      <c r="OSD162" s="4"/>
      <c r="OSE162" s="4"/>
      <c r="OSF162" s="4"/>
      <c r="OSG162" s="4"/>
      <c r="OSH162" s="4"/>
      <c r="OSI162" s="4"/>
      <c r="OSJ162" s="4"/>
      <c r="OSK162" s="4"/>
      <c r="OSL162" s="4"/>
      <c r="OSM162" s="4"/>
      <c r="OSN162" s="4"/>
      <c r="OSO162" s="4"/>
      <c r="OSP162" s="4"/>
      <c r="OSQ162" s="4"/>
      <c r="OSR162" s="4"/>
      <c r="OSS162" s="4"/>
      <c r="OST162" s="4"/>
      <c r="OSU162" s="4"/>
      <c r="OSV162" s="4"/>
      <c r="OSW162" s="4"/>
      <c r="OSX162" s="4"/>
      <c r="OSY162" s="4"/>
      <c r="OSZ162" s="4"/>
      <c r="OTA162" s="4"/>
      <c r="OTB162" s="4"/>
      <c r="OTC162" s="4"/>
      <c r="OTD162" s="4"/>
      <c r="OTE162" s="4"/>
      <c r="OTF162" s="4"/>
      <c r="OTG162" s="4"/>
      <c r="OTH162" s="4"/>
      <c r="OTI162" s="4"/>
      <c r="OTJ162" s="4"/>
      <c r="OTK162" s="4"/>
      <c r="OTL162" s="4"/>
      <c r="OTM162" s="4"/>
      <c r="OTN162" s="4"/>
      <c r="OTO162" s="4"/>
      <c r="OTP162" s="4"/>
      <c r="OTQ162" s="4"/>
      <c r="OTR162" s="4"/>
      <c r="OTS162" s="4"/>
      <c r="OTT162" s="4"/>
      <c r="OTU162" s="4"/>
      <c r="OTV162" s="4"/>
      <c r="OTW162" s="4"/>
      <c r="OTX162" s="4"/>
      <c r="OTY162" s="4"/>
      <c r="OTZ162" s="4"/>
      <c r="OUA162" s="4"/>
      <c r="OUB162" s="4"/>
      <c r="OUC162" s="4"/>
      <c r="OUD162" s="4"/>
      <c r="OUE162" s="4"/>
      <c r="OUF162" s="4"/>
      <c r="OUG162" s="4"/>
      <c r="OUH162" s="4"/>
      <c r="OUI162" s="4"/>
      <c r="OUJ162" s="4"/>
      <c r="OUK162" s="4"/>
      <c r="OUL162" s="4"/>
      <c r="OUM162" s="4"/>
      <c r="OUN162" s="4"/>
      <c r="OUO162" s="4"/>
      <c r="OUP162" s="4"/>
      <c r="OUQ162" s="4"/>
      <c r="OUR162" s="4"/>
      <c r="OUS162" s="4"/>
      <c r="OUT162" s="4"/>
      <c r="OUU162" s="4"/>
      <c r="OUV162" s="4"/>
      <c r="OUW162" s="4"/>
      <c r="OUX162" s="4"/>
      <c r="OUY162" s="4"/>
      <c r="OUZ162" s="4"/>
      <c r="OVA162" s="4"/>
      <c r="OVB162" s="4"/>
      <c r="OVC162" s="4"/>
      <c r="OVD162" s="4"/>
      <c r="OVE162" s="4"/>
      <c r="OVF162" s="4"/>
      <c r="OVG162" s="4"/>
      <c r="OVH162" s="4"/>
      <c r="OVI162" s="4"/>
      <c r="OVJ162" s="4"/>
      <c r="OVK162" s="4"/>
      <c r="OVL162" s="4"/>
      <c r="OVM162" s="4"/>
      <c r="OVN162" s="4"/>
      <c r="OVO162" s="4"/>
      <c r="OVP162" s="4"/>
      <c r="OVQ162" s="4"/>
      <c r="OVR162" s="4"/>
      <c r="OVS162" s="4"/>
      <c r="OVT162" s="4"/>
      <c r="OVU162" s="4"/>
      <c r="OVV162" s="4"/>
      <c r="OVW162" s="4"/>
      <c r="OVX162" s="4"/>
      <c r="OVY162" s="4"/>
      <c r="OVZ162" s="4"/>
      <c r="OWA162" s="4"/>
      <c r="OWB162" s="4"/>
      <c r="OWC162" s="4"/>
      <c r="OWD162" s="4"/>
      <c r="OWE162" s="4"/>
      <c r="OWF162" s="4"/>
      <c r="OWG162" s="4"/>
      <c r="OWH162" s="4"/>
      <c r="OWI162" s="4"/>
      <c r="OWJ162" s="4"/>
      <c r="OWK162" s="4"/>
      <c r="OWL162" s="4"/>
      <c r="OWM162" s="4"/>
      <c r="OWN162" s="4"/>
      <c r="OWO162" s="4"/>
      <c r="OWP162" s="4"/>
      <c r="OWQ162" s="4"/>
      <c r="OWR162" s="4"/>
      <c r="OWS162" s="4"/>
      <c r="OWT162" s="4"/>
      <c r="OWU162" s="4"/>
      <c r="OWV162" s="4"/>
      <c r="OWW162" s="4"/>
      <c r="OWX162" s="4"/>
      <c r="OWY162" s="4"/>
      <c r="OWZ162" s="4"/>
      <c r="OXA162" s="4"/>
      <c r="OXB162" s="4"/>
      <c r="OXC162" s="4"/>
      <c r="OXD162" s="4"/>
      <c r="OXE162" s="4"/>
      <c r="OXF162" s="4"/>
      <c r="OXG162" s="4"/>
      <c r="OXH162" s="4"/>
      <c r="OXI162" s="4"/>
      <c r="OXJ162" s="4"/>
      <c r="OXK162" s="4"/>
      <c r="OXL162" s="4"/>
      <c r="OXM162" s="4"/>
      <c r="OXN162" s="4"/>
      <c r="OXO162" s="4"/>
      <c r="OXP162" s="4"/>
      <c r="OXQ162" s="4"/>
      <c r="OXR162" s="4"/>
      <c r="OXS162" s="4"/>
      <c r="OXT162" s="4"/>
      <c r="OXU162" s="4"/>
      <c r="OXV162" s="4"/>
      <c r="OXW162" s="4"/>
      <c r="OXX162" s="4"/>
      <c r="OXY162" s="4"/>
      <c r="OXZ162" s="4"/>
      <c r="OYA162" s="4"/>
      <c r="OYB162" s="4"/>
      <c r="OYC162" s="4"/>
      <c r="OYD162" s="4"/>
      <c r="OYE162" s="4"/>
      <c r="OYF162" s="4"/>
      <c r="OYG162" s="4"/>
      <c r="OYH162" s="4"/>
      <c r="OYI162" s="4"/>
      <c r="OYJ162" s="4"/>
      <c r="OYK162" s="4"/>
      <c r="OYL162" s="4"/>
      <c r="OYM162" s="4"/>
      <c r="OYN162" s="4"/>
      <c r="OYO162" s="4"/>
      <c r="OYP162" s="4"/>
      <c r="OYQ162" s="4"/>
      <c r="OYR162" s="4"/>
      <c r="OYS162" s="4"/>
      <c r="OYT162" s="4"/>
      <c r="OYU162" s="4"/>
      <c r="OYV162" s="4"/>
      <c r="OYW162" s="4"/>
      <c r="OYX162" s="4"/>
      <c r="OYY162" s="4"/>
      <c r="OYZ162" s="4"/>
      <c r="OZA162" s="4"/>
      <c r="OZB162" s="4"/>
      <c r="OZC162" s="4"/>
      <c r="OZD162" s="4"/>
      <c r="OZE162" s="4"/>
      <c r="OZF162" s="4"/>
      <c r="OZG162" s="4"/>
      <c r="OZH162" s="4"/>
      <c r="OZI162" s="4"/>
      <c r="OZJ162" s="4"/>
      <c r="OZK162" s="4"/>
      <c r="OZL162" s="4"/>
      <c r="OZM162" s="4"/>
      <c r="OZN162" s="4"/>
      <c r="OZO162" s="4"/>
      <c r="OZP162" s="4"/>
      <c r="OZQ162" s="4"/>
      <c r="OZR162" s="4"/>
      <c r="OZS162" s="4"/>
      <c r="OZT162" s="4"/>
      <c r="OZU162" s="4"/>
      <c r="OZV162" s="4"/>
      <c r="OZW162" s="4"/>
      <c r="OZX162" s="4"/>
      <c r="OZY162" s="4"/>
      <c r="OZZ162" s="4"/>
      <c r="PAA162" s="4"/>
      <c r="PAB162" s="4"/>
      <c r="PAC162" s="4"/>
      <c r="PAD162" s="4"/>
      <c r="PAE162" s="4"/>
      <c r="PAF162" s="4"/>
      <c r="PAG162" s="4"/>
      <c r="PAH162" s="4"/>
      <c r="PAI162" s="4"/>
      <c r="PAJ162" s="4"/>
      <c r="PAK162" s="4"/>
      <c r="PAL162" s="4"/>
      <c r="PAM162" s="4"/>
      <c r="PAN162" s="4"/>
      <c r="PAO162" s="4"/>
      <c r="PAP162" s="4"/>
      <c r="PAQ162" s="4"/>
      <c r="PAR162" s="4"/>
      <c r="PAS162" s="4"/>
      <c r="PAT162" s="4"/>
      <c r="PAU162" s="4"/>
      <c r="PAV162" s="4"/>
      <c r="PAW162" s="4"/>
      <c r="PAX162" s="4"/>
      <c r="PAY162" s="4"/>
      <c r="PAZ162" s="4"/>
      <c r="PBA162" s="4"/>
      <c r="PBB162" s="4"/>
      <c r="PBC162" s="4"/>
      <c r="PBD162" s="4"/>
      <c r="PBE162" s="4"/>
      <c r="PBF162" s="4"/>
      <c r="PBG162" s="4"/>
      <c r="PBH162" s="4"/>
      <c r="PBI162" s="4"/>
      <c r="PBJ162" s="4"/>
      <c r="PBK162" s="4"/>
      <c r="PBL162" s="4"/>
      <c r="PBM162" s="4"/>
      <c r="PBN162" s="4"/>
      <c r="PBO162" s="4"/>
      <c r="PBP162" s="4"/>
      <c r="PBQ162" s="4"/>
      <c r="PBR162" s="4"/>
      <c r="PBS162" s="4"/>
      <c r="PBT162" s="4"/>
      <c r="PBU162" s="4"/>
      <c r="PBV162" s="4"/>
      <c r="PBW162" s="4"/>
      <c r="PBX162" s="4"/>
      <c r="PBY162" s="4"/>
      <c r="PBZ162" s="4"/>
      <c r="PCA162" s="4"/>
      <c r="PCB162" s="4"/>
      <c r="PCC162" s="4"/>
      <c r="PCD162" s="4"/>
      <c r="PCE162" s="4"/>
      <c r="PCF162" s="4"/>
      <c r="PCG162" s="4"/>
      <c r="PCH162" s="4"/>
      <c r="PCI162" s="4"/>
      <c r="PCJ162" s="4"/>
      <c r="PCK162" s="4"/>
      <c r="PCL162" s="4"/>
      <c r="PCM162" s="4"/>
      <c r="PCN162" s="4"/>
      <c r="PCO162" s="4"/>
      <c r="PCP162" s="4"/>
      <c r="PCQ162" s="4"/>
      <c r="PCR162" s="4"/>
      <c r="PCS162" s="4"/>
      <c r="PCT162" s="4"/>
      <c r="PCU162" s="4"/>
      <c r="PCV162" s="4"/>
      <c r="PCW162" s="4"/>
      <c r="PCX162" s="4"/>
      <c r="PCY162" s="4"/>
      <c r="PCZ162" s="4"/>
      <c r="PDA162" s="4"/>
      <c r="PDB162" s="4"/>
      <c r="PDC162" s="4"/>
      <c r="PDD162" s="4"/>
      <c r="PDE162" s="4"/>
      <c r="PDF162" s="4"/>
      <c r="PDG162" s="4"/>
      <c r="PDH162" s="4"/>
      <c r="PDI162" s="4"/>
      <c r="PDJ162" s="4"/>
      <c r="PDK162" s="4"/>
      <c r="PDL162" s="4"/>
      <c r="PDM162" s="4"/>
      <c r="PDN162" s="4"/>
      <c r="PDO162" s="4"/>
      <c r="PDP162" s="4"/>
      <c r="PDQ162" s="4"/>
      <c r="PDR162" s="4"/>
      <c r="PDS162" s="4"/>
      <c r="PDT162" s="4"/>
      <c r="PDU162" s="4"/>
      <c r="PDV162" s="4"/>
      <c r="PDW162" s="4"/>
      <c r="PDX162" s="4"/>
      <c r="PDY162" s="4"/>
      <c r="PDZ162" s="4"/>
      <c r="PEA162" s="4"/>
      <c r="PEB162" s="4"/>
      <c r="PEC162" s="4"/>
      <c r="PED162" s="4"/>
      <c r="PEE162" s="4"/>
      <c r="PEF162" s="4"/>
      <c r="PEG162" s="4"/>
      <c r="PEH162" s="4"/>
      <c r="PEI162" s="4"/>
      <c r="PEJ162" s="4"/>
      <c r="PEK162" s="4"/>
      <c r="PEL162" s="4"/>
      <c r="PEM162" s="4"/>
      <c r="PEN162" s="4"/>
      <c r="PEO162" s="4"/>
      <c r="PEP162" s="4"/>
      <c r="PEQ162" s="4"/>
      <c r="PER162" s="4"/>
      <c r="PES162" s="4"/>
      <c r="PET162" s="4"/>
      <c r="PEU162" s="4"/>
      <c r="PEV162" s="4"/>
      <c r="PEW162" s="4"/>
      <c r="PEX162" s="4"/>
      <c r="PEY162" s="4"/>
      <c r="PEZ162" s="4"/>
      <c r="PFA162" s="4"/>
      <c r="PFB162" s="4"/>
      <c r="PFC162" s="4"/>
      <c r="PFD162" s="4"/>
      <c r="PFE162" s="4"/>
      <c r="PFF162" s="4"/>
      <c r="PFG162" s="4"/>
      <c r="PFH162" s="4"/>
      <c r="PFI162" s="4"/>
      <c r="PFJ162" s="4"/>
      <c r="PFK162" s="4"/>
      <c r="PFL162" s="4"/>
      <c r="PFM162" s="4"/>
      <c r="PFN162" s="4"/>
      <c r="PFO162" s="4"/>
      <c r="PFP162" s="4"/>
      <c r="PFQ162" s="4"/>
      <c r="PFR162" s="4"/>
      <c r="PFS162" s="4"/>
      <c r="PFT162" s="4"/>
      <c r="PFU162" s="4"/>
      <c r="PFV162" s="4"/>
      <c r="PFW162" s="4"/>
      <c r="PFX162" s="4"/>
      <c r="PFY162" s="4"/>
      <c r="PFZ162" s="4"/>
      <c r="PGA162" s="4"/>
      <c r="PGB162" s="4"/>
      <c r="PGC162" s="4"/>
      <c r="PGD162" s="4"/>
      <c r="PGE162" s="4"/>
      <c r="PGF162" s="4"/>
      <c r="PGG162" s="4"/>
      <c r="PGH162" s="4"/>
      <c r="PGI162" s="4"/>
      <c r="PGJ162" s="4"/>
      <c r="PGK162" s="4"/>
      <c r="PGL162" s="4"/>
      <c r="PGM162" s="4"/>
      <c r="PGN162" s="4"/>
      <c r="PGO162" s="4"/>
      <c r="PGP162" s="4"/>
      <c r="PGQ162" s="4"/>
      <c r="PGR162" s="4"/>
      <c r="PGS162" s="4"/>
      <c r="PGT162" s="4"/>
      <c r="PGU162" s="4"/>
      <c r="PGV162" s="4"/>
      <c r="PGW162" s="4"/>
      <c r="PGX162" s="4"/>
      <c r="PGY162" s="4"/>
      <c r="PGZ162" s="4"/>
      <c r="PHA162" s="4"/>
      <c r="PHB162" s="4"/>
      <c r="PHC162" s="4"/>
      <c r="PHD162" s="4"/>
      <c r="PHE162" s="4"/>
      <c r="PHF162" s="4"/>
      <c r="PHG162" s="4"/>
      <c r="PHH162" s="4"/>
      <c r="PHI162" s="4"/>
      <c r="PHJ162" s="4"/>
      <c r="PHK162" s="4"/>
      <c r="PHL162" s="4"/>
      <c r="PHM162" s="4"/>
      <c r="PHN162" s="4"/>
      <c r="PHO162" s="4"/>
      <c r="PHP162" s="4"/>
      <c r="PHQ162" s="4"/>
      <c r="PHR162" s="4"/>
      <c r="PHS162" s="4"/>
      <c r="PHT162" s="4"/>
      <c r="PHU162" s="4"/>
      <c r="PHV162" s="4"/>
      <c r="PHW162" s="4"/>
      <c r="PHX162" s="4"/>
      <c r="PHY162" s="4"/>
      <c r="PHZ162" s="4"/>
      <c r="PIA162" s="4"/>
      <c r="PIB162" s="4"/>
      <c r="PIC162" s="4"/>
      <c r="PID162" s="4"/>
      <c r="PIE162" s="4"/>
      <c r="PIF162" s="4"/>
      <c r="PIG162" s="4"/>
      <c r="PIH162" s="4"/>
      <c r="PII162" s="4"/>
      <c r="PIJ162" s="4"/>
      <c r="PIK162" s="4"/>
      <c r="PIL162" s="4"/>
      <c r="PIM162" s="4"/>
      <c r="PIN162" s="4"/>
      <c r="PIO162" s="4"/>
      <c r="PIP162" s="4"/>
      <c r="PIQ162" s="4"/>
      <c r="PIR162" s="4"/>
      <c r="PIS162" s="4"/>
      <c r="PIT162" s="4"/>
      <c r="PIU162" s="4"/>
      <c r="PIV162" s="4"/>
      <c r="PIW162" s="4"/>
      <c r="PIX162" s="4"/>
      <c r="PIY162" s="4"/>
      <c r="PIZ162" s="4"/>
      <c r="PJA162" s="4"/>
      <c r="PJB162" s="4"/>
      <c r="PJC162" s="4"/>
      <c r="PJD162" s="4"/>
      <c r="PJE162" s="4"/>
      <c r="PJF162" s="4"/>
      <c r="PJG162" s="4"/>
      <c r="PJH162" s="4"/>
      <c r="PJI162" s="4"/>
      <c r="PJJ162" s="4"/>
      <c r="PJK162" s="4"/>
      <c r="PJL162" s="4"/>
      <c r="PJM162" s="4"/>
      <c r="PJN162" s="4"/>
      <c r="PJO162" s="4"/>
      <c r="PJP162" s="4"/>
      <c r="PJQ162" s="4"/>
      <c r="PJR162" s="4"/>
      <c r="PJS162" s="4"/>
      <c r="PJT162" s="4"/>
      <c r="PJU162" s="4"/>
      <c r="PJV162" s="4"/>
      <c r="PJW162" s="4"/>
      <c r="PJX162" s="4"/>
      <c r="PJY162" s="4"/>
      <c r="PJZ162" s="4"/>
      <c r="PKA162" s="4"/>
      <c r="PKB162" s="4"/>
      <c r="PKC162" s="4"/>
      <c r="PKD162" s="4"/>
      <c r="PKE162" s="4"/>
      <c r="PKF162" s="4"/>
      <c r="PKG162" s="4"/>
      <c r="PKH162" s="4"/>
      <c r="PKI162" s="4"/>
      <c r="PKJ162" s="4"/>
      <c r="PKK162" s="4"/>
      <c r="PKL162" s="4"/>
      <c r="PKM162" s="4"/>
      <c r="PKN162" s="4"/>
      <c r="PKO162" s="4"/>
      <c r="PKP162" s="4"/>
      <c r="PKQ162" s="4"/>
      <c r="PKR162" s="4"/>
      <c r="PKS162" s="4"/>
      <c r="PKT162" s="4"/>
      <c r="PKU162" s="4"/>
      <c r="PKV162" s="4"/>
      <c r="PKW162" s="4"/>
      <c r="PKX162" s="4"/>
      <c r="PKY162" s="4"/>
      <c r="PKZ162" s="4"/>
      <c r="PLA162" s="4"/>
      <c r="PLB162" s="4"/>
      <c r="PLC162" s="4"/>
      <c r="PLD162" s="4"/>
      <c r="PLE162" s="4"/>
      <c r="PLF162" s="4"/>
      <c r="PLG162" s="4"/>
      <c r="PLH162" s="4"/>
      <c r="PLI162" s="4"/>
      <c r="PLJ162" s="4"/>
      <c r="PLK162" s="4"/>
      <c r="PLL162" s="4"/>
      <c r="PLM162" s="4"/>
      <c r="PLN162" s="4"/>
      <c r="PLO162" s="4"/>
      <c r="PLP162" s="4"/>
      <c r="PLQ162" s="4"/>
      <c r="PLR162" s="4"/>
      <c r="PLS162" s="4"/>
      <c r="PLT162" s="4"/>
      <c r="PLU162" s="4"/>
      <c r="PLV162" s="4"/>
      <c r="PLW162" s="4"/>
      <c r="PLX162" s="4"/>
      <c r="PLY162" s="4"/>
      <c r="PLZ162" s="4"/>
      <c r="PMA162" s="4"/>
      <c r="PMB162" s="4"/>
      <c r="PMC162" s="4"/>
      <c r="PMD162" s="4"/>
      <c r="PME162" s="4"/>
      <c r="PMF162" s="4"/>
      <c r="PMG162" s="4"/>
      <c r="PMH162" s="4"/>
      <c r="PMI162" s="4"/>
      <c r="PMJ162" s="4"/>
      <c r="PMK162" s="4"/>
      <c r="PML162" s="4"/>
      <c r="PMM162" s="4"/>
      <c r="PMN162" s="4"/>
      <c r="PMO162" s="4"/>
      <c r="PMP162" s="4"/>
      <c r="PMQ162" s="4"/>
      <c r="PMR162" s="4"/>
      <c r="PMS162" s="4"/>
      <c r="PMT162" s="4"/>
      <c r="PMU162" s="4"/>
      <c r="PMV162" s="4"/>
      <c r="PMW162" s="4"/>
      <c r="PMX162" s="4"/>
      <c r="PMY162" s="4"/>
      <c r="PMZ162" s="4"/>
      <c r="PNA162" s="4"/>
      <c r="PNB162" s="4"/>
      <c r="PNC162" s="4"/>
      <c r="PND162" s="4"/>
      <c r="PNE162" s="4"/>
      <c r="PNF162" s="4"/>
      <c r="PNG162" s="4"/>
      <c r="PNH162" s="4"/>
      <c r="PNI162" s="4"/>
      <c r="PNJ162" s="4"/>
      <c r="PNK162" s="4"/>
      <c r="PNL162" s="4"/>
      <c r="PNM162" s="4"/>
      <c r="PNN162" s="4"/>
      <c r="PNO162" s="4"/>
      <c r="PNP162" s="4"/>
      <c r="PNQ162" s="4"/>
      <c r="PNR162" s="4"/>
      <c r="PNS162" s="4"/>
      <c r="PNT162" s="4"/>
      <c r="PNU162" s="4"/>
      <c r="PNV162" s="4"/>
      <c r="PNW162" s="4"/>
      <c r="PNX162" s="4"/>
      <c r="PNY162" s="4"/>
      <c r="PNZ162" s="4"/>
      <c r="POA162" s="4"/>
      <c r="POB162" s="4"/>
      <c r="POC162" s="4"/>
      <c r="POD162" s="4"/>
      <c r="POE162" s="4"/>
      <c r="POF162" s="4"/>
      <c r="POG162" s="4"/>
      <c r="POH162" s="4"/>
      <c r="POI162" s="4"/>
      <c r="POJ162" s="4"/>
      <c r="POK162" s="4"/>
      <c r="POL162" s="4"/>
      <c r="POM162" s="4"/>
      <c r="PON162" s="4"/>
      <c r="POO162" s="4"/>
      <c r="POP162" s="4"/>
      <c r="POQ162" s="4"/>
      <c r="POR162" s="4"/>
      <c r="POS162" s="4"/>
      <c r="POT162" s="4"/>
      <c r="POU162" s="4"/>
      <c r="POV162" s="4"/>
      <c r="POW162" s="4"/>
      <c r="POX162" s="4"/>
      <c r="POY162" s="4"/>
      <c r="POZ162" s="4"/>
      <c r="PPA162" s="4"/>
      <c r="PPB162" s="4"/>
      <c r="PPC162" s="4"/>
      <c r="PPD162" s="4"/>
      <c r="PPE162" s="4"/>
      <c r="PPF162" s="4"/>
      <c r="PPG162" s="4"/>
      <c r="PPH162" s="4"/>
      <c r="PPI162" s="4"/>
      <c r="PPJ162" s="4"/>
      <c r="PPK162" s="4"/>
      <c r="PPL162" s="4"/>
      <c r="PPM162" s="4"/>
      <c r="PPN162" s="4"/>
      <c r="PPO162" s="4"/>
      <c r="PPP162" s="4"/>
      <c r="PPQ162" s="4"/>
      <c r="PPR162" s="4"/>
      <c r="PPS162" s="4"/>
      <c r="PPT162" s="4"/>
      <c r="PPU162" s="4"/>
      <c r="PPV162" s="4"/>
      <c r="PPW162" s="4"/>
      <c r="PPX162" s="4"/>
      <c r="PPY162" s="4"/>
      <c r="PPZ162" s="4"/>
      <c r="PQA162" s="4"/>
      <c r="PQB162" s="4"/>
      <c r="PQC162" s="4"/>
      <c r="PQD162" s="4"/>
      <c r="PQE162" s="4"/>
      <c r="PQF162" s="4"/>
      <c r="PQG162" s="4"/>
      <c r="PQH162" s="4"/>
      <c r="PQI162" s="4"/>
      <c r="PQJ162" s="4"/>
      <c r="PQK162" s="4"/>
      <c r="PQL162" s="4"/>
      <c r="PQM162" s="4"/>
      <c r="PQN162" s="4"/>
      <c r="PQO162" s="4"/>
      <c r="PQP162" s="4"/>
      <c r="PQQ162" s="4"/>
      <c r="PQR162" s="4"/>
      <c r="PQS162" s="4"/>
      <c r="PQT162" s="4"/>
      <c r="PQU162" s="4"/>
      <c r="PQV162" s="4"/>
      <c r="PQW162" s="4"/>
      <c r="PQX162" s="4"/>
      <c r="PQY162" s="4"/>
      <c r="PQZ162" s="4"/>
      <c r="PRA162" s="4"/>
      <c r="PRB162" s="4"/>
      <c r="PRC162" s="4"/>
      <c r="PRD162" s="4"/>
      <c r="PRE162" s="4"/>
      <c r="PRF162" s="4"/>
      <c r="PRG162" s="4"/>
      <c r="PRH162" s="4"/>
      <c r="PRI162" s="4"/>
      <c r="PRJ162" s="4"/>
      <c r="PRK162" s="4"/>
      <c r="PRL162" s="4"/>
      <c r="PRM162" s="4"/>
      <c r="PRN162" s="4"/>
      <c r="PRO162" s="4"/>
      <c r="PRP162" s="4"/>
      <c r="PRQ162" s="4"/>
      <c r="PRR162" s="4"/>
      <c r="PRS162" s="4"/>
      <c r="PRT162" s="4"/>
      <c r="PRU162" s="4"/>
      <c r="PRV162" s="4"/>
      <c r="PRW162" s="4"/>
      <c r="PRX162" s="4"/>
      <c r="PRY162" s="4"/>
      <c r="PRZ162" s="4"/>
      <c r="PSA162" s="4"/>
      <c r="PSB162" s="4"/>
      <c r="PSC162" s="4"/>
      <c r="PSD162" s="4"/>
      <c r="PSE162" s="4"/>
      <c r="PSF162" s="4"/>
      <c r="PSG162" s="4"/>
      <c r="PSH162" s="4"/>
      <c r="PSI162" s="4"/>
      <c r="PSJ162" s="4"/>
      <c r="PSK162" s="4"/>
      <c r="PSL162" s="4"/>
      <c r="PSM162" s="4"/>
      <c r="PSN162" s="4"/>
      <c r="PSO162" s="4"/>
      <c r="PSP162" s="4"/>
      <c r="PSQ162" s="4"/>
      <c r="PSR162" s="4"/>
      <c r="PSS162" s="4"/>
      <c r="PST162" s="4"/>
      <c r="PSU162" s="4"/>
      <c r="PSV162" s="4"/>
      <c r="PSW162" s="4"/>
      <c r="PSX162" s="4"/>
      <c r="PSY162" s="4"/>
      <c r="PSZ162" s="4"/>
      <c r="PTA162" s="4"/>
      <c r="PTB162" s="4"/>
      <c r="PTC162" s="4"/>
      <c r="PTD162" s="4"/>
      <c r="PTE162" s="4"/>
      <c r="PTF162" s="4"/>
      <c r="PTG162" s="4"/>
      <c r="PTH162" s="4"/>
      <c r="PTI162" s="4"/>
      <c r="PTJ162" s="4"/>
      <c r="PTK162" s="4"/>
      <c r="PTL162" s="4"/>
      <c r="PTM162" s="4"/>
      <c r="PTN162" s="4"/>
      <c r="PTO162" s="4"/>
      <c r="PTP162" s="4"/>
      <c r="PTQ162" s="4"/>
      <c r="PTR162" s="4"/>
      <c r="PTS162" s="4"/>
      <c r="PTT162" s="4"/>
      <c r="PTU162" s="4"/>
      <c r="PTV162" s="4"/>
      <c r="PTW162" s="4"/>
      <c r="PTX162" s="4"/>
      <c r="PTY162" s="4"/>
      <c r="PTZ162" s="4"/>
      <c r="PUA162" s="4"/>
      <c r="PUB162" s="4"/>
      <c r="PUC162" s="4"/>
      <c r="PUD162" s="4"/>
      <c r="PUE162" s="4"/>
      <c r="PUF162" s="4"/>
      <c r="PUG162" s="4"/>
      <c r="PUH162" s="4"/>
      <c r="PUI162" s="4"/>
      <c r="PUJ162" s="4"/>
      <c r="PUK162" s="4"/>
      <c r="PUL162" s="4"/>
      <c r="PUM162" s="4"/>
      <c r="PUN162" s="4"/>
      <c r="PUO162" s="4"/>
      <c r="PUP162" s="4"/>
      <c r="PUQ162" s="4"/>
      <c r="PUR162" s="4"/>
      <c r="PUS162" s="4"/>
      <c r="PUT162" s="4"/>
      <c r="PUU162" s="4"/>
      <c r="PUV162" s="4"/>
      <c r="PUW162" s="4"/>
      <c r="PUX162" s="4"/>
      <c r="PUY162" s="4"/>
      <c r="PUZ162" s="4"/>
      <c r="PVA162" s="4"/>
      <c r="PVB162" s="4"/>
      <c r="PVC162" s="4"/>
      <c r="PVD162" s="4"/>
      <c r="PVE162" s="4"/>
      <c r="PVF162" s="4"/>
      <c r="PVG162" s="4"/>
      <c r="PVH162" s="4"/>
      <c r="PVI162" s="4"/>
      <c r="PVJ162" s="4"/>
      <c r="PVK162" s="4"/>
      <c r="PVL162" s="4"/>
      <c r="PVM162" s="4"/>
      <c r="PVN162" s="4"/>
      <c r="PVO162" s="4"/>
      <c r="PVP162" s="4"/>
      <c r="PVQ162" s="4"/>
      <c r="PVR162" s="4"/>
      <c r="PVS162" s="4"/>
      <c r="PVT162" s="4"/>
      <c r="PVU162" s="4"/>
      <c r="PVV162" s="4"/>
      <c r="PVW162" s="4"/>
      <c r="PVX162" s="4"/>
      <c r="PVY162" s="4"/>
      <c r="PVZ162" s="4"/>
      <c r="PWA162" s="4"/>
      <c r="PWB162" s="4"/>
      <c r="PWC162" s="4"/>
      <c r="PWD162" s="4"/>
      <c r="PWE162" s="4"/>
      <c r="PWF162" s="4"/>
      <c r="PWG162" s="4"/>
      <c r="PWH162" s="4"/>
      <c r="PWI162" s="4"/>
      <c r="PWJ162" s="4"/>
      <c r="PWK162" s="4"/>
      <c r="PWL162" s="4"/>
      <c r="PWM162" s="4"/>
      <c r="PWN162" s="4"/>
      <c r="PWO162" s="4"/>
      <c r="PWP162" s="4"/>
      <c r="PWQ162" s="4"/>
      <c r="PWR162" s="4"/>
      <c r="PWS162" s="4"/>
      <c r="PWT162" s="4"/>
      <c r="PWU162" s="4"/>
      <c r="PWV162" s="4"/>
      <c r="PWW162" s="4"/>
      <c r="PWX162" s="4"/>
      <c r="PWY162" s="4"/>
      <c r="PWZ162" s="4"/>
      <c r="PXA162" s="4"/>
      <c r="PXB162" s="4"/>
      <c r="PXC162" s="4"/>
      <c r="PXD162" s="4"/>
      <c r="PXE162" s="4"/>
      <c r="PXF162" s="4"/>
      <c r="PXG162" s="4"/>
      <c r="PXH162" s="4"/>
      <c r="PXI162" s="4"/>
      <c r="PXJ162" s="4"/>
      <c r="PXK162" s="4"/>
      <c r="PXL162" s="4"/>
      <c r="PXM162" s="4"/>
      <c r="PXN162" s="4"/>
      <c r="PXO162" s="4"/>
      <c r="PXP162" s="4"/>
      <c r="PXQ162" s="4"/>
      <c r="PXR162" s="4"/>
      <c r="PXS162" s="4"/>
      <c r="PXT162" s="4"/>
      <c r="PXU162" s="4"/>
      <c r="PXV162" s="4"/>
      <c r="PXW162" s="4"/>
      <c r="PXX162" s="4"/>
      <c r="PXY162" s="4"/>
      <c r="PXZ162" s="4"/>
      <c r="PYA162" s="4"/>
      <c r="PYB162" s="4"/>
      <c r="PYC162" s="4"/>
      <c r="PYD162" s="4"/>
      <c r="PYE162" s="4"/>
      <c r="PYF162" s="4"/>
      <c r="PYG162" s="4"/>
      <c r="PYH162" s="4"/>
      <c r="PYI162" s="4"/>
      <c r="PYJ162" s="4"/>
      <c r="PYK162" s="4"/>
      <c r="PYL162" s="4"/>
      <c r="PYM162" s="4"/>
      <c r="PYN162" s="4"/>
      <c r="PYO162" s="4"/>
      <c r="PYP162" s="4"/>
      <c r="PYQ162" s="4"/>
      <c r="PYR162" s="4"/>
      <c r="PYS162" s="4"/>
      <c r="PYT162" s="4"/>
      <c r="PYU162" s="4"/>
      <c r="PYV162" s="4"/>
      <c r="PYW162" s="4"/>
      <c r="PYX162" s="4"/>
      <c r="PYY162" s="4"/>
      <c r="PYZ162" s="4"/>
      <c r="PZA162" s="4"/>
      <c r="PZB162" s="4"/>
      <c r="PZC162" s="4"/>
      <c r="PZD162" s="4"/>
      <c r="PZE162" s="4"/>
      <c r="PZF162" s="4"/>
      <c r="PZG162" s="4"/>
      <c r="PZH162" s="4"/>
      <c r="PZI162" s="4"/>
      <c r="PZJ162" s="4"/>
      <c r="PZK162" s="4"/>
      <c r="PZL162" s="4"/>
      <c r="PZM162" s="4"/>
      <c r="PZN162" s="4"/>
      <c r="PZO162" s="4"/>
      <c r="PZP162" s="4"/>
      <c r="PZQ162" s="4"/>
      <c r="PZR162" s="4"/>
      <c r="PZS162" s="4"/>
      <c r="PZT162" s="4"/>
      <c r="PZU162" s="4"/>
      <c r="PZV162" s="4"/>
      <c r="PZW162" s="4"/>
      <c r="PZX162" s="4"/>
      <c r="PZY162" s="4"/>
      <c r="PZZ162" s="4"/>
      <c r="QAA162" s="4"/>
      <c r="QAB162" s="4"/>
      <c r="QAC162" s="4"/>
      <c r="QAD162" s="4"/>
      <c r="QAE162" s="4"/>
      <c r="QAF162" s="4"/>
      <c r="QAG162" s="4"/>
      <c r="QAH162" s="4"/>
      <c r="QAI162" s="4"/>
      <c r="QAJ162" s="4"/>
      <c r="QAK162" s="4"/>
      <c r="QAL162" s="4"/>
      <c r="QAM162" s="4"/>
      <c r="QAN162" s="4"/>
      <c r="QAO162" s="4"/>
      <c r="QAP162" s="4"/>
      <c r="QAQ162" s="4"/>
      <c r="QAR162" s="4"/>
      <c r="QAS162" s="4"/>
      <c r="QAT162" s="4"/>
      <c r="QAU162" s="4"/>
      <c r="QAV162" s="4"/>
      <c r="QAW162" s="4"/>
      <c r="QAX162" s="4"/>
      <c r="QAY162" s="4"/>
      <c r="QAZ162" s="4"/>
      <c r="QBA162" s="4"/>
      <c r="QBB162" s="4"/>
      <c r="QBC162" s="4"/>
      <c r="QBD162" s="4"/>
      <c r="QBE162" s="4"/>
      <c r="QBF162" s="4"/>
      <c r="QBG162" s="4"/>
      <c r="QBH162" s="4"/>
      <c r="QBI162" s="4"/>
      <c r="QBJ162" s="4"/>
      <c r="QBK162" s="4"/>
      <c r="QBL162" s="4"/>
      <c r="QBM162" s="4"/>
      <c r="QBN162" s="4"/>
      <c r="QBO162" s="4"/>
      <c r="QBP162" s="4"/>
      <c r="QBQ162" s="4"/>
      <c r="QBR162" s="4"/>
      <c r="QBS162" s="4"/>
      <c r="QBT162" s="4"/>
      <c r="QBU162" s="4"/>
      <c r="QBV162" s="4"/>
      <c r="QBW162" s="4"/>
      <c r="QBX162" s="4"/>
      <c r="QBY162" s="4"/>
      <c r="QBZ162" s="4"/>
      <c r="QCA162" s="4"/>
      <c r="QCB162" s="4"/>
      <c r="QCC162" s="4"/>
      <c r="QCD162" s="4"/>
      <c r="QCE162" s="4"/>
      <c r="QCF162" s="4"/>
      <c r="QCG162" s="4"/>
      <c r="QCH162" s="4"/>
      <c r="QCI162" s="4"/>
      <c r="QCJ162" s="4"/>
      <c r="QCK162" s="4"/>
      <c r="QCL162" s="4"/>
      <c r="QCM162" s="4"/>
      <c r="QCN162" s="4"/>
      <c r="QCO162" s="4"/>
      <c r="QCP162" s="4"/>
      <c r="QCQ162" s="4"/>
      <c r="QCR162" s="4"/>
      <c r="QCS162" s="4"/>
      <c r="QCT162" s="4"/>
      <c r="QCU162" s="4"/>
      <c r="QCV162" s="4"/>
      <c r="QCW162" s="4"/>
      <c r="QCX162" s="4"/>
      <c r="QCY162" s="4"/>
      <c r="QCZ162" s="4"/>
      <c r="QDA162" s="4"/>
      <c r="QDB162" s="4"/>
      <c r="QDC162" s="4"/>
      <c r="QDD162" s="4"/>
      <c r="QDE162" s="4"/>
      <c r="QDF162" s="4"/>
      <c r="QDG162" s="4"/>
      <c r="QDH162" s="4"/>
      <c r="QDI162" s="4"/>
      <c r="QDJ162" s="4"/>
      <c r="QDK162" s="4"/>
      <c r="QDL162" s="4"/>
      <c r="QDM162" s="4"/>
      <c r="QDN162" s="4"/>
      <c r="QDO162" s="4"/>
      <c r="QDP162" s="4"/>
      <c r="QDQ162" s="4"/>
      <c r="QDR162" s="4"/>
      <c r="QDS162" s="4"/>
      <c r="QDT162" s="4"/>
      <c r="QDU162" s="4"/>
      <c r="QDV162" s="4"/>
      <c r="QDW162" s="4"/>
      <c r="QDX162" s="4"/>
      <c r="QDY162" s="4"/>
      <c r="QDZ162" s="4"/>
      <c r="QEA162" s="4"/>
      <c r="QEB162" s="4"/>
      <c r="QEC162" s="4"/>
      <c r="QED162" s="4"/>
      <c r="QEE162" s="4"/>
      <c r="QEF162" s="4"/>
      <c r="QEG162" s="4"/>
      <c r="QEH162" s="4"/>
      <c r="QEI162" s="4"/>
      <c r="QEJ162" s="4"/>
      <c r="QEK162" s="4"/>
      <c r="QEL162" s="4"/>
      <c r="QEM162" s="4"/>
      <c r="QEN162" s="4"/>
      <c r="QEO162" s="4"/>
      <c r="QEP162" s="4"/>
      <c r="QEQ162" s="4"/>
      <c r="QER162" s="4"/>
      <c r="QES162" s="4"/>
      <c r="QET162" s="4"/>
      <c r="QEU162" s="4"/>
      <c r="QEV162" s="4"/>
      <c r="QEW162" s="4"/>
      <c r="QEX162" s="4"/>
      <c r="QEY162" s="4"/>
      <c r="QEZ162" s="4"/>
      <c r="QFA162" s="4"/>
      <c r="QFB162" s="4"/>
      <c r="QFC162" s="4"/>
      <c r="QFD162" s="4"/>
      <c r="QFE162" s="4"/>
      <c r="QFF162" s="4"/>
      <c r="QFG162" s="4"/>
      <c r="QFH162" s="4"/>
      <c r="QFI162" s="4"/>
      <c r="QFJ162" s="4"/>
      <c r="QFK162" s="4"/>
      <c r="QFL162" s="4"/>
      <c r="QFM162" s="4"/>
      <c r="QFN162" s="4"/>
      <c r="QFO162" s="4"/>
      <c r="QFP162" s="4"/>
      <c r="QFQ162" s="4"/>
      <c r="QFR162" s="4"/>
      <c r="QFS162" s="4"/>
      <c r="QFT162" s="4"/>
      <c r="QFU162" s="4"/>
      <c r="QFV162" s="4"/>
      <c r="QFW162" s="4"/>
      <c r="QFX162" s="4"/>
      <c r="QFY162" s="4"/>
      <c r="QFZ162" s="4"/>
      <c r="QGA162" s="4"/>
      <c r="QGB162" s="4"/>
      <c r="QGC162" s="4"/>
      <c r="QGD162" s="4"/>
      <c r="QGE162" s="4"/>
      <c r="QGF162" s="4"/>
      <c r="QGG162" s="4"/>
      <c r="QGH162" s="4"/>
      <c r="QGI162" s="4"/>
      <c r="QGJ162" s="4"/>
      <c r="QGK162" s="4"/>
      <c r="QGL162" s="4"/>
      <c r="QGM162" s="4"/>
      <c r="QGN162" s="4"/>
      <c r="QGO162" s="4"/>
      <c r="QGP162" s="4"/>
      <c r="QGQ162" s="4"/>
      <c r="QGR162" s="4"/>
      <c r="QGS162" s="4"/>
      <c r="QGT162" s="4"/>
      <c r="QGU162" s="4"/>
      <c r="QGV162" s="4"/>
      <c r="QGW162" s="4"/>
      <c r="QGX162" s="4"/>
      <c r="QGY162" s="4"/>
      <c r="QGZ162" s="4"/>
      <c r="QHA162" s="4"/>
      <c r="QHB162" s="4"/>
      <c r="QHC162" s="4"/>
      <c r="QHD162" s="4"/>
      <c r="QHE162" s="4"/>
      <c r="QHF162" s="4"/>
      <c r="QHG162" s="4"/>
      <c r="QHH162" s="4"/>
      <c r="QHI162" s="4"/>
      <c r="QHJ162" s="4"/>
      <c r="QHK162" s="4"/>
      <c r="QHL162" s="4"/>
      <c r="QHM162" s="4"/>
      <c r="QHN162" s="4"/>
      <c r="QHO162" s="4"/>
      <c r="QHP162" s="4"/>
      <c r="QHQ162" s="4"/>
      <c r="QHR162" s="4"/>
      <c r="QHS162" s="4"/>
      <c r="QHT162" s="4"/>
      <c r="QHU162" s="4"/>
      <c r="QHV162" s="4"/>
      <c r="QHW162" s="4"/>
      <c r="QHX162" s="4"/>
      <c r="QHY162" s="4"/>
      <c r="QHZ162" s="4"/>
      <c r="QIA162" s="4"/>
      <c r="QIB162" s="4"/>
      <c r="QIC162" s="4"/>
      <c r="QID162" s="4"/>
      <c r="QIE162" s="4"/>
      <c r="QIF162" s="4"/>
      <c r="QIG162" s="4"/>
      <c r="QIH162" s="4"/>
      <c r="QII162" s="4"/>
      <c r="QIJ162" s="4"/>
      <c r="QIK162" s="4"/>
      <c r="QIL162" s="4"/>
      <c r="QIM162" s="4"/>
      <c r="QIN162" s="4"/>
      <c r="QIO162" s="4"/>
      <c r="QIP162" s="4"/>
      <c r="QIQ162" s="4"/>
      <c r="QIR162" s="4"/>
      <c r="QIS162" s="4"/>
      <c r="QIT162" s="4"/>
      <c r="QIU162" s="4"/>
      <c r="QIV162" s="4"/>
      <c r="QIW162" s="4"/>
      <c r="QIX162" s="4"/>
      <c r="QIY162" s="4"/>
      <c r="QIZ162" s="4"/>
      <c r="QJA162" s="4"/>
      <c r="QJB162" s="4"/>
      <c r="QJC162" s="4"/>
      <c r="QJD162" s="4"/>
      <c r="QJE162" s="4"/>
      <c r="QJF162" s="4"/>
      <c r="QJG162" s="4"/>
      <c r="QJH162" s="4"/>
      <c r="QJI162" s="4"/>
      <c r="QJJ162" s="4"/>
      <c r="QJK162" s="4"/>
      <c r="QJL162" s="4"/>
      <c r="QJM162" s="4"/>
      <c r="QJN162" s="4"/>
      <c r="QJO162" s="4"/>
      <c r="QJP162" s="4"/>
      <c r="QJQ162" s="4"/>
      <c r="QJR162" s="4"/>
      <c r="QJS162" s="4"/>
      <c r="QJT162" s="4"/>
      <c r="QJU162" s="4"/>
      <c r="QJV162" s="4"/>
      <c r="QJW162" s="4"/>
      <c r="QJX162" s="4"/>
      <c r="QJY162" s="4"/>
      <c r="QJZ162" s="4"/>
      <c r="QKA162" s="4"/>
      <c r="QKB162" s="4"/>
      <c r="QKC162" s="4"/>
      <c r="QKD162" s="4"/>
      <c r="QKE162" s="4"/>
      <c r="QKF162" s="4"/>
      <c r="QKG162" s="4"/>
      <c r="QKH162" s="4"/>
      <c r="QKI162" s="4"/>
      <c r="QKJ162" s="4"/>
      <c r="QKK162" s="4"/>
      <c r="QKL162" s="4"/>
      <c r="QKM162" s="4"/>
      <c r="QKN162" s="4"/>
      <c r="QKO162" s="4"/>
      <c r="QKP162" s="4"/>
      <c r="QKQ162" s="4"/>
      <c r="QKR162" s="4"/>
      <c r="QKS162" s="4"/>
      <c r="QKT162" s="4"/>
      <c r="QKU162" s="4"/>
      <c r="QKV162" s="4"/>
      <c r="QKW162" s="4"/>
      <c r="QKX162" s="4"/>
      <c r="QKY162" s="4"/>
      <c r="QKZ162" s="4"/>
      <c r="QLA162" s="4"/>
      <c r="QLB162" s="4"/>
      <c r="QLC162" s="4"/>
      <c r="QLD162" s="4"/>
      <c r="QLE162" s="4"/>
      <c r="QLF162" s="4"/>
      <c r="QLG162" s="4"/>
      <c r="QLH162" s="4"/>
      <c r="QLI162" s="4"/>
      <c r="QLJ162" s="4"/>
      <c r="QLK162" s="4"/>
      <c r="QLL162" s="4"/>
      <c r="QLM162" s="4"/>
      <c r="QLN162" s="4"/>
      <c r="QLO162" s="4"/>
      <c r="QLP162" s="4"/>
      <c r="QLQ162" s="4"/>
      <c r="QLR162" s="4"/>
      <c r="QLS162" s="4"/>
      <c r="QLT162" s="4"/>
      <c r="QLU162" s="4"/>
      <c r="QLV162" s="4"/>
      <c r="QLW162" s="4"/>
      <c r="QLX162" s="4"/>
      <c r="QLY162" s="4"/>
      <c r="QLZ162" s="4"/>
      <c r="QMA162" s="4"/>
      <c r="QMB162" s="4"/>
      <c r="QMC162" s="4"/>
      <c r="QMD162" s="4"/>
      <c r="QME162" s="4"/>
      <c r="QMF162" s="4"/>
      <c r="QMG162" s="4"/>
      <c r="QMH162" s="4"/>
      <c r="QMI162" s="4"/>
      <c r="QMJ162" s="4"/>
      <c r="QMK162" s="4"/>
      <c r="QML162" s="4"/>
      <c r="QMM162" s="4"/>
      <c r="QMN162" s="4"/>
      <c r="QMO162" s="4"/>
      <c r="QMP162" s="4"/>
      <c r="QMQ162" s="4"/>
      <c r="QMR162" s="4"/>
      <c r="QMS162" s="4"/>
      <c r="QMT162" s="4"/>
      <c r="QMU162" s="4"/>
      <c r="QMV162" s="4"/>
      <c r="QMW162" s="4"/>
      <c r="QMX162" s="4"/>
      <c r="QMY162" s="4"/>
      <c r="QMZ162" s="4"/>
      <c r="QNA162" s="4"/>
      <c r="QNB162" s="4"/>
      <c r="QNC162" s="4"/>
      <c r="QND162" s="4"/>
      <c r="QNE162" s="4"/>
      <c r="QNF162" s="4"/>
      <c r="QNG162" s="4"/>
      <c r="QNH162" s="4"/>
      <c r="QNI162" s="4"/>
      <c r="QNJ162" s="4"/>
      <c r="QNK162" s="4"/>
      <c r="QNL162" s="4"/>
      <c r="QNM162" s="4"/>
      <c r="QNN162" s="4"/>
      <c r="QNO162" s="4"/>
      <c r="QNP162" s="4"/>
      <c r="QNQ162" s="4"/>
      <c r="QNR162" s="4"/>
      <c r="QNS162" s="4"/>
      <c r="QNT162" s="4"/>
      <c r="QNU162" s="4"/>
      <c r="QNV162" s="4"/>
      <c r="QNW162" s="4"/>
      <c r="QNX162" s="4"/>
      <c r="QNY162" s="4"/>
      <c r="QNZ162" s="4"/>
      <c r="QOA162" s="4"/>
      <c r="QOB162" s="4"/>
      <c r="QOC162" s="4"/>
      <c r="QOD162" s="4"/>
      <c r="QOE162" s="4"/>
      <c r="QOF162" s="4"/>
      <c r="QOG162" s="4"/>
      <c r="QOH162" s="4"/>
      <c r="QOI162" s="4"/>
      <c r="QOJ162" s="4"/>
      <c r="QOK162" s="4"/>
      <c r="QOL162" s="4"/>
      <c r="QOM162" s="4"/>
      <c r="QON162" s="4"/>
      <c r="QOO162" s="4"/>
      <c r="QOP162" s="4"/>
      <c r="QOQ162" s="4"/>
      <c r="QOR162" s="4"/>
      <c r="QOS162" s="4"/>
      <c r="QOT162" s="4"/>
      <c r="QOU162" s="4"/>
      <c r="QOV162" s="4"/>
      <c r="QOW162" s="4"/>
      <c r="QOX162" s="4"/>
      <c r="QOY162" s="4"/>
      <c r="QOZ162" s="4"/>
      <c r="QPA162" s="4"/>
      <c r="QPB162" s="4"/>
      <c r="QPC162" s="4"/>
      <c r="QPD162" s="4"/>
      <c r="QPE162" s="4"/>
      <c r="QPF162" s="4"/>
      <c r="QPG162" s="4"/>
      <c r="QPH162" s="4"/>
      <c r="QPI162" s="4"/>
      <c r="QPJ162" s="4"/>
      <c r="QPK162" s="4"/>
      <c r="QPL162" s="4"/>
      <c r="QPM162" s="4"/>
      <c r="QPN162" s="4"/>
      <c r="QPO162" s="4"/>
      <c r="QPP162" s="4"/>
      <c r="QPQ162" s="4"/>
      <c r="QPR162" s="4"/>
      <c r="QPS162" s="4"/>
      <c r="QPT162" s="4"/>
      <c r="QPU162" s="4"/>
      <c r="QPV162" s="4"/>
      <c r="QPW162" s="4"/>
      <c r="QPX162" s="4"/>
      <c r="QPY162" s="4"/>
      <c r="QPZ162" s="4"/>
      <c r="QQA162" s="4"/>
      <c r="QQB162" s="4"/>
      <c r="QQC162" s="4"/>
      <c r="QQD162" s="4"/>
      <c r="QQE162" s="4"/>
      <c r="QQF162" s="4"/>
      <c r="QQG162" s="4"/>
      <c r="QQH162" s="4"/>
      <c r="QQI162" s="4"/>
      <c r="QQJ162" s="4"/>
      <c r="QQK162" s="4"/>
      <c r="QQL162" s="4"/>
      <c r="QQM162" s="4"/>
      <c r="QQN162" s="4"/>
      <c r="QQO162" s="4"/>
      <c r="QQP162" s="4"/>
      <c r="QQQ162" s="4"/>
      <c r="QQR162" s="4"/>
      <c r="QQS162" s="4"/>
      <c r="QQT162" s="4"/>
      <c r="QQU162" s="4"/>
      <c r="QQV162" s="4"/>
      <c r="QQW162" s="4"/>
      <c r="QQX162" s="4"/>
      <c r="QQY162" s="4"/>
      <c r="QQZ162" s="4"/>
      <c r="QRA162" s="4"/>
      <c r="QRB162" s="4"/>
      <c r="QRC162" s="4"/>
      <c r="QRD162" s="4"/>
      <c r="QRE162" s="4"/>
      <c r="QRF162" s="4"/>
      <c r="QRG162" s="4"/>
      <c r="QRH162" s="4"/>
      <c r="QRI162" s="4"/>
      <c r="QRJ162" s="4"/>
      <c r="QRK162" s="4"/>
      <c r="QRL162" s="4"/>
      <c r="QRM162" s="4"/>
      <c r="QRN162" s="4"/>
      <c r="QRO162" s="4"/>
      <c r="QRP162" s="4"/>
      <c r="QRQ162" s="4"/>
      <c r="QRR162" s="4"/>
      <c r="QRS162" s="4"/>
      <c r="QRT162" s="4"/>
      <c r="QRU162" s="4"/>
      <c r="QRV162" s="4"/>
      <c r="QRW162" s="4"/>
      <c r="QRX162" s="4"/>
      <c r="QRY162" s="4"/>
      <c r="QRZ162" s="4"/>
      <c r="QSA162" s="4"/>
      <c r="QSB162" s="4"/>
      <c r="QSC162" s="4"/>
      <c r="QSD162" s="4"/>
      <c r="QSE162" s="4"/>
      <c r="QSF162" s="4"/>
      <c r="QSG162" s="4"/>
      <c r="QSH162" s="4"/>
      <c r="QSI162" s="4"/>
      <c r="QSJ162" s="4"/>
      <c r="QSK162" s="4"/>
      <c r="QSL162" s="4"/>
      <c r="QSM162" s="4"/>
      <c r="QSN162" s="4"/>
      <c r="QSO162" s="4"/>
      <c r="QSP162" s="4"/>
      <c r="QSQ162" s="4"/>
      <c r="QSR162" s="4"/>
      <c r="QSS162" s="4"/>
      <c r="QST162" s="4"/>
      <c r="QSU162" s="4"/>
      <c r="QSV162" s="4"/>
      <c r="QSW162" s="4"/>
      <c r="QSX162" s="4"/>
      <c r="QSY162" s="4"/>
      <c r="QSZ162" s="4"/>
      <c r="QTA162" s="4"/>
      <c r="QTB162" s="4"/>
      <c r="QTC162" s="4"/>
      <c r="QTD162" s="4"/>
      <c r="QTE162" s="4"/>
      <c r="QTF162" s="4"/>
      <c r="QTG162" s="4"/>
      <c r="QTH162" s="4"/>
      <c r="QTI162" s="4"/>
      <c r="QTJ162" s="4"/>
      <c r="QTK162" s="4"/>
      <c r="QTL162" s="4"/>
      <c r="QTM162" s="4"/>
      <c r="QTN162" s="4"/>
      <c r="QTO162" s="4"/>
      <c r="QTP162" s="4"/>
      <c r="QTQ162" s="4"/>
      <c r="QTR162" s="4"/>
      <c r="QTS162" s="4"/>
      <c r="QTT162" s="4"/>
      <c r="QTU162" s="4"/>
      <c r="QTV162" s="4"/>
      <c r="QTW162" s="4"/>
      <c r="QTX162" s="4"/>
      <c r="QTY162" s="4"/>
      <c r="QTZ162" s="4"/>
      <c r="QUA162" s="4"/>
      <c r="QUB162" s="4"/>
      <c r="QUC162" s="4"/>
      <c r="QUD162" s="4"/>
      <c r="QUE162" s="4"/>
      <c r="QUF162" s="4"/>
      <c r="QUG162" s="4"/>
      <c r="QUH162" s="4"/>
      <c r="QUI162" s="4"/>
      <c r="QUJ162" s="4"/>
      <c r="QUK162" s="4"/>
      <c r="QUL162" s="4"/>
      <c r="QUM162" s="4"/>
      <c r="QUN162" s="4"/>
      <c r="QUO162" s="4"/>
      <c r="QUP162" s="4"/>
      <c r="QUQ162" s="4"/>
      <c r="QUR162" s="4"/>
      <c r="QUS162" s="4"/>
      <c r="QUT162" s="4"/>
      <c r="QUU162" s="4"/>
      <c r="QUV162" s="4"/>
      <c r="QUW162" s="4"/>
      <c r="QUX162" s="4"/>
      <c r="QUY162" s="4"/>
      <c r="QUZ162" s="4"/>
      <c r="QVA162" s="4"/>
      <c r="QVB162" s="4"/>
      <c r="QVC162" s="4"/>
      <c r="QVD162" s="4"/>
      <c r="QVE162" s="4"/>
      <c r="QVF162" s="4"/>
      <c r="QVG162" s="4"/>
      <c r="QVH162" s="4"/>
      <c r="QVI162" s="4"/>
      <c r="QVJ162" s="4"/>
      <c r="QVK162" s="4"/>
      <c r="QVL162" s="4"/>
      <c r="QVM162" s="4"/>
      <c r="QVN162" s="4"/>
      <c r="QVO162" s="4"/>
      <c r="QVP162" s="4"/>
      <c r="QVQ162" s="4"/>
      <c r="QVR162" s="4"/>
      <c r="QVS162" s="4"/>
      <c r="QVT162" s="4"/>
      <c r="QVU162" s="4"/>
      <c r="QVV162" s="4"/>
      <c r="QVW162" s="4"/>
      <c r="QVX162" s="4"/>
      <c r="QVY162" s="4"/>
      <c r="QVZ162" s="4"/>
      <c r="QWA162" s="4"/>
      <c r="QWB162" s="4"/>
      <c r="QWC162" s="4"/>
      <c r="QWD162" s="4"/>
      <c r="QWE162" s="4"/>
      <c r="QWF162" s="4"/>
      <c r="QWG162" s="4"/>
      <c r="QWH162" s="4"/>
      <c r="QWI162" s="4"/>
      <c r="QWJ162" s="4"/>
      <c r="QWK162" s="4"/>
      <c r="QWL162" s="4"/>
      <c r="QWM162" s="4"/>
      <c r="QWN162" s="4"/>
      <c r="QWO162" s="4"/>
      <c r="QWP162" s="4"/>
      <c r="QWQ162" s="4"/>
      <c r="QWR162" s="4"/>
      <c r="QWS162" s="4"/>
      <c r="QWT162" s="4"/>
      <c r="QWU162" s="4"/>
      <c r="QWV162" s="4"/>
      <c r="QWW162" s="4"/>
      <c r="QWX162" s="4"/>
      <c r="QWY162" s="4"/>
      <c r="QWZ162" s="4"/>
      <c r="QXA162" s="4"/>
      <c r="QXB162" s="4"/>
      <c r="QXC162" s="4"/>
      <c r="QXD162" s="4"/>
      <c r="QXE162" s="4"/>
      <c r="QXF162" s="4"/>
      <c r="QXG162" s="4"/>
      <c r="QXH162" s="4"/>
      <c r="QXI162" s="4"/>
      <c r="QXJ162" s="4"/>
      <c r="QXK162" s="4"/>
      <c r="QXL162" s="4"/>
      <c r="QXM162" s="4"/>
      <c r="QXN162" s="4"/>
      <c r="QXO162" s="4"/>
      <c r="QXP162" s="4"/>
      <c r="QXQ162" s="4"/>
      <c r="QXR162" s="4"/>
      <c r="QXS162" s="4"/>
      <c r="QXT162" s="4"/>
      <c r="QXU162" s="4"/>
      <c r="QXV162" s="4"/>
      <c r="QXW162" s="4"/>
      <c r="QXX162" s="4"/>
      <c r="QXY162" s="4"/>
      <c r="QXZ162" s="4"/>
      <c r="QYA162" s="4"/>
      <c r="QYB162" s="4"/>
      <c r="QYC162" s="4"/>
      <c r="QYD162" s="4"/>
      <c r="QYE162" s="4"/>
      <c r="QYF162" s="4"/>
      <c r="QYG162" s="4"/>
      <c r="QYH162" s="4"/>
      <c r="QYI162" s="4"/>
      <c r="QYJ162" s="4"/>
      <c r="QYK162" s="4"/>
      <c r="QYL162" s="4"/>
      <c r="QYM162" s="4"/>
      <c r="QYN162" s="4"/>
      <c r="QYO162" s="4"/>
      <c r="QYP162" s="4"/>
      <c r="QYQ162" s="4"/>
      <c r="QYR162" s="4"/>
      <c r="QYS162" s="4"/>
      <c r="QYT162" s="4"/>
      <c r="QYU162" s="4"/>
      <c r="QYV162" s="4"/>
      <c r="QYW162" s="4"/>
      <c r="QYX162" s="4"/>
      <c r="QYY162" s="4"/>
      <c r="QYZ162" s="4"/>
      <c r="QZA162" s="4"/>
      <c r="QZB162" s="4"/>
      <c r="QZC162" s="4"/>
      <c r="QZD162" s="4"/>
      <c r="QZE162" s="4"/>
      <c r="QZF162" s="4"/>
      <c r="QZG162" s="4"/>
      <c r="QZH162" s="4"/>
      <c r="QZI162" s="4"/>
      <c r="QZJ162" s="4"/>
      <c r="QZK162" s="4"/>
      <c r="QZL162" s="4"/>
      <c r="QZM162" s="4"/>
      <c r="QZN162" s="4"/>
      <c r="QZO162" s="4"/>
      <c r="QZP162" s="4"/>
      <c r="QZQ162" s="4"/>
      <c r="QZR162" s="4"/>
      <c r="QZS162" s="4"/>
      <c r="QZT162" s="4"/>
      <c r="QZU162" s="4"/>
      <c r="QZV162" s="4"/>
      <c r="QZW162" s="4"/>
      <c r="QZX162" s="4"/>
      <c r="QZY162" s="4"/>
      <c r="QZZ162" s="4"/>
      <c r="RAA162" s="4"/>
      <c r="RAB162" s="4"/>
      <c r="RAC162" s="4"/>
      <c r="RAD162" s="4"/>
      <c r="RAE162" s="4"/>
      <c r="RAF162" s="4"/>
      <c r="RAG162" s="4"/>
      <c r="RAH162" s="4"/>
      <c r="RAI162" s="4"/>
      <c r="RAJ162" s="4"/>
      <c r="RAK162" s="4"/>
      <c r="RAL162" s="4"/>
      <c r="RAM162" s="4"/>
      <c r="RAN162" s="4"/>
      <c r="RAO162" s="4"/>
      <c r="RAP162" s="4"/>
      <c r="RAQ162" s="4"/>
      <c r="RAR162" s="4"/>
      <c r="RAS162" s="4"/>
      <c r="RAT162" s="4"/>
      <c r="RAU162" s="4"/>
      <c r="RAV162" s="4"/>
      <c r="RAW162" s="4"/>
      <c r="RAX162" s="4"/>
      <c r="RAY162" s="4"/>
      <c r="RAZ162" s="4"/>
      <c r="RBA162" s="4"/>
      <c r="RBB162" s="4"/>
      <c r="RBC162" s="4"/>
      <c r="RBD162" s="4"/>
      <c r="RBE162" s="4"/>
      <c r="RBF162" s="4"/>
      <c r="RBG162" s="4"/>
      <c r="RBH162" s="4"/>
      <c r="RBI162" s="4"/>
      <c r="RBJ162" s="4"/>
      <c r="RBK162" s="4"/>
      <c r="RBL162" s="4"/>
      <c r="RBM162" s="4"/>
      <c r="RBN162" s="4"/>
      <c r="RBO162" s="4"/>
      <c r="RBP162" s="4"/>
      <c r="RBQ162" s="4"/>
      <c r="RBR162" s="4"/>
      <c r="RBS162" s="4"/>
      <c r="RBT162" s="4"/>
      <c r="RBU162" s="4"/>
      <c r="RBV162" s="4"/>
      <c r="RBW162" s="4"/>
      <c r="RBX162" s="4"/>
      <c r="RBY162" s="4"/>
      <c r="RBZ162" s="4"/>
      <c r="RCA162" s="4"/>
      <c r="RCB162" s="4"/>
      <c r="RCC162" s="4"/>
      <c r="RCD162" s="4"/>
      <c r="RCE162" s="4"/>
      <c r="RCF162" s="4"/>
      <c r="RCG162" s="4"/>
      <c r="RCH162" s="4"/>
      <c r="RCI162" s="4"/>
      <c r="RCJ162" s="4"/>
      <c r="RCK162" s="4"/>
      <c r="RCL162" s="4"/>
      <c r="RCM162" s="4"/>
      <c r="RCN162" s="4"/>
      <c r="RCO162" s="4"/>
      <c r="RCP162" s="4"/>
      <c r="RCQ162" s="4"/>
      <c r="RCR162" s="4"/>
      <c r="RCS162" s="4"/>
      <c r="RCT162" s="4"/>
      <c r="RCU162" s="4"/>
      <c r="RCV162" s="4"/>
      <c r="RCW162" s="4"/>
      <c r="RCX162" s="4"/>
      <c r="RCY162" s="4"/>
      <c r="RCZ162" s="4"/>
      <c r="RDA162" s="4"/>
      <c r="RDB162" s="4"/>
      <c r="RDC162" s="4"/>
      <c r="RDD162" s="4"/>
      <c r="RDE162" s="4"/>
      <c r="RDF162" s="4"/>
      <c r="RDG162" s="4"/>
      <c r="RDH162" s="4"/>
      <c r="RDI162" s="4"/>
      <c r="RDJ162" s="4"/>
      <c r="RDK162" s="4"/>
      <c r="RDL162" s="4"/>
      <c r="RDM162" s="4"/>
      <c r="RDN162" s="4"/>
      <c r="RDO162" s="4"/>
      <c r="RDP162" s="4"/>
      <c r="RDQ162" s="4"/>
      <c r="RDR162" s="4"/>
      <c r="RDS162" s="4"/>
      <c r="RDT162" s="4"/>
      <c r="RDU162" s="4"/>
      <c r="RDV162" s="4"/>
      <c r="RDW162" s="4"/>
      <c r="RDX162" s="4"/>
      <c r="RDY162" s="4"/>
      <c r="RDZ162" s="4"/>
      <c r="REA162" s="4"/>
      <c r="REB162" s="4"/>
      <c r="REC162" s="4"/>
      <c r="RED162" s="4"/>
      <c r="REE162" s="4"/>
      <c r="REF162" s="4"/>
      <c r="REG162" s="4"/>
      <c r="REH162" s="4"/>
      <c r="REI162" s="4"/>
      <c r="REJ162" s="4"/>
      <c r="REK162" s="4"/>
      <c r="REL162" s="4"/>
      <c r="REM162" s="4"/>
      <c r="REN162" s="4"/>
      <c r="REO162" s="4"/>
      <c r="REP162" s="4"/>
      <c r="REQ162" s="4"/>
      <c r="RER162" s="4"/>
      <c r="RES162" s="4"/>
      <c r="RET162" s="4"/>
      <c r="REU162" s="4"/>
      <c r="REV162" s="4"/>
      <c r="REW162" s="4"/>
      <c r="REX162" s="4"/>
      <c r="REY162" s="4"/>
      <c r="REZ162" s="4"/>
      <c r="RFA162" s="4"/>
      <c r="RFB162" s="4"/>
      <c r="RFC162" s="4"/>
      <c r="RFD162" s="4"/>
      <c r="RFE162" s="4"/>
      <c r="RFF162" s="4"/>
      <c r="RFG162" s="4"/>
      <c r="RFH162" s="4"/>
      <c r="RFI162" s="4"/>
      <c r="RFJ162" s="4"/>
      <c r="RFK162" s="4"/>
      <c r="RFL162" s="4"/>
      <c r="RFM162" s="4"/>
      <c r="RFN162" s="4"/>
      <c r="RFO162" s="4"/>
      <c r="RFP162" s="4"/>
      <c r="RFQ162" s="4"/>
      <c r="RFR162" s="4"/>
      <c r="RFS162" s="4"/>
      <c r="RFT162" s="4"/>
      <c r="RFU162" s="4"/>
      <c r="RFV162" s="4"/>
      <c r="RFW162" s="4"/>
      <c r="RFX162" s="4"/>
      <c r="RFY162" s="4"/>
      <c r="RFZ162" s="4"/>
      <c r="RGA162" s="4"/>
      <c r="RGB162" s="4"/>
      <c r="RGC162" s="4"/>
      <c r="RGD162" s="4"/>
      <c r="RGE162" s="4"/>
      <c r="RGF162" s="4"/>
      <c r="RGG162" s="4"/>
      <c r="RGH162" s="4"/>
      <c r="RGI162" s="4"/>
      <c r="RGJ162" s="4"/>
      <c r="RGK162" s="4"/>
      <c r="RGL162" s="4"/>
      <c r="RGM162" s="4"/>
      <c r="RGN162" s="4"/>
      <c r="RGO162" s="4"/>
      <c r="RGP162" s="4"/>
      <c r="RGQ162" s="4"/>
      <c r="RGR162" s="4"/>
      <c r="RGS162" s="4"/>
      <c r="RGT162" s="4"/>
      <c r="RGU162" s="4"/>
      <c r="RGV162" s="4"/>
      <c r="RGW162" s="4"/>
      <c r="RGX162" s="4"/>
      <c r="RGY162" s="4"/>
      <c r="RGZ162" s="4"/>
      <c r="RHA162" s="4"/>
      <c r="RHB162" s="4"/>
      <c r="RHC162" s="4"/>
      <c r="RHD162" s="4"/>
      <c r="RHE162" s="4"/>
      <c r="RHF162" s="4"/>
      <c r="RHG162" s="4"/>
      <c r="RHH162" s="4"/>
      <c r="RHI162" s="4"/>
      <c r="RHJ162" s="4"/>
      <c r="RHK162" s="4"/>
      <c r="RHL162" s="4"/>
      <c r="RHM162" s="4"/>
      <c r="RHN162" s="4"/>
      <c r="RHO162" s="4"/>
      <c r="RHP162" s="4"/>
      <c r="RHQ162" s="4"/>
      <c r="RHR162" s="4"/>
      <c r="RHS162" s="4"/>
      <c r="RHT162" s="4"/>
      <c r="RHU162" s="4"/>
      <c r="RHV162" s="4"/>
      <c r="RHW162" s="4"/>
      <c r="RHX162" s="4"/>
      <c r="RHY162" s="4"/>
      <c r="RHZ162" s="4"/>
      <c r="RIA162" s="4"/>
      <c r="RIB162" s="4"/>
      <c r="RIC162" s="4"/>
      <c r="RID162" s="4"/>
      <c r="RIE162" s="4"/>
      <c r="RIF162" s="4"/>
      <c r="RIG162" s="4"/>
      <c r="RIH162" s="4"/>
      <c r="RII162" s="4"/>
      <c r="RIJ162" s="4"/>
      <c r="RIK162" s="4"/>
      <c r="RIL162" s="4"/>
      <c r="RIM162" s="4"/>
      <c r="RIN162" s="4"/>
      <c r="RIO162" s="4"/>
      <c r="RIP162" s="4"/>
      <c r="RIQ162" s="4"/>
      <c r="RIR162" s="4"/>
      <c r="RIS162" s="4"/>
      <c r="RIT162" s="4"/>
      <c r="RIU162" s="4"/>
      <c r="RIV162" s="4"/>
      <c r="RIW162" s="4"/>
      <c r="RIX162" s="4"/>
      <c r="RIY162" s="4"/>
      <c r="RIZ162" s="4"/>
      <c r="RJA162" s="4"/>
      <c r="RJB162" s="4"/>
      <c r="RJC162" s="4"/>
      <c r="RJD162" s="4"/>
      <c r="RJE162" s="4"/>
      <c r="RJF162" s="4"/>
      <c r="RJG162" s="4"/>
      <c r="RJH162" s="4"/>
      <c r="RJI162" s="4"/>
      <c r="RJJ162" s="4"/>
      <c r="RJK162" s="4"/>
      <c r="RJL162" s="4"/>
      <c r="RJM162" s="4"/>
      <c r="RJN162" s="4"/>
      <c r="RJO162" s="4"/>
      <c r="RJP162" s="4"/>
      <c r="RJQ162" s="4"/>
      <c r="RJR162" s="4"/>
      <c r="RJS162" s="4"/>
      <c r="RJT162" s="4"/>
      <c r="RJU162" s="4"/>
      <c r="RJV162" s="4"/>
      <c r="RJW162" s="4"/>
      <c r="RJX162" s="4"/>
      <c r="RJY162" s="4"/>
      <c r="RJZ162" s="4"/>
      <c r="RKA162" s="4"/>
      <c r="RKB162" s="4"/>
      <c r="RKC162" s="4"/>
      <c r="RKD162" s="4"/>
      <c r="RKE162" s="4"/>
      <c r="RKF162" s="4"/>
      <c r="RKG162" s="4"/>
      <c r="RKH162" s="4"/>
      <c r="RKI162" s="4"/>
      <c r="RKJ162" s="4"/>
      <c r="RKK162" s="4"/>
      <c r="RKL162" s="4"/>
      <c r="RKM162" s="4"/>
      <c r="RKN162" s="4"/>
      <c r="RKO162" s="4"/>
      <c r="RKP162" s="4"/>
      <c r="RKQ162" s="4"/>
      <c r="RKR162" s="4"/>
      <c r="RKS162" s="4"/>
      <c r="RKT162" s="4"/>
      <c r="RKU162" s="4"/>
      <c r="RKV162" s="4"/>
      <c r="RKW162" s="4"/>
      <c r="RKX162" s="4"/>
      <c r="RKY162" s="4"/>
      <c r="RKZ162" s="4"/>
      <c r="RLA162" s="4"/>
      <c r="RLB162" s="4"/>
      <c r="RLC162" s="4"/>
      <c r="RLD162" s="4"/>
      <c r="RLE162" s="4"/>
      <c r="RLF162" s="4"/>
      <c r="RLG162" s="4"/>
      <c r="RLH162" s="4"/>
      <c r="RLI162" s="4"/>
      <c r="RLJ162" s="4"/>
      <c r="RLK162" s="4"/>
      <c r="RLL162" s="4"/>
      <c r="RLM162" s="4"/>
      <c r="RLN162" s="4"/>
      <c r="RLO162" s="4"/>
      <c r="RLP162" s="4"/>
      <c r="RLQ162" s="4"/>
      <c r="RLR162" s="4"/>
      <c r="RLS162" s="4"/>
      <c r="RLT162" s="4"/>
      <c r="RLU162" s="4"/>
      <c r="RLV162" s="4"/>
      <c r="RLW162" s="4"/>
      <c r="RLX162" s="4"/>
      <c r="RLY162" s="4"/>
      <c r="RLZ162" s="4"/>
      <c r="RMA162" s="4"/>
      <c r="RMB162" s="4"/>
      <c r="RMC162" s="4"/>
      <c r="RMD162" s="4"/>
      <c r="RME162" s="4"/>
      <c r="RMF162" s="4"/>
      <c r="RMG162" s="4"/>
      <c r="RMH162" s="4"/>
      <c r="RMI162" s="4"/>
      <c r="RMJ162" s="4"/>
      <c r="RMK162" s="4"/>
      <c r="RML162" s="4"/>
      <c r="RMM162" s="4"/>
      <c r="RMN162" s="4"/>
      <c r="RMO162" s="4"/>
      <c r="RMP162" s="4"/>
      <c r="RMQ162" s="4"/>
      <c r="RMR162" s="4"/>
      <c r="RMS162" s="4"/>
      <c r="RMT162" s="4"/>
      <c r="RMU162" s="4"/>
      <c r="RMV162" s="4"/>
      <c r="RMW162" s="4"/>
      <c r="RMX162" s="4"/>
      <c r="RMY162" s="4"/>
      <c r="RMZ162" s="4"/>
      <c r="RNA162" s="4"/>
      <c r="RNB162" s="4"/>
      <c r="RNC162" s="4"/>
      <c r="RND162" s="4"/>
      <c r="RNE162" s="4"/>
      <c r="RNF162" s="4"/>
      <c r="RNG162" s="4"/>
      <c r="RNH162" s="4"/>
      <c r="RNI162" s="4"/>
      <c r="RNJ162" s="4"/>
      <c r="RNK162" s="4"/>
      <c r="RNL162" s="4"/>
      <c r="RNM162" s="4"/>
      <c r="RNN162" s="4"/>
      <c r="RNO162" s="4"/>
      <c r="RNP162" s="4"/>
      <c r="RNQ162" s="4"/>
      <c r="RNR162" s="4"/>
      <c r="RNS162" s="4"/>
      <c r="RNT162" s="4"/>
      <c r="RNU162" s="4"/>
      <c r="RNV162" s="4"/>
      <c r="RNW162" s="4"/>
      <c r="RNX162" s="4"/>
      <c r="RNY162" s="4"/>
      <c r="RNZ162" s="4"/>
      <c r="ROA162" s="4"/>
      <c r="ROB162" s="4"/>
      <c r="ROC162" s="4"/>
      <c r="ROD162" s="4"/>
      <c r="ROE162" s="4"/>
      <c r="ROF162" s="4"/>
      <c r="ROG162" s="4"/>
      <c r="ROH162" s="4"/>
      <c r="ROI162" s="4"/>
      <c r="ROJ162" s="4"/>
      <c r="ROK162" s="4"/>
      <c r="ROL162" s="4"/>
      <c r="ROM162" s="4"/>
      <c r="RON162" s="4"/>
      <c r="ROO162" s="4"/>
      <c r="ROP162" s="4"/>
      <c r="ROQ162" s="4"/>
      <c r="ROR162" s="4"/>
      <c r="ROS162" s="4"/>
      <c r="ROT162" s="4"/>
      <c r="ROU162" s="4"/>
      <c r="ROV162" s="4"/>
      <c r="ROW162" s="4"/>
      <c r="ROX162" s="4"/>
      <c r="ROY162" s="4"/>
      <c r="ROZ162" s="4"/>
      <c r="RPA162" s="4"/>
      <c r="RPB162" s="4"/>
      <c r="RPC162" s="4"/>
      <c r="RPD162" s="4"/>
      <c r="RPE162" s="4"/>
      <c r="RPF162" s="4"/>
      <c r="RPG162" s="4"/>
      <c r="RPH162" s="4"/>
      <c r="RPI162" s="4"/>
      <c r="RPJ162" s="4"/>
      <c r="RPK162" s="4"/>
      <c r="RPL162" s="4"/>
      <c r="RPM162" s="4"/>
      <c r="RPN162" s="4"/>
      <c r="RPO162" s="4"/>
      <c r="RPP162" s="4"/>
      <c r="RPQ162" s="4"/>
      <c r="RPR162" s="4"/>
      <c r="RPS162" s="4"/>
      <c r="RPT162" s="4"/>
      <c r="RPU162" s="4"/>
      <c r="RPV162" s="4"/>
      <c r="RPW162" s="4"/>
      <c r="RPX162" s="4"/>
      <c r="RPY162" s="4"/>
      <c r="RPZ162" s="4"/>
      <c r="RQA162" s="4"/>
      <c r="RQB162" s="4"/>
      <c r="RQC162" s="4"/>
      <c r="RQD162" s="4"/>
      <c r="RQE162" s="4"/>
      <c r="RQF162" s="4"/>
      <c r="RQG162" s="4"/>
      <c r="RQH162" s="4"/>
      <c r="RQI162" s="4"/>
      <c r="RQJ162" s="4"/>
      <c r="RQK162" s="4"/>
      <c r="RQL162" s="4"/>
      <c r="RQM162" s="4"/>
      <c r="RQN162" s="4"/>
      <c r="RQO162" s="4"/>
      <c r="RQP162" s="4"/>
      <c r="RQQ162" s="4"/>
      <c r="RQR162" s="4"/>
      <c r="RQS162" s="4"/>
      <c r="RQT162" s="4"/>
      <c r="RQU162" s="4"/>
      <c r="RQV162" s="4"/>
      <c r="RQW162" s="4"/>
      <c r="RQX162" s="4"/>
      <c r="RQY162" s="4"/>
      <c r="RQZ162" s="4"/>
      <c r="RRA162" s="4"/>
      <c r="RRB162" s="4"/>
      <c r="RRC162" s="4"/>
      <c r="RRD162" s="4"/>
      <c r="RRE162" s="4"/>
      <c r="RRF162" s="4"/>
      <c r="RRG162" s="4"/>
      <c r="RRH162" s="4"/>
      <c r="RRI162" s="4"/>
      <c r="RRJ162" s="4"/>
      <c r="RRK162" s="4"/>
      <c r="RRL162" s="4"/>
      <c r="RRM162" s="4"/>
      <c r="RRN162" s="4"/>
      <c r="RRO162" s="4"/>
      <c r="RRP162" s="4"/>
      <c r="RRQ162" s="4"/>
      <c r="RRR162" s="4"/>
      <c r="RRS162" s="4"/>
      <c r="RRT162" s="4"/>
      <c r="RRU162" s="4"/>
      <c r="RRV162" s="4"/>
      <c r="RRW162" s="4"/>
      <c r="RRX162" s="4"/>
      <c r="RRY162" s="4"/>
      <c r="RRZ162" s="4"/>
      <c r="RSA162" s="4"/>
      <c r="RSB162" s="4"/>
      <c r="RSC162" s="4"/>
      <c r="RSD162" s="4"/>
      <c r="RSE162" s="4"/>
      <c r="RSF162" s="4"/>
      <c r="RSG162" s="4"/>
      <c r="RSH162" s="4"/>
      <c r="RSI162" s="4"/>
      <c r="RSJ162" s="4"/>
      <c r="RSK162" s="4"/>
      <c r="RSL162" s="4"/>
      <c r="RSM162" s="4"/>
      <c r="RSN162" s="4"/>
      <c r="RSO162" s="4"/>
      <c r="RSP162" s="4"/>
      <c r="RSQ162" s="4"/>
      <c r="RSR162" s="4"/>
      <c r="RSS162" s="4"/>
      <c r="RST162" s="4"/>
      <c r="RSU162" s="4"/>
      <c r="RSV162" s="4"/>
      <c r="RSW162" s="4"/>
      <c r="RSX162" s="4"/>
      <c r="RSY162" s="4"/>
      <c r="RSZ162" s="4"/>
      <c r="RTA162" s="4"/>
      <c r="RTB162" s="4"/>
      <c r="RTC162" s="4"/>
      <c r="RTD162" s="4"/>
      <c r="RTE162" s="4"/>
      <c r="RTF162" s="4"/>
      <c r="RTG162" s="4"/>
      <c r="RTH162" s="4"/>
      <c r="RTI162" s="4"/>
      <c r="RTJ162" s="4"/>
      <c r="RTK162" s="4"/>
      <c r="RTL162" s="4"/>
      <c r="RTM162" s="4"/>
      <c r="RTN162" s="4"/>
      <c r="RTO162" s="4"/>
      <c r="RTP162" s="4"/>
      <c r="RTQ162" s="4"/>
      <c r="RTR162" s="4"/>
      <c r="RTS162" s="4"/>
      <c r="RTT162" s="4"/>
      <c r="RTU162" s="4"/>
      <c r="RTV162" s="4"/>
      <c r="RTW162" s="4"/>
      <c r="RTX162" s="4"/>
      <c r="RTY162" s="4"/>
      <c r="RTZ162" s="4"/>
      <c r="RUA162" s="4"/>
      <c r="RUB162" s="4"/>
      <c r="RUC162" s="4"/>
      <c r="RUD162" s="4"/>
      <c r="RUE162" s="4"/>
      <c r="RUF162" s="4"/>
      <c r="RUG162" s="4"/>
      <c r="RUH162" s="4"/>
      <c r="RUI162" s="4"/>
      <c r="RUJ162" s="4"/>
      <c r="RUK162" s="4"/>
      <c r="RUL162" s="4"/>
      <c r="RUM162" s="4"/>
      <c r="RUN162" s="4"/>
      <c r="RUO162" s="4"/>
      <c r="RUP162" s="4"/>
      <c r="RUQ162" s="4"/>
      <c r="RUR162" s="4"/>
      <c r="RUS162" s="4"/>
      <c r="RUT162" s="4"/>
      <c r="RUU162" s="4"/>
      <c r="RUV162" s="4"/>
      <c r="RUW162" s="4"/>
      <c r="RUX162" s="4"/>
      <c r="RUY162" s="4"/>
      <c r="RUZ162" s="4"/>
      <c r="RVA162" s="4"/>
      <c r="RVB162" s="4"/>
      <c r="RVC162" s="4"/>
      <c r="RVD162" s="4"/>
      <c r="RVE162" s="4"/>
      <c r="RVF162" s="4"/>
      <c r="RVG162" s="4"/>
      <c r="RVH162" s="4"/>
      <c r="RVI162" s="4"/>
      <c r="RVJ162" s="4"/>
      <c r="RVK162" s="4"/>
      <c r="RVL162" s="4"/>
      <c r="RVM162" s="4"/>
      <c r="RVN162" s="4"/>
      <c r="RVO162" s="4"/>
      <c r="RVP162" s="4"/>
      <c r="RVQ162" s="4"/>
      <c r="RVR162" s="4"/>
      <c r="RVS162" s="4"/>
      <c r="RVT162" s="4"/>
      <c r="RVU162" s="4"/>
      <c r="RVV162" s="4"/>
      <c r="RVW162" s="4"/>
      <c r="RVX162" s="4"/>
      <c r="RVY162" s="4"/>
      <c r="RVZ162" s="4"/>
      <c r="RWA162" s="4"/>
      <c r="RWB162" s="4"/>
      <c r="RWC162" s="4"/>
      <c r="RWD162" s="4"/>
      <c r="RWE162" s="4"/>
      <c r="RWF162" s="4"/>
      <c r="RWG162" s="4"/>
      <c r="RWH162" s="4"/>
      <c r="RWI162" s="4"/>
      <c r="RWJ162" s="4"/>
      <c r="RWK162" s="4"/>
      <c r="RWL162" s="4"/>
      <c r="RWM162" s="4"/>
      <c r="RWN162" s="4"/>
      <c r="RWO162" s="4"/>
      <c r="RWP162" s="4"/>
      <c r="RWQ162" s="4"/>
      <c r="RWR162" s="4"/>
      <c r="RWS162" s="4"/>
      <c r="RWT162" s="4"/>
      <c r="RWU162" s="4"/>
      <c r="RWV162" s="4"/>
      <c r="RWW162" s="4"/>
      <c r="RWX162" s="4"/>
      <c r="RWY162" s="4"/>
      <c r="RWZ162" s="4"/>
      <c r="RXA162" s="4"/>
      <c r="RXB162" s="4"/>
      <c r="RXC162" s="4"/>
      <c r="RXD162" s="4"/>
      <c r="RXE162" s="4"/>
      <c r="RXF162" s="4"/>
      <c r="RXG162" s="4"/>
      <c r="RXH162" s="4"/>
      <c r="RXI162" s="4"/>
      <c r="RXJ162" s="4"/>
      <c r="RXK162" s="4"/>
      <c r="RXL162" s="4"/>
      <c r="RXM162" s="4"/>
      <c r="RXN162" s="4"/>
      <c r="RXO162" s="4"/>
      <c r="RXP162" s="4"/>
      <c r="RXQ162" s="4"/>
      <c r="RXR162" s="4"/>
      <c r="RXS162" s="4"/>
      <c r="RXT162" s="4"/>
      <c r="RXU162" s="4"/>
      <c r="RXV162" s="4"/>
      <c r="RXW162" s="4"/>
      <c r="RXX162" s="4"/>
      <c r="RXY162" s="4"/>
      <c r="RXZ162" s="4"/>
      <c r="RYA162" s="4"/>
      <c r="RYB162" s="4"/>
      <c r="RYC162" s="4"/>
      <c r="RYD162" s="4"/>
      <c r="RYE162" s="4"/>
      <c r="RYF162" s="4"/>
      <c r="RYG162" s="4"/>
      <c r="RYH162" s="4"/>
      <c r="RYI162" s="4"/>
      <c r="RYJ162" s="4"/>
      <c r="RYK162" s="4"/>
      <c r="RYL162" s="4"/>
      <c r="RYM162" s="4"/>
      <c r="RYN162" s="4"/>
      <c r="RYO162" s="4"/>
      <c r="RYP162" s="4"/>
      <c r="RYQ162" s="4"/>
      <c r="RYR162" s="4"/>
      <c r="RYS162" s="4"/>
      <c r="RYT162" s="4"/>
      <c r="RYU162" s="4"/>
      <c r="RYV162" s="4"/>
      <c r="RYW162" s="4"/>
      <c r="RYX162" s="4"/>
      <c r="RYY162" s="4"/>
      <c r="RYZ162" s="4"/>
      <c r="RZA162" s="4"/>
      <c r="RZB162" s="4"/>
      <c r="RZC162" s="4"/>
      <c r="RZD162" s="4"/>
      <c r="RZE162" s="4"/>
      <c r="RZF162" s="4"/>
      <c r="RZG162" s="4"/>
      <c r="RZH162" s="4"/>
      <c r="RZI162" s="4"/>
      <c r="RZJ162" s="4"/>
      <c r="RZK162" s="4"/>
      <c r="RZL162" s="4"/>
      <c r="RZM162" s="4"/>
      <c r="RZN162" s="4"/>
      <c r="RZO162" s="4"/>
      <c r="RZP162" s="4"/>
      <c r="RZQ162" s="4"/>
      <c r="RZR162" s="4"/>
      <c r="RZS162" s="4"/>
      <c r="RZT162" s="4"/>
      <c r="RZU162" s="4"/>
      <c r="RZV162" s="4"/>
      <c r="RZW162" s="4"/>
      <c r="RZX162" s="4"/>
      <c r="RZY162" s="4"/>
      <c r="RZZ162" s="4"/>
      <c r="SAA162" s="4"/>
      <c r="SAB162" s="4"/>
      <c r="SAC162" s="4"/>
      <c r="SAD162" s="4"/>
      <c r="SAE162" s="4"/>
      <c r="SAF162" s="4"/>
      <c r="SAG162" s="4"/>
      <c r="SAH162" s="4"/>
      <c r="SAI162" s="4"/>
      <c r="SAJ162" s="4"/>
      <c r="SAK162" s="4"/>
      <c r="SAL162" s="4"/>
      <c r="SAM162" s="4"/>
      <c r="SAN162" s="4"/>
      <c r="SAO162" s="4"/>
      <c r="SAP162" s="4"/>
      <c r="SAQ162" s="4"/>
      <c r="SAR162" s="4"/>
      <c r="SAS162" s="4"/>
      <c r="SAT162" s="4"/>
      <c r="SAU162" s="4"/>
      <c r="SAV162" s="4"/>
      <c r="SAW162" s="4"/>
      <c r="SAX162" s="4"/>
      <c r="SAY162" s="4"/>
      <c r="SAZ162" s="4"/>
      <c r="SBA162" s="4"/>
      <c r="SBB162" s="4"/>
      <c r="SBC162" s="4"/>
      <c r="SBD162" s="4"/>
      <c r="SBE162" s="4"/>
      <c r="SBF162" s="4"/>
      <c r="SBG162" s="4"/>
      <c r="SBH162" s="4"/>
      <c r="SBI162" s="4"/>
      <c r="SBJ162" s="4"/>
      <c r="SBK162" s="4"/>
      <c r="SBL162" s="4"/>
      <c r="SBM162" s="4"/>
      <c r="SBN162" s="4"/>
      <c r="SBO162" s="4"/>
      <c r="SBP162" s="4"/>
      <c r="SBQ162" s="4"/>
      <c r="SBR162" s="4"/>
      <c r="SBS162" s="4"/>
      <c r="SBT162" s="4"/>
      <c r="SBU162" s="4"/>
      <c r="SBV162" s="4"/>
      <c r="SBW162" s="4"/>
      <c r="SBX162" s="4"/>
      <c r="SBY162" s="4"/>
      <c r="SBZ162" s="4"/>
      <c r="SCA162" s="4"/>
      <c r="SCB162" s="4"/>
      <c r="SCC162" s="4"/>
      <c r="SCD162" s="4"/>
      <c r="SCE162" s="4"/>
      <c r="SCF162" s="4"/>
      <c r="SCG162" s="4"/>
      <c r="SCH162" s="4"/>
      <c r="SCI162" s="4"/>
      <c r="SCJ162" s="4"/>
      <c r="SCK162" s="4"/>
      <c r="SCL162" s="4"/>
      <c r="SCM162" s="4"/>
      <c r="SCN162" s="4"/>
      <c r="SCO162" s="4"/>
      <c r="SCP162" s="4"/>
      <c r="SCQ162" s="4"/>
      <c r="SCR162" s="4"/>
      <c r="SCS162" s="4"/>
      <c r="SCT162" s="4"/>
      <c r="SCU162" s="4"/>
      <c r="SCV162" s="4"/>
      <c r="SCW162" s="4"/>
      <c r="SCX162" s="4"/>
      <c r="SCY162" s="4"/>
      <c r="SCZ162" s="4"/>
      <c r="SDA162" s="4"/>
      <c r="SDB162" s="4"/>
      <c r="SDC162" s="4"/>
      <c r="SDD162" s="4"/>
      <c r="SDE162" s="4"/>
      <c r="SDF162" s="4"/>
      <c r="SDG162" s="4"/>
      <c r="SDH162" s="4"/>
      <c r="SDI162" s="4"/>
      <c r="SDJ162" s="4"/>
      <c r="SDK162" s="4"/>
      <c r="SDL162" s="4"/>
      <c r="SDM162" s="4"/>
      <c r="SDN162" s="4"/>
      <c r="SDO162" s="4"/>
      <c r="SDP162" s="4"/>
      <c r="SDQ162" s="4"/>
      <c r="SDR162" s="4"/>
      <c r="SDS162" s="4"/>
      <c r="SDT162" s="4"/>
      <c r="SDU162" s="4"/>
      <c r="SDV162" s="4"/>
      <c r="SDW162" s="4"/>
      <c r="SDX162" s="4"/>
      <c r="SDY162" s="4"/>
      <c r="SDZ162" s="4"/>
      <c r="SEA162" s="4"/>
      <c r="SEB162" s="4"/>
      <c r="SEC162" s="4"/>
      <c r="SED162" s="4"/>
      <c r="SEE162" s="4"/>
      <c r="SEF162" s="4"/>
      <c r="SEG162" s="4"/>
      <c r="SEH162" s="4"/>
      <c r="SEI162" s="4"/>
      <c r="SEJ162" s="4"/>
      <c r="SEK162" s="4"/>
      <c r="SEL162" s="4"/>
      <c r="SEM162" s="4"/>
      <c r="SEN162" s="4"/>
      <c r="SEO162" s="4"/>
      <c r="SEP162" s="4"/>
      <c r="SEQ162" s="4"/>
      <c r="SER162" s="4"/>
      <c r="SES162" s="4"/>
      <c r="SET162" s="4"/>
      <c r="SEU162" s="4"/>
      <c r="SEV162" s="4"/>
      <c r="SEW162" s="4"/>
      <c r="SEX162" s="4"/>
      <c r="SEY162" s="4"/>
      <c r="SEZ162" s="4"/>
      <c r="SFA162" s="4"/>
      <c r="SFB162" s="4"/>
      <c r="SFC162" s="4"/>
      <c r="SFD162" s="4"/>
      <c r="SFE162" s="4"/>
      <c r="SFF162" s="4"/>
      <c r="SFG162" s="4"/>
      <c r="SFH162" s="4"/>
      <c r="SFI162" s="4"/>
      <c r="SFJ162" s="4"/>
      <c r="SFK162" s="4"/>
      <c r="SFL162" s="4"/>
      <c r="SFM162" s="4"/>
      <c r="SFN162" s="4"/>
      <c r="SFO162" s="4"/>
      <c r="SFP162" s="4"/>
      <c r="SFQ162" s="4"/>
      <c r="SFR162" s="4"/>
      <c r="SFS162" s="4"/>
      <c r="SFT162" s="4"/>
      <c r="SFU162" s="4"/>
      <c r="SFV162" s="4"/>
      <c r="SFW162" s="4"/>
      <c r="SFX162" s="4"/>
      <c r="SFY162" s="4"/>
      <c r="SFZ162" s="4"/>
      <c r="SGA162" s="4"/>
      <c r="SGB162" s="4"/>
      <c r="SGC162" s="4"/>
      <c r="SGD162" s="4"/>
      <c r="SGE162" s="4"/>
      <c r="SGF162" s="4"/>
      <c r="SGG162" s="4"/>
      <c r="SGH162" s="4"/>
      <c r="SGI162" s="4"/>
      <c r="SGJ162" s="4"/>
      <c r="SGK162" s="4"/>
      <c r="SGL162" s="4"/>
      <c r="SGM162" s="4"/>
      <c r="SGN162" s="4"/>
      <c r="SGO162" s="4"/>
      <c r="SGP162" s="4"/>
      <c r="SGQ162" s="4"/>
      <c r="SGR162" s="4"/>
      <c r="SGS162" s="4"/>
      <c r="SGT162" s="4"/>
      <c r="SGU162" s="4"/>
      <c r="SGV162" s="4"/>
      <c r="SGW162" s="4"/>
      <c r="SGX162" s="4"/>
      <c r="SGY162" s="4"/>
      <c r="SGZ162" s="4"/>
      <c r="SHA162" s="4"/>
      <c r="SHB162" s="4"/>
      <c r="SHC162" s="4"/>
      <c r="SHD162" s="4"/>
      <c r="SHE162" s="4"/>
      <c r="SHF162" s="4"/>
      <c r="SHG162" s="4"/>
      <c r="SHH162" s="4"/>
      <c r="SHI162" s="4"/>
      <c r="SHJ162" s="4"/>
      <c r="SHK162" s="4"/>
      <c r="SHL162" s="4"/>
      <c r="SHM162" s="4"/>
      <c r="SHN162" s="4"/>
      <c r="SHO162" s="4"/>
      <c r="SHP162" s="4"/>
      <c r="SHQ162" s="4"/>
      <c r="SHR162" s="4"/>
      <c r="SHS162" s="4"/>
      <c r="SHT162" s="4"/>
      <c r="SHU162" s="4"/>
      <c r="SHV162" s="4"/>
      <c r="SHW162" s="4"/>
      <c r="SHX162" s="4"/>
      <c r="SHY162" s="4"/>
      <c r="SHZ162" s="4"/>
      <c r="SIA162" s="4"/>
      <c r="SIB162" s="4"/>
      <c r="SIC162" s="4"/>
      <c r="SID162" s="4"/>
      <c r="SIE162" s="4"/>
      <c r="SIF162" s="4"/>
      <c r="SIG162" s="4"/>
      <c r="SIH162" s="4"/>
      <c r="SII162" s="4"/>
      <c r="SIJ162" s="4"/>
      <c r="SIK162" s="4"/>
      <c r="SIL162" s="4"/>
      <c r="SIM162" s="4"/>
      <c r="SIN162" s="4"/>
      <c r="SIO162" s="4"/>
      <c r="SIP162" s="4"/>
      <c r="SIQ162" s="4"/>
      <c r="SIR162" s="4"/>
      <c r="SIS162" s="4"/>
      <c r="SIT162" s="4"/>
      <c r="SIU162" s="4"/>
      <c r="SIV162" s="4"/>
      <c r="SIW162" s="4"/>
      <c r="SIX162" s="4"/>
      <c r="SIY162" s="4"/>
      <c r="SIZ162" s="4"/>
      <c r="SJA162" s="4"/>
      <c r="SJB162" s="4"/>
      <c r="SJC162" s="4"/>
      <c r="SJD162" s="4"/>
      <c r="SJE162" s="4"/>
      <c r="SJF162" s="4"/>
      <c r="SJG162" s="4"/>
      <c r="SJH162" s="4"/>
      <c r="SJI162" s="4"/>
      <c r="SJJ162" s="4"/>
      <c r="SJK162" s="4"/>
      <c r="SJL162" s="4"/>
      <c r="SJM162" s="4"/>
      <c r="SJN162" s="4"/>
      <c r="SJO162" s="4"/>
      <c r="SJP162" s="4"/>
      <c r="SJQ162" s="4"/>
      <c r="SJR162" s="4"/>
      <c r="SJS162" s="4"/>
      <c r="SJT162" s="4"/>
      <c r="SJU162" s="4"/>
      <c r="SJV162" s="4"/>
      <c r="SJW162" s="4"/>
      <c r="SJX162" s="4"/>
      <c r="SJY162" s="4"/>
      <c r="SJZ162" s="4"/>
      <c r="SKA162" s="4"/>
      <c r="SKB162" s="4"/>
      <c r="SKC162" s="4"/>
      <c r="SKD162" s="4"/>
      <c r="SKE162" s="4"/>
      <c r="SKF162" s="4"/>
      <c r="SKG162" s="4"/>
      <c r="SKH162" s="4"/>
      <c r="SKI162" s="4"/>
      <c r="SKJ162" s="4"/>
      <c r="SKK162" s="4"/>
      <c r="SKL162" s="4"/>
      <c r="SKM162" s="4"/>
      <c r="SKN162" s="4"/>
      <c r="SKO162" s="4"/>
      <c r="SKP162" s="4"/>
      <c r="SKQ162" s="4"/>
      <c r="SKR162" s="4"/>
      <c r="SKS162" s="4"/>
      <c r="SKT162" s="4"/>
      <c r="SKU162" s="4"/>
      <c r="SKV162" s="4"/>
      <c r="SKW162" s="4"/>
      <c r="SKX162" s="4"/>
      <c r="SKY162" s="4"/>
      <c r="SKZ162" s="4"/>
      <c r="SLA162" s="4"/>
      <c r="SLB162" s="4"/>
      <c r="SLC162" s="4"/>
      <c r="SLD162" s="4"/>
      <c r="SLE162" s="4"/>
      <c r="SLF162" s="4"/>
      <c r="SLG162" s="4"/>
      <c r="SLH162" s="4"/>
      <c r="SLI162" s="4"/>
      <c r="SLJ162" s="4"/>
      <c r="SLK162" s="4"/>
      <c r="SLL162" s="4"/>
      <c r="SLM162" s="4"/>
      <c r="SLN162" s="4"/>
      <c r="SLO162" s="4"/>
      <c r="SLP162" s="4"/>
      <c r="SLQ162" s="4"/>
      <c r="SLR162" s="4"/>
      <c r="SLS162" s="4"/>
      <c r="SLT162" s="4"/>
      <c r="SLU162" s="4"/>
      <c r="SLV162" s="4"/>
      <c r="SLW162" s="4"/>
      <c r="SLX162" s="4"/>
      <c r="SLY162" s="4"/>
      <c r="SLZ162" s="4"/>
      <c r="SMA162" s="4"/>
      <c r="SMB162" s="4"/>
      <c r="SMC162" s="4"/>
      <c r="SMD162" s="4"/>
      <c r="SME162" s="4"/>
      <c r="SMF162" s="4"/>
      <c r="SMG162" s="4"/>
      <c r="SMH162" s="4"/>
      <c r="SMI162" s="4"/>
      <c r="SMJ162" s="4"/>
      <c r="SMK162" s="4"/>
      <c r="SML162" s="4"/>
      <c r="SMM162" s="4"/>
      <c r="SMN162" s="4"/>
      <c r="SMO162" s="4"/>
      <c r="SMP162" s="4"/>
      <c r="SMQ162" s="4"/>
      <c r="SMR162" s="4"/>
      <c r="SMS162" s="4"/>
      <c r="SMT162" s="4"/>
      <c r="SMU162" s="4"/>
      <c r="SMV162" s="4"/>
      <c r="SMW162" s="4"/>
      <c r="SMX162" s="4"/>
      <c r="SMY162" s="4"/>
      <c r="SMZ162" s="4"/>
      <c r="SNA162" s="4"/>
      <c r="SNB162" s="4"/>
      <c r="SNC162" s="4"/>
      <c r="SND162" s="4"/>
      <c r="SNE162" s="4"/>
      <c r="SNF162" s="4"/>
      <c r="SNG162" s="4"/>
      <c r="SNH162" s="4"/>
      <c r="SNI162" s="4"/>
      <c r="SNJ162" s="4"/>
      <c r="SNK162" s="4"/>
      <c r="SNL162" s="4"/>
      <c r="SNM162" s="4"/>
      <c r="SNN162" s="4"/>
      <c r="SNO162" s="4"/>
      <c r="SNP162" s="4"/>
      <c r="SNQ162" s="4"/>
      <c r="SNR162" s="4"/>
      <c r="SNS162" s="4"/>
      <c r="SNT162" s="4"/>
      <c r="SNU162" s="4"/>
      <c r="SNV162" s="4"/>
      <c r="SNW162" s="4"/>
      <c r="SNX162" s="4"/>
      <c r="SNY162" s="4"/>
      <c r="SNZ162" s="4"/>
      <c r="SOA162" s="4"/>
      <c r="SOB162" s="4"/>
      <c r="SOC162" s="4"/>
      <c r="SOD162" s="4"/>
      <c r="SOE162" s="4"/>
      <c r="SOF162" s="4"/>
      <c r="SOG162" s="4"/>
      <c r="SOH162" s="4"/>
      <c r="SOI162" s="4"/>
      <c r="SOJ162" s="4"/>
      <c r="SOK162" s="4"/>
      <c r="SOL162" s="4"/>
      <c r="SOM162" s="4"/>
      <c r="SON162" s="4"/>
      <c r="SOO162" s="4"/>
      <c r="SOP162" s="4"/>
      <c r="SOQ162" s="4"/>
      <c r="SOR162" s="4"/>
      <c r="SOS162" s="4"/>
      <c r="SOT162" s="4"/>
      <c r="SOU162" s="4"/>
      <c r="SOV162" s="4"/>
      <c r="SOW162" s="4"/>
      <c r="SOX162" s="4"/>
      <c r="SOY162" s="4"/>
      <c r="SOZ162" s="4"/>
      <c r="SPA162" s="4"/>
      <c r="SPB162" s="4"/>
      <c r="SPC162" s="4"/>
      <c r="SPD162" s="4"/>
      <c r="SPE162" s="4"/>
      <c r="SPF162" s="4"/>
      <c r="SPG162" s="4"/>
      <c r="SPH162" s="4"/>
      <c r="SPI162" s="4"/>
      <c r="SPJ162" s="4"/>
      <c r="SPK162" s="4"/>
      <c r="SPL162" s="4"/>
      <c r="SPM162" s="4"/>
      <c r="SPN162" s="4"/>
      <c r="SPO162" s="4"/>
      <c r="SPP162" s="4"/>
      <c r="SPQ162" s="4"/>
      <c r="SPR162" s="4"/>
      <c r="SPS162" s="4"/>
      <c r="SPT162" s="4"/>
      <c r="SPU162" s="4"/>
      <c r="SPV162" s="4"/>
      <c r="SPW162" s="4"/>
      <c r="SPX162" s="4"/>
      <c r="SPY162" s="4"/>
      <c r="SPZ162" s="4"/>
      <c r="SQA162" s="4"/>
      <c r="SQB162" s="4"/>
      <c r="SQC162" s="4"/>
      <c r="SQD162" s="4"/>
      <c r="SQE162" s="4"/>
      <c r="SQF162" s="4"/>
      <c r="SQG162" s="4"/>
      <c r="SQH162" s="4"/>
      <c r="SQI162" s="4"/>
      <c r="SQJ162" s="4"/>
      <c r="SQK162" s="4"/>
      <c r="SQL162" s="4"/>
      <c r="SQM162" s="4"/>
      <c r="SQN162" s="4"/>
      <c r="SQO162" s="4"/>
      <c r="SQP162" s="4"/>
      <c r="SQQ162" s="4"/>
      <c r="SQR162" s="4"/>
      <c r="SQS162" s="4"/>
      <c r="SQT162" s="4"/>
      <c r="SQU162" s="4"/>
      <c r="SQV162" s="4"/>
      <c r="SQW162" s="4"/>
      <c r="SQX162" s="4"/>
      <c r="SQY162" s="4"/>
      <c r="SQZ162" s="4"/>
      <c r="SRA162" s="4"/>
      <c r="SRB162" s="4"/>
      <c r="SRC162" s="4"/>
      <c r="SRD162" s="4"/>
      <c r="SRE162" s="4"/>
      <c r="SRF162" s="4"/>
      <c r="SRG162" s="4"/>
      <c r="SRH162" s="4"/>
      <c r="SRI162" s="4"/>
      <c r="SRJ162" s="4"/>
      <c r="SRK162" s="4"/>
      <c r="SRL162" s="4"/>
      <c r="SRM162" s="4"/>
      <c r="SRN162" s="4"/>
      <c r="SRO162" s="4"/>
      <c r="SRP162" s="4"/>
      <c r="SRQ162" s="4"/>
      <c r="SRR162" s="4"/>
      <c r="SRS162" s="4"/>
      <c r="SRT162" s="4"/>
      <c r="SRU162" s="4"/>
      <c r="SRV162" s="4"/>
      <c r="SRW162" s="4"/>
      <c r="SRX162" s="4"/>
      <c r="SRY162" s="4"/>
      <c r="SRZ162" s="4"/>
      <c r="SSA162" s="4"/>
      <c r="SSB162" s="4"/>
      <c r="SSC162" s="4"/>
      <c r="SSD162" s="4"/>
      <c r="SSE162" s="4"/>
      <c r="SSF162" s="4"/>
      <c r="SSG162" s="4"/>
      <c r="SSH162" s="4"/>
      <c r="SSI162" s="4"/>
      <c r="SSJ162" s="4"/>
      <c r="SSK162" s="4"/>
      <c r="SSL162" s="4"/>
      <c r="SSM162" s="4"/>
      <c r="SSN162" s="4"/>
      <c r="SSO162" s="4"/>
      <c r="SSP162" s="4"/>
      <c r="SSQ162" s="4"/>
      <c r="SSR162" s="4"/>
      <c r="SSS162" s="4"/>
      <c r="SST162" s="4"/>
      <c r="SSU162" s="4"/>
      <c r="SSV162" s="4"/>
      <c r="SSW162" s="4"/>
      <c r="SSX162" s="4"/>
      <c r="SSY162" s="4"/>
      <c r="SSZ162" s="4"/>
      <c r="STA162" s="4"/>
      <c r="STB162" s="4"/>
      <c r="STC162" s="4"/>
      <c r="STD162" s="4"/>
      <c r="STE162" s="4"/>
      <c r="STF162" s="4"/>
      <c r="STG162" s="4"/>
      <c r="STH162" s="4"/>
      <c r="STI162" s="4"/>
      <c r="STJ162" s="4"/>
      <c r="STK162" s="4"/>
      <c r="STL162" s="4"/>
      <c r="STM162" s="4"/>
      <c r="STN162" s="4"/>
      <c r="STO162" s="4"/>
      <c r="STP162" s="4"/>
      <c r="STQ162" s="4"/>
      <c r="STR162" s="4"/>
      <c r="STS162" s="4"/>
      <c r="STT162" s="4"/>
      <c r="STU162" s="4"/>
      <c r="STV162" s="4"/>
      <c r="STW162" s="4"/>
      <c r="STX162" s="4"/>
      <c r="STY162" s="4"/>
      <c r="STZ162" s="4"/>
      <c r="SUA162" s="4"/>
      <c r="SUB162" s="4"/>
      <c r="SUC162" s="4"/>
      <c r="SUD162" s="4"/>
      <c r="SUE162" s="4"/>
      <c r="SUF162" s="4"/>
      <c r="SUG162" s="4"/>
      <c r="SUH162" s="4"/>
      <c r="SUI162" s="4"/>
      <c r="SUJ162" s="4"/>
      <c r="SUK162" s="4"/>
      <c r="SUL162" s="4"/>
      <c r="SUM162" s="4"/>
      <c r="SUN162" s="4"/>
      <c r="SUO162" s="4"/>
      <c r="SUP162" s="4"/>
      <c r="SUQ162" s="4"/>
      <c r="SUR162" s="4"/>
      <c r="SUS162" s="4"/>
      <c r="SUT162" s="4"/>
      <c r="SUU162" s="4"/>
      <c r="SUV162" s="4"/>
      <c r="SUW162" s="4"/>
      <c r="SUX162" s="4"/>
      <c r="SUY162" s="4"/>
      <c r="SUZ162" s="4"/>
      <c r="SVA162" s="4"/>
      <c r="SVB162" s="4"/>
      <c r="SVC162" s="4"/>
      <c r="SVD162" s="4"/>
      <c r="SVE162" s="4"/>
      <c r="SVF162" s="4"/>
      <c r="SVG162" s="4"/>
      <c r="SVH162" s="4"/>
      <c r="SVI162" s="4"/>
      <c r="SVJ162" s="4"/>
      <c r="SVK162" s="4"/>
      <c r="SVL162" s="4"/>
      <c r="SVM162" s="4"/>
      <c r="SVN162" s="4"/>
      <c r="SVO162" s="4"/>
      <c r="SVP162" s="4"/>
      <c r="SVQ162" s="4"/>
      <c r="SVR162" s="4"/>
      <c r="SVS162" s="4"/>
      <c r="SVT162" s="4"/>
      <c r="SVU162" s="4"/>
      <c r="SVV162" s="4"/>
      <c r="SVW162" s="4"/>
      <c r="SVX162" s="4"/>
      <c r="SVY162" s="4"/>
      <c r="SVZ162" s="4"/>
      <c r="SWA162" s="4"/>
      <c r="SWB162" s="4"/>
      <c r="SWC162" s="4"/>
      <c r="SWD162" s="4"/>
      <c r="SWE162" s="4"/>
      <c r="SWF162" s="4"/>
      <c r="SWG162" s="4"/>
      <c r="SWH162" s="4"/>
      <c r="SWI162" s="4"/>
      <c r="SWJ162" s="4"/>
      <c r="SWK162" s="4"/>
      <c r="SWL162" s="4"/>
      <c r="SWM162" s="4"/>
      <c r="SWN162" s="4"/>
      <c r="SWO162" s="4"/>
      <c r="SWP162" s="4"/>
      <c r="SWQ162" s="4"/>
      <c r="SWR162" s="4"/>
      <c r="SWS162" s="4"/>
      <c r="SWT162" s="4"/>
      <c r="SWU162" s="4"/>
      <c r="SWV162" s="4"/>
      <c r="SWW162" s="4"/>
      <c r="SWX162" s="4"/>
      <c r="SWY162" s="4"/>
      <c r="SWZ162" s="4"/>
      <c r="SXA162" s="4"/>
      <c r="SXB162" s="4"/>
      <c r="SXC162" s="4"/>
      <c r="SXD162" s="4"/>
      <c r="SXE162" s="4"/>
      <c r="SXF162" s="4"/>
      <c r="SXG162" s="4"/>
      <c r="SXH162" s="4"/>
      <c r="SXI162" s="4"/>
      <c r="SXJ162" s="4"/>
      <c r="SXK162" s="4"/>
      <c r="SXL162" s="4"/>
      <c r="SXM162" s="4"/>
      <c r="SXN162" s="4"/>
      <c r="SXO162" s="4"/>
      <c r="SXP162" s="4"/>
      <c r="SXQ162" s="4"/>
      <c r="SXR162" s="4"/>
      <c r="SXS162" s="4"/>
      <c r="SXT162" s="4"/>
      <c r="SXU162" s="4"/>
      <c r="SXV162" s="4"/>
      <c r="SXW162" s="4"/>
      <c r="SXX162" s="4"/>
      <c r="SXY162" s="4"/>
      <c r="SXZ162" s="4"/>
      <c r="SYA162" s="4"/>
      <c r="SYB162" s="4"/>
      <c r="SYC162" s="4"/>
      <c r="SYD162" s="4"/>
      <c r="SYE162" s="4"/>
      <c r="SYF162" s="4"/>
      <c r="SYG162" s="4"/>
      <c r="SYH162" s="4"/>
      <c r="SYI162" s="4"/>
      <c r="SYJ162" s="4"/>
      <c r="SYK162" s="4"/>
      <c r="SYL162" s="4"/>
      <c r="SYM162" s="4"/>
      <c r="SYN162" s="4"/>
      <c r="SYO162" s="4"/>
      <c r="SYP162" s="4"/>
      <c r="SYQ162" s="4"/>
      <c r="SYR162" s="4"/>
      <c r="SYS162" s="4"/>
      <c r="SYT162" s="4"/>
      <c r="SYU162" s="4"/>
      <c r="SYV162" s="4"/>
      <c r="SYW162" s="4"/>
      <c r="SYX162" s="4"/>
      <c r="SYY162" s="4"/>
      <c r="SYZ162" s="4"/>
      <c r="SZA162" s="4"/>
      <c r="SZB162" s="4"/>
      <c r="SZC162" s="4"/>
      <c r="SZD162" s="4"/>
      <c r="SZE162" s="4"/>
      <c r="SZF162" s="4"/>
      <c r="SZG162" s="4"/>
      <c r="SZH162" s="4"/>
      <c r="SZI162" s="4"/>
      <c r="SZJ162" s="4"/>
      <c r="SZK162" s="4"/>
      <c r="SZL162" s="4"/>
      <c r="SZM162" s="4"/>
      <c r="SZN162" s="4"/>
      <c r="SZO162" s="4"/>
      <c r="SZP162" s="4"/>
      <c r="SZQ162" s="4"/>
      <c r="SZR162" s="4"/>
      <c r="SZS162" s="4"/>
      <c r="SZT162" s="4"/>
      <c r="SZU162" s="4"/>
      <c r="SZV162" s="4"/>
      <c r="SZW162" s="4"/>
      <c r="SZX162" s="4"/>
      <c r="SZY162" s="4"/>
      <c r="SZZ162" s="4"/>
      <c r="TAA162" s="4"/>
      <c r="TAB162" s="4"/>
      <c r="TAC162" s="4"/>
      <c r="TAD162" s="4"/>
      <c r="TAE162" s="4"/>
      <c r="TAF162" s="4"/>
      <c r="TAG162" s="4"/>
      <c r="TAH162" s="4"/>
      <c r="TAI162" s="4"/>
      <c r="TAJ162" s="4"/>
      <c r="TAK162" s="4"/>
      <c r="TAL162" s="4"/>
      <c r="TAM162" s="4"/>
      <c r="TAN162" s="4"/>
      <c r="TAO162" s="4"/>
      <c r="TAP162" s="4"/>
      <c r="TAQ162" s="4"/>
      <c r="TAR162" s="4"/>
      <c r="TAS162" s="4"/>
      <c r="TAT162" s="4"/>
      <c r="TAU162" s="4"/>
      <c r="TAV162" s="4"/>
      <c r="TAW162" s="4"/>
      <c r="TAX162" s="4"/>
      <c r="TAY162" s="4"/>
      <c r="TAZ162" s="4"/>
      <c r="TBA162" s="4"/>
      <c r="TBB162" s="4"/>
      <c r="TBC162" s="4"/>
      <c r="TBD162" s="4"/>
      <c r="TBE162" s="4"/>
      <c r="TBF162" s="4"/>
      <c r="TBG162" s="4"/>
      <c r="TBH162" s="4"/>
      <c r="TBI162" s="4"/>
      <c r="TBJ162" s="4"/>
      <c r="TBK162" s="4"/>
      <c r="TBL162" s="4"/>
      <c r="TBM162" s="4"/>
      <c r="TBN162" s="4"/>
      <c r="TBO162" s="4"/>
      <c r="TBP162" s="4"/>
      <c r="TBQ162" s="4"/>
      <c r="TBR162" s="4"/>
      <c r="TBS162" s="4"/>
      <c r="TBT162" s="4"/>
      <c r="TBU162" s="4"/>
      <c r="TBV162" s="4"/>
      <c r="TBW162" s="4"/>
      <c r="TBX162" s="4"/>
      <c r="TBY162" s="4"/>
      <c r="TBZ162" s="4"/>
      <c r="TCA162" s="4"/>
      <c r="TCB162" s="4"/>
      <c r="TCC162" s="4"/>
      <c r="TCD162" s="4"/>
      <c r="TCE162" s="4"/>
      <c r="TCF162" s="4"/>
      <c r="TCG162" s="4"/>
      <c r="TCH162" s="4"/>
      <c r="TCI162" s="4"/>
      <c r="TCJ162" s="4"/>
      <c r="TCK162" s="4"/>
      <c r="TCL162" s="4"/>
      <c r="TCM162" s="4"/>
      <c r="TCN162" s="4"/>
      <c r="TCO162" s="4"/>
      <c r="TCP162" s="4"/>
      <c r="TCQ162" s="4"/>
      <c r="TCR162" s="4"/>
      <c r="TCS162" s="4"/>
      <c r="TCT162" s="4"/>
      <c r="TCU162" s="4"/>
      <c r="TCV162" s="4"/>
      <c r="TCW162" s="4"/>
      <c r="TCX162" s="4"/>
      <c r="TCY162" s="4"/>
      <c r="TCZ162" s="4"/>
      <c r="TDA162" s="4"/>
      <c r="TDB162" s="4"/>
      <c r="TDC162" s="4"/>
      <c r="TDD162" s="4"/>
      <c r="TDE162" s="4"/>
      <c r="TDF162" s="4"/>
      <c r="TDG162" s="4"/>
      <c r="TDH162" s="4"/>
      <c r="TDI162" s="4"/>
      <c r="TDJ162" s="4"/>
      <c r="TDK162" s="4"/>
      <c r="TDL162" s="4"/>
      <c r="TDM162" s="4"/>
      <c r="TDN162" s="4"/>
      <c r="TDO162" s="4"/>
      <c r="TDP162" s="4"/>
      <c r="TDQ162" s="4"/>
      <c r="TDR162" s="4"/>
      <c r="TDS162" s="4"/>
      <c r="TDT162" s="4"/>
      <c r="TDU162" s="4"/>
      <c r="TDV162" s="4"/>
      <c r="TDW162" s="4"/>
      <c r="TDX162" s="4"/>
      <c r="TDY162" s="4"/>
      <c r="TDZ162" s="4"/>
      <c r="TEA162" s="4"/>
      <c r="TEB162" s="4"/>
      <c r="TEC162" s="4"/>
      <c r="TED162" s="4"/>
      <c r="TEE162" s="4"/>
      <c r="TEF162" s="4"/>
      <c r="TEG162" s="4"/>
      <c r="TEH162" s="4"/>
      <c r="TEI162" s="4"/>
      <c r="TEJ162" s="4"/>
      <c r="TEK162" s="4"/>
      <c r="TEL162" s="4"/>
      <c r="TEM162" s="4"/>
      <c r="TEN162" s="4"/>
      <c r="TEO162" s="4"/>
      <c r="TEP162" s="4"/>
      <c r="TEQ162" s="4"/>
      <c r="TER162" s="4"/>
      <c r="TES162" s="4"/>
      <c r="TET162" s="4"/>
      <c r="TEU162" s="4"/>
      <c r="TEV162" s="4"/>
      <c r="TEW162" s="4"/>
      <c r="TEX162" s="4"/>
      <c r="TEY162" s="4"/>
      <c r="TEZ162" s="4"/>
      <c r="TFA162" s="4"/>
      <c r="TFB162" s="4"/>
      <c r="TFC162" s="4"/>
      <c r="TFD162" s="4"/>
      <c r="TFE162" s="4"/>
      <c r="TFF162" s="4"/>
      <c r="TFG162" s="4"/>
      <c r="TFH162" s="4"/>
      <c r="TFI162" s="4"/>
      <c r="TFJ162" s="4"/>
      <c r="TFK162" s="4"/>
      <c r="TFL162" s="4"/>
      <c r="TFM162" s="4"/>
      <c r="TFN162" s="4"/>
      <c r="TFO162" s="4"/>
      <c r="TFP162" s="4"/>
      <c r="TFQ162" s="4"/>
      <c r="TFR162" s="4"/>
      <c r="TFS162" s="4"/>
      <c r="TFT162" s="4"/>
      <c r="TFU162" s="4"/>
      <c r="TFV162" s="4"/>
      <c r="TFW162" s="4"/>
      <c r="TFX162" s="4"/>
      <c r="TFY162" s="4"/>
      <c r="TFZ162" s="4"/>
      <c r="TGA162" s="4"/>
      <c r="TGB162" s="4"/>
      <c r="TGC162" s="4"/>
      <c r="TGD162" s="4"/>
      <c r="TGE162" s="4"/>
      <c r="TGF162" s="4"/>
      <c r="TGG162" s="4"/>
      <c r="TGH162" s="4"/>
      <c r="TGI162" s="4"/>
      <c r="TGJ162" s="4"/>
      <c r="TGK162" s="4"/>
      <c r="TGL162" s="4"/>
      <c r="TGM162" s="4"/>
      <c r="TGN162" s="4"/>
      <c r="TGO162" s="4"/>
      <c r="TGP162" s="4"/>
      <c r="TGQ162" s="4"/>
      <c r="TGR162" s="4"/>
      <c r="TGS162" s="4"/>
      <c r="TGT162" s="4"/>
      <c r="TGU162" s="4"/>
      <c r="TGV162" s="4"/>
      <c r="TGW162" s="4"/>
      <c r="TGX162" s="4"/>
      <c r="TGY162" s="4"/>
      <c r="TGZ162" s="4"/>
      <c r="THA162" s="4"/>
      <c r="THB162" s="4"/>
      <c r="THC162" s="4"/>
      <c r="THD162" s="4"/>
      <c r="THE162" s="4"/>
      <c r="THF162" s="4"/>
      <c r="THG162" s="4"/>
      <c r="THH162" s="4"/>
      <c r="THI162" s="4"/>
      <c r="THJ162" s="4"/>
      <c r="THK162" s="4"/>
      <c r="THL162" s="4"/>
      <c r="THM162" s="4"/>
      <c r="THN162" s="4"/>
      <c r="THO162" s="4"/>
      <c r="THP162" s="4"/>
      <c r="THQ162" s="4"/>
      <c r="THR162" s="4"/>
      <c r="THS162" s="4"/>
      <c r="THT162" s="4"/>
      <c r="THU162" s="4"/>
      <c r="THV162" s="4"/>
      <c r="THW162" s="4"/>
      <c r="THX162" s="4"/>
      <c r="THY162" s="4"/>
      <c r="THZ162" s="4"/>
      <c r="TIA162" s="4"/>
      <c r="TIB162" s="4"/>
      <c r="TIC162" s="4"/>
      <c r="TID162" s="4"/>
      <c r="TIE162" s="4"/>
      <c r="TIF162" s="4"/>
      <c r="TIG162" s="4"/>
      <c r="TIH162" s="4"/>
      <c r="TII162" s="4"/>
      <c r="TIJ162" s="4"/>
      <c r="TIK162" s="4"/>
      <c r="TIL162" s="4"/>
      <c r="TIM162" s="4"/>
      <c r="TIN162" s="4"/>
      <c r="TIO162" s="4"/>
      <c r="TIP162" s="4"/>
      <c r="TIQ162" s="4"/>
      <c r="TIR162" s="4"/>
      <c r="TIS162" s="4"/>
      <c r="TIT162" s="4"/>
      <c r="TIU162" s="4"/>
      <c r="TIV162" s="4"/>
      <c r="TIW162" s="4"/>
      <c r="TIX162" s="4"/>
      <c r="TIY162" s="4"/>
      <c r="TIZ162" s="4"/>
      <c r="TJA162" s="4"/>
      <c r="TJB162" s="4"/>
      <c r="TJC162" s="4"/>
      <c r="TJD162" s="4"/>
      <c r="TJE162" s="4"/>
      <c r="TJF162" s="4"/>
      <c r="TJG162" s="4"/>
      <c r="TJH162" s="4"/>
      <c r="TJI162" s="4"/>
      <c r="TJJ162" s="4"/>
      <c r="TJK162" s="4"/>
      <c r="TJL162" s="4"/>
      <c r="TJM162" s="4"/>
      <c r="TJN162" s="4"/>
      <c r="TJO162" s="4"/>
      <c r="TJP162" s="4"/>
      <c r="TJQ162" s="4"/>
      <c r="TJR162" s="4"/>
      <c r="TJS162" s="4"/>
      <c r="TJT162" s="4"/>
      <c r="TJU162" s="4"/>
      <c r="TJV162" s="4"/>
      <c r="TJW162" s="4"/>
      <c r="TJX162" s="4"/>
      <c r="TJY162" s="4"/>
      <c r="TJZ162" s="4"/>
      <c r="TKA162" s="4"/>
      <c r="TKB162" s="4"/>
      <c r="TKC162" s="4"/>
      <c r="TKD162" s="4"/>
      <c r="TKE162" s="4"/>
      <c r="TKF162" s="4"/>
      <c r="TKG162" s="4"/>
      <c r="TKH162" s="4"/>
      <c r="TKI162" s="4"/>
      <c r="TKJ162" s="4"/>
      <c r="TKK162" s="4"/>
      <c r="TKL162" s="4"/>
      <c r="TKM162" s="4"/>
      <c r="TKN162" s="4"/>
      <c r="TKO162" s="4"/>
      <c r="TKP162" s="4"/>
      <c r="TKQ162" s="4"/>
      <c r="TKR162" s="4"/>
      <c r="TKS162" s="4"/>
      <c r="TKT162" s="4"/>
      <c r="TKU162" s="4"/>
      <c r="TKV162" s="4"/>
      <c r="TKW162" s="4"/>
      <c r="TKX162" s="4"/>
      <c r="TKY162" s="4"/>
      <c r="TKZ162" s="4"/>
      <c r="TLA162" s="4"/>
      <c r="TLB162" s="4"/>
      <c r="TLC162" s="4"/>
      <c r="TLD162" s="4"/>
      <c r="TLE162" s="4"/>
      <c r="TLF162" s="4"/>
      <c r="TLG162" s="4"/>
      <c r="TLH162" s="4"/>
      <c r="TLI162" s="4"/>
      <c r="TLJ162" s="4"/>
      <c r="TLK162" s="4"/>
      <c r="TLL162" s="4"/>
      <c r="TLM162" s="4"/>
      <c r="TLN162" s="4"/>
      <c r="TLO162" s="4"/>
      <c r="TLP162" s="4"/>
      <c r="TLQ162" s="4"/>
      <c r="TLR162" s="4"/>
      <c r="TLS162" s="4"/>
      <c r="TLT162" s="4"/>
      <c r="TLU162" s="4"/>
      <c r="TLV162" s="4"/>
      <c r="TLW162" s="4"/>
      <c r="TLX162" s="4"/>
      <c r="TLY162" s="4"/>
      <c r="TLZ162" s="4"/>
      <c r="TMA162" s="4"/>
      <c r="TMB162" s="4"/>
      <c r="TMC162" s="4"/>
      <c r="TMD162" s="4"/>
      <c r="TME162" s="4"/>
      <c r="TMF162" s="4"/>
      <c r="TMG162" s="4"/>
      <c r="TMH162" s="4"/>
      <c r="TMI162" s="4"/>
      <c r="TMJ162" s="4"/>
      <c r="TMK162" s="4"/>
      <c r="TML162" s="4"/>
      <c r="TMM162" s="4"/>
      <c r="TMN162" s="4"/>
      <c r="TMO162" s="4"/>
      <c r="TMP162" s="4"/>
      <c r="TMQ162" s="4"/>
      <c r="TMR162" s="4"/>
      <c r="TMS162" s="4"/>
      <c r="TMT162" s="4"/>
      <c r="TMU162" s="4"/>
      <c r="TMV162" s="4"/>
      <c r="TMW162" s="4"/>
      <c r="TMX162" s="4"/>
      <c r="TMY162" s="4"/>
      <c r="TMZ162" s="4"/>
      <c r="TNA162" s="4"/>
      <c r="TNB162" s="4"/>
      <c r="TNC162" s="4"/>
      <c r="TND162" s="4"/>
      <c r="TNE162" s="4"/>
      <c r="TNF162" s="4"/>
      <c r="TNG162" s="4"/>
      <c r="TNH162" s="4"/>
      <c r="TNI162" s="4"/>
      <c r="TNJ162" s="4"/>
      <c r="TNK162" s="4"/>
      <c r="TNL162" s="4"/>
      <c r="TNM162" s="4"/>
      <c r="TNN162" s="4"/>
      <c r="TNO162" s="4"/>
      <c r="TNP162" s="4"/>
      <c r="TNQ162" s="4"/>
      <c r="TNR162" s="4"/>
      <c r="TNS162" s="4"/>
      <c r="TNT162" s="4"/>
      <c r="TNU162" s="4"/>
      <c r="TNV162" s="4"/>
      <c r="TNW162" s="4"/>
      <c r="TNX162" s="4"/>
      <c r="TNY162" s="4"/>
      <c r="TNZ162" s="4"/>
      <c r="TOA162" s="4"/>
      <c r="TOB162" s="4"/>
      <c r="TOC162" s="4"/>
      <c r="TOD162" s="4"/>
      <c r="TOE162" s="4"/>
      <c r="TOF162" s="4"/>
      <c r="TOG162" s="4"/>
      <c r="TOH162" s="4"/>
      <c r="TOI162" s="4"/>
      <c r="TOJ162" s="4"/>
      <c r="TOK162" s="4"/>
      <c r="TOL162" s="4"/>
      <c r="TOM162" s="4"/>
      <c r="TON162" s="4"/>
      <c r="TOO162" s="4"/>
      <c r="TOP162" s="4"/>
      <c r="TOQ162" s="4"/>
      <c r="TOR162" s="4"/>
      <c r="TOS162" s="4"/>
      <c r="TOT162" s="4"/>
      <c r="TOU162" s="4"/>
      <c r="TOV162" s="4"/>
      <c r="TOW162" s="4"/>
      <c r="TOX162" s="4"/>
      <c r="TOY162" s="4"/>
      <c r="TOZ162" s="4"/>
      <c r="TPA162" s="4"/>
      <c r="TPB162" s="4"/>
      <c r="TPC162" s="4"/>
      <c r="TPD162" s="4"/>
      <c r="TPE162" s="4"/>
      <c r="TPF162" s="4"/>
      <c r="TPG162" s="4"/>
      <c r="TPH162" s="4"/>
      <c r="TPI162" s="4"/>
      <c r="TPJ162" s="4"/>
      <c r="TPK162" s="4"/>
      <c r="TPL162" s="4"/>
      <c r="TPM162" s="4"/>
      <c r="TPN162" s="4"/>
      <c r="TPO162" s="4"/>
      <c r="TPP162" s="4"/>
      <c r="TPQ162" s="4"/>
      <c r="TPR162" s="4"/>
      <c r="TPS162" s="4"/>
      <c r="TPT162" s="4"/>
      <c r="TPU162" s="4"/>
      <c r="TPV162" s="4"/>
      <c r="TPW162" s="4"/>
      <c r="TPX162" s="4"/>
      <c r="TPY162" s="4"/>
      <c r="TPZ162" s="4"/>
      <c r="TQA162" s="4"/>
      <c r="TQB162" s="4"/>
      <c r="TQC162" s="4"/>
      <c r="TQD162" s="4"/>
      <c r="TQE162" s="4"/>
      <c r="TQF162" s="4"/>
      <c r="TQG162" s="4"/>
      <c r="TQH162" s="4"/>
      <c r="TQI162" s="4"/>
      <c r="TQJ162" s="4"/>
      <c r="TQK162" s="4"/>
      <c r="TQL162" s="4"/>
      <c r="TQM162" s="4"/>
      <c r="TQN162" s="4"/>
      <c r="TQO162" s="4"/>
      <c r="TQP162" s="4"/>
      <c r="TQQ162" s="4"/>
      <c r="TQR162" s="4"/>
      <c r="TQS162" s="4"/>
      <c r="TQT162" s="4"/>
      <c r="TQU162" s="4"/>
      <c r="TQV162" s="4"/>
      <c r="TQW162" s="4"/>
      <c r="TQX162" s="4"/>
      <c r="TQY162" s="4"/>
      <c r="TQZ162" s="4"/>
      <c r="TRA162" s="4"/>
      <c r="TRB162" s="4"/>
      <c r="TRC162" s="4"/>
      <c r="TRD162" s="4"/>
      <c r="TRE162" s="4"/>
      <c r="TRF162" s="4"/>
      <c r="TRG162" s="4"/>
      <c r="TRH162" s="4"/>
      <c r="TRI162" s="4"/>
      <c r="TRJ162" s="4"/>
      <c r="TRK162" s="4"/>
      <c r="TRL162" s="4"/>
      <c r="TRM162" s="4"/>
      <c r="TRN162" s="4"/>
      <c r="TRO162" s="4"/>
      <c r="TRP162" s="4"/>
      <c r="TRQ162" s="4"/>
      <c r="TRR162" s="4"/>
      <c r="TRS162" s="4"/>
      <c r="TRT162" s="4"/>
      <c r="TRU162" s="4"/>
      <c r="TRV162" s="4"/>
      <c r="TRW162" s="4"/>
      <c r="TRX162" s="4"/>
      <c r="TRY162" s="4"/>
      <c r="TRZ162" s="4"/>
      <c r="TSA162" s="4"/>
      <c r="TSB162" s="4"/>
      <c r="TSC162" s="4"/>
      <c r="TSD162" s="4"/>
      <c r="TSE162" s="4"/>
      <c r="TSF162" s="4"/>
      <c r="TSG162" s="4"/>
      <c r="TSH162" s="4"/>
      <c r="TSI162" s="4"/>
      <c r="TSJ162" s="4"/>
      <c r="TSK162" s="4"/>
      <c r="TSL162" s="4"/>
      <c r="TSM162" s="4"/>
      <c r="TSN162" s="4"/>
      <c r="TSO162" s="4"/>
      <c r="TSP162" s="4"/>
      <c r="TSQ162" s="4"/>
      <c r="TSR162" s="4"/>
      <c r="TSS162" s="4"/>
      <c r="TST162" s="4"/>
      <c r="TSU162" s="4"/>
      <c r="TSV162" s="4"/>
      <c r="TSW162" s="4"/>
      <c r="TSX162" s="4"/>
      <c r="TSY162" s="4"/>
      <c r="TSZ162" s="4"/>
      <c r="TTA162" s="4"/>
      <c r="TTB162" s="4"/>
      <c r="TTC162" s="4"/>
      <c r="TTD162" s="4"/>
      <c r="TTE162" s="4"/>
      <c r="TTF162" s="4"/>
      <c r="TTG162" s="4"/>
      <c r="TTH162" s="4"/>
      <c r="TTI162" s="4"/>
      <c r="TTJ162" s="4"/>
      <c r="TTK162" s="4"/>
      <c r="TTL162" s="4"/>
      <c r="TTM162" s="4"/>
      <c r="TTN162" s="4"/>
      <c r="TTO162" s="4"/>
      <c r="TTP162" s="4"/>
      <c r="TTQ162" s="4"/>
      <c r="TTR162" s="4"/>
      <c r="TTS162" s="4"/>
      <c r="TTT162" s="4"/>
      <c r="TTU162" s="4"/>
      <c r="TTV162" s="4"/>
      <c r="TTW162" s="4"/>
      <c r="TTX162" s="4"/>
      <c r="TTY162" s="4"/>
      <c r="TTZ162" s="4"/>
      <c r="TUA162" s="4"/>
      <c r="TUB162" s="4"/>
      <c r="TUC162" s="4"/>
      <c r="TUD162" s="4"/>
      <c r="TUE162" s="4"/>
      <c r="TUF162" s="4"/>
      <c r="TUG162" s="4"/>
      <c r="TUH162" s="4"/>
      <c r="TUI162" s="4"/>
      <c r="TUJ162" s="4"/>
      <c r="TUK162" s="4"/>
      <c r="TUL162" s="4"/>
      <c r="TUM162" s="4"/>
      <c r="TUN162" s="4"/>
      <c r="TUO162" s="4"/>
      <c r="TUP162" s="4"/>
      <c r="TUQ162" s="4"/>
      <c r="TUR162" s="4"/>
      <c r="TUS162" s="4"/>
      <c r="TUT162" s="4"/>
      <c r="TUU162" s="4"/>
      <c r="TUV162" s="4"/>
      <c r="TUW162" s="4"/>
      <c r="TUX162" s="4"/>
      <c r="TUY162" s="4"/>
      <c r="TUZ162" s="4"/>
      <c r="TVA162" s="4"/>
      <c r="TVB162" s="4"/>
      <c r="TVC162" s="4"/>
      <c r="TVD162" s="4"/>
      <c r="TVE162" s="4"/>
      <c r="TVF162" s="4"/>
      <c r="TVG162" s="4"/>
      <c r="TVH162" s="4"/>
      <c r="TVI162" s="4"/>
      <c r="TVJ162" s="4"/>
      <c r="TVK162" s="4"/>
      <c r="TVL162" s="4"/>
      <c r="TVM162" s="4"/>
      <c r="TVN162" s="4"/>
      <c r="TVO162" s="4"/>
      <c r="TVP162" s="4"/>
      <c r="TVQ162" s="4"/>
      <c r="TVR162" s="4"/>
      <c r="TVS162" s="4"/>
      <c r="TVT162" s="4"/>
      <c r="TVU162" s="4"/>
      <c r="TVV162" s="4"/>
      <c r="TVW162" s="4"/>
      <c r="TVX162" s="4"/>
      <c r="TVY162" s="4"/>
      <c r="TVZ162" s="4"/>
      <c r="TWA162" s="4"/>
      <c r="TWB162" s="4"/>
      <c r="TWC162" s="4"/>
      <c r="TWD162" s="4"/>
      <c r="TWE162" s="4"/>
      <c r="TWF162" s="4"/>
      <c r="TWG162" s="4"/>
      <c r="TWH162" s="4"/>
      <c r="TWI162" s="4"/>
      <c r="TWJ162" s="4"/>
      <c r="TWK162" s="4"/>
      <c r="TWL162" s="4"/>
      <c r="TWM162" s="4"/>
      <c r="TWN162" s="4"/>
      <c r="TWO162" s="4"/>
      <c r="TWP162" s="4"/>
      <c r="TWQ162" s="4"/>
      <c r="TWR162" s="4"/>
      <c r="TWS162" s="4"/>
      <c r="TWT162" s="4"/>
      <c r="TWU162" s="4"/>
      <c r="TWV162" s="4"/>
      <c r="TWW162" s="4"/>
      <c r="TWX162" s="4"/>
      <c r="TWY162" s="4"/>
      <c r="TWZ162" s="4"/>
      <c r="TXA162" s="4"/>
      <c r="TXB162" s="4"/>
      <c r="TXC162" s="4"/>
      <c r="TXD162" s="4"/>
      <c r="TXE162" s="4"/>
      <c r="TXF162" s="4"/>
      <c r="TXG162" s="4"/>
      <c r="TXH162" s="4"/>
      <c r="TXI162" s="4"/>
      <c r="TXJ162" s="4"/>
      <c r="TXK162" s="4"/>
      <c r="TXL162" s="4"/>
      <c r="TXM162" s="4"/>
      <c r="TXN162" s="4"/>
      <c r="TXO162" s="4"/>
      <c r="TXP162" s="4"/>
      <c r="TXQ162" s="4"/>
      <c r="TXR162" s="4"/>
      <c r="TXS162" s="4"/>
      <c r="TXT162" s="4"/>
      <c r="TXU162" s="4"/>
      <c r="TXV162" s="4"/>
      <c r="TXW162" s="4"/>
      <c r="TXX162" s="4"/>
      <c r="TXY162" s="4"/>
      <c r="TXZ162" s="4"/>
      <c r="TYA162" s="4"/>
      <c r="TYB162" s="4"/>
      <c r="TYC162" s="4"/>
      <c r="TYD162" s="4"/>
      <c r="TYE162" s="4"/>
      <c r="TYF162" s="4"/>
      <c r="TYG162" s="4"/>
      <c r="TYH162" s="4"/>
      <c r="TYI162" s="4"/>
      <c r="TYJ162" s="4"/>
      <c r="TYK162" s="4"/>
      <c r="TYL162" s="4"/>
      <c r="TYM162" s="4"/>
      <c r="TYN162" s="4"/>
      <c r="TYO162" s="4"/>
      <c r="TYP162" s="4"/>
      <c r="TYQ162" s="4"/>
      <c r="TYR162" s="4"/>
      <c r="TYS162" s="4"/>
      <c r="TYT162" s="4"/>
      <c r="TYU162" s="4"/>
      <c r="TYV162" s="4"/>
      <c r="TYW162" s="4"/>
      <c r="TYX162" s="4"/>
      <c r="TYY162" s="4"/>
      <c r="TYZ162" s="4"/>
      <c r="TZA162" s="4"/>
      <c r="TZB162" s="4"/>
      <c r="TZC162" s="4"/>
      <c r="TZD162" s="4"/>
      <c r="TZE162" s="4"/>
      <c r="TZF162" s="4"/>
      <c r="TZG162" s="4"/>
      <c r="TZH162" s="4"/>
      <c r="TZI162" s="4"/>
      <c r="TZJ162" s="4"/>
      <c r="TZK162" s="4"/>
      <c r="TZL162" s="4"/>
      <c r="TZM162" s="4"/>
      <c r="TZN162" s="4"/>
      <c r="TZO162" s="4"/>
      <c r="TZP162" s="4"/>
      <c r="TZQ162" s="4"/>
      <c r="TZR162" s="4"/>
      <c r="TZS162" s="4"/>
      <c r="TZT162" s="4"/>
      <c r="TZU162" s="4"/>
      <c r="TZV162" s="4"/>
      <c r="TZW162" s="4"/>
      <c r="TZX162" s="4"/>
      <c r="TZY162" s="4"/>
      <c r="TZZ162" s="4"/>
      <c r="UAA162" s="4"/>
      <c r="UAB162" s="4"/>
      <c r="UAC162" s="4"/>
      <c r="UAD162" s="4"/>
      <c r="UAE162" s="4"/>
      <c r="UAF162" s="4"/>
      <c r="UAG162" s="4"/>
      <c r="UAH162" s="4"/>
      <c r="UAI162" s="4"/>
      <c r="UAJ162" s="4"/>
      <c r="UAK162" s="4"/>
      <c r="UAL162" s="4"/>
      <c r="UAM162" s="4"/>
      <c r="UAN162" s="4"/>
      <c r="UAO162" s="4"/>
      <c r="UAP162" s="4"/>
      <c r="UAQ162" s="4"/>
      <c r="UAR162" s="4"/>
      <c r="UAS162" s="4"/>
      <c r="UAT162" s="4"/>
      <c r="UAU162" s="4"/>
      <c r="UAV162" s="4"/>
      <c r="UAW162" s="4"/>
      <c r="UAX162" s="4"/>
      <c r="UAY162" s="4"/>
      <c r="UAZ162" s="4"/>
      <c r="UBA162" s="4"/>
      <c r="UBB162" s="4"/>
      <c r="UBC162" s="4"/>
      <c r="UBD162" s="4"/>
      <c r="UBE162" s="4"/>
      <c r="UBF162" s="4"/>
      <c r="UBG162" s="4"/>
      <c r="UBH162" s="4"/>
      <c r="UBI162" s="4"/>
      <c r="UBJ162" s="4"/>
      <c r="UBK162" s="4"/>
      <c r="UBL162" s="4"/>
      <c r="UBM162" s="4"/>
      <c r="UBN162" s="4"/>
      <c r="UBO162" s="4"/>
      <c r="UBP162" s="4"/>
      <c r="UBQ162" s="4"/>
      <c r="UBR162" s="4"/>
      <c r="UBS162" s="4"/>
      <c r="UBT162" s="4"/>
      <c r="UBU162" s="4"/>
      <c r="UBV162" s="4"/>
      <c r="UBW162" s="4"/>
      <c r="UBX162" s="4"/>
      <c r="UBY162" s="4"/>
      <c r="UBZ162" s="4"/>
      <c r="UCA162" s="4"/>
      <c r="UCB162" s="4"/>
      <c r="UCC162" s="4"/>
      <c r="UCD162" s="4"/>
      <c r="UCE162" s="4"/>
      <c r="UCF162" s="4"/>
      <c r="UCG162" s="4"/>
      <c r="UCH162" s="4"/>
      <c r="UCI162" s="4"/>
      <c r="UCJ162" s="4"/>
      <c r="UCK162" s="4"/>
      <c r="UCL162" s="4"/>
      <c r="UCM162" s="4"/>
      <c r="UCN162" s="4"/>
      <c r="UCO162" s="4"/>
      <c r="UCP162" s="4"/>
      <c r="UCQ162" s="4"/>
      <c r="UCR162" s="4"/>
      <c r="UCS162" s="4"/>
      <c r="UCT162" s="4"/>
      <c r="UCU162" s="4"/>
      <c r="UCV162" s="4"/>
      <c r="UCW162" s="4"/>
      <c r="UCX162" s="4"/>
      <c r="UCY162" s="4"/>
      <c r="UCZ162" s="4"/>
      <c r="UDA162" s="4"/>
      <c r="UDB162" s="4"/>
      <c r="UDC162" s="4"/>
      <c r="UDD162" s="4"/>
      <c r="UDE162" s="4"/>
      <c r="UDF162" s="4"/>
      <c r="UDG162" s="4"/>
      <c r="UDH162" s="4"/>
      <c r="UDI162" s="4"/>
      <c r="UDJ162" s="4"/>
      <c r="UDK162" s="4"/>
      <c r="UDL162" s="4"/>
      <c r="UDM162" s="4"/>
      <c r="UDN162" s="4"/>
      <c r="UDO162" s="4"/>
      <c r="UDP162" s="4"/>
      <c r="UDQ162" s="4"/>
      <c r="UDR162" s="4"/>
      <c r="UDS162" s="4"/>
      <c r="UDT162" s="4"/>
      <c r="UDU162" s="4"/>
      <c r="UDV162" s="4"/>
      <c r="UDW162" s="4"/>
      <c r="UDX162" s="4"/>
      <c r="UDY162" s="4"/>
      <c r="UDZ162" s="4"/>
      <c r="UEA162" s="4"/>
      <c r="UEB162" s="4"/>
      <c r="UEC162" s="4"/>
      <c r="UED162" s="4"/>
      <c r="UEE162" s="4"/>
      <c r="UEF162" s="4"/>
      <c r="UEG162" s="4"/>
      <c r="UEH162" s="4"/>
      <c r="UEI162" s="4"/>
      <c r="UEJ162" s="4"/>
      <c r="UEK162" s="4"/>
      <c r="UEL162" s="4"/>
      <c r="UEM162" s="4"/>
      <c r="UEN162" s="4"/>
      <c r="UEO162" s="4"/>
      <c r="UEP162" s="4"/>
      <c r="UEQ162" s="4"/>
      <c r="UER162" s="4"/>
      <c r="UES162" s="4"/>
      <c r="UET162" s="4"/>
      <c r="UEU162" s="4"/>
      <c r="UEV162" s="4"/>
      <c r="UEW162" s="4"/>
      <c r="UEX162" s="4"/>
      <c r="UEY162" s="4"/>
      <c r="UEZ162" s="4"/>
      <c r="UFA162" s="4"/>
      <c r="UFB162" s="4"/>
      <c r="UFC162" s="4"/>
      <c r="UFD162" s="4"/>
      <c r="UFE162" s="4"/>
      <c r="UFF162" s="4"/>
      <c r="UFG162" s="4"/>
      <c r="UFH162" s="4"/>
      <c r="UFI162" s="4"/>
      <c r="UFJ162" s="4"/>
      <c r="UFK162" s="4"/>
      <c r="UFL162" s="4"/>
      <c r="UFM162" s="4"/>
      <c r="UFN162" s="4"/>
      <c r="UFO162" s="4"/>
      <c r="UFP162" s="4"/>
      <c r="UFQ162" s="4"/>
      <c r="UFR162" s="4"/>
      <c r="UFS162" s="4"/>
      <c r="UFT162" s="4"/>
      <c r="UFU162" s="4"/>
      <c r="UFV162" s="4"/>
      <c r="UFW162" s="4"/>
      <c r="UFX162" s="4"/>
      <c r="UFY162" s="4"/>
      <c r="UFZ162" s="4"/>
      <c r="UGA162" s="4"/>
      <c r="UGB162" s="4"/>
      <c r="UGC162" s="4"/>
      <c r="UGD162" s="4"/>
      <c r="UGE162" s="4"/>
      <c r="UGF162" s="4"/>
      <c r="UGG162" s="4"/>
      <c r="UGH162" s="4"/>
      <c r="UGI162" s="4"/>
      <c r="UGJ162" s="4"/>
      <c r="UGK162" s="4"/>
      <c r="UGL162" s="4"/>
      <c r="UGM162" s="4"/>
      <c r="UGN162" s="4"/>
      <c r="UGO162" s="4"/>
      <c r="UGP162" s="4"/>
      <c r="UGQ162" s="4"/>
      <c r="UGR162" s="4"/>
      <c r="UGS162" s="4"/>
      <c r="UGT162" s="4"/>
      <c r="UGU162" s="4"/>
      <c r="UGV162" s="4"/>
      <c r="UGW162" s="4"/>
      <c r="UGX162" s="4"/>
      <c r="UGY162" s="4"/>
      <c r="UGZ162" s="4"/>
      <c r="UHA162" s="4"/>
      <c r="UHB162" s="4"/>
      <c r="UHC162" s="4"/>
      <c r="UHD162" s="4"/>
      <c r="UHE162" s="4"/>
      <c r="UHF162" s="4"/>
      <c r="UHG162" s="4"/>
      <c r="UHH162" s="4"/>
      <c r="UHI162" s="4"/>
      <c r="UHJ162" s="4"/>
      <c r="UHK162" s="4"/>
      <c r="UHL162" s="4"/>
      <c r="UHM162" s="4"/>
      <c r="UHN162" s="4"/>
      <c r="UHO162" s="4"/>
      <c r="UHP162" s="4"/>
      <c r="UHQ162" s="4"/>
      <c r="UHR162" s="4"/>
      <c r="UHS162" s="4"/>
      <c r="UHT162" s="4"/>
      <c r="UHU162" s="4"/>
      <c r="UHV162" s="4"/>
      <c r="UHW162" s="4"/>
      <c r="UHX162" s="4"/>
      <c r="UHY162" s="4"/>
      <c r="UHZ162" s="4"/>
      <c r="UIA162" s="4"/>
      <c r="UIB162" s="4"/>
      <c r="UIC162" s="4"/>
      <c r="UID162" s="4"/>
      <c r="UIE162" s="4"/>
      <c r="UIF162" s="4"/>
      <c r="UIG162" s="4"/>
      <c r="UIH162" s="4"/>
      <c r="UII162" s="4"/>
      <c r="UIJ162" s="4"/>
      <c r="UIK162" s="4"/>
      <c r="UIL162" s="4"/>
      <c r="UIM162" s="4"/>
      <c r="UIN162" s="4"/>
      <c r="UIO162" s="4"/>
      <c r="UIP162" s="4"/>
      <c r="UIQ162" s="4"/>
      <c r="UIR162" s="4"/>
      <c r="UIS162" s="4"/>
      <c r="UIT162" s="4"/>
      <c r="UIU162" s="4"/>
      <c r="UIV162" s="4"/>
      <c r="UIW162" s="4"/>
      <c r="UIX162" s="4"/>
      <c r="UIY162" s="4"/>
      <c r="UIZ162" s="4"/>
      <c r="UJA162" s="4"/>
      <c r="UJB162" s="4"/>
      <c r="UJC162" s="4"/>
      <c r="UJD162" s="4"/>
      <c r="UJE162" s="4"/>
      <c r="UJF162" s="4"/>
      <c r="UJG162" s="4"/>
      <c r="UJH162" s="4"/>
      <c r="UJI162" s="4"/>
      <c r="UJJ162" s="4"/>
      <c r="UJK162" s="4"/>
      <c r="UJL162" s="4"/>
      <c r="UJM162" s="4"/>
      <c r="UJN162" s="4"/>
      <c r="UJO162" s="4"/>
      <c r="UJP162" s="4"/>
      <c r="UJQ162" s="4"/>
      <c r="UJR162" s="4"/>
      <c r="UJS162" s="4"/>
      <c r="UJT162" s="4"/>
      <c r="UJU162" s="4"/>
      <c r="UJV162" s="4"/>
      <c r="UJW162" s="4"/>
      <c r="UJX162" s="4"/>
      <c r="UJY162" s="4"/>
      <c r="UJZ162" s="4"/>
      <c r="UKA162" s="4"/>
      <c r="UKB162" s="4"/>
      <c r="UKC162" s="4"/>
      <c r="UKD162" s="4"/>
      <c r="UKE162" s="4"/>
      <c r="UKF162" s="4"/>
      <c r="UKG162" s="4"/>
      <c r="UKH162" s="4"/>
      <c r="UKI162" s="4"/>
      <c r="UKJ162" s="4"/>
      <c r="UKK162" s="4"/>
      <c r="UKL162" s="4"/>
      <c r="UKM162" s="4"/>
      <c r="UKN162" s="4"/>
      <c r="UKO162" s="4"/>
      <c r="UKP162" s="4"/>
      <c r="UKQ162" s="4"/>
      <c r="UKR162" s="4"/>
      <c r="UKS162" s="4"/>
      <c r="UKT162" s="4"/>
      <c r="UKU162" s="4"/>
      <c r="UKV162" s="4"/>
      <c r="UKW162" s="4"/>
      <c r="UKX162" s="4"/>
      <c r="UKY162" s="4"/>
      <c r="UKZ162" s="4"/>
      <c r="ULA162" s="4"/>
      <c r="ULB162" s="4"/>
      <c r="ULC162" s="4"/>
      <c r="ULD162" s="4"/>
      <c r="ULE162" s="4"/>
      <c r="ULF162" s="4"/>
      <c r="ULG162" s="4"/>
      <c r="ULH162" s="4"/>
      <c r="ULI162" s="4"/>
      <c r="ULJ162" s="4"/>
      <c r="ULK162" s="4"/>
      <c r="ULL162" s="4"/>
      <c r="ULM162" s="4"/>
      <c r="ULN162" s="4"/>
      <c r="ULO162" s="4"/>
      <c r="ULP162" s="4"/>
      <c r="ULQ162" s="4"/>
      <c r="ULR162" s="4"/>
      <c r="ULS162" s="4"/>
      <c r="ULT162" s="4"/>
      <c r="ULU162" s="4"/>
      <c r="ULV162" s="4"/>
      <c r="ULW162" s="4"/>
      <c r="ULX162" s="4"/>
      <c r="ULY162" s="4"/>
      <c r="ULZ162" s="4"/>
      <c r="UMA162" s="4"/>
      <c r="UMB162" s="4"/>
      <c r="UMC162" s="4"/>
      <c r="UMD162" s="4"/>
      <c r="UME162" s="4"/>
      <c r="UMF162" s="4"/>
      <c r="UMG162" s="4"/>
      <c r="UMH162" s="4"/>
      <c r="UMI162" s="4"/>
      <c r="UMJ162" s="4"/>
      <c r="UMK162" s="4"/>
      <c r="UML162" s="4"/>
      <c r="UMM162" s="4"/>
      <c r="UMN162" s="4"/>
      <c r="UMO162" s="4"/>
      <c r="UMP162" s="4"/>
      <c r="UMQ162" s="4"/>
      <c r="UMR162" s="4"/>
      <c r="UMS162" s="4"/>
      <c r="UMT162" s="4"/>
      <c r="UMU162" s="4"/>
      <c r="UMV162" s="4"/>
      <c r="UMW162" s="4"/>
      <c r="UMX162" s="4"/>
      <c r="UMY162" s="4"/>
      <c r="UMZ162" s="4"/>
      <c r="UNA162" s="4"/>
      <c r="UNB162" s="4"/>
      <c r="UNC162" s="4"/>
      <c r="UND162" s="4"/>
      <c r="UNE162" s="4"/>
      <c r="UNF162" s="4"/>
      <c r="UNG162" s="4"/>
      <c r="UNH162" s="4"/>
      <c r="UNI162" s="4"/>
      <c r="UNJ162" s="4"/>
      <c r="UNK162" s="4"/>
      <c r="UNL162" s="4"/>
      <c r="UNM162" s="4"/>
      <c r="UNN162" s="4"/>
      <c r="UNO162" s="4"/>
      <c r="UNP162" s="4"/>
      <c r="UNQ162" s="4"/>
      <c r="UNR162" s="4"/>
      <c r="UNS162" s="4"/>
      <c r="UNT162" s="4"/>
      <c r="UNU162" s="4"/>
      <c r="UNV162" s="4"/>
      <c r="UNW162" s="4"/>
      <c r="UNX162" s="4"/>
      <c r="UNY162" s="4"/>
      <c r="UNZ162" s="4"/>
      <c r="UOA162" s="4"/>
      <c r="UOB162" s="4"/>
      <c r="UOC162" s="4"/>
      <c r="UOD162" s="4"/>
      <c r="UOE162" s="4"/>
      <c r="UOF162" s="4"/>
      <c r="UOG162" s="4"/>
      <c r="UOH162" s="4"/>
      <c r="UOI162" s="4"/>
      <c r="UOJ162" s="4"/>
      <c r="UOK162" s="4"/>
      <c r="UOL162" s="4"/>
      <c r="UOM162" s="4"/>
      <c r="UON162" s="4"/>
      <c r="UOO162" s="4"/>
      <c r="UOP162" s="4"/>
      <c r="UOQ162" s="4"/>
      <c r="UOR162" s="4"/>
      <c r="UOS162" s="4"/>
      <c r="UOT162" s="4"/>
      <c r="UOU162" s="4"/>
      <c r="UOV162" s="4"/>
      <c r="UOW162" s="4"/>
      <c r="UOX162" s="4"/>
      <c r="UOY162" s="4"/>
      <c r="UOZ162" s="4"/>
      <c r="UPA162" s="4"/>
      <c r="UPB162" s="4"/>
      <c r="UPC162" s="4"/>
      <c r="UPD162" s="4"/>
      <c r="UPE162" s="4"/>
      <c r="UPF162" s="4"/>
      <c r="UPG162" s="4"/>
      <c r="UPH162" s="4"/>
      <c r="UPI162" s="4"/>
      <c r="UPJ162" s="4"/>
      <c r="UPK162" s="4"/>
      <c r="UPL162" s="4"/>
      <c r="UPM162" s="4"/>
      <c r="UPN162" s="4"/>
      <c r="UPO162" s="4"/>
      <c r="UPP162" s="4"/>
      <c r="UPQ162" s="4"/>
      <c r="UPR162" s="4"/>
      <c r="UPS162" s="4"/>
      <c r="UPT162" s="4"/>
      <c r="UPU162" s="4"/>
      <c r="UPV162" s="4"/>
      <c r="UPW162" s="4"/>
      <c r="UPX162" s="4"/>
      <c r="UPY162" s="4"/>
      <c r="UPZ162" s="4"/>
      <c r="UQA162" s="4"/>
      <c r="UQB162" s="4"/>
      <c r="UQC162" s="4"/>
      <c r="UQD162" s="4"/>
      <c r="UQE162" s="4"/>
      <c r="UQF162" s="4"/>
      <c r="UQG162" s="4"/>
      <c r="UQH162" s="4"/>
      <c r="UQI162" s="4"/>
      <c r="UQJ162" s="4"/>
      <c r="UQK162" s="4"/>
      <c r="UQL162" s="4"/>
      <c r="UQM162" s="4"/>
      <c r="UQN162" s="4"/>
      <c r="UQO162" s="4"/>
      <c r="UQP162" s="4"/>
      <c r="UQQ162" s="4"/>
      <c r="UQR162" s="4"/>
      <c r="UQS162" s="4"/>
      <c r="UQT162" s="4"/>
      <c r="UQU162" s="4"/>
      <c r="UQV162" s="4"/>
      <c r="UQW162" s="4"/>
      <c r="UQX162" s="4"/>
      <c r="UQY162" s="4"/>
      <c r="UQZ162" s="4"/>
      <c r="URA162" s="4"/>
      <c r="URB162" s="4"/>
      <c r="URC162" s="4"/>
      <c r="URD162" s="4"/>
      <c r="URE162" s="4"/>
      <c r="URF162" s="4"/>
      <c r="URG162" s="4"/>
      <c r="URH162" s="4"/>
      <c r="URI162" s="4"/>
      <c r="URJ162" s="4"/>
      <c r="URK162" s="4"/>
      <c r="URL162" s="4"/>
      <c r="URM162" s="4"/>
      <c r="URN162" s="4"/>
      <c r="URO162" s="4"/>
      <c r="URP162" s="4"/>
      <c r="URQ162" s="4"/>
      <c r="URR162" s="4"/>
      <c r="URS162" s="4"/>
      <c r="URT162" s="4"/>
      <c r="URU162" s="4"/>
      <c r="URV162" s="4"/>
      <c r="URW162" s="4"/>
      <c r="URX162" s="4"/>
      <c r="URY162" s="4"/>
      <c r="URZ162" s="4"/>
      <c r="USA162" s="4"/>
      <c r="USB162" s="4"/>
      <c r="USC162" s="4"/>
      <c r="USD162" s="4"/>
      <c r="USE162" s="4"/>
      <c r="USF162" s="4"/>
      <c r="USG162" s="4"/>
      <c r="USH162" s="4"/>
      <c r="USI162" s="4"/>
      <c r="USJ162" s="4"/>
      <c r="USK162" s="4"/>
      <c r="USL162" s="4"/>
      <c r="USM162" s="4"/>
      <c r="USN162" s="4"/>
      <c r="USO162" s="4"/>
      <c r="USP162" s="4"/>
      <c r="USQ162" s="4"/>
      <c r="USR162" s="4"/>
      <c r="USS162" s="4"/>
      <c r="UST162" s="4"/>
      <c r="USU162" s="4"/>
      <c r="USV162" s="4"/>
      <c r="USW162" s="4"/>
      <c r="USX162" s="4"/>
      <c r="USY162" s="4"/>
      <c r="USZ162" s="4"/>
      <c r="UTA162" s="4"/>
      <c r="UTB162" s="4"/>
      <c r="UTC162" s="4"/>
      <c r="UTD162" s="4"/>
      <c r="UTE162" s="4"/>
      <c r="UTF162" s="4"/>
      <c r="UTG162" s="4"/>
      <c r="UTH162" s="4"/>
      <c r="UTI162" s="4"/>
      <c r="UTJ162" s="4"/>
      <c r="UTK162" s="4"/>
      <c r="UTL162" s="4"/>
      <c r="UTM162" s="4"/>
      <c r="UTN162" s="4"/>
      <c r="UTO162" s="4"/>
      <c r="UTP162" s="4"/>
      <c r="UTQ162" s="4"/>
      <c r="UTR162" s="4"/>
      <c r="UTS162" s="4"/>
      <c r="UTT162" s="4"/>
      <c r="UTU162" s="4"/>
      <c r="UTV162" s="4"/>
      <c r="UTW162" s="4"/>
      <c r="UTX162" s="4"/>
      <c r="UTY162" s="4"/>
      <c r="UTZ162" s="4"/>
      <c r="UUA162" s="4"/>
      <c r="UUB162" s="4"/>
      <c r="UUC162" s="4"/>
      <c r="UUD162" s="4"/>
      <c r="UUE162" s="4"/>
      <c r="UUF162" s="4"/>
      <c r="UUG162" s="4"/>
      <c r="UUH162" s="4"/>
      <c r="UUI162" s="4"/>
      <c r="UUJ162" s="4"/>
      <c r="UUK162" s="4"/>
      <c r="UUL162" s="4"/>
      <c r="UUM162" s="4"/>
      <c r="UUN162" s="4"/>
      <c r="UUO162" s="4"/>
      <c r="UUP162" s="4"/>
      <c r="UUQ162" s="4"/>
      <c r="UUR162" s="4"/>
      <c r="UUS162" s="4"/>
      <c r="UUT162" s="4"/>
      <c r="UUU162" s="4"/>
      <c r="UUV162" s="4"/>
      <c r="UUW162" s="4"/>
      <c r="UUX162" s="4"/>
      <c r="UUY162" s="4"/>
      <c r="UUZ162" s="4"/>
      <c r="UVA162" s="4"/>
      <c r="UVB162" s="4"/>
      <c r="UVC162" s="4"/>
      <c r="UVD162" s="4"/>
      <c r="UVE162" s="4"/>
      <c r="UVF162" s="4"/>
      <c r="UVG162" s="4"/>
      <c r="UVH162" s="4"/>
      <c r="UVI162" s="4"/>
      <c r="UVJ162" s="4"/>
      <c r="UVK162" s="4"/>
      <c r="UVL162" s="4"/>
      <c r="UVM162" s="4"/>
      <c r="UVN162" s="4"/>
      <c r="UVO162" s="4"/>
      <c r="UVP162" s="4"/>
      <c r="UVQ162" s="4"/>
      <c r="UVR162" s="4"/>
      <c r="UVS162" s="4"/>
      <c r="UVT162" s="4"/>
      <c r="UVU162" s="4"/>
      <c r="UVV162" s="4"/>
      <c r="UVW162" s="4"/>
      <c r="UVX162" s="4"/>
      <c r="UVY162" s="4"/>
      <c r="UVZ162" s="4"/>
      <c r="UWA162" s="4"/>
      <c r="UWB162" s="4"/>
      <c r="UWC162" s="4"/>
      <c r="UWD162" s="4"/>
      <c r="UWE162" s="4"/>
      <c r="UWF162" s="4"/>
      <c r="UWG162" s="4"/>
      <c r="UWH162" s="4"/>
      <c r="UWI162" s="4"/>
      <c r="UWJ162" s="4"/>
      <c r="UWK162" s="4"/>
      <c r="UWL162" s="4"/>
      <c r="UWM162" s="4"/>
      <c r="UWN162" s="4"/>
      <c r="UWO162" s="4"/>
      <c r="UWP162" s="4"/>
      <c r="UWQ162" s="4"/>
      <c r="UWR162" s="4"/>
      <c r="UWS162" s="4"/>
      <c r="UWT162" s="4"/>
      <c r="UWU162" s="4"/>
      <c r="UWV162" s="4"/>
      <c r="UWW162" s="4"/>
      <c r="UWX162" s="4"/>
      <c r="UWY162" s="4"/>
      <c r="UWZ162" s="4"/>
      <c r="UXA162" s="4"/>
      <c r="UXB162" s="4"/>
      <c r="UXC162" s="4"/>
      <c r="UXD162" s="4"/>
      <c r="UXE162" s="4"/>
      <c r="UXF162" s="4"/>
      <c r="UXG162" s="4"/>
      <c r="UXH162" s="4"/>
      <c r="UXI162" s="4"/>
      <c r="UXJ162" s="4"/>
      <c r="UXK162" s="4"/>
      <c r="UXL162" s="4"/>
      <c r="UXM162" s="4"/>
      <c r="UXN162" s="4"/>
      <c r="UXO162" s="4"/>
      <c r="UXP162" s="4"/>
      <c r="UXQ162" s="4"/>
      <c r="UXR162" s="4"/>
      <c r="UXS162" s="4"/>
      <c r="UXT162" s="4"/>
      <c r="UXU162" s="4"/>
      <c r="UXV162" s="4"/>
      <c r="UXW162" s="4"/>
      <c r="UXX162" s="4"/>
      <c r="UXY162" s="4"/>
      <c r="UXZ162" s="4"/>
      <c r="UYA162" s="4"/>
      <c r="UYB162" s="4"/>
      <c r="UYC162" s="4"/>
      <c r="UYD162" s="4"/>
      <c r="UYE162" s="4"/>
      <c r="UYF162" s="4"/>
      <c r="UYG162" s="4"/>
      <c r="UYH162" s="4"/>
      <c r="UYI162" s="4"/>
      <c r="UYJ162" s="4"/>
      <c r="UYK162" s="4"/>
      <c r="UYL162" s="4"/>
      <c r="UYM162" s="4"/>
      <c r="UYN162" s="4"/>
      <c r="UYO162" s="4"/>
      <c r="UYP162" s="4"/>
      <c r="UYQ162" s="4"/>
      <c r="UYR162" s="4"/>
      <c r="UYS162" s="4"/>
      <c r="UYT162" s="4"/>
      <c r="UYU162" s="4"/>
      <c r="UYV162" s="4"/>
      <c r="UYW162" s="4"/>
      <c r="UYX162" s="4"/>
      <c r="UYY162" s="4"/>
      <c r="UYZ162" s="4"/>
      <c r="UZA162" s="4"/>
      <c r="UZB162" s="4"/>
      <c r="UZC162" s="4"/>
      <c r="UZD162" s="4"/>
      <c r="UZE162" s="4"/>
      <c r="UZF162" s="4"/>
      <c r="UZG162" s="4"/>
      <c r="UZH162" s="4"/>
      <c r="UZI162" s="4"/>
      <c r="UZJ162" s="4"/>
      <c r="UZK162" s="4"/>
      <c r="UZL162" s="4"/>
      <c r="UZM162" s="4"/>
      <c r="UZN162" s="4"/>
      <c r="UZO162" s="4"/>
      <c r="UZP162" s="4"/>
      <c r="UZQ162" s="4"/>
      <c r="UZR162" s="4"/>
      <c r="UZS162" s="4"/>
      <c r="UZT162" s="4"/>
      <c r="UZU162" s="4"/>
      <c r="UZV162" s="4"/>
      <c r="UZW162" s="4"/>
      <c r="UZX162" s="4"/>
      <c r="UZY162" s="4"/>
      <c r="UZZ162" s="4"/>
      <c r="VAA162" s="4"/>
      <c r="VAB162" s="4"/>
      <c r="VAC162" s="4"/>
      <c r="VAD162" s="4"/>
      <c r="VAE162" s="4"/>
      <c r="VAF162" s="4"/>
      <c r="VAG162" s="4"/>
      <c r="VAH162" s="4"/>
      <c r="VAI162" s="4"/>
      <c r="VAJ162" s="4"/>
      <c r="VAK162" s="4"/>
      <c r="VAL162" s="4"/>
      <c r="VAM162" s="4"/>
      <c r="VAN162" s="4"/>
      <c r="VAO162" s="4"/>
      <c r="VAP162" s="4"/>
      <c r="VAQ162" s="4"/>
      <c r="VAR162" s="4"/>
      <c r="VAS162" s="4"/>
      <c r="VAT162" s="4"/>
      <c r="VAU162" s="4"/>
      <c r="VAV162" s="4"/>
      <c r="VAW162" s="4"/>
      <c r="VAX162" s="4"/>
      <c r="VAY162" s="4"/>
      <c r="VAZ162" s="4"/>
      <c r="VBA162" s="4"/>
      <c r="VBB162" s="4"/>
      <c r="VBC162" s="4"/>
      <c r="VBD162" s="4"/>
      <c r="VBE162" s="4"/>
      <c r="VBF162" s="4"/>
      <c r="VBG162" s="4"/>
      <c r="VBH162" s="4"/>
      <c r="VBI162" s="4"/>
      <c r="VBJ162" s="4"/>
      <c r="VBK162" s="4"/>
      <c r="VBL162" s="4"/>
      <c r="VBM162" s="4"/>
      <c r="VBN162" s="4"/>
      <c r="VBO162" s="4"/>
      <c r="VBP162" s="4"/>
      <c r="VBQ162" s="4"/>
      <c r="VBR162" s="4"/>
      <c r="VBS162" s="4"/>
      <c r="VBT162" s="4"/>
      <c r="VBU162" s="4"/>
      <c r="VBV162" s="4"/>
      <c r="VBW162" s="4"/>
      <c r="VBX162" s="4"/>
      <c r="VBY162" s="4"/>
      <c r="VBZ162" s="4"/>
      <c r="VCA162" s="4"/>
      <c r="VCB162" s="4"/>
      <c r="VCC162" s="4"/>
      <c r="VCD162" s="4"/>
      <c r="VCE162" s="4"/>
      <c r="VCF162" s="4"/>
      <c r="VCG162" s="4"/>
      <c r="VCH162" s="4"/>
      <c r="VCI162" s="4"/>
      <c r="VCJ162" s="4"/>
      <c r="VCK162" s="4"/>
      <c r="VCL162" s="4"/>
      <c r="VCM162" s="4"/>
      <c r="VCN162" s="4"/>
      <c r="VCO162" s="4"/>
      <c r="VCP162" s="4"/>
      <c r="VCQ162" s="4"/>
      <c r="VCR162" s="4"/>
      <c r="VCS162" s="4"/>
      <c r="VCT162" s="4"/>
      <c r="VCU162" s="4"/>
      <c r="VCV162" s="4"/>
      <c r="VCW162" s="4"/>
      <c r="VCX162" s="4"/>
      <c r="VCY162" s="4"/>
      <c r="VCZ162" s="4"/>
      <c r="VDA162" s="4"/>
      <c r="VDB162" s="4"/>
      <c r="VDC162" s="4"/>
      <c r="VDD162" s="4"/>
      <c r="VDE162" s="4"/>
      <c r="VDF162" s="4"/>
      <c r="VDG162" s="4"/>
      <c r="VDH162" s="4"/>
      <c r="VDI162" s="4"/>
      <c r="VDJ162" s="4"/>
      <c r="VDK162" s="4"/>
      <c r="VDL162" s="4"/>
      <c r="VDM162" s="4"/>
      <c r="VDN162" s="4"/>
      <c r="VDO162" s="4"/>
      <c r="VDP162" s="4"/>
      <c r="VDQ162" s="4"/>
      <c r="VDR162" s="4"/>
      <c r="VDS162" s="4"/>
      <c r="VDT162" s="4"/>
      <c r="VDU162" s="4"/>
      <c r="VDV162" s="4"/>
      <c r="VDW162" s="4"/>
      <c r="VDX162" s="4"/>
      <c r="VDY162" s="4"/>
      <c r="VDZ162" s="4"/>
      <c r="VEA162" s="4"/>
      <c r="VEB162" s="4"/>
      <c r="VEC162" s="4"/>
      <c r="VED162" s="4"/>
      <c r="VEE162" s="4"/>
      <c r="VEF162" s="4"/>
      <c r="VEG162" s="4"/>
      <c r="VEH162" s="4"/>
      <c r="VEI162" s="4"/>
      <c r="VEJ162" s="4"/>
      <c r="VEK162" s="4"/>
      <c r="VEL162" s="4"/>
      <c r="VEM162" s="4"/>
      <c r="VEN162" s="4"/>
      <c r="VEO162" s="4"/>
      <c r="VEP162" s="4"/>
      <c r="VEQ162" s="4"/>
      <c r="VER162" s="4"/>
      <c r="VES162" s="4"/>
      <c r="VET162" s="4"/>
      <c r="VEU162" s="4"/>
      <c r="VEV162" s="4"/>
      <c r="VEW162" s="4"/>
      <c r="VEX162" s="4"/>
      <c r="VEY162" s="4"/>
      <c r="VEZ162" s="4"/>
      <c r="VFA162" s="4"/>
      <c r="VFB162" s="4"/>
      <c r="VFC162" s="4"/>
      <c r="VFD162" s="4"/>
      <c r="VFE162" s="4"/>
      <c r="VFF162" s="4"/>
      <c r="VFG162" s="4"/>
      <c r="VFH162" s="4"/>
      <c r="VFI162" s="4"/>
      <c r="VFJ162" s="4"/>
      <c r="VFK162" s="4"/>
      <c r="VFL162" s="4"/>
      <c r="VFM162" s="4"/>
      <c r="VFN162" s="4"/>
      <c r="VFO162" s="4"/>
      <c r="VFP162" s="4"/>
      <c r="VFQ162" s="4"/>
      <c r="VFR162" s="4"/>
      <c r="VFS162" s="4"/>
      <c r="VFT162" s="4"/>
      <c r="VFU162" s="4"/>
      <c r="VFV162" s="4"/>
      <c r="VFW162" s="4"/>
      <c r="VFX162" s="4"/>
      <c r="VFY162" s="4"/>
      <c r="VFZ162" s="4"/>
      <c r="VGA162" s="4"/>
      <c r="VGB162" s="4"/>
      <c r="VGC162" s="4"/>
      <c r="VGD162" s="4"/>
      <c r="VGE162" s="4"/>
      <c r="VGF162" s="4"/>
      <c r="VGG162" s="4"/>
      <c r="VGH162" s="4"/>
      <c r="VGI162" s="4"/>
      <c r="VGJ162" s="4"/>
      <c r="VGK162" s="4"/>
      <c r="VGL162" s="4"/>
      <c r="VGM162" s="4"/>
      <c r="VGN162" s="4"/>
      <c r="VGO162" s="4"/>
      <c r="VGP162" s="4"/>
      <c r="VGQ162" s="4"/>
      <c r="VGR162" s="4"/>
      <c r="VGS162" s="4"/>
      <c r="VGT162" s="4"/>
      <c r="VGU162" s="4"/>
      <c r="VGV162" s="4"/>
      <c r="VGW162" s="4"/>
      <c r="VGX162" s="4"/>
      <c r="VGY162" s="4"/>
      <c r="VGZ162" s="4"/>
      <c r="VHA162" s="4"/>
      <c r="VHB162" s="4"/>
      <c r="VHC162" s="4"/>
      <c r="VHD162" s="4"/>
      <c r="VHE162" s="4"/>
      <c r="VHF162" s="4"/>
      <c r="VHG162" s="4"/>
      <c r="VHH162" s="4"/>
      <c r="VHI162" s="4"/>
      <c r="VHJ162" s="4"/>
      <c r="VHK162" s="4"/>
      <c r="VHL162" s="4"/>
      <c r="VHM162" s="4"/>
      <c r="VHN162" s="4"/>
      <c r="VHO162" s="4"/>
      <c r="VHP162" s="4"/>
      <c r="VHQ162" s="4"/>
      <c r="VHR162" s="4"/>
      <c r="VHS162" s="4"/>
      <c r="VHT162" s="4"/>
      <c r="VHU162" s="4"/>
      <c r="VHV162" s="4"/>
      <c r="VHW162" s="4"/>
      <c r="VHX162" s="4"/>
      <c r="VHY162" s="4"/>
      <c r="VHZ162" s="4"/>
      <c r="VIA162" s="4"/>
      <c r="VIB162" s="4"/>
      <c r="VIC162" s="4"/>
      <c r="VID162" s="4"/>
      <c r="VIE162" s="4"/>
      <c r="VIF162" s="4"/>
      <c r="VIG162" s="4"/>
      <c r="VIH162" s="4"/>
      <c r="VII162" s="4"/>
      <c r="VIJ162" s="4"/>
      <c r="VIK162" s="4"/>
      <c r="VIL162" s="4"/>
      <c r="VIM162" s="4"/>
      <c r="VIN162" s="4"/>
      <c r="VIO162" s="4"/>
      <c r="VIP162" s="4"/>
      <c r="VIQ162" s="4"/>
      <c r="VIR162" s="4"/>
      <c r="VIS162" s="4"/>
      <c r="VIT162" s="4"/>
      <c r="VIU162" s="4"/>
      <c r="VIV162" s="4"/>
      <c r="VIW162" s="4"/>
      <c r="VIX162" s="4"/>
      <c r="VIY162" s="4"/>
      <c r="VIZ162" s="4"/>
      <c r="VJA162" s="4"/>
      <c r="VJB162" s="4"/>
      <c r="VJC162" s="4"/>
      <c r="VJD162" s="4"/>
      <c r="VJE162" s="4"/>
      <c r="VJF162" s="4"/>
      <c r="VJG162" s="4"/>
      <c r="VJH162" s="4"/>
      <c r="VJI162" s="4"/>
      <c r="VJJ162" s="4"/>
      <c r="VJK162" s="4"/>
      <c r="VJL162" s="4"/>
      <c r="VJM162" s="4"/>
      <c r="VJN162" s="4"/>
      <c r="VJO162" s="4"/>
      <c r="VJP162" s="4"/>
      <c r="VJQ162" s="4"/>
      <c r="VJR162" s="4"/>
      <c r="VJS162" s="4"/>
      <c r="VJT162" s="4"/>
      <c r="VJU162" s="4"/>
      <c r="VJV162" s="4"/>
      <c r="VJW162" s="4"/>
      <c r="VJX162" s="4"/>
      <c r="VJY162" s="4"/>
      <c r="VJZ162" s="4"/>
      <c r="VKA162" s="4"/>
      <c r="VKB162" s="4"/>
      <c r="VKC162" s="4"/>
      <c r="VKD162" s="4"/>
      <c r="VKE162" s="4"/>
      <c r="VKF162" s="4"/>
      <c r="VKG162" s="4"/>
      <c r="VKH162" s="4"/>
      <c r="VKI162" s="4"/>
      <c r="VKJ162" s="4"/>
      <c r="VKK162" s="4"/>
      <c r="VKL162" s="4"/>
      <c r="VKM162" s="4"/>
      <c r="VKN162" s="4"/>
      <c r="VKO162" s="4"/>
      <c r="VKP162" s="4"/>
      <c r="VKQ162" s="4"/>
      <c r="VKR162" s="4"/>
      <c r="VKS162" s="4"/>
      <c r="VKT162" s="4"/>
      <c r="VKU162" s="4"/>
      <c r="VKV162" s="4"/>
      <c r="VKW162" s="4"/>
      <c r="VKX162" s="4"/>
      <c r="VKY162" s="4"/>
      <c r="VKZ162" s="4"/>
      <c r="VLA162" s="4"/>
      <c r="VLB162" s="4"/>
      <c r="VLC162" s="4"/>
      <c r="VLD162" s="4"/>
      <c r="VLE162" s="4"/>
      <c r="VLF162" s="4"/>
      <c r="VLG162" s="4"/>
      <c r="VLH162" s="4"/>
      <c r="VLI162" s="4"/>
      <c r="VLJ162" s="4"/>
      <c r="VLK162" s="4"/>
      <c r="VLL162" s="4"/>
      <c r="VLM162" s="4"/>
      <c r="VLN162" s="4"/>
      <c r="VLO162" s="4"/>
      <c r="VLP162" s="4"/>
      <c r="VLQ162" s="4"/>
      <c r="VLR162" s="4"/>
      <c r="VLS162" s="4"/>
      <c r="VLT162" s="4"/>
      <c r="VLU162" s="4"/>
      <c r="VLV162" s="4"/>
      <c r="VLW162" s="4"/>
      <c r="VLX162" s="4"/>
      <c r="VLY162" s="4"/>
      <c r="VLZ162" s="4"/>
      <c r="VMA162" s="4"/>
      <c r="VMB162" s="4"/>
      <c r="VMC162" s="4"/>
      <c r="VMD162" s="4"/>
      <c r="VME162" s="4"/>
      <c r="VMF162" s="4"/>
      <c r="VMG162" s="4"/>
      <c r="VMH162" s="4"/>
      <c r="VMI162" s="4"/>
      <c r="VMJ162" s="4"/>
      <c r="VMK162" s="4"/>
      <c r="VML162" s="4"/>
      <c r="VMM162" s="4"/>
      <c r="VMN162" s="4"/>
      <c r="VMO162" s="4"/>
      <c r="VMP162" s="4"/>
      <c r="VMQ162" s="4"/>
      <c r="VMR162" s="4"/>
      <c r="VMS162" s="4"/>
      <c r="VMT162" s="4"/>
      <c r="VMU162" s="4"/>
      <c r="VMV162" s="4"/>
      <c r="VMW162" s="4"/>
      <c r="VMX162" s="4"/>
      <c r="VMY162" s="4"/>
      <c r="VMZ162" s="4"/>
      <c r="VNA162" s="4"/>
      <c r="VNB162" s="4"/>
      <c r="VNC162" s="4"/>
      <c r="VND162" s="4"/>
      <c r="VNE162" s="4"/>
      <c r="VNF162" s="4"/>
      <c r="VNG162" s="4"/>
      <c r="VNH162" s="4"/>
      <c r="VNI162" s="4"/>
      <c r="VNJ162" s="4"/>
      <c r="VNK162" s="4"/>
      <c r="VNL162" s="4"/>
      <c r="VNM162" s="4"/>
      <c r="VNN162" s="4"/>
      <c r="VNO162" s="4"/>
      <c r="VNP162" s="4"/>
      <c r="VNQ162" s="4"/>
      <c r="VNR162" s="4"/>
      <c r="VNS162" s="4"/>
      <c r="VNT162" s="4"/>
      <c r="VNU162" s="4"/>
      <c r="VNV162" s="4"/>
      <c r="VNW162" s="4"/>
      <c r="VNX162" s="4"/>
      <c r="VNY162" s="4"/>
      <c r="VNZ162" s="4"/>
      <c r="VOA162" s="4"/>
      <c r="VOB162" s="4"/>
      <c r="VOC162" s="4"/>
      <c r="VOD162" s="4"/>
      <c r="VOE162" s="4"/>
      <c r="VOF162" s="4"/>
      <c r="VOG162" s="4"/>
      <c r="VOH162" s="4"/>
      <c r="VOI162" s="4"/>
      <c r="VOJ162" s="4"/>
      <c r="VOK162" s="4"/>
      <c r="VOL162" s="4"/>
      <c r="VOM162" s="4"/>
      <c r="VON162" s="4"/>
      <c r="VOO162" s="4"/>
      <c r="VOP162" s="4"/>
      <c r="VOQ162" s="4"/>
      <c r="VOR162" s="4"/>
      <c r="VOS162" s="4"/>
      <c r="VOT162" s="4"/>
      <c r="VOU162" s="4"/>
      <c r="VOV162" s="4"/>
      <c r="VOW162" s="4"/>
      <c r="VOX162" s="4"/>
      <c r="VOY162" s="4"/>
      <c r="VOZ162" s="4"/>
      <c r="VPA162" s="4"/>
      <c r="VPB162" s="4"/>
      <c r="VPC162" s="4"/>
      <c r="VPD162" s="4"/>
      <c r="VPE162" s="4"/>
      <c r="VPF162" s="4"/>
      <c r="VPG162" s="4"/>
      <c r="VPH162" s="4"/>
      <c r="VPI162" s="4"/>
      <c r="VPJ162" s="4"/>
      <c r="VPK162" s="4"/>
      <c r="VPL162" s="4"/>
      <c r="VPM162" s="4"/>
      <c r="VPN162" s="4"/>
      <c r="VPO162" s="4"/>
      <c r="VPP162" s="4"/>
      <c r="VPQ162" s="4"/>
      <c r="VPR162" s="4"/>
      <c r="VPS162" s="4"/>
      <c r="VPT162" s="4"/>
      <c r="VPU162" s="4"/>
      <c r="VPV162" s="4"/>
      <c r="VPW162" s="4"/>
      <c r="VPX162" s="4"/>
      <c r="VPY162" s="4"/>
      <c r="VPZ162" s="4"/>
      <c r="VQA162" s="4"/>
      <c r="VQB162" s="4"/>
      <c r="VQC162" s="4"/>
      <c r="VQD162" s="4"/>
      <c r="VQE162" s="4"/>
      <c r="VQF162" s="4"/>
      <c r="VQG162" s="4"/>
      <c r="VQH162" s="4"/>
      <c r="VQI162" s="4"/>
      <c r="VQJ162" s="4"/>
      <c r="VQK162" s="4"/>
      <c r="VQL162" s="4"/>
      <c r="VQM162" s="4"/>
      <c r="VQN162" s="4"/>
      <c r="VQO162" s="4"/>
      <c r="VQP162" s="4"/>
      <c r="VQQ162" s="4"/>
      <c r="VQR162" s="4"/>
      <c r="VQS162" s="4"/>
      <c r="VQT162" s="4"/>
      <c r="VQU162" s="4"/>
      <c r="VQV162" s="4"/>
      <c r="VQW162" s="4"/>
      <c r="VQX162" s="4"/>
      <c r="VQY162" s="4"/>
      <c r="VQZ162" s="4"/>
      <c r="VRA162" s="4"/>
      <c r="VRB162" s="4"/>
      <c r="VRC162" s="4"/>
      <c r="VRD162" s="4"/>
      <c r="VRE162" s="4"/>
      <c r="VRF162" s="4"/>
      <c r="VRG162" s="4"/>
      <c r="VRH162" s="4"/>
      <c r="VRI162" s="4"/>
      <c r="VRJ162" s="4"/>
      <c r="VRK162" s="4"/>
      <c r="VRL162" s="4"/>
      <c r="VRM162" s="4"/>
      <c r="VRN162" s="4"/>
      <c r="VRO162" s="4"/>
      <c r="VRP162" s="4"/>
      <c r="VRQ162" s="4"/>
      <c r="VRR162" s="4"/>
      <c r="VRS162" s="4"/>
      <c r="VRT162" s="4"/>
      <c r="VRU162" s="4"/>
      <c r="VRV162" s="4"/>
      <c r="VRW162" s="4"/>
      <c r="VRX162" s="4"/>
      <c r="VRY162" s="4"/>
      <c r="VRZ162" s="4"/>
      <c r="VSA162" s="4"/>
      <c r="VSB162" s="4"/>
      <c r="VSC162" s="4"/>
      <c r="VSD162" s="4"/>
      <c r="VSE162" s="4"/>
      <c r="VSF162" s="4"/>
      <c r="VSG162" s="4"/>
      <c r="VSH162" s="4"/>
      <c r="VSI162" s="4"/>
      <c r="VSJ162" s="4"/>
      <c r="VSK162" s="4"/>
      <c r="VSL162" s="4"/>
      <c r="VSM162" s="4"/>
      <c r="VSN162" s="4"/>
      <c r="VSO162" s="4"/>
      <c r="VSP162" s="4"/>
      <c r="VSQ162" s="4"/>
      <c r="VSR162" s="4"/>
      <c r="VSS162" s="4"/>
      <c r="VST162" s="4"/>
      <c r="VSU162" s="4"/>
      <c r="VSV162" s="4"/>
      <c r="VSW162" s="4"/>
      <c r="VSX162" s="4"/>
      <c r="VSY162" s="4"/>
      <c r="VSZ162" s="4"/>
      <c r="VTA162" s="4"/>
      <c r="VTB162" s="4"/>
      <c r="VTC162" s="4"/>
      <c r="VTD162" s="4"/>
      <c r="VTE162" s="4"/>
      <c r="VTF162" s="4"/>
      <c r="VTG162" s="4"/>
      <c r="VTH162" s="4"/>
      <c r="VTI162" s="4"/>
      <c r="VTJ162" s="4"/>
      <c r="VTK162" s="4"/>
      <c r="VTL162" s="4"/>
      <c r="VTM162" s="4"/>
      <c r="VTN162" s="4"/>
      <c r="VTO162" s="4"/>
      <c r="VTP162" s="4"/>
      <c r="VTQ162" s="4"/>
      <c r="VTR162" s="4"/>
      <c r="VTS162" s="4"/>
      <c r="VTT162" s="4"/>
      <c r="VTU162" s="4"/>
      <c r="VTV162" s="4"/>
      <c r="VTW162" s="4"/>
      <c r="VTX162" s="4"/>
      <c r="VTY162" s="4"/>
      <c r="VTZ162" s="4"/>
      <c r="VUA162" s="4"/>
      <c r="VUB162" s="4"/>
      <c r="VUC162" s="4"/>
      <c r="VUD162" s="4"/>
      <c r="VUE162" s="4"/>
      <c r="VUF162" s="4"/>
      <c r="VUG162" s="4"/>
      <c r="VUH162" s="4"/>
      <c r="VUI162" s="4"/>
      <c r="VUJ162" s="4"/>
      <c r="VUK162" s="4"/>
      <c r="VUL162" s="4"/>
      <c r="VUM162" s="4"/>
      <c r="VUN162" s="4"/>
      <c r="VUO162" s="4"/>
      <c r="VUP162" s="4"/>
      <c r="VUQ162" s="4"/>
      <c r="VUR162" s="4"/>
      <c r="VUS162" s="4"/>
      <c r="VUT162" s="4"/>
      <c r="VUU162" s="4"/>
      <c r="VUV162" s="4"/>
      <c r="VUW162" s="4"/>
      <c r="VUX162" s="4"/>
      <c r="VUY162" s="4"/>
      <c r="VUZ162" s="4"/>
      <c r="VVA162" s="4"/>
      <c r="VVB162" s="4"/>
      <c r="VVC162" s="4"/>
      <c r="VVD162" s="4"/>
      <c r="VVE162" s="4"/>
      <c r="VVF162" s="4"/>
      <c r="VVG162" s="4"/>
      <c r="VVH162" s="4"/>
      <c r="VVI162" s="4"/>
      <c r="VVJ162" s="4"/>
      <c r="VVK162" s="4"/>
      <c r="VVL162" s="4"/>
      <c r="VVM162" s="4"/>
      <c r="VVN162" s="4"/>
      <c r="VVO162" s="4"/>
      <c r="VVP162" s="4"/>
      <c r="VVQ162" s="4"/>
      <c r="VVR162" s="4"/>
      <c r="VVS162" s="4"/>
      <c r="VVT162" s="4"/>
      <c r="VVU162" s="4"/>
      <c r="VVV162" s="4"/>
      <c r="VVW162" s="4"/>
      <c r="VVX162" s="4"/>
      <c r="VVY162" s="4"/>
      <c r="VVZ162" s="4"/>
      <c r="VWA162" s="4"/>
      <c r="VWB162" s="4"/>
      <c r="VWC162" s="4"/>
      <c r="VWD162" s="4"/>
      <c r="VWE162" s="4"/>
      <c r="VWF162" s="4"/>
      <c r="VWG162" s="4"/>
      <c r="VWH162" s="4"/>
      <c r="VWI162" s="4"/>
      <c r="VWJ162" s="4"/>
      <c r="VWK162" s="4"/>
      <c r="VWL162" s="4"/>
      <c r="VWM162" s="4"/>
      <c r="VWN162" s="4"/>
      <c r="VWO162" s="4"/>
      <c r="VWP162" s="4"/>
      <c r="VWQ162" s="4"/>
      <c r="VWR162" s="4"/>
      <c r="VWS162" s="4"/>
      <c r="VWT162" s="4"/>
      <c r="VWU162" s="4"/>
      <c r="VWV162" s="4"/>
      <c r="VWW162" s="4"/>
      <c r="VWX162" s="4"/>
      <c r="VWY162" s="4"/>
      <c r="VWZ162" s="4"/>
      <c r="VXA162" s="4"/>
      <c r="VXB162" s="4"/>
      <c r="VXC162" s="4"/>
      <c r="VXD162" s="4"/>
      <c r="VXE162" s="4"/>
      <c r="VXF162" s="4"/>
      <c r="VXG162" s="4"/>
      <c r="VXH162" s="4"/>
      <c r="VXI162" s="4"/>
      <c r="VXJ162" s="4"/>
      <c r="VXK162" s="4"/>
      <c r="VXL162" s="4"/>
      <c r="VXM162" s="4"/>
      <c r="VXN162" s="4"/>
      <c r="VXO162" s="4"/>
      <c r="VXP162" s="4"/>
      <c r="VXQ162" s="4"/>
      <c r="VXR162" s="4"/>
      <c r="VXS162" s="4"/>
      <c r="VXT162" s="4"/>
      <c r="VXU162" s="4"/>
      <c r="VXV162" s="4"/>
      <c r="VXW162" s="4"/>
      <c r="VXX162" s="4"/>
      <c r="VXY162" s="4"/>
      <c r="VXZ162" s="4"/>
      <c r="VYA162" s="4"/>
      <c r="VYB162" s="4"/>
      <c r="VYC162" s="4"/>
      <c r="VYD162" s="4"/>
      <c r="VYE162" s="4"/>
      <c r="VYF162" s="4"/>
      <c r="VYG162" s="4"/>
      <c r="VYH162" s="4"/>
      <c r="VYI162" s="4"/>
      <c r="VYJ162" s="4"/>
      <c r="VYK162" s="4"/>
      <c r="VYL162" s="4"/>
      <c r="VYM162" s="4"/>
      <c r="VYN162" s="4"/>
      <c r="VYO162" s="4"/>
      <c r="VYP162" s="4"/>
      <c r="VYQ162" s="4"/>
      <c r="VYR162" s="4"/>
      <c r="VYS162" s="4"/>
      <c r="VYT162" s="4"/>
      <c r="VYU162" s="4"/>
      <c r="VYV162" s="4"/>
      <c r="VYW162" s="4"/>
      <c r="VYX162" s="4"/>
      <c r="VYY162" s="4"/>
      <c r="VYZ162" s="4"/>
      <c r="VZA162" s="4"/>
      <c r="VZB162" s="4"/>
      <c r="VZC162" s="4"/>
      <c r="VZD162" s="4"/>
      <c r="VZE162" s="4"/>
      <c r="VZF162" s="4"/>
      <c r="VZG162" s="4"/>
      <c r="VZH162" s="4"/>
      <c r="VZI162" s="4"/>
      <c r="VZJ162" s="4"/>
      <c r="VZK162" s="4"/>
      <c r="VZL162" s="4"/>
      <c r="VZM162" s="4"/>
      <c r="VZN162" s="4"/>
      <c r="VZO162" s="4"/>
      <c r="VZP162" s="4"/>
      <c r="VZQ162" s="4"/>
      <c r="VZR162" s="4"/>
      <c r="VZS162" s="4"/>
      <c r="VZT162" s="4"/>
      <c r="VZU162" s="4"/>
      <c r="VZV162" s="4"/>
      <c r="VZW162" s="4"/>
      <c r="VZX162" s="4"/>
      <c r="VZY162" s="4"/>
      <c r="VZZ162" s="4"/>
      <c r="WAA162" s="4"/>
      <c r="WAB162" s="4"/>
      <c r="WAC162" s="4"/>
      <c r="WAD162" s="4"/>
      <c r="WAE162" s="4"/>
      <c r="WAF162" s="4"/>
      <c r="WAG162" s="4"/>
      <c r="WAH162" s="4"/>
      <c r="WAI162" s="4"/>
      <c r="WAJ162" s="4"/>
      <c r="WAK162" s="4"/>
      <c r="WAL162" s="4"/>
      <c r="WAM162" s="4"/>
      <c r="WAN162" s="4"/>
      <c r="WAO162" s="4"/>
      <c r="WAP162" s="4"/>
      <c r="WAQ162" s="4"/>
      <c r="WAR162" s="4"/>
      <c r="WAS162" s="4"/>
      <c r="WAT162" s="4"/>
      <c r="WAU162" s="4"/>
      <c r="WAV162" s="4"/>
      <c r="WAW162" s="4"/>
      <c r="WAX162" s="4"/>
      <c r="WAY162" s="4"/>
      <c r="WAZ162" s="4"/>
      <c r="WBA162" s="4"/>
      <c r="WBB162" s="4"/>
      <c r="WBC162" s="4"/>
      <c r="WBD162" s="4"/>
      <c r="WBE162" s="4"/>
      <c r="WBF162" s="4"/>
      <c r="WBG162" s="4"/>
      <c r="WBH162" s="4"/>
      <c r="WBI162" s="4"/>
      <c r="WBJ162" s="4"/>
      <c r="WBK162" s="4"/>
      <c r="WBL162" s="4"/>
      <c r="WBM162" s="4"/>
      <c r="WBN162" s="4"/>
      <c r="WBO162" s="4"/>
      <c r="WBP162" s="4"/>
      <c r="WBQ162" s="4"/>
      <c r="WBR162" s="4"/>
      <c r="WBS162" s="4"/>
      <c r="WBT162" s="4"/>
      <c r="WBU162" s="4"/>
      <c r="WBV162" s="4"/>
      <c r="WBW162" s="4"/>
      <c r="WBX162" s="4"/>
      <c r="WBY162" s="4"/>
      <c r="WBZ162" s="4"/>
      <c r="WCA162" s="4"/>
      <c r="WCB162" s="4"/>
      <c r="WCC162" s="4"/>
      <c r="WCD162" s="4"/>
      <c r="WCE162" s="4"/>
      <c r="WCF162" s="4"/>
      <c r="WCG162" s="4"/>
      <c r="WCH162" s="4"/>
      <c r="WCI162" s="4"/>
      <c r="WCJ162" s="4"/>
      <c r="WCK162" s="4"/>
      <c r="WCL162" s="4"/>
      <c r="WCM162" s="4"/>
      <c r="WCN162" s="4"/>
      <c r="WCO162" s="4"/>
      <c r="WCP162" s="4"/>
      <c r="WCQ162" s="4"/>
      <c r="WCR162" s="4"/>
      <c r="WCS162" s="4"/>
      <c r="WCT162" s="4"/>
      <c r="WCU162" s="4"/>
      <c r="WCV162" s="4"/>
      <c r="WCW162" s="4"/>
      <c r="WCX162" s="4"/>
      <c r="WCY162" s="4"/>
      <c r="WCZ162" s="4"/>
      <c r="WDA162" s="4"/>
      <c r="WDB162" s="4"/>
      <c r="WDC162" s="4"/>
      <c r="WDD162" s="4"/>
      <c r="WDE162" s="4"/>
      <c r="WDF162" s="4"/>
      <c r="WDG162" s="4"/>
      <c r="WDH162" s="4"/>
      <c r="WDI162" s="4"/>
      <c r="WDJ162" s="4"/>
      <c r="WDK162" s="4"/>
      <c r="WDL162" s="4"/>
      <c r="WDM162" s="4"/>
      <c r="WDN162" s="4"/>
      <c r="WDO162" s="4"/>
      <c r="WDP162" s="4"/>
      <c r="WDQ162" s="4"/>
      <c r="WDR162" s="4"/>
      <c r="WDS162" s="4"/>
      <c r="WDT162" s="4"/>
      <c r="WDU162" s="4"/>
      <c r="WDV162" s="4"/>
      <c r="WDW162" s="4"/>
      <c r="WDX162" s="4"/>
      <c r="WDY162" s="4"/>
      <c r="WDZ162" s="4"/>
      <c r="WEA162" s="4"/>
      <c r="WEB162" s="4"/>
      <c r="WEC162" s="4"/>
      <c r="WED162" s="4"/>
      <c r="WEE162" s="4"/>
      <c r="WEF162" s="4"/>
      <c r="WEG162" s="4"/>
      <c r="WEH162" s="4"/>
      <c r="WEI162" s="4"/>
      <c r="WEJ162" s="4"/>
      <c r="WEK162" s="4"/>
      <c r="WEL162" s="4"/>
      <c r="WEM162" s="4"/>
      <c r="WEN162" s="4"/>
      <c r="WEO162" s="4"/>
      <c r="WEP162" s="4"/>
      <c r="WEQ162" s="4"/>
      <c r="WER162" s="4"/>
      <c r="WES162" s="4"/>
      <c r="WET162" s="4"/>
      <c r="WEU162" s="4"/>
      <c r="WEV162" s="4"/>
      <c r="WEW162" s="4"/>
      <c r="WEX162" s="4"/>
      <c r="WEY162" s="4"/>
      <c r="WEZ162" s="4"/>
      <c r="WFA162" s="4"/>
      <c r="WFB162" s="4"/>
      <c r="WFC162" s="4"/>
      <c r="WFD162" s="4"/>
      <c r="WFE162" s="4"/>
      <c r="WFF162" s="4"/>
      <c r="WFG162" s="4"/>
      <c r="WFH162" s="4"/>
      <c r="WFI162" s="4"/>
      <c r="WFJ162" s="4"/>
      <c r="WFK162" s="4"/>
      <c r="WFL162" s="4"/>
      <c r="WFM162" s="4"/>
      <c r="WFN162" s="4"/>
      <c r="WFO162" s="4"/>
      <c r="WFP162" s="4"/>
      <c r="WFQ162" s="4"/>
      <c r="WFR162" s="4"/>
      <c r="WFS162" s="4"/>
      <c r="WFT162" s="4"/>
      <c r="WFU162" s="4"/>
      <c r="WFV162" s="4"/>
      <c r="WFW162" s="4"/>
      <c r="WFX162" s="4"/>
      <c r="WFY162" s="4"/>
      <c r="WFZ162" s="4"/>
      <c r="WGA162" s="4"/>
      <c r="WGB162" s="4"/>
      <c r="WGC162" s="4"/>
      <c r="WGD162" s="4"/>
      <c r="WGE162" s="4"/>
      <c r="WGF162" s="4"/>
      <c r="WGG162" s="4"/>
      <c r="WGH162" s="4"/>
      <c r="WGI162" s="4"/>
      <c r="WGJ162" s="4"/>
      <c r="WGK162" s="4"/>
      <c r="WGL162" s="4"/>
      <c r="WGM162" s="4"/>
      <c r="WGN162" s="4"/>
      <c r="WGO162" s="4"/>
      <c r="WGP162" s="4"/>
      <c r="WGQ162" s="4"/>
      <c r="WGR162" s="4"/>
      <c r="WGS162" s="4"/>
      <c r="WGT162" s="4"/>
      <c r="WGU162" s="4"/>
      <c r="WGV162" s="4"/>
      <c r="WGW162" s="4"/>
      <c r="WGX162" s="4"/>
      <c r="WGY162" s="4"/>
      <c r="WGZ162" s="4"/>
      <c r="WHA162" s="4"/>
      <c r="WHB162" s="4"/>
      <c r="WHC162" s="4"/>
      <c r="WHD162" s="4"/>
      <c r="WHE162" s="4"/>
      <c r="WHF162" s="4"/>
      <c r="WHG162" s="4"/>
      <c r="WHH162" s="4"/>
      <c r="WHI162" s="4"/>
      <c r="WHJ162" s="4"/>
      <c r="WHK162" s="4"/>
      <c r="WHL162" s="4"/>
      <c r="WHM162" s="4"/>
      <c r="WHN162" s="4"/>
      <c r="WHO162" s="4"/>
      <c r="WHP162" s="4"/>
      <c r="WHQ162" s="4"/>
      <c r="WHR162" s="4"/>
      <c r="WHS162" s="4"/>
      <c r="WHT162" s="4"/>
      <c r="WHU162" s="4"/>
      <c r="WHV162" s="4"/>
      <c r="WHW162" s="4"/>
      <c r="WHX162" s="4"/>
      <c r="WHY162" s="4"/>
      <c r="WHZ162" s="4"/>
      <c r="WIA162" s="4"/>
      <c r="WIB162" s="4"/>
      <c r="WIC162" s="4"/>
      <c r="WID162" s="4"/>
      <c r="WIE162" s="4"/>
      <c r="WIF162" s="4"/>
      <c r="WIG162" s="4"/>
      <c r="WIH162" s="4"/>
      <c r="WII162" s="4"/>
      <c r="WIJ162" s="4"/>
      <c r="WIK162" s="4"/>
      <c r="WIL162" s="4"/>
      <c r="WIM162" s="4"/>
      <c r="WIN162" s="4"/>
      <c r="WIO162" s="4"/>
      <c r="WIP162" s="4"/>
      <c r="WIQ162" s="4"/>
      <c r="WIR162" s="4"/>
      <c r="WIS162" s="4"/>
      <c r="WIT162" s="4"/>
      <c r="WIU162" s="4"/>
      <c r="WIV162" s="4"/>
      <c r="WIW162" s="4"/>
      <c r="WIX162" s="4"/>
      <c r="WIY162" s="4"/>
      <c r="WIZ162" s="4"/>
      <c r="WJA162" s="4"/>
      <c r="WJB162" s="4"/>
      <c r="WJC162" s="4"/>
      <c r="WJD162" s="4"/>
      <c r="WJE162" s="4"/>
      <c r="WJF162" s="4"/>
      <c r="WJG162" s="4"/>
      <c r="WJH162" s="4"/>
      <c r="WJI162" s="4"/>
      <c r="WJJ162" s="4"/>
      <c r="WJK162" s="4"/>
      <c r="WJL162" s="4"/>
      <c r="WJM162" s="4"/>
      <c r="WJN162" s="4"/>
      <c r="WJO162" s="4"/>
      <c r="WJP162" s="4"/>
      <c r="WJQ162" s="4"/>
      <c r="WJR162" s="4"/>
      <c r="WJS162" s="4"/>
      <c r="WJT162" s="4"/>
      <c r="WJU162" s="4"/>
      <c r="WJV162" s="4"/>
      <c r="WJW162" s="4"/>
      <c r="WJX162" s="4"/>
      <c r="WJY162" s="4"/>
      <c r="WJZ162" s="4"/>
      <c r="WKA162" s="4"/>
      <c r="WKB162" s="4"/>
      <c r="WKC162" s="4"/>
      <c r="WKD162" s="4"/>
      <c r="WKE162" s="4"/>
      <c r="WKF162" s="4"/>
      <c r="WKG162" s="4"/>
      <c r="WKH162" s="4"/>
      <c r="WKI162" s="4"/>
      <c r="WKJ162" s="4"/>
      <c r="WKK162" s="4"/>
      <c r="WKL162" s="4"/>
      <c r="WKM162" s="4"/>
      <c r="WKN162" s="4"/>
      <c r="WKO162" s="4"/>
      <c r="WKP162" s="4"/>
      <c r="WKQ162" s="4"/>
      <c r="WKR162" s="4"/>
      <c r="WKS162" s="4"/>
      <c r="WKT162" s="4"/>
      <c r="WKU162" s="4"/>
      <c r="WKV162" s="4"/>
      <c r="WKW162" s="4"/>
      <c r="WKX162" s="4"/>
      <c r="WKY162" s="4"/>
      <c r="WKZ162" s="4"/>
      <c r="WLA162" s="4"/>
      <c r="WLB162" s="4"/>
      <c r="WLC162" s="4"/>
      <c r="WLD162" s="4"/>
      <c r="WLE162" s="4"/>
      <c r="WLF162" s="4"/>
      <c r="WLG162" s="4"/>
      <c r="WLH162" s="4"/>
      <c r="WLI162" s="4"/>
      <c r="WLJ162" s="4"/>
      <c r="WLK162" s="4"/>
      <c r="WLL162" s="4"/>
      <c r="WLM162" s="4"/>
      <c r="WLN162" s="4"/>
      <c r="WLO162" s="4"/>
      <c r="WLP162" s="4"/>
      <c r="WLQ162" s="4"/>
      <c r="WLR162" s="4"/>
      <c r="WLS162" s="4"/>
      <c r="WLT162" s="4"/>
      <c r="WLU162" s="4"/>
      <c r="WLV162" s="4"/>
      <c r="WLW162" s="4"/>
      <c r="WLX162" s="4"/>
      <c r="WLY162" s="4"/>
      <c r="WLZ162" s="4"/>
      <c r="WMA162" s="4"/>
      <c r="WMB162" s="4"/>
      <c r="WMC162" s="4"/>
      <c r="WMD162" s="4"/>
      <c r="WME162" s="4"/>
      <c r="WMF162" s="4"/>
      <c r="WMG162" s="4"/>
      <c r="WMH162" s="4"/>
      <c r="WMI162" s="4"/>
      <c r="WMJ162" s="4"/>
      <c r="WMK162" s="4"/>
      <c r="WML162" s="4"/>
      <c r="WMM162" s="4"/>
      <c r="WMN162" s="4"/>
      <c r="WMO162" s="4"/>
      <c r="WMP162" s="4"/>
      <c r="WMQ162" s="4"/>
      <c r="WMR162" s="4"/>
      <c r="WMS162" s="4"/>
      <c r="WMT162" s="4"/>
      <c r="WMU162" s="4"/>
      <c r="WMV162" s="4"/>
      <c r="WMW162" s="4"/>
      <c r="WMX162" s="4"/>
      <c r="WMY162" s="4"/>
      <c r="WMZ162" s="4"/>
      <c r="WNA162" s="4"/>
      <c r="WNB162" s="4"/>
      <c r="WNC162" s="4"/>
      <c r="WND162" s="4"/>
      <c r="WNE162" s="4"/>
      <c r="WNF162" s="4"/>
      <c r="WNG162" s="4"/>
      <c r="WNH162" s="4"/>
      <c r="WNI162" s="4"/>
      <c r="WNJ162" s="4"/>
      <c r="WNK162" s="4"/>
      <c r="WNL162" s="4"/>
      <c r="WNM162" s="4"/>
      <c r="WNN162" s="4"/>
      <c r="WNO162" s="4"/>
      <c r="WNP162" s="4"/>
      <c r="WNQ162" s="4"/>
      <c r="WNR162" s="4"/>
      <c r="WNS162" s="4"/>
      <c r="WNT162" s="4"/>
      <c r="WNU162" s="4"/>
      <c r="WNV162" s="4"/>
      <c r="WNW162" s="4"/>
      <c r="WNX162" s="4"/>
      <c r="WNY162" s="4"/>
      <c r="WNZ162" s="4"/>
      <c r="WOA162" s="4"/>
      <c r="WOB162" s="4"/>
      <c r="WOC162" s="4"/>
      <c r="WOD162" s="4"/>
      <c r="WOE162" s="4"/>
      <c r="WOF162" s="4"/>
      <c r="WOG162" s="4"/>
      <c r="WOH162" s="4"/>
      <c r="WOI162" s="4"/>
      <c r="WOJ162" s="4"/>
      <c r="WOK162" s="4"/>
      <c r="WOL162" s="4"/>
      <c r="WOM162" s="4"/>
      <c r="WON162" s="4"/>
      <c r="WOO162" s="4"/>
      <c r="WOP162" s="4"/>
      <c r="WOQ162" s="4"/>
      <c r="WOR162" s="4"/>
      <c r="WOS162" s="4"/>
      <c r="WOT162" s="4"/>
      <c r="WOU162" s="4"/>
      <c r="WOV162" s="4"/>
      <c r="WOW162" s="4"/>
      <c r="WOX162" s="4"/>
      <c r="WOY162" s="4"/>
      <c r="WOZ162" s="4"/>
      <c r="WPA162" s="4"/>
      <c r="WPB162" s="4"/>
      <c r="WPC162" s="4"/>
      <c r="WPD162" s="4"/>
      <c r="WPE162" s="4"/>
      <c r="WPF162" s="4"/>
      <c r="WPG162" s="4"/>
      <c r="WPH162" s="4"/>
      <c r="WPI162" s="4"/>
      <c r="WPJ162" s="4"/>
      <c r="WPK162" s="4"/>
      <c r="WPL162" s="4"/>
      <c r="WPM162" s="4"/>
      <c r="WPN162" s="4"/>
      <c r="WPO162" s="4"/>
      <c r="WPP162" s="4"/>
      <c r="WPQ162" s="4"/>
      <c r="WPR162" s="4"/>
      <c r="WPS162" s="4"/>
      <c r="WPT162" s="4"/>
      <c r="WPU162" s="4"/>
      <c r="WPV162" s="4"/>
      <c r="WPW162" s="4"/>
      <c r="WPX162" s="4"/>
      <c r="WPY162" s="4"/>
      <c r="WPZ162" s="4"/>
      <c r="WQA162" s="4"/>
      <c r="WQB162" s="4"/>
      <c r="WQC162" s="4"/>
      <c r="WQD162" s="4"/>
      <c r="WQE162" s="4"/>
      <c r="WQF162" s="4"/>
      <c r="WQG162" s="4"/>
      <c r="WQH162" s="4"/>
      <c r="WQI162" s="4"/>
      <c r="WQJ162" s="4"/>
      <c r="WQK162" s="4"/>
      <c r="WQL162" s="4"/>
      <c r="WQM162" s="4"/>
      <c r="WQN162" s="4"/>
      <c r="WQO162" s="4"/>
      <c r="WQP162" s="4"/>
      <c r="WQQ162" s="4"/>
      <c r="WQR162" s="4"/>
      <c r="WQS162" s="4"/>
      <c r="WQT162" s="4"/>
      <c r="WQU162" s="4"/>
      <c r="WQV162" s="4"/>
      <c r="WQW162" s="4"/>
      <c r="WQX162" s="4"/>
      <c r="WQY162" s="4"/>
      <c r="WQZ162" s="4"/>
      <c r="WRA162" s="4"/>
      <c r="WRB162" s="4"/>
      <c r="WRC162" s="4"/>
      <c r="WRD162" s="4"/>
      <c r="WRE162" s="4"/>
      <c r="WRF162" s="4"/>
      <c r="WRG162" s="4"/>
      <c r="WRH162" s="4"/>
      <c r="WRI162" s="4"/>
      <c r="WRJ162" s="4"/>
      <c r="WRK162" s="4"/>
      <c r="WRL162" s="4"/>
      <c r="WRM162" s="4"/>
      <c r="WRN162" s="4"/>
      <c r="WRO162" s="4"/>
      <c r="WRP162" s="4"/>
      <c r="WRQ162" s="4"/>
      <c r="WRR162" s="4"/>
      <c r="WRS162" s="4"/>
      <c r="WRT162" s="4"/>
      <c r="WRU162" s="4"/>
      <c r="WRV162" s="4"/>
      <c r="WRW162" s="4"/>
      <c r="WRX162" s="4"/>
      <c r="WRY162" s="4"/>
      <c r="WRZ162" s="4"/>
      <c r="WSA162" s="4"/>
      <c r="WSB162" s="4"/>
      <c r="WSC162" s="4"/>
      <c r="WSD162" s="4"/>
      <c r="WSE162" s="4"/>
      <c r="WSF162" s="4"/>
      <c r="WSG162" s="4"/>
      <c r="WSH162" s="4"/>
      <c r="WSI162" s="4"/>
      <c r="WSJ162" s="4"/>
      <c r="WSK162" s="4"/>
      <c r="WSL162" s="4"/>
      <c r="WSM162" s="4"/>
      <c r="WSN162" s="4"/>
      <c r="WSO162" s="4"/>
      <c r="WSP162" s="4"/>
      <c r="WSQ162" s="4"/>
      <c r="WSR162" s="4"/>
      <c r="WSS162" s="4"/>
      <c r="WST162" s="4"/>
      <c r="WSU162" s="4"/>
      <c r="WSV162" s="4"/>
      <c r="WSW162" s="4"/>
      <c r="WSX162" s="4"/>
      <c r="WSY162" s="4"/>
      <c r="WSZ162" s="4"/>
      <c r="WTA162" s="4"/>
      <c r="WTB162" s="4"/>
      <c r="WTC162" s="4"/>
      <c r="WTD162" s="4"/>
      <c r="WTE162" s="4"/>
      <c r="WTF162" s="4"/>
      <c r="WTG162" s="4"/>
      <c r="WTH162" s="4"/>
      <c r="WTI162" s="4"/>
      <c r="WTJ162" s="4"/>
      <c r="WTK162" s="4"/>
      <c r="WTL162" s="4"/>
      <c r="WTM162" s="4"/>
      <c r="WTN162" s="4"/>
      <c r="WTO162" s="4"/>
      <c r="WTP162" s="4"/>
      <c r="WTQ162" s="4"/>
      <c r="WTR162" s="4"/>
      <c r="WTS162" s="4"/>
      <c r="WTT162" s="4"/>
      <c r="WTU162" s="4"/>
      <c r="WTV162" s="4"/>
      <c r="WTW162" s="4"/>
      <c r="WTX162" s="4"/>
      <c r="WTY162" s="4"/>
      <c r="WTZ162" s="4"/>
      <c r="WUA162" s="4"/>
      <c r="WUB162" s="4"/>
      <c r="WUC162" s="4"/>
      <c r="WUD162" s="4"/>
      <c r="WUE162" s="4"/>
      <c r="WUF162" s="4"/>
      <c r="WUG162" s="4"/>
      <c r="WUH162" s="4"/>
      <c r="WUI162" s="4"/>
      <c r="WUJ162" s="4"/>
      <c r="WUK162" s="4"/>
      <c r="WUL162" s="4"/>
      <c r="WUM162" s="4"/>
      <c r="WUN162" s="4"/>
      <c r="WUO162" s="4"/>
      <c r="WUP162" s="4"/>
      <c r="WUQ162" s="4"/>
      <c r="WUR162" s="4"/>
      <c r="WUS162" s="4"/>
      <c r="WUT162" s="4"/>
      <c r="WUU162" s="4"/>
      <c r="WUV162" s="4"/>
      <c r="WUW162" s="4"/>
      <c r="WUX162" s="4"/>
      <c r="WUY162" s="4"/>
      <c r="WUZ162" s="4"/>
      <c r="WVA162" s="4"/>
      <c r="WVB162" s="4"/>
      <c r="WVC162" s="4"/>
      <c r="WVD162" s="4"/>
      <c r="WVE162" s="4"/>
      <c r="WVF162" s="4"/>
      <c r="WVG162" s="4"/>
      <c r="WVH162" s="4"/>
      <c r="WVI162" s="4"/>
      <c r="WVJ162" s="4"/>
      <c r="WVK162" s="4"/>
      <c r="WVL162" s="4"/>
      <c r="WVM162" s="4"/>
      <c r="WVN162" s="4"/>
      <c r="WVO162" s="4"/>
      <c r="WVP162" s="4"/>
      <c r="WVQ162" s="4"/>
      <c r="WVR162" s="4"/>
      <c r="WVS162" s="4"/>
      <c r="WVT162" s="4"/>
      <c r="WVU162" s="4"/>
      <c r="WVV162" s="4"/>
      <c r="WVW162" s="4"/>
      <c r="WVX162" s="4"/>
      <c r="WVY162" s="4"/>
      <c r="WVZ162" s="4"/>
      <c r="WWA162" s="4"/>
      <c r="WWB162" s="4"/>
      <c r="WWC162" s="4"/>
      <c r="WWD162" s="4"/>
      <c r="WWE162" s="4"/>
      <c r="WWF162" s="4"/>
      <c r="WWG162" s="4"/>
      <c r="WWH162" s="4"/>
      <c r="WWI162" s="4"/>
      <c r="WWJ162" s="4"/>
      <c r="WWK162" s="4"/>
      <c r="WWL162" s="4"/>
      <c r="WWM162" s="4"/>
      <c r="WWN162" s="4"/>
      <c r="WWO162" s="4"/>
      <c r="WWP162" s="4"/>
      <c r="WWQ162" s="4"/>
      <c r="WWR162" s="4"/>
      <c r="WWS162" s="4"/>
      <c r="WWT162" s="4"/>
      <c r="WWU162" s="4"/>
      <c r="WWV162" s="4"/>
      <c r="WWW162" s="4"/>
      <c r="WWX162" s="4"/>
      <c r="WWY162" s="4"/>
      <c r="WWZ162" s="4"/>
      <c r="WXA162" s="4"/>
      <c r="WXB162" s="4"/>
      <c r="WXC162" s="4"/>
      <c r="WXD162" s="4"/>
      <c r="WXE162" s="4"/>
      <c r="WXF162" s="4"/>
      <c r="WXG162" s="4"/>
      <c r="WXH162" s="4"/>
      <c r="WXI162" s="4"/>
      <c r="WXJ162" s="4"/>
      <c r="WXK162" s="4"/>
      <c r="WXL162" s="4"/>
      <c r="WXM162" s="4"/>
      <c r="WXN162" s="4"/>
      <c r="WXO162" s="4"/>
      <c r="WXP162" s="4"/>
      <c r="WXQ162" s="4"/>
      <c r="WXR162" s="4"/>
      <c r="WXS162" s="4"/>
      <c r="WXT162" s="4"/>
      <c r="WXU162" s="4"/>
      <c r="WXV162" s="4"/>
      <c r="WXW162" s="4"/>
      <c r="WXX162" s="4"/>
      <c r="WXY162" s="4"/>
      <c r="WXZ162" s="4"/>
      <c r="WYA162" s="4"/>
      <c r="WYB162" s="4"/>
      <c r="WYC162" s="4"/>
      <c r="WYD162" s="4"/>
      <c r="WYE162" s="4"/>
      <c r="WYF162" s="4"/>
      <c r="WYG162" s="4"/>
      <c r="WYH162" s="4"/>
      <c r="WYI162" s="4"/>
      <c r="WYJ162" s="4"/>
      <c r="WYK162" s="4"/>
      <c r="WYL162" s="4"/>
      <c r="WYM162" s="4"/>
      <c r="WYN162" s="4"/>
      <c r="WYO162" s="4"/>
      <c r="WYP162" s="4"/>
      <c r="WYQ162" s="4"/>
      <c r="WYR162" s="4"/>
      <c r="WYS162" s="4"/>
      <c r="WYT162" s="4"/>
      <c r="WYU162" s="4"/>
      <c r="WYV162" s="4"/>
      <c r="WYW162" s="4"/>
      <c r="WYX162" s="4"/>
      <c r="WYY162" s="4"/>
      <c r="WYZ162" s="4"/>
      <c r="WZA162" s="4"/>
      <c r="WZB162" s="4"/>
      <c r="WZC162" s="4"/>
      <c r="WZD162" s="4"/>
      <c r="WZE162" s="4"/>
      <c r="WZF162" s="4"/>
      <c r="WZG162" s="4"/>
      <c r="WZH162" s="4"/>
      <c r="WZI162" s="4"/>
      <c r="WZJ162" s="4"/>
      <c r="WZK162" s="4"/>
      <c r="WZL162" s="4"/>
      <c r="WZM162" s="4"/>
      <c r="WZN162" s="4"/>
      <c r="WZO162" s="4"/>
      <c r="WZP162" s="4"/>
      <c r="WZQ162" s="4"/>
      <c r="WZR162" s="4"/>
      <c r="WZS162" s="4"/>
      <c r="WZT162" s="4"/>
      <c r="WZU162" s="4"/>
      <c r="WZV162" s="4"/>
      <c r="WZW162" s="4"/>
      <c r="WZX162" s="4"/>
      <c r="WZY162" s="4"/>
      <c r="WZZ162" s="4"/>
      <c r="XAA162" s="4"/>
      <c r="XAB162" s="4"/>
      <c r="XAC162" s="4"/>
      <c r="XAD162" s="4"/>
      <c r="XAE162" s="4"/>
      <c r="XAF162" s="4"/>
      <c r="XAG162" s="4"/>
      <c r="XAH162" s="4"/>
      <c r="XAI162" s="4"/>
      <c r="XAJ162" s="4"/>
      <c r="XAK162" s="4"/>
      <c r="XAL162" s="4"/>
      <c r="XAM162" s="4"/>
      <c r="XAN162" s="4"/>
      <c r="XAO162" s="4"/>
      <c r="XAP162" s="4"/>
      <c r="XAQ162" s="4"/>
      <c r="XAR162" s="4"/>
      <c r="XAS162" s="4"/>
      <c r="XAT162" s="4"/>
      <c r="XAU162" s="4"/>
      <c r="XAV162" s="4"/>
      <c r="XAW162" s="4"/>
      <c r="XAX162" s="4"/>
      <c r="XAY162" s="4"/>
      <c r="XAZ162" s="4"/>
      <c r="XBA162" s="4"/>
      <c r="XBB162" s="4"/>
      <c r="XBC162" s="4"/>
      <c r="XBD162" s="4"/>
      <c r="XBE162" s="4"/>
      <c r="XBF162" s="4"/>
      <c r="XBG162" s="4"/>
      <c r="XBH162" s="4"/>
      <c r="XBI162" s="4"/>
      <c r="XBJ162" s="4"/>
      <c r="XBK162" s="4"/>
      <c r="XBL162" s="4"/>
      <c r="XBM162" s="4"/>
      <c r="XBN162" s="4"/>
      <c r="XBO162" s="4"/>
      <c r="XBP162" s="4"/>
      <c r="XBQ162" s="4"/>
      <c r="XBR162" s="4"/>
      <c r="XBS162" s="4"/>
      <c r="XBT162" s="4"/>
      <c r="XBU162" s="4"/>
      <c r="XBV162" s="4"/>
      <c r="XBW162" s="4"/>
      <c r="XBX162" s="4"/>
      <c r="XBY162" s="4"/>
      <c r="XBZ162" s="4"/>
      <c r="XCA162" s="4"/>
      <c r="XCB162" s="4"/>
      <c r="XCC162" s="4"/>
      <c r="XCD162" s="4"/>
      <c r="XCE162" s="4"/>
      <c r="XCF162" s="4"/>
      <c r="XCG162" s="4"/>
      <c r="XCH162" s="4"/>
      <c r="XCI162" s="4"/>
      <c r="XCJ162" s="4"/>
      <c r="XCK162" s="4"/>
      <c r="XCL162" s="4"/>
      <c r="XCM162" s="4"/>
      <c r="XCN162" s="4"/>
      <c r="XCO162" s="4"/>
      <c r="XCP162" s="4"/>
      <c r="XCQ162" s="4"/>
      <c r="XCR162" s="4"/>
      <c r="XCS162" s="4"/>
      <c r="XCT162" s="4"/>
      <c r="XCU162" s="4"/>
      <c r="XCV162" s="4"/>
      <c r="XCW162" s="4"/>
      <c r="XCX162" s="4"/>
      <c r="XCY162" s="4"/>
      <c r="XCZ162" s="4"/>
      <c r="XDA162" s="4"/>
      <c r="XDB162" s="4"/>
      <c r="XDC162" s="4"/>
      <c r="XDD162" s="4"/>
      <c r="XDE162" s="4"/>
      <c r="XDF162" s="4"/>
      <c r="XDG162" s="4"/>
      <c r="XDH162" s="4"/>
      <c r="XDI162" s="4"/>
      <c r="XDJ162" s="4"/>
      <c r="XDK162" s="4"/>
      <c r="XDL162" s="4"/>
      <c r="XDM162" s="4"/>
      <c r="XDN162" s="4"/>
      <c r="XDO162" s="4"/>
      <c r="XDP162" s="4"/>
      <c r="XDQ162" s="4"/>
      <c r="XDR162" s="4"/>
      <c r="XDS162" s="4"/>
      <c r="XDT162" s="4"/>
      <c r="XDU162" s="4"/>
      <c r="XDV162" s="4"/>
      <c r="XDW162" s="4"/>
      <c r="XDX162" s="4"/>
      <c r="XDY162" s="4"/>
      <c r="XDZ162" s="4"/>
      <c r="XEA162" s="4"/>
      <c r="XEB162" s="4"/>
      <c r="XEC162" s="4"/>
      <c r="XED162" s="4"/>
      <c r="XEE162" s="4"/>
      <c r="XEF162" s="4"/>
      <c r="XEG162" s="4"/>
      <c r="XEH162" s="4"/>
      <c r="XEI162" s="4"/>
      <c r="XEJ162" s="4"/>
      <c r="XEK162" s="4"/>
      <c r="XEL162" s="4"/>
      <c r="XEM162" s="4"/>
      <c r="XEN162" s="4"/>
      <c r="XEO162" s="4"/>
      <c r="XEP162" s="4"/>
      <c r="XEQ162" s="4"/>
      <c r="XER162" s="4"/>
      <c r="XES162" s="4"/>
      <c r="XET162" s="4"/>
      <c r="XEU162" s="4"/>
      <c r="XEV162" s="4"/>
      <c r="XEW162" s="4"/>
      <c r="XEX162" s="4"/>
      <c r="XEY162" s="4"/>
      <c r="XEZ162" s="4"/>
      <c r="XFA162" s="4"/>
      <c r="XFB162" s="4"/>
      <c r="XFC162" s="4"/>
    </row>
    <row r="163" spans="1:16383" ht="21" customHeight="1" x14ac:dyDescent="0.15">
      <c r="A163" s="22"/>
      <c r="B163" s="43"/>
      <c r="C163" s="44" t="s">
        <v>25</v>
      </c>
      <c r="D163" s="45"/>
      <c r="E163" s="22"/>
      <c r="F163" s="22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  <c r="ADT163" s="4"/>
      <c r="ADU163" s="4"/>
      <c r="ADV163" s="4"/>
      <c r="ADW163" s="4"/>
      <c r="ADX163" s="4"/>
      <c r="ADY163" s="4"/>
      <c r="ADZ163" s="4"/>
      <c r="AEA163" s="4"/>
      <c r="AEB163" s="4"/>
      <c r="AEC163" s="4"/>
      <c r="AED163" s="4"/>
      <c r="AEE163" s="4"/>
      <c r="AEF163" s="4"/>
      <c r="AEG163" s="4"/>
      <c r="AEH163" s="4"/>
      <c r="AEI163" s="4"/>
      <c r="AEJ163" s="4"/>
      <c r="AEK163" s="4"/>
      <c r="AEL163" s="4"/>
      <c r="AEM163" s="4"/>
      <c r="AEN163" s="4"/>
      <c r="AEO163" s="4"/>
      <c r="AEP163" s="4"/>
      <c r="AEQ163" s="4"/>
      <c r="AER163" s="4"/>
      <c r="AES163" s="4"/>
      <c r="AET163" s="4"/>
      <c r="AEU163" s="4"/>
      <c r="AEV163" s="4"/>
      <c r="AEW163" s="4"/>
      <c r="AEX163" s="4"/>
      <c r="AEY163" s="4"/>
      <c r="AEZ163" s="4"/>
      <c r="AFA163" s="4"/>
      <c r="AFB163" s="4"/>
      <c r="AFC163" s="4"/>
      <c r="AFD163" s="4"/>
      <c r="AFE163" s="4"/>
      <c r="AFF163" s="4"/>
      <c r="AFG163" s="4"/>
      <c r="AFH163" s="4"/>
      <c r="AFI163" s="4"/>
      <c r="AFJ163" s="4"/>
      <c r="AFK163" s="4"/>
      <c r="AFL163" s="4"/>
      <c r="AFM163" s="4"/>
      <c r="AFN163" s="4"/>
      <c r="AFO163" s="4"/>
      <c r="AFP163" s="4"/>
      <c r="AFQ163" s="4"/>
      <c r="AFR163" s="4"/>
      <c r="AFS163" s="4"/>
      <c r="AFT163" s="4"/>
      <c r="AFU163" s="4"/>
      <c r="AFV163" s="4"/>
      <c r="AFW163" s="4"/>
      <c r="AFX163" s="4"/>
      <c r="AFY163" s="4"/>
      <c r="AFZ163" s="4"/>
      <c r="AGA163" s="4"/>
      <c r="AGB163" s="4"/>
      <c r="AGC163" s="4"/>
      <c r="AGD163" s="4"/>
      <c r="AGE163" s="4"/>
      <c r="AGF163" s="4"/>
      <c r="AGG163" s="4"/>
      <c r="AGH163" s="4"/>
      <c r="AGI163" s="4"/>
      <c r="AGJ163" s="4"/>
      <c r="AGK163" s="4"/>
      <c r="AGL163" s="4"/>
      <c r="AGM163" s="4"/>
      <c r="AGN163" s="4"/>
      <c r="AGO163" s="4"/>
      <c r="AGP163" s="4"/>
      <c r="AGQ163" s="4"/>
      <c r="AGR163" s="4"/>
      <c r="AGS163" s="4"/>
      <c r="AGT163" s="4"/>
      <c r="AGU163" s="4"/>
      <c r="AGV163" s="4"/>
      <c r="AGW163" s="4"/>
      <c r="AGX163" s="4"/>
      <c r="AGY163" s="4"/>
      <c r="AGZ163" s="4"/>
      <c r="AHA163" s="4"/>
      <c r="AHB163" s="4"/>
      <c r="AHC163" s="4"/>
      <c r="AHD163" s="4"/>
      <c r="AHE163" s="4"/>
      <c r="AHF163" s="4"/>
      <c r="AHG163" s="4"/>
      <c r="AHH163" s="4"/>
      <c r="AHI163" s="4"/>
      <c r="AHJ163" s="4"/>
      <c r="AHK163" s="4"/>
      <c r="AHL163" s="4"/>
      <c r="AHM163" s="4"/>
      <c r="AHN163" s="4"/>
      <c r="AHO163" s="4"/>
      <c r="AHP163" s="4"/>
      <c r="AHQ163" s="4"/>
      <c r="AHR163" s="4"/>
      <c r="AHS163" s="4"/>
      <c r="AHT163" s="4"/>
      <c r="AHU163" s="4"/>
      <c r="AHV163" s="4"/>
      <c r="AHW163" s="4"/>
      <c r="AHX163" s="4"/>
      <c r="AHY163" s="4"/>
      <c r="AHZ163" s="4"/>
      <c r="AIA163" s="4"/>
      <c r="AIB163" s="4"/>
      <c r="AIC163" s="4"/>
      <c r="AID163" s="4"/>
      <c r="AIE163" s="4"/>
      <c r="AIF163" s="4"/>
      <c r="AIG163" s="4"/>
      <c r="AIH163" s="4"/>
      <c r="AII163" s="4"/>
      <c r="AIJ163" s="4"/>
      <c r="AIK163" s="4"/>
      <c r="AIL163" s="4"/>
      <c r="AIM163" s="4"/>
      <c r="AIN163" s="4"/>
      <c r="AIO163" s="4"/>
      <c r="AIP163" s="4"/>
      <c r="AIQ163" s="4"/>
      <c r="AIR163" s="4"/>
      <c r="AIS163" s="4"/>
      <c r="AIT163" s="4"/>
      <c r="AIU163" s="4"/>
      <c r="AIV163" s="4"/>
      <c r="AIW163" s="4"/>
      <c r="AIX163" s="4"/>
      <c r="AIY163" s="4"/>
      <c r="AIZ163" s="4"/>
      <c r="AJA163" s="4"/>
      <c r="AJB163" s="4"/>
      <c r="AJC163" s="4"/>
      <c r="AJD163" s="4"/>
      <c r="AJE163" s="4"/>
      <c r="AJF163" s="4"/>
      <c r="AJG163" s="4"/>
      <c r="AJH163" s="4"/>
      <c r="AJI163" s="4"/>
      <c r="AJJ163" s="4"/>
      <c r="AJK163" s="4"/>
      <c r="AJL163" s="4"/>
      <c r="AJM163" s="4"/>
      <c r="AJN163" s="4"/>
      <c r="AJO163" s="4"/>
      <c r="AJP163" s="4"/>
      <c r="AJQ163" s="4"/>
      <c r="AJR163" s="4"/>
      <c r="AJS163" s="4"/>
      <c r="AJT163" s="4"/>
      <c r="AJU163" s="4"/>
      <c r="AJV163" s="4"/>
      <c r="AJW163" s="4"/>
      <c r="AJX163" s="4"/>
      <c r="AJY163" s="4"/>
      <c r="AJZ163" s="4"/>
      <c r="AKA163" s="4"/>
      <c r="AKB163" s="4"/>
      <c r="AKC163" s="4"/>
      <c r="AKD163" s="4"/>
      <c r="AKE163" s="4"/>
      <c r="AKF163" s="4"/>
      <c r="AKG163" s="4"/>
      <c r="AKH163" s="4"/>
      <c r="AKI163" s="4"/>
      <c r="AKJ163" s="4"/>
      <c r="AKK163" s="4"/>
      <c r="AKL163" s="4"/>
      <c r="AKM163" s="4"/>
      <c r="AKN163" s="4"/>
      <c r="AKO163" s="4"/>
      <c r="AKP163" s="4"/>
      <c r="AKQ163" s="4"/>
      <c r="AKR163" s="4"/>
      <c r="AKS163" s="4"/>
      <c r="AKT163" s="4"/>
      <c r="AKU163" s="4"/>
      <c r="AKV163" s="4"/>
      <c r="AKW163" s="4"/>
      <c r="AKX163" s="4"/>
      <c r="AKY163" s="4"/>
      <c r="AKZ163" s="4"/>
      <c r="ALA163" s="4"/>
      <c r="ALB163" s="4"/>
      <c r="ALC163" s="4"/>
      <c r="ALD163" s="4"/>
      <c r="ALE163" s="4"/>
      <c r="ALF163" s="4"/>
      <c r="ALG163" s="4"/>
      <c r="ALH163" s="4"/>
      <c r="ALI163" s="4"/>
      <c r="ALJ163" s="4"/>
      <c r="ALK163" s="4"/>
      <c r="ALL163" s="4"/>
      <c r="ALM163" s="4"/>
      <c r="ALN163" s="4"/>
      <c r="ALO163" s="4"/>
      <c r="ALP163" s="4"/>
      <c r="ALQ163" s="4"/>
      <c r="ALR163" s="4"/>
      <c r="ALS163" s="4"/>
      <c r="ALT163" s="4"/>
      <c r="ALU163" s="4"/>
      <c r="ALV163" s="4"/>
      <c r="ALW163" s="4"/>
      <c r="ALX163" s="4"/>
      <c r="ALY163" s="4"/>
      <c r="ALZ163" s="4"/>
      <c r="AMA163" s="4"/>
      <c r="AMB163" s="4"/>
      <c r="AMC163" s="4"/>
      <c r="AMD163" s="4"/>
      <c r="AME163" s="4"/>
      <c r="AMF163" s="4"/>
      <c r="AMG163" s="4"/>
      <c r="AMH163" s="4"/>
      <c r="AMI163" s="4"/>
      <c r="AMJ163" s="4"/>
      <c r="AMK163" s="4"/>
      <c r="AML163" s="4"/>
      <c r="AMM163" s="4"/>
      <c r="AMN163" s="4"/>
      <c r="AMO163" s="4"/>
      <c r="AMP163" s="4"/>
      <c r="AMQ163" s="4"/>
      <c r="AMR163" s="4"/>
      <c r="AMS163" s="4"/>
      <c r="AMT163" s="4"/>
      <c r="AMU163" s="4"/>
      <c r="AMV163" s="4"/>
      <c r="AMW163" s="4"/>
      <c r="AMX163" s="4"/>
      <c r="AMY163" s="4"/>
      <c r="AMZ163" s="4"/>
      <c r="ANA163" s="4"/>
      <c r="ANB163" s="4"/>
      <c r="ANC163" s="4"/>
      <c r="AND163" s="4"/>
      <c r="ANE163" s="4"/>
      <c r="ANF163" s="4"/>
      <c r="ANG163" s="4"/>
      <c r="ANH163" s="4"/>
      <c r="ANI163" s="4"/>
      <c r="ANJ163" s="4"/>
      <c r="ANK163" s="4"/>
      <c r="ANL163" s="4"/>
      <c r="ANM163" s="4"/>
      <c r="ANN163" s="4"/>
      <c r="ANO163" s="4"/>
      <c r="ANP163" s="4"/>
      <c r="ANQ163" s="4"/>
      <c r="ANR163" s="4"/>
      <c r="ANS163" s="4"/>
      <c r="ANT163" s="4"/>
      <c r="ANU163" s="4"/>
      <c r="ANV163" s="4"/>
      <c r="ANW163" s="4"/>
      <c r="ANX163" s="4"/>
      <c r="ANY163" s="4"/>
      <c r="ANZ163" s="4"/>
      <c r="AOA163" s="4"/>
      <c r="AOB163" s="4"/>
      <c r="AOC163" s="4"/>
      <c r="AOD163" s="4"/>
      <c r="AOE163" s="4"/>
      <c r="AOF163" s="4"/>
      <c r="AOG163" s="4"/>
      <c r="AOH163" s="4"/>
      <c r="AOI163" s="4"/>
      <c r="AOJ163" s="4"/>
      <c r="AOK163" s="4"/>
      <c r="AOL163" s="4"/>
      <c r="AOM163" s="4"/>
      <c r="AON163" s="4"/>
      <c r="AOO163" s="4"/>
      <c r="AOP163" s="4"/>
      <c r="AOQ163" s="4"/>
      <c r="AOR163" s="4"/>
      <c r="AOS163" s="4"/>
      <c r="AOT163" s="4"/>
      <c r="AOU163" s="4"/>
      <c r="AOV163" s="4"/>
      <c r="AOW163" s="4"/>
      <c r="AOX163" s="4"/>
      <c r="AOY163" s="4"/>
      <c r="AOZ163" s="4"/>
      <c r="APA163" s="4"/>
      <c r="APB163" s="4"/>
      <c r="APC163" s="4"/>
      <c r="APD163" s="4"/>
      <c r="APE163" s="4"/>
      <c r="APF163" s="4"/>
      <c r="APG163" s="4"/>
      <c r="APH163" s="4"/>
      <c r="API163" s="4"/>
      <c r="APJ163" s="4"/>
      <c r="APK163" s="4"/>
      <c r="APL163" s="4"/>
      <c r="APM163" s="4"/>
      <c r="APN163" s="4"/>
      <c r="APO163" s="4"/>
      <c r="APP163" s="4"/>
      <c r="APQ163" s="4"/>
      <c r="APR163" s="4"/>
      <c r="APS163" s="4"/>
      <c r="APT163" s="4"/>
      <c r="APU163" s="4"/>
      <c r="APV163" s="4"/>
      <c r="APW163" s="4"/>
      <c r="APX163" s="4"/>
      <c r="APY163" s="4"/>
      <c r="APZ163" s="4"/>
      <c r="AQA163" s="4"/>
      <c r="AQB163" s="4"/>
      <c r="AQC163" s="4"/>
      <c r="AQD163" s="4"/>
      <c r="AQE163" s="4"/>
      <c r="AQF163" s="4"/>
      <c r="AQG163" s="4"/>
      <c r="AQH163" s="4"/>
      <c r="AQI163" s="4"/>
      <c r="AQJ163" s="4"/>
      <c r="AQK163" s="4"/>
      <c r="AQL163" s="4"/>
      <c r="AQM163" s="4"/>
      <c r="AQN163" s="4"/>
      <c r="AQO163" s="4"/>
      <c r="AQP163" s="4"/>
      <c r="AQQ163" s="4"/>
      <c r="AQR163" s="4"/>
      <c r="AQS163" s="4"/>
      <c r="AQT163" s="4"/>
      <c r="AQU163" s="4"/>
      <c r="AQV163" s="4"/>
      <c r="AQW163" s="4"/>
      <c r="AQX163" s="4"/>
      <c r="AQY163" s="4"/>
      <c r="AQZ163" s="4"/>
      <c r="ARA163" s="4"/>
      <c r="ARB163" s="4"/>
      <c r="ARC163" s="4"/>
      <c r="ARD163" s="4"/>
      <c r="ARE163" s="4"/>
      <c r="ARF163" s="4"/>
      <c r="ARG163" s="4"/>
      <c r="ARH163" s="4"/>
      <c r="ARI163" s="4"/>
      <c r="ARJ163" s="4"/>
      <c r="ARK163" s="4"/>
      <c r="ARL163" s="4"/>
      <c r="ARM163" s="4"/>
      <c r="ARN163" s="4"/>
      <c r="ARO163" s="4"/>
      <c r="ARP163" s="4"/>
      <c r="ARQ163" s="4"/>
      <c r="ARR163" s="4"/>
      <c r="ARS163" s="4"/>
      <c r="ART163" s="4"/>
      <c r="ARU163" s="4"/>
      <c r="ARV163" s="4"/>
      <c r="ARW163" s="4"/>
      <c r="ARX163" s="4"/>
      <c r="ARY163" s="4"/>
      <c r="ARZ163" s="4"/>
      <c r="ASA163" s="4"/>
      <c r="ASB163" s="4"/>
      <c r="ASC163" s="4"/>
      <c r="ASD163" s="4"/>
      <c r="ASE163" s="4"/>
      <c r="ASF163" s="4"/>
      <c r="ASG163" s="4"/>
      <c r="ASH163" s="4"/>
      <c r="ASI163" s="4"/>
      <c r="ASJ163" s="4"/>
      <c r="ASK163" s="4"/>
      <c r="ASL163" s="4"/>
      <c r="ASM163" s="4"/>
      <c r="ASN163" s="4"/>
      <c r="ASO163" s="4"/>
      <c r="ASP163" s="4"/>
      <c r="ASQ163" s="4"/>
      <c r="ASR163" s="4"/>
      <c r="ASS163" s="4"/>
      <c r="AST163" s="4"/>
      <c r="ASU163" s="4"/>
      <c r="ASV163" s="4"/>
      <c r="ASW163" s="4"/>
      <c r="ASX163" s="4"/>
      <c r="ASY163" s="4"/>
      <c r="ASZ163" s="4"/>
      <c r="ATA163" s="4"/>
      <c r="ATB163" s="4"/>
      <c r="ATC163" s="4"/>
      <c r="ATD163" s="4"/>
      <c r="ATE163" s="4"/>
      <c r="ATF163" s="4"/>
      <c r="ATG163" s="4"/>
      <c r="ATH163" s="4"/>
      <c r="ATI163" s="4"/>
      <c r="ATJ163" s="4"/>
      <c r="ATK163" s="4"/>
      <c r="ATL163" s="4"/>
      <c r="ATM163" s="4"/>
      <c r="ATN163" s="4"/>
      <c r="ATO163" s="4"/>
      <c r="ATP163" s="4"/>
      <c r="ATQ163" s="4"/>
      <c r="ATR163" s="4"/>
      <c r="ATS163" s="4"/>
      <c r="ATT163" s="4"/>
      <c r="ATU163" s="4"/>
      <c r="ATV163" s="4"/>
      <c r="ATW163" s="4"/>
      <c r="ATX163" s="4"/>
      <c r="ATY163" s="4"/>
      <c r="ATZ163" s="4"/>
      <c r="AUA163" s="4"/>
      <c r="AUB163" s="4"/>
      <c r="AUC163" s="4"/>
      <c r="AUD163" s="4"/>
      <c r="AUE163" s="4"/>
      <c r="AUF163" s="4"/>
      <c r="AUG163" s="4"/>
      <c r="AUH163" s="4"/>
      <c r="AUI163" s="4"/>
      <c r="AUJ163" s="4"/>
      <c r="AUK163" s="4"/>
      <c r="AUL163" s="4"/>
      <c r="AUM163" s="4"/>
      <c r="AUN163" s="4"/>
      <c r="AUO163" s="4"/>
      <c r="AUP163" s="4"/>
      <c r="AUQ163" s="4"/>
      <c r="AUR163" s="4"/>
      <c r="AUS163" s="4"/>
      <c r="AUT163" s="4"/>
      <c r="AUU163" s="4"/>
      <c r="AUV163" s="4"/>
      <c r="AUW163" s="4"/>
      <c r="AUX163" s="4"/>
      <c r="AUY163" s="4"/>
      <c r="AUZ163" s="4"/>
      <c r="AVA163" s="4"/>
      <c r="AVB163" s="4"/>
      <c r="AVC163" s="4"/>
      <c r="AVD163" s="4"/>
      <c r="AVE163" s="4"/>
      <c r="AVF163" s="4"/>
      <c r="AVG163" s="4"/>
      <c r="AVH163" s="4"/>
      <c r="AVI163" s="4"/>
      <c r="AVJ163" s="4"/>
      <c r="AVK163" s="4"/>
      <c r="AVL163" s="4"/>
      <c r="AVM163" s="4"/>
      <c r="AVN163" s="4"/>
      <c r="AVO163" s="4"/>
      <c r="AVP163" s="4"/>
      <c r="AVQ163" s="4"/>
      <c r="AVR163" s="4"/>
      <c r="AVS163" s="4"/>
      <c r="AVT163" s="4"/>
      <c r="AVU163" s="4"/>
      <c r="AVV163" s="4"/>
      <c r="AVW163" s="4"/>
      <c r="AVX163" s="4"/>
      <c r="AVY163" s="4"/>
      <c r="AVZ163" s="4"/>
      <c r="AWA163" s="4"/>
      <c r="AWB163" s="4"/>
      <c r="AWC163" s="4"/>
      <c r="AWD163" s="4"/>
      <c r="AWE163" s="4"/>
      <c r="AWF163" s="4"/>
      <c r="AWG163" s="4"/>
      <c r="AWH163" s="4"/>
      <c r="AWI163" s="4"/>
      <c r="AWJ163" s="4"/>
      <c r="AWK163" s="4"/>
      <c r="AWL163" s="4"/>
      <c r="AWM163" s="4"/>
      <c r="AWN163" s="4"/>
      <c r="AWO163" s="4"/>
      <c r="AWP163" s="4"/>
      <c r="AWQ163" s="4"/>
      <c r="AWR163" s="4"/>
      <c r="AWS163" s="4"/>
      <c r="AWT163" s="4"/>
      <c r="AWU163" s="4"/>
      <c r="AWV163" s="4"/>
      <c r="AWW163" s="4"/>
      <c r="AWX163" s="4"/>
      <c r="AWY163" s="4"/>
      <c r="AWZ163" s="4"/>
      <c r="AXA163" s="4"/>
      <c r="AXB163" s="4"/>
      <c r="AXC163" s="4"/>
      <c r="AXD163" s="4"/>
      <c r="AXE163" s="4"/>
      <c r="AXF163" s="4"/>
      <c r="AXG163" s="4"/>
      <c r="AXH163" s="4"/>
      <c r="AXI163" s="4"/>
      <c r="AXJ163" s="4"/>
      <c r="AXK163" s="4"/>
      <c r="AXL163" s="4"/>
      <c r="AXM163" s="4"/>
      <c r="AXN163" s="4"/>
      <c r="AXO163" s="4"/>
      <c r="AXP163" s="4"/>
      <c r="AXQ163" s="4"/>
      <c r="AXR163" s="4"/>
      <c r="AXS163" s="4"/>
      <c r="AXT163" s="4"/>
      <c r="AXU163" s="4"/>
      <c r="AXV163" s="4"/>
      <c r="AXW163" s="4"/>
      <c r="AXX163" s="4"/>
      <c r="AXY163" s="4"/>
      <c r="AXZ163" s="4"/>
      <c r="AYA163" s="4"/>
      <c r="AYB163" s="4"/>
      <c r="AYC163" s="4"/>
      <c r="AYD163" s="4"/>
      <c r="AYE163" s="4"/>
      <c r="AYF163" s="4"/>
      <c r="AYG163" s="4"/>
      <c r="AYH163" s="4"/>
      <c r="AYI163" s="4"/>
      <c r="AYJ163" s="4"/>
      <c r="AYK163" s="4"/>
      <c r="AYL163" s="4"/>
      <c r="AYM163" s="4"/>
      <c r="AYN163" s="4"/>
      <c r="AYO163" s="4"/>
      <c r="AYP163" s="4"/>
      <c r="AYQ163" s="4"/>
      <c r="AYR163" s="4"/>
      <c r="AYS163" s="4"/>
      <c r="AYT163" s="4"/>
      <c r="AYU163" s="4"/>
      <c r="AYV163" s="4"/>
      <c r="AYW163" s="4"/>
      <c r="AYX163" s="4"/>
      <c r="AYY163" s="4"/>
      <c r="AYZ163" s="4"/>
      <c r="AZA163" s="4"/>
      <c r="AZB163" s="4"/>
      <c r="AZC163" s="4"/>
      <c r="AZD163" s="4"/>
      <c r="AZE163" s="4"/>
      <c r="AZF163" s="4"/>
      <c r="AZG163" s="4"/>
      <c r="AZH163" s="4"/>
      <c r="AZI163" s="4"/>
      <c r="AZJ163" s="4"/>
      <c r="AZK163" s="4"/>
      <c r="AZL163" s="4"/>
      <c r="AZM163" s="4"/>
      <c r="AZN163" s="4"/>
      <c r="AZO163" s="4"/>
      <c r="AZP163" s="4"/>
      <c r="AZQ163" s="4"/>
      <c r="AZR163" s="4"/>
      <c r="AZS163" s="4"/>
      <c r="AZT163" s="4"/>
      <c r="AZU163" s="4"/>
      <c r="AZV163" s="4"/>
      <c r="AZW163" s="4"/>
      <c r="AZX163" s="4"/>
      <c r="AZY163" s="4"/>
      <c r="AZZ163" s="4"/>
      <c r="BAA163" s="4"/>
      <c r="BAB163" s="4"/>
      <c r="BAC163" s="4"/>
      <c r="BAD163" s="4"/>
      <c r="BAE163" s="4"/>
      <c r="BAF163" s="4"/>
      <c r="BAG163" s="4"/>
      <c r="BAH163" s="4"/>
      <c r="BAI163" s="4"/>
      <c r="BAJ163" s="4"/>
      <c r="BAK163" s="4"/>
      <c r="BAL163" s="4"/>
      <c r="BAM163" s="4"/>
      <c r="BAN163" s="4"/>
      <c r="BAO163" s="4"/>
      <c r="BAP163" s="4"/>
      <c r="BAQ163" s="4"/>
      <c r="BAR163" s="4"/>
      <c r="BAS163" s="4"/>
      <c r="BAT163" s="4"/>
      <c r="BAU163" s="4"/>
      <c r="BAV163" s="4"/>
      <c r="BAW163" s="4"/>
      <c r="BAX163" s="4"/>
      <c r="BAY163" s="4"/>
      <c r="BAZ163" s="4"/>
      <c r="BBA163" s="4"/>
      <c r="BBB163" s="4"/>
      <c r="BBC163" s="4"/>
      <c r="BBD163" s="4"/>
      <c r="BBE163" s="4"/>
      <c r="BBF163" s="4"/>
      <c r="BBG163" s="4"/>
      <c r="BBH163" s="4"/>
      <c r="BBI163" s="4"/>
      <c r="BBJ163" s="4"/>
      <c r="BBK163" s="4"/>
      <c r="BBL163" s="4"/>
      <c r="BBM163" s="4"/>
      <c r="BBN163" s="4"/>
      <c r="BBO163" s="4"/>
      <c r="BBP163" s="4"/>
      <c r="BBQ163" s="4"/>
      <c r="BBR163" s="4"/>
      <c r="BBS163" s="4"/>
      <c r="BBT163" s="4"/>
      <c r="BBU163" s="4"/>
      <c r="BBV163" s="4"/>
      <c r="BBW163" s="4"/>
      <c r="BBX163" s="4"/>
      <c r="BBY163" s="4"/>
      <c r="BBZ163" s="4"/>
      <c r="BCA163" s="4"/>
      <c r="BCB163" s="4"/>
      <c r="BCC163" s="4"/>
      <c r="BCD163" s="4"/>
      <c r="BCE163" s="4"/>
      <c r="BCF163" s="4"/>
      <c r="BCG163" s="4"/>
      <c r="BCH163" s="4"/>
      <c r="BCI163" s="4"/>
      <c r="BCJ163" s="4"/>
      <c r="BCK163" s="4"/>
      <c r="BCL163" s="4"/>
      <c r="BCM163" s="4"/>
      <c r="BCN163" s="4"/>
      <c r="BCO163" s="4"/>
      <c r="BCP163" s="4"/>
      <c r="BCQ163" s="4"/>
      <c r="BCR163" s="4"/>
      <c r="BCS163" s="4"/>
      <c r="BCT163" s="4"/>
      <c r="BCU163" s="4"/>
      <c r="BCV163" s="4"/>
      <c r="BCW163" s="4"/>
      <c r="BCX163" s="4"/>
      <c r="BCY163" s="4"/>
      <c r="BCZ163" s="4"/>
      <c r="BDA163" s="4"/>
      <c r="BDB163" s="4"/>
      <c r="BDC163" s="4"/>
      <c r="BDD163" s="4"/>
      <c r="BDE163" s="4"/>
      <c r="BDF163" s="4"/>
      <c r="BDG163" s="4"/>
      <c r="BDH163" s="4"/>
      <c r="BDI163" s="4"/>
      <c r="BDJ163" s="4"/>
      <c r="BDK163" s="4"/>
      <c r="BDL163" s="4"/>
      <c r="BDM163" s="4"/>
      <c r="BDN163" s="4"/>
      <c r="BDO163" s="4"/>
      <c r="BDP163" s="4"/>
      <c r="BDQ163" s="4"/>
      <c r="BDR163" s="4"/>
      <c r="BDS163" s="4"/>
      <c r="BDT163" s="4"/>
      <c r="BDU163" s="4"/>
      <c r="BDV163" s="4"/>
      <c r="BDW163" s="4"/>
      <c r="BDX163" s="4"/>
      <c r="BDY163" s="4"/>
      <c r="BDZ163" s="4"/>
      <c r="BEA163" s="4"/>
      <c r="BEB163" s="4"/>
      <c r="BEC163" s="4"/>
      <c r="BED163" s="4"/>
      <c r="BEE163" s="4"/>
      <c r="BEF163" s="4"/>
      <c r="BEG163" s="4"/>
      <c r="BEH163" s="4"/>
      <c r="BEI163" s="4"/>
      <c r="BEJ163" s="4"/>
      <c r="BEK163" s="4"/>
      <c r="BEL163" s="4"/>
      <c r="BEM163" s="4"/>
      <c r="BEN163" s="4"/>
      <c r="BEO163" s="4"/>
      <c r="BEP163" s="4"/>
      <c r="BEQ163" s="4"/>
      <c r="BER163" s="4"/>
      <c r="BES163" s="4"/>
      <c r="BET163" s="4"/>
      <c r="BEU163" s="4"/>
      <c r="BEV163" s="4"/>
      <c r="BEW163" s="4"/>
      <c r="BEX163" s="4"/>
      <c r="BEY163" s="4"/>
      <c r="BEZ163" s="4"/>
      <c r="BFA163" s="4"/>
      <c r="BFB163" s="4"/>
      <c r="BFC163" s="4"/>
      <c r="BFD163" s="4"/>
      <c r="BFE163" s="4"/>
      <c r="BFF163" s="4"/>
      <c r="BFG163" s="4"/>
      <c r="BFH163" s="4"/>
      <c r="BFI163" s="4"/>
      <c r="BFJ163" s="4"/>
      <c r="BFK163" s="4"/>
      <c r="BFL163" s="4"/>
      <c r="BFM163" s="4"/>
      <c r="BFN163" s="4"/>
      <c r="BFO163" s="4"/>
      <c r="BFP163" s="4"/>
      <c r="BFQ163" s="4"/>
      <c r="BFR163" s="4"/>
      <c r="BFS163" s="4"/>
      <c r="BFT163" s="4"/>
      <c r="BFU163" s="4"/>
      <c r="BFV163" s="4"/>
      <c r="BFW163" s="4"/>
      <c r="BFX163" s="4"/>
      <c r="BFY163" s="4"/>
      <c r="BFZ163" s="4"/>
      <c r="BGA163" s="4"/>
      <c r="BGB163" s="4"/>
      <c r="BGC163" s="4"/>
      <c r="BGD163" s="4"/>
      <c r="BGE163" s="4"/>
      <c r="BGF163" s="4"/>
      <c r="BGG163" s="4"/>
      <c r="BGH163" s="4"/>
      <c r="BGI163" s="4"/>
      <c r="BGJ163" s="4"/>
      <c r="BGK163" s="4"/>
      <c r="BGL163" s="4"/>
      <c r="BGM163" s="4"/>
      <c r="BGN163" s="4"/>
      <c r="BGO163" s="4"/>
      <c r="BGP163" s="4"/>
      <c r="BGQ163" s="4"/>
      <c r="BGR163" s="4"/>
      <c r="BGS163" s="4"/>
      <c r="BGT163" s="4"/>
      <c r="BGU163" s="4"/>
      <c r="BGV163" s="4"/>
      <c r="BGW163" s="4"/>
      <c r="BGX163" s="4"/>
      <c r="BGY163" s="4"/>
      <c r="BGZ163" s="4"/>
      <c r="BHA163" s="4"/>
      <c r="BHB163" s="4"/>
      <c r="BHC163" s="4"/>
      <c r="BHD163" s="4"/>
      <c r="BHE163" s="4"/>
      <c r="BHF163" s="4"/>
      <c r="BHG163" s="4"/>
      <c r="BHH163" s="4"/>
      <c r="BHI163" s="4"/>
      <c r="BHJ163" s="4"/>
      <c r="BHK163" s="4"/>
      <c r="BHL163" s="4"/>
      <c r="BHM163" s="4"/>
      <c r="BHN163" s="4"/>
      <c r="BHO163" s="4"/>
      <c r="BHP163" s="4"/>
      <c r="BHQ163" s="4"/>
      <c r="BHR163" s="4"/>
      <c r="BHS163" s="4"/>
      <c r="BHT163" s="4"/>
      <c r="BHU163" s="4"/>
      <c r="BHV163" s="4"/>
      <c r="BHW163" s="4"/>
      <c r="BHX163" s="4"/>
      <c r="BHY163" s="4"/>
      <c r="BHZ163" s="4"/>
      <c r="BIA163" s="4"/>
      <c r="BIB163" s="4"/>
      <c r="BIC163" s="4"/>
      <c r="BID163" s="4"/>
      <c r="BIE163" s="4"/>
      <c r="BIF163" s="4"/>
      <c r="BIG163" s="4"/>
      <c r="BIH163" s="4"/>
      <c r="BII163" s="4"/>
      <c r="BIJ163" s="4"/>
      <c r="BIK163" s="4"/>
      <c r="BIL163" s="4"/>
      <c r="BIM163" s="4"/>
      <c r="BIN163" s="4"/>
      <c r="BIO163" s="4"/>
      <c r="BIP163" s="4"/>
      <c r="BIQ163" s="4"/>
      <c r="BIR163" s="4"/>
      <c r="BIS163" s="4"/>
      <c r="BIT163" s="4"/>
      <c r="BIU163" s="4"/>
      <c r="BIV163" s="4"/>
      <c r="BIW163" s="4"/>
      <c r="BIX163" s="4"/>
      <c r="BIY163" s="4"/>
      <c r="BIZ163" s="4"/>
      <c r="BJA163" s="4"/>
      <c r="BJB163" s="4"/>
      <c r="BJC163" s="4"/>
      <c r="BJD163" s="4"/>
      <c r="BJE163" s="4"/>
      <c r="BJF163" s="4"/>
      <c r="BJG163" s="4"/>
      <c r="BJH163" s="4"/>
      <c r="BJI163" s="4"/>
      <c r="BJJ163" s="4"/>
      <c r="BJK163" s="4"/>
      <c r="BJL163" s="4"/>
      <c r="BJM163" s="4"/>
      <c r="BJN163" s="4"/>
      <c r="BJO163" s="4"/>
      <c r="BJP163" s="4"/>
      <c r="BJQ163" s="4"/>
      <c r="BJR163" s="4"/>
      <c r="BJS163" s="4"/>
      <c r="BJT163" s="4"/>
      <c r="BJU163" s="4"/>
      <c r="BJV163" s="4"/>
      <c r="BJW163" s="4"/>
      <c r="BJX163" s="4"/>
      <c r="BJY163" s="4"/>
      <c r="BJZ163" s="4"/>
      <c r="BKA163" s="4"/>
      <c r="BKB163" s="4"/>
      <c r="BKC163" s="4"/>
      <c r="BKD163" s="4"/>
      <c r="BKE163" s="4"/>
      <c r="BKF163" s="4"/>
      <c r="BKG163" s="4"/>
      <c r="BKH163" s="4"/>
      <c r="BKI163" s="4"/>
      <c r="BKJ163" s="4"/>
      <c r="BKK163" s="4"/>
      <c r="BKL163" s="4"/>
      <c r="BKM163" s="4"/>
      <c r="BKN163" s="4"/>
      <c r="BKO163" s="4"/>
      <c r="BKP163" s="4"/>
      <c r="BKQ163" s="4"/>
      <c r="BKR163" s="4"/>
      <c r="BKS163" s="4"/>
      <c r="BKT163" s="4"/>
      <c r="BKU163" s="4"/>
      <c r="BKV163" s="4"/>
      <c r="BKW163" s="4"/>
      <c r="BKX163" s="4"/>
      <c r="BKY163" s="4"/>
      <c r="BKZ163" s="4"/>
      <c r="BLA163" s="4"/>
      <c r="BLB163" s="4"/>
      <c r="BLC163" s="4"/>
      <c r="BLD163" s="4"/>
      <c r="BLE163" s="4"/>
      <c r="BLF163" s="4"/>
      <c r="BLG163" s="4"/>
      <c r="BLH163" s="4"/>
      <c r="BLI163" s="4"/>
      <c r="BLJ163" s="4"/>
      <c r="BLK163" s="4"/>
      <c r="BLL163" s="4"/>
      <c r="BLM163" s="4"/>
      <c r="BLN163" s="4"/>
      <c r="BLO163" s="4"/>
      <c r="BLP163" s="4"/>
      <c r="BLQ163" s="4"/>
      <c r="BLR163" s="4"/>
      <c r="BLS163" s="4"/>
      <c r="BLT163" s="4"/>
      <c r="BLU163" s="4"/>
      <c r="BLV163" s="4"/>
      <c r="BLW163" s="4"/>
      <c r="BLX163" s="4"/>
      <c r="BLY163" s="4"/>
      <c r="BLZ163" s="4"/>
      <c r="BMA163" s="4"/>
      <c r="BMB163" s="4"/>
      <c r="BMC163" s="4"/>
      <c r="BMD163" s="4"/>
      <c r="BME163" s="4"/>
      <c r="BMF163" s="4"/>
      <c r="BMG163" s="4"/>
      <c r="BMH163" s="4"/>
      <c r="BMI163" s="4"/>
      <c r="BMJ163" s="4"/>
      <c r="BMK163" s="4"/>
      <c r="BML163" s="4"/>
      <c r="BMM163" s="4"/>
      <c r="BMN163" s="4"/>
      <c r="BMO163" s="4"/>
      <c r="BMP163" s="4"/>
      <c r="BMQ163" s="4"/>
      <c r="BMR163" s="4"/>
      <c r="BMS163" s="4"/>
      <c r="BMT163" s="4"/>
      <c r="BMU163" s="4"/>
      <c r="BMV163" s="4"/>
      <c r="BMW163" s="4"/>
      <c r="BMX163" s="4"/>
      <c r="BMY163" s="4"/>
      <c r="BMZ163" s="4"/>
      <c r="BNA163" s="4"/>
      <c r="BNB163" s="4"/>
      <c r="BNC163" s="4"/>
      <c r="BND163" s="4"/>
      <c r="BNE163" s="4"/>
      <c r="BNF163" s="4"/>
      <c r="BNG163" s="4"/>
      <c r="BNH163" s="4"/>
      <c r="BNI163" s="4"/>
      <c r="BNJ163" s="4"/>
      <c r="BNK163" s="4"/>
      <c r="BNL163" s="4"/>
      <c r="BNM163" s="4"/>
      <c r="BNN163" s="4"/>
      <c r="BNO163" s="4"/>
      <c r="BNP163" s="4"/>
      <c r="BNQ163" s="4"/>
      <c r="BNR163" s="4"/>
      <c r="BNS163" s="4"/>
      <c r="BNT163" s="4"/>
      <c r="BNU163" s="4"/>
      <c r="BNV163" s="4"/>
      <c r="BNW163" s="4"/>
      <c r="BNX163" s="4"/>
      <c r="BNY163" s="4"/>
      <c r="BNZ163" s="4"/>
      <c r="BOA163" s="4"/>
      <c r="BOB163" s="4"/>
      <c r="BOC163" s="4"/>
      <c r="BOD163" s="4"/>
      <c r="BOE163" s="4"/>
      <c r="BOF163" s="4"/>
      <c r="BOG163" s="4"/>
      <c r="BOH163" s="4"/>
      <c r="BOI163" s="4"/>
      <c r="BOJ163" s="4"/>
      <c r="BOK163" s="4"/>
      <c r="BOL163" s="4"/>
      <c r="BOM163" s="4"/>
      <c r="BON163" s="4"/>
      <c r="BOO163" s="4"/>
      <c r="BOP163" s="4"/>
      <c r="BOQ163" s="4"/>
      <c r="BOR163" s="4"/>
      <c r="BOS163" s="4"/>
      <c r="BOT163" s="4"/>
      <c r="BOU163" s="4"/>
      <c r="BOV163" s="4"/>
      <c r="BOW163" s="4"/>
      <c r="BOX163" s="4"/>
      <c r="BOY163" s="4"/>
      <c r="BOZ163" s="4"/>
      <c r="BPA163" s="4"/>
      <c r="BPB163" s="4"/>
      <c r="BPC163" s="4"/>
      <c r="BPD163" s="4"/>
      <c r="BPE163" s="4"/>
      <c r="BPF163" s="4"/>
      <c r="BPG163" s="4"/>
      <c r="BPH163" s="4"/>
      <c r="BPI163" s="4"/>
      <c r="BPJ163" s="4"/>
      <c r="BPK163" s="4"/>
      <c r="BPL163" s="4"/>
      <c r="BPM163" s="4"/>
      <c r="BPN163" s="4"/>
      <c r="BPO163" s="4"/>
      <c r="BPP163" s="4"/>
      <c r="BPQ163" s="4"/>
      <c r="BPR163" s="4"/>
      <c r="BPS163" s="4"/>
      <c r="BPT163" s="4"/>
      <c r="BPU163" s="4"/>
      <c r="BPV163" s="4"/>
      <c r="BPW163" s="4"/>
      <c r="BPX163" s="4"/>
      <c r="BPY163" s="4"/>
      <c r="BPZ163" s="4"/>
      <c r="BQA163" s="4"/>
      <c r="BQB163" s="4"/>
      <c r="BQC163" s="4"/>
      <c r="BQD163" s="4"/>
      <c r="BQE163" s="4"/>
      <c r="BQF163" s="4"/>
      <c r="BQG163" s="4"/>
      <c r="BQH163" s="4"/>
      <c r="BQI163" s="4"/>
      <c r="BQJ163" s="4"/>
      <c r="BQK163" s="4"/>
      <c r="BQL163" s="4"/>
      <c r="BQM163" s="4"/>
      <c r="BQN163" s="4"/>
      <c r="BQO163" s="4"/>
      <c r="BQP163" s="4"/>
      <c r="BQQ163" s="4"/>
      <c r="BQR163" s="4"/>
      <c r="BQS163" s="4"/>
      <c r="BQT163" s="4"/>
      <c r="BQU163" s="4"/>
      <c r="BQV163" s="4"/>
      <c r="BQW163" s="4"/>
      <c r="BQX163" s="4"/>
      <c r="BQY163" s="4"/>
      <c r="BQZ163" s="4"/>
      <c r="BRA163" s="4"/>
      <c r="BRB163" s="4"/>
      <c r="BRC163" s="4"/>
      <c r="BRD163" s="4"/>
      <c r="BRE163" s="4"/>
      <c r="BRF163" s="4"/>
      <c r="BRG163" s="4"/>
      <c r="BRH163" s="4"/>
      <c r="BRI163" s="4"/>
      <c r="BRJ163" s="4"/>
      <c r="BRK163" s="4"/>
      <c r="BRL163" s="4"/>
      <c r="BRM163" s="4"/>
      <c r="BRN163" s="4"/>
      <c r="BRO163" s="4"/>
      <c r="BRP163" s="4"/>
      <c r="BRQ163" s="4"/>
      <c r="BRR163" s="4"/>
      <c r="BRS163" s="4"/>
      <c r="BRT163" s="4"/>
      <c r="BRU163" s="4"/>
      <c r="BRV163" s="4"/>
      <c r="BRW163" s="4"/>
      <c r="BRX163" s="4"/>
      <c r="BRY163" s="4"/>
      <c r="BRZ163" s="4"/>
      <c r="BSA163" s="4"/>
      <c r="BSB163" s="4"/>
      <c r="BSC163" s="4"/>
      <c r="BSD163" s="4"/>
      <c r="BSE163" s="4"/>
      <c r="BSF163" s="4"/>
      <c r="BSG163" s="4"/>
      <c r="BSH163" s="4"/>
      <c r="BSI163" s="4"/>
      <c r="BSJ163" s="4"/>
      <c r="BSK163" s="4"/>
      <c r="BSL163" s="4"/>
      <c r="BSM163" s="4"/>
      <c r="BSN163" s="4"/>
      <c r="BSO163" s="4"/>
      <c r="BSP163" s="4"/>
      <c r="BSQ163" s="4"/>
      <c r="BSR163" s="4"/>
      <c r="BSS163" s="4"/>
      <c r="BST163" s="4"/>
      <c r="BSU163" s="4"/>
      <c r="BSV163" s="4"/>
      <c r="BSW163" s="4"/>
      <c r="BSX163" s="4"/>
      <c r="BSY163" s="4"/>
      <c r="BSZ163" s="4"/>
      <c r="BTA163" s="4"/>
      <c r="BTB163" s="4"/>
      <c r="BTC163" s="4"/>
      <c r="BTD163" s="4"/>
      <c r="BTE163" s="4"/>
      <c r="BTF163" s="4"/>
      <c r="BTG163" s="4"/>
      <c r="BTH163" s="4"/>
      <c r="BTI163" s="4"/>
      <c r="BTJ163" s="4"/>
      <c r="BTK163" s="4"/>
      <c r="BTL163" s="4"/>
      <c r="BTM163" s="4"/>
      <c r="BTN163" s="4"/>
      <c r="BTO163" s="4"/>
      <c r="BTP163" s="4"/>
      <c r="BTQ163" s="4"/>
      <c r="BTR163" s="4"/>
      <c r="BTS163" s="4"/>
      <c r="BTT163" s="4"/>
      <c r="BTU163" s="4"/>
      <c r="BTV163" s="4"/>
      <c r="BTW163" s="4"/>
      <c r="BTX163" s="4"/>
      <c r="BTY163" s="4"/>
      <c r="BTZ163" s="4"/>
      <c r="BUA163" s="4"/>
      <c r="BUB163" s="4"/>
      <c r="BUC163" s="4"/>
      <c r="BUD163" s="4"/>
      <c r="BUE163" s="4"/>
      <c r="BUF163" s="4"/>
      <c r="BUG163" s="4"/>
      <c r="BUH163" s="4"/>
      <c r="BUI163" s="4"/>
      <c r="BUJ163" s="4"/>
      <c r="BUK163" s="4"/>
      <c r="BUL163" s="4"/>
      <c r="BUM163" s="4"/>
      <c r="BUN163" s="4"/>
      <c r="BUO163" s="4"/>
      <c r="BUP163" s="4"/>
      <c r="BUQ163" s="4"/>
      <c r="BUR163" s="4"/>
      <c r="BUS163" s="4"/>
      <c r="BUT163" s="4"/>
      <c r="BUU163" s="4"/>
      <c r="BUV163" s="4"/>
      <c r="BUW163" s="4"/>
      <c r="BUX163" s="4"/>
      <c r="BUY163" s="4"/>
      <c r="BUZ163" s="4"/>
      <c r="BVA163" s="4"/>
      <c r="BVB163" s="4"/>
      <c r="BVC163" s="4"/>
      <c r="BVD163" s="4"/>
      <c r="BVE163" s="4"/>
      <c r="BVF163" s="4"/>
      <c r="BVG163" s="4"/>
      <c r="BVH163" s="4"/>
      <c r="BVI163" s="4"/>
      <c r="BVJ163" s="4"/>
      <c r="BVK163" s="4"/>
      <c r="BVL163" s="4"/>
      <c r="BVM163" s="4"/>
      <c r="BVN163" s="4"/>
      <c r="BVO163" s="4"/>
      <c r="BVP163" s="4"/>
      <c r="BVQ163" s="4"/>
      <c r="BVR163" s="4"/>
      <c r="BVS163" s="4"/>
      <c r="BVT163" s="4"/>
      <c r="BVU163" s="4"/>
      <c r="BVV163" s="4"/>
      <c r="BVW163" s="4"/>
      <c r="BVX163" s="4"/>
      <c r="BVY163" s="4"/>
      <c r="BVZ163" s="4"/>
      <c r="BWA163" s="4"/>
      <c r="BWB163" s="4"/>
      <c r="BWC163" s="4"/>
      <c r="BWD163" s="4"/>
      <c r="BWE163" s="4"/>
      <c r="BWF163" s="4"/>
      <c r="BWG163" s="4"/>
      <c r="BWH163" s="4"/>
      <c r="BWI163" s="4"/>
      <c r="BWJ163" s="4"/>
      <c r="BWK163" s="4"/>
      <c r="BWL163" s="4"/>
      <c r="BWM163" s="4"/>
      <c r="BWN163" s="4"/>
      <c r="BWO163" s="4"/>
      <c r="BWP163" s="4"/>
      <c r="BWQ163" s="4"/>
      <c r="BWR163" s="4"/>
      <c r="BWS163" s="4"/>
      <c r="BWT163" s="4"/>
      <c r="BWU163" s="4"/>
      <c r="BWV163" s="4"/>
      <c r="BWW163" s="4"/>
      <c r="BWX163" s="4"/>
      <c r="BWY163" s="4"/>
      <c r="BWZ163" s="4"/>
      <c r="BXA163" s="4"/>
      <c r="BXB163" s="4"/>
      <c r="BXC163" s="4"/>
      <c r="BXD163" s="4"/>
      <c r="BXE163" s="4"/>
      <c r="BXF163" s="4"/>
      <c r="BXG163" s="4"/>
      <c r="BXH163" s="4"/>
      <c r="BXI163" s="4"/>
      <c r="BXJ163" s="4"/>
      <c r="BXK163" s="4"/>
      <c r="BXL163" s="4"/>
      <c r="BXM163" s="4"/>
      <c r="BXN163" s="4"/>
      <c r="BXO163" s="4"/>
      <c r="BXP163" s="4"/>
      <c r="BXQ163" s="4"/>
      <c r="BXR163" s="4"/>
      <c r="BXS163" s="4"/>
      <c r="BXT163" s="4"/>
      <c r="BXU163" s="4"/>
      <c r="BXV163" s="4"/>
      <c r="BXW163" s="4"/>
      <c r="BXX163" s="4"/>
      <c r="BXY163" s="4"/>
      <c r="BXZ163" s="4"/>
      <c r="BYA163" s="4"/>
      <c r="BYB163" s="4"/>
      <c r="BYC163" s="4"/>
      <c r="BYD163" s="4"/>
      <c r="BYE163" s="4"/>
      <c r="BYF163" s="4"/>
      <c r="BYG163" s="4"/>
      <c r="BYH163" s="4"/>
      <c r="BYI163" s="4"/>
      <c r="BYJ163" s="4"/>
      <c r="BYK163" s="4"/>
      <c r="BYL163" s="4"/>
      <c r="BYM163" s="4"/>
      <c r="BYN163" s="4"/>
      <c r="BYO163" s="4"/>
      <c r="BYP163" s="4"/>
      <c r="BYQ163" s="4"/>
      <c r="BYR163" s="4"/>
      <c r="BYS163" s="4"/>
      <c r="BYT163" s="4"/>
      <c r="BYU163" s="4"/>
      <c r="BYV163" s="4"/>
      <c r="BYW163" s="4"/>
      <c r="BYX163" s="4"/>
      <c r="BYY163" s="4"/>
      <c r="BYZ163" s="4"/>
      <c r="BZA163" s="4"/>
      <c r="BZB163" s="4"/>
      <c r="BZC163" s="4"/>
      <c r="BZD163" s="4"/>
      <c r="BZE163" s="4"/>
      <c r="BZF163" s="4"/>
      <c r="BZG163" s="4"/>
      <c r="BZH163" s="4"/>
      <c r="BZI163" s="4"/>
      <c r="BZJ163" s="4"/>
      <c r="BZK163" s="4"/>
      <c r="BZL163" s="4"/>
      <c r="BZM163" s="4"/>
      <c r="BZN163" s="4"/>
      <c r="BZO163" s="4"/>
      <c r="BZP163" s="4"/>
      <c r="BZQ163" s="4"/>
      <c r="BZR163" s="4"/>
      <c r="BZS163" s="4"/>
      <c r="BZT163" s="4"/>
      <c r="BZU163" s="4"/>
      <c r="BZV163" s="4"/>
      <c r="BZW163" s="4"/>
      <c r="BZX163" s="4"/>
      <c r="BZY163" s="4"/>
      <c r="BZZ163" s="4"/>
      <c r="CAA163" s="4"/>
      <c r="CAB163" s="4"/>
      <c r="CAC163" s="4"/>
      <c r="CAD163" s="4"/>
      <c r="CAE163" s="4"/>
      <c r="CAF163" s="4"/>
      <c r="CAG163" s="4"/>
      <c r="CAH163" s="4"/>
      <c r="CAI163" s="4"/>
      <c r="CAJ163" s="4"/>
      <c r="CAK163" s="4"/>
      <c r="CAL163" s="4"/>
      <c r="CAM163" s="4"/>
      <c r="CAN163" s="4"/>
      <c r="CAO163" s="4"/>
      <c r="CAP163" s="4"/>
      <c r="CAQ163" s="4"/>
      <c r="CAR163" s="4"/>
      <c r="CAS163" s="4"/>
      <c r="CAT163" s="4"/>
      <c r="CAU163" s="4"/>
      <c r="CAV163" s="4"/>
      <c r="CAW163" s="4"/>
      <c r="CAX163" s="4"/>
      <c r="CAY163" s="4"/>
      <c r="CAZ163" s="4"/>
      <c r="CBA163" s="4"/>
      <c r="CBB163" s="4"/>
      <c r="CBC163" s="4"/>
      <c r="CBD163" s="4"/>
      <c r="CBE163" s="4"/>
      <c r="CBF163" s="4"/>
      <c r="CBG163" s="4"/>
      <c r="CBH163" s="4"/>
      <c r="CBI163" s="4"/>
      <c r="CBJ163" s="4"/>
      <c r="CBK163" s="4"/>
      <c r="CBL163" s="4"/>
      <c r="CBM163" s="4"/>
      <c r="CBN163" s="4"/>
      <c r="CBO163" s="4"/>
      <c r="CBP163" s="4"/>
      <c r="CBQ163" s="4"/>
      <c r="CBR163" s="4"/>
      <c r="CBS163" s="4"/>
      <c r="CBT163" s="4"/>
      <c r="CBU163" s="4"/>
      <c r="CBV163" s="4"/>
      <c r="CBW163" s="4"/>
      <c r="CBX163" s="4"/>
      <c r="CBY163" s="4"/>
      <c r="CBZ163" s="4"/>
      <c r="CCA163" s="4"/>
      <c r="CCB163" s="4"/>
      <c r="CCC163" s="4"/>
      <c r="CCD163" s="4"/>
      <c r="CCE163" s="4"/>
      <c r="CCF163" s="4"/>
      <c r="CCG163" s="4"/>
      <c r="CCH163" s="4"/>
      <c r="CCI163" s="4"/>
      <c r="CCJ163" s="4"/>
      <c r="CCK163" s="4"/>
      <c r="CCL163" s="4"/>
      <c r="CCM163" s="4"/>
      <c r="CCN163" s="4"/>
      <c r="CCO163" s="4"/>
      <c r="CCP163" s="4"/>
      <c r="CCQ163" s="4"/>
      <c r="CCR163" s="4"/>
      <c r="CCS163" s="4"/>
      <c r="CCT163" s="4"/>
      <c r="CCU163" s="4"/>
      <c r="CCV163" s="4"/>
      <c r="CCW163" s="4"/>
      <c r="CCX163" s="4"/>
      <c r="CCY163" s="4"/>
      <c r="CCZ163" s="4"/>
      <c r="CDA163" s="4"/>
      <c r="CDB163" s="4"/>
      <c r="CDC163" s="4"/>
      <c r="CDD163" s="4"/>
      <c r="CDE163" s="4"/>
      <c r="CDF163" s="4"/>
      <c r="CDG163" s="4"/>
      <c r="CDH163" s="4"/>
      <c r="CDI163" s="4"/>
      <c r="CDJ163" s="4"/>
      <c r="CDK163" s="4"/>
      <c r="CDL163" s="4"/>
      <c r="CDM163" s="4"/>
      <c r="CDN163" s="4"/>
      <c r="CDO163" s="4"/>
      <c r="CDP163" s="4"/>
      <c r="CDQ163" s="4"/>
      <c r="CDR163" s="4"/>
      <c r="CDS163" s="4"/>
      <c r="CDT163" s="4"/>
      <c r="CDU163" s="4"/>
      <c r="CDV163" s="4"/>
      <c r="CDW163" s="4"/>
      <c r="CDX163" s="4"/>
      <c r="CDY163" s="4"/>
      <c r="CDZ163" s="4"/>
      <c r="CEA163" s="4"/>
      <c r="CEB163" s="4"/>
      <c r="CEC163" s="4"/>
      <c r="CED163" s="4"/>
      <c r="CEE163" s="4"/>
      <c r="CEF163" s="4"/>
      <c r="CEG163" s="4"/>
      <c r="CEH163" s="4"/>
      <c r="CEI163" s="4"/>
      <c r="CEJ163" s="4"/>
      <c r="CEK163" s="4"/>
      <c r="CEL163" s="4"/>
      <c r="CEM163" s="4"/>
      <c r="CEN163" s="4"/>
      <c r="CEO163" s="4"/>
      <c r="CEP163" s="4"/>
      <c r="CEQ163" s="4"/>
      <c r="CER163" s="4"/>
      <c r="CES163" s="4"/>
      <c r="CET163" s="4"/>
      <c r="CEU163" s="4"/>
      <c r="CEV163" s="4"/>
      <c r="CEW163" s="4"/>
      <c r="CEX163" s="4"/>
      <c r="CEY163" s="4"/>
      <c r="CEZ163" s="4"/>
      <c r="CFA163" s="4"/>
      <c r="CFB163" s="4"/>
      <c r="CFC163" s="4"/>
      <c r="CFD163" s="4"/>
      <c r="CFE163" s="4"/>
      <c r="CFF163" s="4"/>
      <c r="CFG163" s="4"/>
      <c r="CFH163" s="4"/>
      <c r="CFI163" s="4"/>
      <c r="CFJ163" s="4"/>
      <c r="CFK163" s="4"/>
      <c r="CFL163" s="4"/>
      <c r="CFM163" s="4"/>
      <c r="CFN163" s="4"/>
      <c r="CFO163" s="4"/>
      <c r="CFP163" s="4"/>
      <c r="CFQ163" s="4"/>
      <c r="CFR163" s="4"/>
      <c r="CFS163" s="4"/>
      <c r="CFT163" s="4"/>
      <c r="CFU163" s="4"/>
      <c r="CFV163" s="4"/>
      <c r="CFW163" s="4"/>
      <c r="CFX163" s="4"/>
      <c r="CFY163" s="4"/>
      <c r="CFZ163" s="4"/>
      <c r="CGA163" s="4"/>
      <c r="CGB163" s="4"/>
      <c r="CGC163" s="4"/>
      <c r="CGD163" s="4"/>
      <c r="CGE163" s="4"/>
      <c r="CGF163" s="4"/>
      <c r="CGG163" s="4"/>
      <c r="CGH163" s="4"/>
      <c r="CGI163" s="4"/>
      <c r="CGJ163" s="4"/>
      <c r="CGK163" s="4"/>
      <c r="CGL163" s="4"/>
      <c r="CGM163" s="4"/>
      <c r="CGN163" s="4"/>
      <c r="CGO163" s="4"/>
      <c r="CGP163" s="4"/>
      <c r="CGQ163" s="4"/>
      <c r="CGR163" s="4"/>
      <c r="CGS163" s="4"/>
      <c r="CGT163" s="4"/>
      <c r="CGU163" s="4"/>
      <c r="CGV163" s="4"/>
      <c r="CGW163" s="4"/>
      <c r="CGX163" s="4"/>
      <c r="CGY163" s="4"/>
      <c r="CGZ163" s="4"/>
      <c r="CHA163" s="4"/>
      <c r="CHB163" s="4"/>
      <c r="CHC163" s="4"/>
      <c r="CHD163" s="4"/>
      <c r="CHE163" s="4"/>
      <c r="CHF163" s="4"/>
      <c r="CHG163" s="4"/>
      <c r="CHH163" s="4"/>
      <c r="CHI163" s="4"/>
      <c r="CHJ163" s="4"/>
      <c r="CHK163" s="4"/>
      <c r="CHL163" s="4"/>
      <c r="CHM163" s="4"/>
      <c r="CHN163" s="4"/>
      <c r="CHO163" s="4"/>
      <c r="CHP163" s="4"/>
      <c r="CHQ163" s="4"/>
      <c r="CHR163" s="4"/>
      <c r="CHS163" s="4"/>
      <c r="CHT163" s="4"/>
      <c r="CHU163" s="4"/>
      <c r="CHV163" s="4"/>
      <c r="CHW163" s="4"/>
      <c r="CHX163" s="4"/>
      <c r="CHY163" s="4"/>
      <c r="CHZ163" s="4"/>
      <c r="CIA163" s="4"/>
      <c r="CIB163" s="4"/>
      <c r="CIC163" s="4"/>
      <c r="CID163" s="4"/>
      <c r="CIE163" s="4"/>
      <c r="CIF163" s="4"/>
      <c r="CIG163" s="4"/>
      <c r="CIH163" s="4"/>
      <c r="CII163" s="4"/>
      <c r="CIJ163" s="4"/>
      <c r="CIK163" s="4"/>
      <c r="CIL163" s="4"/>
      <c r="CIM163" s="4"/>
      <c r="CIN163" s="4"/>
      <c r="CIO163" s="4"/>
      <c r="CIP163" s="4"/>
      <c r="CIQ163" s="4"/>
      <c r="CIR163" s="4"/>
      <c r="CIS163" s="4"/>
      <c r="CIT163" s="4"/>
      <c r="CIU163" s="4"/>
      <c r="CIV163" s="4"/>
      <c r="CIW163" s="4"/>
      <c r="CIX163" s="4"/>
      <c r="CIY163" s="4"/>
      <c r="CIZ163" s="4"/>
      <c r="CJA163" s="4"/>
      <c r="CJB163" s="4"/>
      <c r="CJC163" s="4"/>
      <c r="CJD163" s="4"/>
      <c r="CJE163" s="4"/>
      <c r="CJF163" s="4"/>
      <c r="CJG163" s="4"/>
      <c r="CJH163" s="4"/>
      <c r="CJI163" s="4"/>
      <c r="CJJ163" s="4"/>
      <c r="CJK163" s="4"/>
      <c r="CJL163" s="4"/>
      <c r="CJM163" s="4"/>
      <c r="CJN163" s="4"/>
      <c r="CJO163" s="4"/>
      <c r="CJP163" s="4"/>
      <c r="CJQ163" s="4"/>
      <c r="CJR163" s="4"/>
      <c r="CJS163" s="4"/>
      <c r="CJT163" s="4"/>
      <c r="CJU163" s="4"/>
      <c r="CJV163" s="4"/>
      <c r="CJW163" s="4"/>
      <c r="CJX163" s="4"/>
      <c r="CJY163" s="4"/>
      <c r="CJZ163" s="4"/>
      <c r="CKA163" s="4"/>
      <c r="CKB163" s="4"/>
      <c r="CKC163" s="4"/>
      <c r="CKD163" s="4"/>
      <c r="CKE163" s="4"/>
      <c r="CKF163" s="4"/>
      <c r="CKG163" s="4"/>
      <c r="CKH163" s="4"/>
      <c r="CKI163" s="4"/>
      <c r="CKJ163" s="4"/>
      <c r="CKK163" s="4"/>
      <c r="CKL163" s="4"/>
      <c r="CKM163" s="4"/>
      <c r="CKN163" s="4"/>
      <c r="CKO163" s="4"/>
      <c r="CKP163" s="4"/>
      <c r="CKQ163" s="4"/>
      <c r="CKR163" s="4"/>
      <c r="CKS163" s="4"/>
      <c r="CKT163" s="4"/>
      <c r="CKU163" s="4"/>
      <c r="CKV163" s="4"/>
      <c r="CKW163" s="4"/>
      <c r="CKX163" s="4"/>
      <c r="CKY163" s="4"/>
      <c r="CKZ163" s="4"/>
      <c r="CLA163" s="4"/>
      <c r="CLB163" s="4"/>
      <c r="CLC163" s="4"/>
      <c r="CLD163" s="4"/>
      <c r="CLE163" s="4"/>
      <c r="CLF163" s="4"/>
      <c r="CLG163" s="4"/>
      <c r="CLH163" s="4"/>
      <c r="CLI163" s="4"/>
      <c r="CLJ163" s="4"/>
      <c r="CLK163" s="4"/>
      <c r="CLL163" s="4"/>
      <c r="CLM163" s="4"/>
      <c r="CLN163" s="4"/>
      <c r="CLO163" s="4"/>
      <c r="CLP163" s="4"/>
      <c r="CLQ163" s="4"/>
      <c r="CLR163" s="4"/>
      <c r="CLS163" s="4"/>
      <c r="CLT163" s="4"/>
      <c r="CLU163" s="4"/>
      <c r="CLV163" s="4"/>
      <c r="CLW163" s="4"/>
      <c r="CLX163" s="4"/>
      <c r="CLY163" s="4"/>
      <c r="CLZ163" s="4"/>
      <c r="CMA163" s="4"/>
      <c r="CMB163" s="4"/>
      <c r="CMC163" s="4"/>
      <c r="CMD163" s="4"/>
      <c r="CME163" s="4"/>
      <c r="CMF163" s="4"/>
      <c r="CMG163" s="4"/>
      <c r="CMH163" s="4"/>
      <c r="CMI163" s="4"/>
      <c r="CMJ163" s="4"/>
      <c r="CMK163" s="4"/>
      <c r="CML163" s="4"/>
      <c r="CMM163" s="4"/>
      <c r="CMN163" s="4"/>
      <c r="CMO163" s="4"/>
      <c r="CMP163" s="4"/>
      <c r="CMQ163" s="4"/>
      <c r="CMR163" s="4"/>
      <c r="CMS163" s="4"/>
      <c r="CMT163" s="4"/>
      <c r="CMU163" s="4"/>
      <c r="CMV163" s="4"/>
      <c r="CMW163" s="4"/>
      <c r="CMX163" s="4"/>
      <c r="CMY163" s="4"/>
      <c r="CMZ163" s="4"/>
      <c r="CNA163" s="4"/>
      <c r="CNB163" s="4"/>
      <c r="CNC163" s="4"/>
      <c r="CND163" s="4"/>
      <c r="CNE163" s="4"/>
      <c r="CNF163" s="4"/>
      <c r="CNG163" s="4"/>
      <c r="CNH163" s="4"/>
      <c r="CNI163" s="4"/>
      <c r="CNJ163" s="4"/>
      <c r="CNK163" s="4"/>
      <c r="CNL163" s="4"/>
      <c r="CNM163" s="4"/>
      <c r="CNN163" s="4"/>
      <c r="CNO163" s="4"/>
      <c r="CNP163" s="4"/>
      <c r="CNQ163" s="4"/>
      <c r="CNR163" s="4"/>
      <c r="CNS163" s="4"/>
      <c r="CNT163" s="4"/>
      <c r="CNU163" s="4"/>
      <c r="CNV163" s="4"/>
      <c r="CNW163" s="4"/>
      <c r="CNX163" s="4"/>
      <c r="CNY163" s="4"/>
      <c r="CNZ163" s="4"/>
      <c r="COA163" s="4"/>
      <c r="COB163" s="4"/>
      <c r="COC163" s="4"/>
      <c r="COD163" s="4"/>
      <c r="COE163" s="4"/>
      <c r="COF163" s="4"/>
      <c r="COG163" s="4"/>
      <c r="COH163" s="4"/>
      <c r="COI163" s="4"/>
      <c r="COJ163" s="4"/>
      <c r="COK163" s="4"/>
      <c r="COL163" s="4"/>
      <c r="COM163" s="4"/>
      <c r="CON163" s="4"/>
      <c r="COO163" s="4"/>
      <c r="COP163" s="4"/>
      <c r="COQ163" s="4"/>
      <c r="COR163" s="4"/>
      <c r="COS163" s="4"/>
      <c r="COT163" s="4"/>
      <c r="COU163" s="4"/>
      <c r="COV163" s="4"/>
      <c r="COW163" s="4"/>
      <c r="COX163" s="4"/>
      <c r="COY163" s="4"/>
      <c r="COZ163" s="4"/>
      <c r="CPA163" s="4"/>
      <c r="CPB163" s="4"/>
      <c r="CPC163" s="4"/>
      <c r="CPD163" s="4"/>
      <c r="CPE163" s="4"/>
      <c r="CPF163" s="4"/>
      <c r="CPG163" s="4"/>
      <c r="CPH163" s="4"/>
      <c r="CPI163" s="4"/>
      <c r="CPJ163" s="4"/>
      <c r="CPK163" s="4"/>
      <c r="CPL163" s="4"/>
      <c r="CPM163" s="4"/>
      <c r="CPN163" s="4"/>
      <c r="CPO163" s="4"/>
      <c r="CPP163" s="4"/>
      <c r="CPQ163" s="4"/>
      <c r="CPR163" s="4"/>
      <c r="CPS163" s="4"/>
      <c r="CPT163" s="4"/>
      <c r="CPU163" s="4"/>
      <c r="CPV163" s="4"/>
      <c r="CPW163" s="4"/>
      <c r="CPX163" s="4"/>
      <c r="CPY163" s="4"/>
      <c r="CPZ163" s="4"/>
      <c r="CQA163" s="4"/>
      <c r="CQB163" s="4"/>
      <c r="CQC163" s="4"/>
      <c r="CQD163" s="4"/>
      <c r="CQE163" s="4"/>
      <c r="CQF163" s="4"/>
      <c r="CQG163" s="4"/>
      <c r="CQH163" s="4"/>
      <c r="CQI163" s="4"/>
      <c r="CQJ163" s="4"/>
      <c r="CQK163" s="4"/>
      <c r="CQL163" s="4"/>
      <c r="CQM163" s="4"/>
      <c r="CQN163" s="4"/>
      <c r="CQO163" s="4"/>
      <c r="CQP163" s="4"/>
      <c r="CQQ163" s="4"/>
      <c r="CQR163" s="4"/>
      <c r="CQS163" s="4"/>
      <c r="CQT163" s="4"/>
      <c r="CQU163" s="4"/>
      <c r="CQV163" s="4"/>
      <c r="CQW163" s="4"/>
      <c r="CQX163" s="4"/>
      <c r="CQY163" s="4"/>
      <c r="CQZ163" s="4"/>
      <c r="CRA163" s="4"/>
      <c r="CRB163" s="4"/>
      <c r="CRC163" s="4"/>
      <c r="CRD163" s="4"/>
      <c r="CRE163" s="4"/>
      <c r="CRF163" s="4"/>
      <c r="CRG163" s="4"/>
      <c r="CRH163" s="4"/>
      <c r="CRI163" s="4"/>
      <c r="CRJ163" s="4"/>
      <c r="CRK163" s="4"/>
      <c r="CRL163" s="4"/>
      <c r="CRM163" s="4"/>
      <c r="CRN163" s="4"/>
      <c r="CRO163" s="4"/>
      <c r="CRP163" s="4"/>
      <c r="CRQ163" s="4"/>
      <c r="CRR163" s="4"/>
      <c r="CRS163" s="4"/>
      <c r="CRT163" s="4"/>
      <c r="CRU163" s="4"/>
      <c r="CRV163" s="4"/>
      <c r="CRW163" s="4"/>
      <c r="CRX163" s="4"/>
      <c r="CRY163" s="4"/>
      <c r="CRZ163" s="4"/>
      <c r="CSA163" s="4"/>
      <c r="CSB163" s="4"/>
      <c r="CSC163" s="4"/>
      <c r="CSD163" s="4"/>
      <c r="CSE163" s="4"/>
      <c r="CSF163" s="4"/>
      <c r="CSG163" s="4"/>
      <c r="CSH163" s="4"/>
      <c r="CSI163" s="4"/>
      <c r="CSJ163" s="4"/>
      <c r="CSK163" s="4"/>
      <c r="CSL163" s="4"/>
      <c r="CSM163" s="4"/>
      <c r="CSN163" s="4"/>
      <c r="CSO163" s="4"/>
      <c r="CSP163" s="4"/>
      <c r="CSQ163" s="4"/>
      <c r="CSR163" s="4"/>
      <c r="CSS163" s="4"/>
      <c r="CST163" s="4"/>
      <c r="CSU163" s="4"/>
      <c r="CSV163" s="4"/>
      <c r="CSW163" s="4"/>
      <c r="CSX163" s="4"/>
      <c r="CSY163" s="4"/>
      <c r="CSZ163" s="4"/>
      <c r="CTA163" s="4"/>
      <c r="CTB163" s="4"/>
      <c r="CTC163" s="4"/>
      <c r="CTD163" s="4"/>
      <c r="CTE163" s="4"/>
      <c r="CTF163" s="4"/>
      <c r="CTG163" s="4"/>
      <c r="CTH163" s="4"/>
      <c r="CTI163" s="4"/>
      <c r="CTJ163" s="4"/>
      <c r="CTK163" s="4"/>
      <c r="CTL163" s="4"/>
      <c r="CTM163" s="4"/>
      <c r="CTN163" s="4"/>
      <c r="CTO163" s="4"/>
      <c r="CTP163" s="4"/>
      <c r="CTQ163" s="4"/>
      <c r="CTR163" s="4"/>
      <c r="CTS163" s="4"/>
      <c r="CTT163" s="4"/>
      <c r="CTU163" s="4"/>
      <c r="CTV163" s="4"/>
      <c r="CTW163" s="4"/>
      <c r="CTX163" s="4"/>
      <c r="CTY163" s="4"/>
      <c r="CTZ163" s="4"/>
      <c r="CUA163" s="4"/>
      <c r="CUB163" s="4"/>
      <c r="CUC163" s="4"/>
      <c r="CUD163" s="4"/>
      <c r="CUE163" s="4"/>
      <c r="CUF163" s="4"/>
      <c r="CUG163" s="4"/>
      <c r="CUH163" s="4"/>
      <c r="CUI163" s="4"/>
      <c r="CUJ163" s="4"/>
      <c r="CUK163" s="4"/>
      <c r="CUL163" s="4"/>
      <c r="CUM163" s="4"/>
      <c r="CUN163" s="4"/>
      <c r="CUO163" s="4"/>
      <c r="CUP163" s="4"/>
      <c r="CUQ163" s="4"/>
      <c r="CUR163" s="4"/>
      <c r="CUS163" s="4"/>
      <c r="CUT163" s="4"/>
      <c r="CUU163" s="4"/>
      <c r="CUV163" s="4"/>
      <c r="CUW163" s="4"/>
      <c r="CUX163" s="4"/>
      <c r="CUY163" s="4"/>
      <c r="CUZ163" s="4"/>
      <c r="CVA163" s="4"/>
      <c r="CVB163" s="4"/>
      <c r="CVC163" s="4"/>
      <c r="CVD163" s="4"/>
      <c r="CVE163" s="4"/>
      <c r="CVF163" s="4"/>
      <c r="CVG163" s="4"/>
      <c r="CVH163" s="4"/>
      <c r="CVI163" s="4"/>
      <c r="CVJ163" s="4"/>
      <c r="CVK163" s="4"/>
      <c r="CVL163" s="4"/>
      <c r="CVM163" s="4"/>
      <c r="CVN163" s="4"/>
      <c r="CVO163" s="4"/>
      <c r="CVP163" s="4"/>
      <c r="CVQ163" s="4"/>
      <c r="CVR163" s="4"/>
      <c r="CVS163" s="4"/>
      <c r="CVT163" s="4"/>
      <c r="CVU163" s="4"/>
      <c r="CVV163" s="4"/>
      <c r="CVW163" s="4"/>
      <c r="CVX163" s="4"/>
      <c r="CVY163" s="4"/>
      <c r="CVZ163" s="4"/>
      <c r="CWA163" s="4"/>
      <c r="CWB163" s="4"/>
      <c r="CWC163" s="4"/>
      <c r="CWD163" s="4"/>
      <c r="CWE163" s="4"/>
      <c r="CWF163" s="4"/>
      <c r="CWG163" s="4"/>
      <c r="CWH163" s="4"/>
      <c r="CWI163" s="4"/>
      <c r="CWJ163" s="4"/>
      <c r="CWK163" s="4"/>
      <c r="CWL163" s="4"/>
      <c r="CWM163" s="4"/>
      <c r="CWN163" s="4"/>
      <c r="CWO163" s="4"/>
      <c r="CWP163" s="4"/>
      <c r="CWQ163" s="4"/>
      <c r="CWR163" s="4"/>
      <c r="CWS163" s="4"/>
      <c r="CWT163" s="4"/>
      <c r="CWU163" s="4"/>
      <c r="CWV163" s="4"/>
      <c r="CWW163" s="4"/>
      <c r="CWX163" s="4"/>
      <c r="CWY163" s="4"/>
      <c r="CWZ163" s="4"/>
      <c r="CXA163" s="4"/>
      <c r="CXB163" s="4"/>
      <c r="CXC163" s="4"/>
      <c r="CXD163" s="4"/>
      <c r="CXE163" s="4"/>
      <c r="CXF163" s="4"/>
      <c r="CXG163" s="4"/>
      <c r="CXH163" s="4"/>
      <c r="CXI163" s="4"/>
      <c r="CXJ163" s="4"/>
      <c r="CXK163" s="4"/>
      <c r="CXL163" s="4"/>
      <c r="CXM163" s="4"/>
      <c r="CXN163" s="4"/>
      <c r="CXO163" s="4"/>
      <c r="CXP163" s="4"/>
      <c r="CXQ163" s="4"/>
      <c r="CXR163" s="4"/>
      <c r="CXS163" s="4"/>
      <c r="CXT163" s="4"/>
      <c r="CXU163" s="4"/>
      <c r="CXV163" s="4"/>
      <c r="CXW163" s="4"/>
      <c r="CXX163" s="4"/>
      <c r="CXY163" s="4"/>
      <c r="CXZ163" s="4"/>
      <c r="CYA163" s="4"/>
      <c r="CYB163" s="4"/>
      <c r="CYC163" s="4"/>
      <c r="CYD163" s="4"/>
      <c r="CYE163" s="4"/>
      <c r="CYF163" s="4"/>
      <c r="CYG163" s="4"/>
      <c r="CYH163" s="4"/>
      <c r="CYI163" s="4"/>
      <c r="CYJ163" s="4"/>
      <c r="CYK163" s="4"/>
      <c r="CYL163" s="4"/>
      <c r="CYM163" s="4"/>
      <c r="CYN163" s="4"/>
      <c r="CYO163" s="4"/>
      <c r="CYP163" s="4"/>
      <c r="CYQ163" s="4"/>
      <c r="CYR163" s="4"/>
      <c r="CYS163" s="4"/>
      <c r="CYT163" s="4"/>
      <c r="CYU163" s="4"/>
      <c r="CYV163" s="4"/>
      <c r="CYW163" s="4"/>
      <c r="CYX163" s="4"/>
      <c r="CYY163" s="4"/>
      <c r="CYZ163" s="4"/>
      <c r="CZA163" s="4"/>
      <c r="CZB163" s="4"/>
      <c r="CZC163" s="4"/>
      <c r="CZD163" s="4"/>
      <c r="CZE163" s="4"/>
      <c r="CZF163" s="4"/>
      <c r="CZG163" s="4"/>
      <c r="CZH163" s="4"/>
      <c r="CZI163" s="4"/>
      <c r="CZJ163" s="4"/>
      <c r="CZK163" s="4"/>
      <c r="CZL163" s="4"/>
      <c r="CZM163" s="4"/>
      <c r="CZN163" s="4"/>
      <c r="CZO163" s="4"/>
      <c r="CZP163" s="4"/>
      <c r="CZQ163" s="4"/>
      <c r="CZR163" s="4"/>
      <c r="CZS163" s="4"/>
      <c r="CZT163" s="4"/>
      <c r="CZU163" s="4"/>
      <c r="CZV163" s="4"/>
      <c r="CZW163" s="4"/>
      <c r="CZX163" s="4"/>
      <c r="CZY163" s="4"/>
      <c r="CZZ163" s="4"/>
      <c r="DAA163" s="4"/>
      <c r="DAB163" s="4"/>
      <c r="DAC163" s="4"/>
      <c r="DAD163" s="4"/>
      <c r="DAE163" s="4"/>
      <c r="DAF163" s="4"/>
      <c r="DAG163" s="4"/>
      <c r="DAH163" s="4"/>
      <c r="DAI163" s="4"/>
      <c r="DAJ163" s="4"/>
      <c r="DAK163" s="4"/>
      <c r="DAL163" s="4"/>
      <c r="DAM163" s="4"/>
      <c r="DAN163" s="4"/>
      <c r="DAO163" s="4"/>
      <c r="DAP163" s="4"/>
      <c r="DAQ163" s="4"/>
      <c r="DAR163" s="4"/>
      <c r="DAS163" s="4"/>
      <c r="DAT163" s="4"/>
      <c r="DAU163" s="4"/>
      <c r="DAV163" s="4"/>
      <c r="DAW163" s="4"/>
      <c r="DAX163" s="4"/>
      <c r="DAY163" s="4"/>
      <c r="DAZ163" s="4"/>
      <c r="DBA163" s="4"/>
      <c r="DBB163" s="4"/>
      <c r="DBC163" s="4"/>
      <c r="DBD163" s="4"/>
      <c r="DBE163" s="4"/>
      <c r="DBF163" s="4"/>
      <c r="DBG163" s="4"/>
      <c r="DBH163" s="4"/>
      <c r="DBI163" s="4"/>
      <c r="DBJ163" s="4"/>
      <c r="DBK163" s="4"/>
      <c r="DBL163" s="4"/>
      <c r="DBM163" s="4"/>
      <c r="DBN163" s="4"/>
      <c r="DBO163" s="4"/>
      <c r="DBP163" s="4"/>
      <c r="DBQ163" s="4"/>
      <c r="DBR163" s="4"/>
      <c r="DBS163" s="4"/>
      <c r="DBT163" s="4"/>
      <c r="DBU163" s="4"/>
      <c r="DBV163" s="4"/>
      <c r="DBW163" s="4"/>
      <c r="DBX163" s="4"/>
      <c r="DBY163" s="4"/>
      <c r="DBZ163" s="4"/>
      <c r="DCA163" s="4"/>
      <c r="DCB163" s="4"/>
      <c r="DCC163" s="4"/>
      <c r="DCD163" s="4"/>
      <c r="DCE163" s="4"/>
      <c r="DCF163" s="4"/>
      <c r="DCG163" s="4"/>
      <c r="DCH163" s="4"/>
      <c r="DCI163" s="4"/>
      <c r="DCJ163" s="4"/>
      <c r="DCK163" s="4"/>
      <c r="DCL163" s="4"/>
      <c r="DCM163" s="4"/>
      <c r="DCN163" s="4"/>
      <c r="DCO163" s="4"/>
      <c r="DCP163" s="4"/>
      <c r="DCQ163" s="4"/>
      <c r="DCR163" s="4"/>
      <c r="DCS163" s="4"/>
      <c r="DCT163" s="4"/>
      <c r="DCU163" s="4"/>
      <c r="DCV163" s="4"/>
      <c r="DCW163" s="4"/>
      <c r="DCX163" s="4"/>
      <c r="DCY163" s="4"/>
      <c r="DCZ163" s="4"/>
      <c r="DDA163" s="4"/>
      <c r="DDB163" s="4"/>
      <c r="DDC163" s="4"/>
      <c r="DDD163" s="4"/>
      <c r="DDE163" s="4"/>
      <c r="DDF163" s="4"/>
      <c r="DDG163" s="4"/>
      <c r="DDH163" s="4"/>
      <c r="DDI163" s="4"/>
      <c r="DDJ163" s="4"/>
      <c r="DDK163" s="4"/>
      <c r="DDL163" s="4"/>
      <c r="DDM163" s="4"/>
      <c r="DDN163" s="4"/>
      <c r="DDO163" s="4"/>
      <c r="DDP163" s="4"/>
      <c r="DDQ163" s="4"/>
      <c r="DDR163" s="4"/>
      <c r="DDS163" s="4"/>
      <c r="DDT163" s="4"/>
      <c r="DDU163" s="4"/>
      <c r="DDV163" s="4"/>
      <c r="DDW163" s="4"/>
      <c r="DDX163" s="4"/>
      <c r="DDY163" s="4"/>
      <c r="DDZ163" s="4"/>
      <c r="DEA163" s="4"/>
      <c r="DEB163" s="4"/>
      <c r="DEC163" s="4"/>
      <c r="DED163" s="4"/>
      <c r="DEE163" s="4"/>
      <c r="DEF163" s="4"/>
      <c r="DEG163" s="4"/>
      <c r="DEH163" s="4"/>
      <c r="DEI163" s="4"/>
      <c r="DEJ163" s="4"/>
      <c r="DEK163" s="4"/>
      <c r="DEL163" s="4"/>
      <c r="DEM163" s="4"/>
      <c r="DEN163" s="4"/>
      <c r="DEO163" s="4"/>
      <c r="DEP163" s="4"/>
      <c r="DEQ163" s="4"/>
      <c r="DER163" s="4"/>
      <c r="DES163" s="4"/>
      <c r="DET163" s="4"/>
      <c r="DEU163" s="4"/>
      <c r="DEV163" s="4"/>
      <c r="DEW163" s="4"/>
      <c r="DEX163" s="4"/>
      <c r="DEY163" s="4"/>
      <c r="DEZ163" s="4"/>
      <c r="DFA163" s="4"/>
      <c r="DFB163" s="4"/>
      <c r="DFC163" s="4"/>
      <c r="DFD163" s="4"/>
      <c r="DFE163" s="4"/>
      <c r="DFF163" s="4"/>
      <c r="DFG163" s="4"/>
      <c r="DFH163" s="4"/>
      <c r="DFI163" s="4"/>
      <c r="DFJ163" s="4"/>
      <c r="DFK163" s="4"/>
      <c r="DFL163" s="4"/>
      <c r="DFM163" s="4"/>
      <c r="DFN163" s="4"/>
      <c r="DFO163" s="4"/>
      <c r="DFP163" s="4"/>
      <c r="DFQ163" s="4"/>
      <c r="DFR163" s="4"/>
      <c r="DFS163" s="4"/>
      <c r="DFT163" s="4"/>
      <c r="DFU163" s="4"/>
      <c r="DFV163" s="4"/>
      <c r="DFW163" s="4"/>
      <c r="DFX163" s="4"/>
      <c r="DFY163" s="4"/>
      <c r="DFZ163" s="4"/>
      <c r="DGA163" s="4"/>
      <c r="DGB163" s="4"/>
      <c r="DGC163" s="4"/>
      <c r="DGD163" s="4"/>
      <c r="DGE163" s="4"/>
      <c r="DGF163" s="4"/>
      <c r="DGG163" s="4"/>
      <c r="DGH163" s="4"/>
      <c r="DGI163" s="4"/>
      <c r="DGJ163" s="4"/>
      <c r="DGK163" s="4"/>
      <c r="DGL163" s="4"/>
      <c r="DGM163" s="4"/>
      <c r="DGN163" s="4"/>
      <c r="DGO163" s="4"/>
      <c r="DGP163" s="4"/>
      <c r="DGQ163" s="4"/>
      <c r="DGR163" s="4"/>
      <c r="DGS163" s="4"/>
      <c r="DGT163" s="4"/>
      <c r="DGU163" s="4"/>
      <c r="DGV163" s="4"/>
      <c r="DGW163" s="4"/>
      <c r="DGX163" s="4"/>
      <c r="DGY163" s="4"/>
      <c r="DGZ163" s="4"/>
      <c r="DHA163" s="4"/>
      <c r="DHB163" s="4"/>
      <c r="DHC163" s="4"/>
      <c r="DHD163" s="4"/>
      <c r="DHE163" s="4"/>
      <c r="DHF163" s="4"/>
      <c r="DHG163" s="4"/>
      <c r="DHH163" s="4"/>
      <c r="DHI163" s="4"/>
      <c r="DHJ163" s="4"/>
      <c r="DHK163" s="4"/>
      <c r="DHL163" s="4"/>
      <c r="DHM163" s="4"/>
      <c r="DHN163" s="4"/>
      <c r="DHO163" s="4"/>
      <c r="DHP163" s="4"/>
      <c r="DHQ163" s="4"/>
      <c r="DHR163" s="4"/>
      <c r="DHS163" s="4"/>
      <c r="DHT163" s="4"/>
      <c r="DHU163" s="4"/>
      <c r="DHV163" s="4"/>
      <c r="DHW163" s="4"/>
      <c r="DHX163" s="4"/>
      <c r="DHY163" s="4"/>
      <c r="DHZ163" s="4"/>
      <c r="DIA163" s="4"/>
      <c r="DIB163" s="4"/>
      <c r="DIC163" s="4"/>
      <c r="DID163" s="4"/>
      <c r="DIE163" s="4"/>
      <c r="DIF163" s="4"/>
      <c r="DIG163" s="4"/>
      <c r="DIH163" s="4"/>
      <c r="DII163" s="4"/>
      <c r="DIJ163" s="4"/>
      <c r="DIK163" s="4"/>
      <c r="DIL163" s="4"/>
      <c r="DIM163" s="4"/>
      <c r="DIN163" s="4"/>
      <c r="DIO163" s="4"/>
      <c r="DIP163" s="4"/>
      <c r="DIQ163" s="4"/>
      <c r="DIR163" s="4"/>
      <c r="DIS163" s="4"/>
      <c r="DIT163" s="4"/>
      <c r="DIU163" s="4"/>
      <c r="DIV163" s="4"/>
      <c r="DIW163" s="4"/>
      <c r="DIX163" s="4"/>
      <c r="DIY163" s="4"/>
      <c r="DIZ163" s="4"/>
      <c r="DJA163" s="4"/>
      <c r="DJB163" s="4"/>
      <c r="DJC163" s="4"/>
      <c r="DJD163" s="4"/>
      <c r="DJE163" s="4"/>
      <c r="DJF163" s="4"/>
      <c r="DJG163" s="4"/>
      <c r="DJH163" s="4"/>
      <c r="DJI163" s="4"/>
      <c r="DJJ163" s="4"/>
      <c r="DJK163" s="4"/>
      <c r="DJL163" s="4"/>
      <c r="DJM163" s="4"/>
      <c r="DJN163" s="4"/>
      <c r="DJO163" s="4"/>
      <c r="DJP163" s="4"/>
      <c r="DJQ163" s="4"/>
      <c r="DJR163" s="4"/>
      <c r="DJS163" s="4"/>
      <c r="DJT163" s="4"/>
      <c r="DJU163" s="4"/>
      <c r="DJV163" s="4"/>
      <c r="DJW163" s="4"/>
      <c r="DJX163" s="4"/>
      <c r="DJY163" s="4"/>
      <c r="DJZ163" s="4"/>
      <c r="DKA163" s="4"/>
      <c r="DKB163" s="4"/>
      <c r="DKC163" s="4"/>
      <c r="DKD163" s="4"/>
      <c r="DKE163" s="4"/>
      <c r="DKF163" s="4"/>
      <c r="DKG163" s="4"/>
      <c r="DKH163" s="4"/>
      <c r="DKI163" s="4"/>
      <c r="DKJ163" s="4"/>
      <c r="DKK163" s="4"/>
      <c r="DKL163" s="4"/>
      <c r="DKM163" s="4"/>
      <c r="DKN163" s="4"/>
      <c r="DKO163" s="4"/>
      <c r="DKP163" s="4"/>
      <c r="DKQ163" s="4"/>
      <c r="DKR163" s="4"/>
      <c r="DKS163" s="4"/>
      <c r="DKT163" s="4"/>
      <c r="DKU163" s="4"/>
      <c r="DKV163" s="4"/>
      <c r="DKW163" s="4"/>
      <c r="DKX163" s="4"/>
      <c r="DKY163" s="4"/>
      <c r="DKZ163" s="4"/>
      <c r="DLA163" s="4"/>
      <c r="DLB163" s="4"/>
      <c r="DLC163" s="4"/>
      <c r="DLD163" s="4"/>
      <c r="DLE163" s="4"/>
      <c r="DLF163" s="4"/>
      <c r="DLG163" s="4"/>
      <c r="DLH163" s="4"/>
      <c r="DLI163" s="4"/>
      <c r="DLJ163" s="4"/>
      <c r="DLK163" s="4"/>
      <c r="DLL163" s="4"/>
      <c r="DLM163" s="4"/>
      <c r="DLN163" s="4"/>
      <c r="DLO163" s="4"/>
      <c r="DLP163" s="4"/>
      <c r="DLQ163" s="4"/>
      <c r="DLR163" s="4"/>
      <c r="DLS163" s="4"/>
      <c r="DLT163" s="4"/>
      <c r="DLU163" s="4"/>
      <c r="DLV163" s="4"/>
      <c r="DLW163" s="4"/>
      <c r="DLX163" s="4"/>
      <c r="DLY163" s="4"/>
      <c r="DLZ163" s="4"/>
      <c r="DMA163" s="4"/>
      <c r="DMB163" s="4"/>
      <c r="DMC163" s="4"/>
      <c r="DMD163" s="4"/>
      <c r="DME163" s="4"/>
      <c r="DMF163" s="4"/>
      <c r="DMG163" s="4"/>
      <c r="DMH163" s="4"/>
      <c r="DMI163" s="4"/>
      <c r="DMJ163" s="4"/>
      <c r="DMK163" s="4"/>
      <c r="DML163" s="4"/>
      <c r="DMM163" s="4"/>
      <c r="DMN163" s="4"/>
      <c r="DMO163" s="4"/>
      <c r="DMP163" s="4"/>
      <c r="DMQ163" s="4"/>
      <c r="DMR163" s="4"/>
      <c r="DMS163" s="4"/>
      <c r="DMT163" s="4"/>
      <c r="DMU163" s="4"/>
      <c r="DMV163" s="4"/>
      <c r="DMW163" s="4"/>
      <c r="DMX163" s="4"/>
      <c r="DMY163" s="4"/>
      <c r="DMZ163" s="4"/>
      <c r="DNA163" s="4"/>
      <c r="DNB163" s="4"/>
      <c r="DNC163" s="4"/>
      <c r="DND163" s="4"/>
      <c r="DNE163" s="4"/>
      <c r="DNF163" s="4"/>
      <c r="DNG163" s="4"/>
      <c r="DNH163" s="4"/>
      <c r="DNI163" s="4"/>
      <c r="DNJ163" s="4"/>
      <c r="DNK163" s="4"/>
      <c r="DNL163" s="4"/>
      <c r="DNM163" s="4"/>
      <c r="DNN163" s="4"/>
      <c r="DNO163" s="4"/>
      <c r="DNP163" s="4"/>
      <c r="DNQ163" s="4"/>
      <c r="DNR163" s="4"/>
      <c r="DNS163" s="4"/>
      <c r="DNT163" s="4"/>
      <c r="DNU163" s="4"/>
      <c r="DNV163" s="4"/>
      <c r="DNW163" s="4"/>
      <c r="DNX163" s="4"/>
      <c r="DNY163" s="4"/>
      <c r="DNZ163" s="4"/>
      <c r="DOA163" s="4"/>
      <c r="DOB163" s="4"/>
      <c r="DOC163" s="4"/>
      <c r="DOD163" s="4"/>
      <c r="DOE163" s="4"/>
      <c r="DOF163" s="4"/>
      <c r="DOG163" s="4"/>
      <c r="DOH163" s="4"/>
      <c r="DOI163" s="4"/>
      <c r="DOJ163" s="4"/>
      <c r="DOK163" s="4"/>
      <c r="DOL163" s="4"/>
      <c r="DOM163" s="4"/>
      <c r="DON163" s="4"/>
      <c r="DOO163" s="4"/>
      <c r="DOP163" s="4"/>
      <c r="DOQ163" s="4"/>
      <c r="DOR163" s="4"/>
      <c r="DOS163" s="4"/>
      <c r="DOT163" s="4"/>
      <c r="DOU163" s="4"/>
      <c r="DOV163" s="4"/>
      <c r="DOW163" s="4"/>
      <c r="DOX163" s="4"/>
      <c r="DOY163" s="4"/>
      <c r="DOZ163" s="4"/>
      <c r="DPA163" s="4"/>
      <c r="DPB163" s="4"/>
      <c r="DPC163" s="4"/>
      <c r="DPD163" s="4"/>
      <c r="DPE163" s="4"/>
      <c r="DPF163" s="4"/>
      <c r="DPG163" s="4"/>
      <c r="DPH163" s="4"/>
      <c r="DPI163" s="4"/>
      <c r="DPJ163" s="4"/>
      <c r="DPK163" s="4"/>
      <c r="DPL163" s="4"/>
      <c r="DPM163" s="4"/>
      <c r="DPN163" s="4"/>
      <c r="DPO163" s="4"/>
      <c r="DPP163" s="4"/>
      <c r="DPQ163" s="4"/>
      <c r="DPR163" s="4"/>
      <c r="DPS163" s="4"/>
      <c r="DPT163" s="4"/>
      <c r="DPU163" s="4"/>
      <c r="DPV163" s="4"/>
      <c r="DPW163" s="4"/>
      <c r="DPX163" s="4"/>
      <c r="DPY163" s="4"/>
      <c r="DPZ163" s="4"/>
      <c r="DQA163" s="4"/>
      <c r="DQB163" s="4"/>
      <c r="DQC163" s="4"/>
      <c r="DQD163" s="4"/>
      <c r="DQE163" s="4"/>
      <c r="DQF163" s="4"/>
      <c r="DQG163" s="4"/>
      <c r="DQH163" s="4"/>
      <c r="DQI163" s="4"/>
      <c r="DQJ163" s="4"/>
      <c r="DQK163" s="4"/>
      <c r="DQL163" s="4"/>
      <c r="DQM163" s="4"/>
      <c r="DQN163" s="4"/>
      <c r="DQO163" s="4"/>
      <c r="DQP163" s="4"/>
      <c r="DQQ163" s="4"/>
      <c r="DQR163" s="4"/>
      <c r="DQS163" s="4"/>
      <c r="DQT163" s="4"/>
      <c r="DQU163" s="4"/>
      <c r="DQV163" s="4"/>
      <c r="DQW163" s="4"/>
      <c r="DQX163" s="4"/>
      <c r="DQY163" s="4"/>
      <c r="DQZ163" s="4"/>
      <c r="DRA163" s="4"/>
      <c r="DRB163" s="4"/>
      <c r="DRC163" s="4"/>
      <c r="DRD163" s="4"/>
      <c r="DRE163" s="4"/>
      <c r="DRF163" s="4"/>
      <c r="DRG163" s="4"/>
      <c r="DRH163" s="4"/>
      <c r="DRI163" s="4"/>
      <c r="DRJ163" s="4"/>
      <c r="DRK163" s="4"/>
      <c r="DRL163" s="4"/>
      <c r="DRM163" s="4"/>
      <c r="DRN163" s="4"/>
      <c r="DRO163" s="4"/>
      <c r="DRP163" s="4"/>
      <c r="DRQ163" s="4"/>
      <c r="DRR163" s="4"/>
      <c r="DRS163" s="4"/>
      <c r="DRT163" s="4"/>
      <c r="DRU163" s="4"/>
      <c r="DRV163" s="4"/>
      <c r="DRW163" s="4"/>
      <c r="DRX163" s="4"/>
      <c r="DRY163" s="4"/>
      <c r="DRZ163" s="4"/>
      <c r="DSA163" s="4"/>
      <c r="DSB163" s="4"/>
      <c r="DSC163" s="4"/>
      <c r="DSD163" s="4"/>
      <c r="DSE163" s="4"/>
      <c r="DSF163" s="4"/>
      <c r="DSG163" s="4"/>
      <c r="DSH163" s="4"/>
      <c r="DSI163" s="4"/>
      <c r="DSJ163" s="4"/>
      <c r="DSK163" s="4"/>
      <c r="DSL163" s="4"/>
      <c r="DSM163" s="4"/>
      <c r="DSN163" s="4"/>
      <c r="DSO163" s="4"/>
      <c r="DSP163" s="4"/>
      <c r="DSQ163" s="4"/>
      <c r="DSR163" s="4"/>
      <c r="DSS163" s="4"/>
      <c r="DST163" s="4"/>
      <c r="DSU163" s="4"/>
      <c r="DSV163" s="4"/>
      <c r="DSW163" s="4"/>
      <c r="DSX163" s="4"/>
      <c r="DSY163" s="4"/>
      <c r="DSZ163" s="4"/>
      <c r="DTA163" s="4"/>
      <c r="DTB163" s="4"/>
      <c r="DTC163" s="4"/>
      <c r="DTD163" s="4"/>
      <c r="DTE163" s="4"/>
      <c r="DTF163" s="4"/>
      <c r="DTG163" s="4"/>
      <c r="DTH163" s="4"/>
      <c r="DTI163" s="4"/>
      <c r="DTJ163" s="4"/>
      <c r="DTK163" s="4"/>
      <c r="DTL163" s="4"/>
      <c r="DTM163" s="4"/>
      <c r="DTN163" s="4"/>
      <c r="DTO163" s="4"/>
      <c r="DTP163" s="4"/>
      <c r="DTQ163" s="4"/>
      <c r="DTR163" s="4"/>
      <c r="DTS163" s="4"/>
      <c r="DTT163" s="4"/>
      <c r="DTU163" s="4"/>
      <c r="DTV163" s="4"/>
      <c r="DTW163" s="4"/>
      <c r="DTX163" s="4"/>
      <c r="DTY163" s="4"/>
      <c r="DTZ163" s="4"/>
      <c r="DUA163" s="4"/>
      <c r="DUB163" s="4"/>
      <c r="DUC163" s="4"/>
      <c r="DUD163" s="4"/>
      <c r="DUE163" s="4"/>
      <c r="DUF163" s="4"/>
      <c r="DUG163" s="4"/>
      <c r="DUH163" s="4"/>
      <c r="DUI163" s="4"/>
      <c r="DUJ163" s="4"/>
      <c r="DUK163" s="4"/>
      <c r="DUL163" s="4"/>
      <c r="DUM163" s="4"/>
      <c r="DUN163" s="4"/>
      <c r="DUO163" s="4"/>
      <c r="DUP163" s="4"/>
      <c r="DUQ163" s="4"/>
      <c r="DUR163" s="4"/>
      <c r="DUS163" s="4"/>
      <c r="DUT163" s="4"/>
      <c r="DUU163" s="4"/>
      <c r="DUV163" s="4"/>
      <c r="DUW163" s="4"/>
      <c r="DUX163" s="4"/>
      <c r="DUY163" s="4"/>
      <c r="DUZ163" s="4"/>
      <c r="DVA163" s="4"/>
      <c r="DVB163" s="4"/>
      <c r="DVC163" s="4"/>
      <c r="DVD163" s="4"/>
      <c r="DVE163" s="4"/>
      <c r="DVF163" s="4"/>
      <c r="DVG163" s="4"/>
      <c r="DVH163" s="4"/>
      <c r="DVI163" s="4"/>
      <c r="DVJ163" s="4"/>
      <c r="DVK163" s="4"/>
      <c r="DVL163" s="4"/>
      <c r="DVM163" s="4"/>
      <c r="DVN163" s="4"/>
      <c r="DVO163" s="4"/>
      <c r="DVP163" s="4"/>
      <c r="DVQ163" s="4"/>
      <c r="DVR163" s="4"/>
      <c r="DVS163" s="4"/>
      <c r="DVT163" s="4"/>
      <c r="DVU163" s="4"/>
      <c r="DVV163" s="4"/>
      <c r="DVW163" s="4"/>
      <c r="DVX163" s="4"/>
      <c r="DVY163" s="4"/>
      <c r="DVZ163" s="4"/>
      <c r="DWA163" s="4"/>
      <c r="DWB163" s="4"/>
      <c r="DWC163" s="4"/>
      <c r="DWD163" s="4"/>
      <c r="DWE163" s="4"/>
      <c r="DWF163" s="4"/>
      <c r="DWG163" s="4"/>
      <c r="DWH163" s="4"/>
      <c r="DWI163" s="4"/>
      <c r="DWJ163" s="4"/>
      <c r="DWK163" s="4"/>
      <c r="DWL163" s="4"/>
      <c r="DWM163" s="4"/>
      <c r="DWN163" s="4"/>
      <c r="DWO163" s="4"/>
      <c r="DWP163" s="4"/>
      <c r="DWQ163" s="4"/>
      <c r="DWR163" s="4"/>
      <c r="DWS163" s="4"/>
      <c r="DWT163" s="4"/>
      <c r="DWU163" s="4"/>
      <c r="DWV163" s="4"/>
      <c r="DWW163" s="4"/>
      <c r="DWX163" s="4"/>
      <c r="DWY163" s="4"/>
      <c r="DWZ163" s="4"/>
      <c r="DXA163" s="4"/>
      <c r="DXB163" s="4"/>
      <c r="DXC163" s="4"/>
      <c r="DXD163" s="4"/>
      <c r="DXE163" s="4"/>
      <c r="DXF163" s="4"/>
      <c r="DXG163" s="4"/>
      <c r="DXH163" s="4"/>
      <c r="DXI163" s="4"/>
      <c r="DXJ163" s="4"/>
      <c r="DXK163" s="4"/>
      <c r="DXL163" s="4"/>
      <c r="DXM163" s="4"/>
      <c r="DXN163" s="4"/>
      <c r="DXO163" s="4"/>
      <c r="DXP163" s="4"/>
      <c r="DXQ163" s="4"/>
      <c r="DXR163" s="4"/>
      <c r="DXS163" s="4"/>
      <c r="DXT163" s="4"/>
      <c r="DXU163" s="4"/>
      <c r="DXV163" s="4"/>
      <c r="DXW163" s="4"/>
      <c r="DXX163" s="4"/>
      <c r="DXY163" s="4"/>
      <c r="DXZ163" s="4"/>
      <c r="DYA163" s="4"/>
      <c r="DYB163" s="4"/>
      <c r="DYC163" s="4"/>
      <c r="DYD163" s="4"/>
      <c r="DYE163" s="4"/>
      <c r="DYF163" s="4"/>
      <c r="DYG163" s="4"/>
      <c r="DYH163" s="4"/>
      <c r="DYI163" s="4"/>
      <c r="DYJ163" s="4"/>
      <c r="DYK163" s="4"/>
      <c r="DYL163" s="4"/>
      <c r="DYM163" s="4"/>
      <c r="DYN163" s="4"/>
      <c r="DYO163" s="4"/>
      <c r="DYP163" s="4"/>
      <c r="DYQ163" s="4"/>
      <c r="DYR163" s="4"/>
      <c r="DYS163" s="4"/>
      <c r="DYT163" s="4"/>
      <c r="DYU163" s="4"/>
      <c r="DYV163" s="4"/>
      <c r="DYW163" s="4"/>
      <c r="DYX163" s="4"/>
      <c r="DYY163" s="4"/>
      <c r="DYZ163" s="4"/>
      <c r="DZA163" s="4"/>
      <c r="DZB163" s="4"/>
      <c r="DZC163" s="4"/>
      <c r="DZD163" s="4"/>
      <c r="DZE163" s="4"/>
      <c r="DZF163" s="4"/>
      <c r="DZG163" s="4"/>
      <c r="DZH163" s="4"/>
      <c r="DZI163" s="4"/>
      <c r="DZJ163" s="4"/>
      <c r="DZK163" s="4"/>
      <c r="DZL163" s="4"/>
      <c r="DZM163" s="4"/>
      <c r="DZN163" s="4"/>
      <c r="DZO163" s="4"/>
      <c r="DZP163" s="4"/>
      <c r="DZQ163" s="4"/>
      <c r="DZR163" s="4"/>
      <c r="DZS163" s="4"/>
      <c r="DZT163" s="4"/>
      <c r="DZU163" s="4"/>
      <c r="DZV163" s="4"/>
      <c r="DZW163" s="4"/>
      <c r="DZX163" s="4"/>
      <c r="DZY163" s="4"/>
      <c r="DZZ163" s="4"/>
      <c r="EAA163" s="4"/>
      <c r="EAB163" s="4"/>
      <c r="EAC163" s="4"/>
      <c r="EAD163" s="4"/>
      <c r="EAE163" s="4"/>
      <c r="EAF163" s="4"/>
      <c r="EAG163" s="4"/>
      <c r="EAH163" s="4"/>
      <c r="EAI163" s="4"/>
      <c r="EAJ163" s="4"/>
      <c r="EAK163" s="4"/>
      <c r="EAL163" s="4"/>
      <c r="EAM163" s="4"/>
      <c r="EAN163" s="4"/>
      <c r="EAO163" s="4"/>
      <c r="EAP163" s="4"/>
      <c r="EAQ163" s="4"/>
      <c r="EAR163" s="4"/>
      <c r="EAS163" s="4"/>
      <c r="EAT163" s="4"/>
      <c r="EAU163" s="4"/>
      <c r="EAV163" s="4"/>
      <c r="EAW163" s="4"/>
      <c r="EAX163" s="4"/>
      <c r="EAY163" s="4"/>
      <c r="EAZ163" s="4"/>
      <c r="EBA163" s="4"/>
      <c r="EBB163" s="4"/>
      <c r="EBC163" s="4"/>
      <c r="EBD163" s="4"/>
      <c r="EBE163" s="4"/>
      <c r="EBF163" s="4"/>
      <c r="EBG163" s="4"/>
      <c r="EBH163" s="4"/>
      <c r="EBI163" s="4"/>
      <c r="EBJ163" s="4"/>
      <c r="EBK163" s="4"/>
      <c r="EBL163" s="4"/>
      <c r="EBM163" s="4"/>
      <c r="EBN163" s="4"/>
      <c r="EBO163" s="4"/>
      <c r="EBP163" s="4"/>
      <c r="EBQ163" s="4"/>
      <c r="EBR163" s="4"/>
      <c r="EBS163" s="4"/>
      <c r="EBT163" s="4"/>
      <c r="EBU163" s="4"/>
      <c r="EBV163" s="4"/>
      <c r="EBW163" s="4"/>
      <c r="EBX163" s="4"/>
      <c r="EBY163" s="4"/>
      <c r="EBZ163" s="4"/>
      <c r="ECA163" s="4"/>
      <c r="ECB163" s="4"/>
      <c r="ECC163" s="4"/>
      <c r="ECD163" s="4"/>
      <c r="ECE163" s="4"/>
      <c r="ECF163" s="4"/>
      <c r="ECG163" s="4"/>
      <c r="ECH163" s="4"/>
      <c r="ECI163" s="4"/>
      <c r="ECJ163" s="4"/>
      <c r="ECK163" s="4"/>
      <c r="ECL163" s="4"/>
      <c r="ECM163" s="4"/>
      <c r="ECN163" s="4"/>
      <c r="ECO163" s="4"/>
      <c r="ECP163" s="4"/>
      <c r="ECQ163" s="4"/>
      <c r="ECR163" s="4"/>
      <c r="ECS163" s="4"/>
      <c r="ECT163" s="4"/>
      <c r="ECU163" s="4"/>
      <c r="ECV163" s="4"/>
      <c r="ECW163" s="4"/>
      <c r="ECX163" s="4"/>
      <c r="ECY163" s="4"/>
      <c r="ECZ163" s="4"/>
      <c r="EDA163" s="4"/>
      <c r="EDB163" s="4"/>
      <c r="EDC163" s="4"/>
      <c r="EDD163" s="4"/>
      <c r="EDE163" s="4"/>
      <c r="EDF163" s="4"/>
      <c r="EDG163" s="4"/>
      <c r="EDH163" s="4"/>
      <c r="EDI163" s="4"/>
      <c r="EDJ163" s="4"/>
      <c r="EDK163" s="4"/>
      <c r="EDL163" s="4"/>
      <c r="EDM163" s="4"/>
      <c r="EDN163" s="4"/>
      <c r="EDO163" s="4"/>
      <c r="EDP163" s="4"/>
      <c r="EDQ163" s="4"/>
      <c r="EDR163" s="4"/>
      <c r="EDS163" s="4"/>
      <c r="EDT163" s="4"/>
      <c r="EDU163" s="4"/>
      <c r="EDV163" s="4"/>
      <c r="EDW163" s="4"/>
      <c r="EDX163" s="4"/>
      <c r="EDY163" s="4"/>
      <c r="EDZ163" s="4"/>
      <c r="EEA163" s="4"/>
      <c r="EEB163" s="4"/>
      <c r="EEC163" s="4"/>
      <c r="EED163" s="4"/>
      <c r="EEE163" s="4"/>
      <c r="EEF163" s="4"/>
      <c r="EEG163" s="4"/>
      <c r="EEH163" s="4"/>
      <c r="EEI163" s="4"/>
      <c r="EEJ163" s="4"/>
      <c r="EEK163" s="4"/>
      <c r="EEL163" s="4"/>
      <c r="EEM163" s="4"/>
      <c r="EEN163" s="4"/>
      <c r="EEO163" s="4"/>
      <c r="EEP163" s="4"/>
      <c r="EEQ163" s="4"/>
      <c r="EER163" s="4"/>
      <c r="EES163" s="4"/>
      <c r="EET163" s="4"/>
      <c r="EEU163" s="4"/>
      <c r="EEV163" s="4"/>
      <c r="EEW163" s="4"/>
      <c r="EEX163" s="4"/>
      <c r="EEY163" s="4"/>
      <c r="EEZ163" s="4"/>
      <c r="EFA163" s="4"/>
      <c r="EFB163" s="4"/>
      <c r="EFC163" s="4"/>
      <c r="EFD163" s="4"/>
      <c r="EFE163" s="4"/>
      <c r="EFF163" s="4"/>
      <c r="EFG163" s="4"/>
      <c r="EFH163" s="4"/>
      <c r="EFI163" s="4"/>
      <c r="EFJ163" s="4"/>
      <c r="EFK163" s="4"/>
      <c r="EFL163" s="4"/>
      <c r="EFM163" s="4"/>
      <c r="EFN163" s="4"/>
      <c r="EFO163" s="4"/>
      <c r="EFP163" s="4"/>
      <c r="EFQ163" s="4"/>
      <c r="EFR163" s="4"/>
      <c r="EFS163" s="4"/>
      <c r="EFT163" s="4"/>
      <c r="EFU163" s="4"/>
      <c r="EFV163" s="4"/>
      <c r="EFW163" s="4"/>
      <c r="EFX163" s="4"/>
      <c r="EFY163" s="4"/>
      <c r="EFZ163" s="4"/>
      <c r="EGA163" s="4"/>
      <c r="EGB163" s="4"/>
      <c r="EGC163" s="4"/>
      <c r="EGD163" s="4"/>
      <c r="EGE163" s="4"/>
      <c r="EGF163" s="4"/>
      <c r="EGG163" s="4"/>
      <c r="EGH163" s="4"/>
      <c r="EGI163" s="4"/>
      <c r="EGJ163" s="4"/>
      <c r="EGK163" s="4"/>
      <c r="EGL163" s="4"/>
      <c r="EGM163" s="4"/>
      <c r="EGN163" s="4"/>
      <c r="EGO163" s="4"/>
      <c r="EGP163" s="4"/>
      <c r="EGQ163" s="4"/>
      <c r="EGR163" s="4"/>
      <c r="EGS163" s="4"/>
      <c r="EGT163" s="4"/>
      <c r="EGU163" s="4"/>
      <c r="EGV163" s="4"/>
      <c r="EGW163" s="4"/>
      <c r="EGX163" s="4"/>
      <c r="EGY163" s="4"/>
      <c r="EGZ163" s="4"/>
      <c r="EHA163" s="4"/>
      <c r="EHB163" s="4"/>
      <c r="EHC163" s="4"/>
      <c r="EHD163" s="4"/>
      <c r="EHE163" s="4"/>
      <c r="EHF163" s="4"/>
      <c r="EHG163" s="4"/>
      <c r="EHH163" s="4"/>
      <c r="EHI163" s="4"/>
      <c r="EHJ163" s="4"/>
      <c r="EHK163" s="4"/>
      <c r="EHL163" s="4"/>
      <c r="EHM163" s="4"/>
      <c r="EHN163" s="4"/>
      <c r="EHO163" s="4"/>
      <c r="EHP163" s="4"/>
      <c r="EHQ163" s="4"/>
      <c r="EHR163" s="4"/>
      <c r="EHS163" s="4"/>
      <c r="EHT163" s="4"/>
      <c r="EHU163" s="4"/>
      <c r="EHV163" s="4"/>
      <c r="EHW163" s="4"/>
      <c r="EHX163" s="4"/>
      <c r="EHY163" s="4"/>
      <c r="EHZ163" s="4"/>
      <c r="EIA163" s="4"/>
      <c r="EIB163" s="4"/>
      <c r="EIC163" s="4"/>
      <c r="EID163" s="4"/>
      <c r="EIE163" s="4"/>
      <c r="EIF163" s="4"/>
      <c r="EIG163" s="4"/>
      <c r="EIH163" s="4"/>
      <c r="EII163" s="4"/>
      <c r="EIJ163" s="4"/>
      <c r="EIK163" s="4"/>
      <c r="EIL163" s="4"/>
      <c r="EIM163" s="4"/>
      <c r="EIN163" s="4"/>
      <c r="EIO163" s="4"/>
      <c r="EIP163" s="4"/>
      <c r="EIQ163" s="4"/>
      <c r="EIR163" s="4"/>
      <c r="EIS163" s="4"/>
      <c r="EIT163" s="4"/>
      <c r="EIU163" s="4"/>
      <c r="EIV163" s="4"/>
      <c r="EIW163" s="4"/>
      <c r="EIX163" s="4"/>
      <c r="EIY163" s="4"/>
      <c r="EIZ163" s="4"/>
      <c r="EJA163" s="4"/>
      <c r="EJB163" s="4"/>
      <c r="EJC163" s="4"/>
      <c r="EJD163" s="4"/>
      <c r="EJE163" s="4"/>
      <c r="EJF163" s="4"/>
      <c r="EJG163" s="4"/>
      <c r="EJH163" s="4"/>
      <c r="EJI163" s="4"/>
      <c r="EJJ163" s="4"/>
      <c r="EJK163" s="4"/>
      <c r="EJL163" s="4"/>
      <c r="EJM163" s="4"/>
      <c r="EJN163" s="4"/>
      <c r="EJO163" s="4"/>
      <c r="EJP163" s="4"/>
      <c r="EJQ163" s="4"/>
      <c r="EJR163" s="4"/>
      <c r="EJS163" s="4"/>
      <c r="EJT163" s="4"/>
      <c r="EJU163" s="4"/>
      <c r="EJV163" s="4"/>
      <c r="EJW163" s="4"/>
      <c r="EJX163" s="4"/>
      <c r="EJY163" s="4"/>
      <c r="EJZ163" s="4"/>
      <c r="EKA163" s="4"/>
      <c r="EKB163" s="4"/>
      <c r="EKC163" s="4"/>
      <c r="EKD163" s="4"/>
      <c r="EKE163" s="4"/>
      <c r="EKF163" s="4"/>
      <c r="EKG163" s="4"/>
      <c r="EKH163" s="4"/>
      <c r="EKI163" s="4"/>
      <c r="EKJ163" s="4"/>
      <c r="EKK163" s="4"/>
      <c r="EKL163" s="4"/>
      <c r="EKM163" s="4"/>
      <c r="EKN163" s="4"/>
      <c r="EKO163" s="4"/>
      <c r="EKP163" s="4"/>
      <c r="EKQ163" s="4"/>
      <c r="EKR163" s="4"/>
      <c r="EKS163" s="4"/>
      <c r="EKT163" s="4"/>
      <c r="EKU163" s="4"/>
      <c r="EKV163" s="4"/>
      <c r="EKW163" s="4"/>
      <c r="EKX163" s="4"/>
      <c r="EKY163" s="4"/>
      <c r="EKZ163" s="4"/>
      <c r="ELA163" s="4"/>
      <c r="ELB163" s="4"/>
      <c r="ELC163" s="4"/>
      <c r="ELD163" s="4"/>
      <c r="ELE163" s="4"/>
      <c r="ELF163" s="4"/>
      <c r="ELG163" s="4"/>
      <c r="ELH163" s="4"/>
      <c r="ELI163" s="4"/>
      <c r="ELJ163" s="4"/>
      <c r="ELK163" s="4"/>
      <c r="ELL163" s="4"/>
      <c r="ELM163" s="4"/>
      <c r="ELN163" s="4"/>
      <c r="ELO163" s="4"/>
      <c r="ELP163" s="4"/>
      <c r="ELQ163" s="4"/>
      <c r="ELR163" s="4"/>
      <c r="ELS163" s="4"/>
      <c r="ELT163" s="4"/>
      <c r="ELU163" s="4"/>
      <c r="ELV163" s="4"/>
      <c r="ELW163" s="4"/>
      <c r="ELX163" s="4"/>
      <c r="ELY163" s="4"/>
      <c r="ELZ163" s="4"/>
      <c r="EMA163" s="4"/>
      <c r="EMB163" s="4"/>
      <c r="EMC163" s="4"/>
      <c r="EMD163" s="4"/>
      <c r="EME163" s="4"/>
      <c r="EMF163" s="4"/>
      <c r="EMG163" s="4"/>
      <c r="EMH163" s="4"/>
      <c r="EMI163" s="4"/>
      <c r="EMJ163" s="4"/>
      <c r="EMK163" s="4"/>
      <c r="EML163" s="4"/>
      <c r="EMM163" s="4"/>
      <c r="EMN163" s="4"/>
      <c r="EMO163" s="4"/>
      <c r="EMP163" s="4"/>
      <c r="EMQ163" s="4"/>
      <c r="EMR163" s="4"/>
      <c r="EMS163" s="4"/>
      <c r="EMT163" s="4"/>
      <c r="EMU163" s="4"/>
      <c r="EMV163" s="4"/>
      <c r="EMW163" s="4"/>
      <c r="EMX163" s="4"/>
      <c r="EMY163" s="4"/>
      <c r="EMZ163" s="4"/>
      <c r="ENA163" s="4"/>
      <c r="ENB163" s="4"/>
      <c r="ENC163" s="4"/>
      <c r="END163" s="4"/>
      <c r="ENE163" s="4"/>
      <c r="ENF163" s="4"/>
      <c r="ENG163" s="4"/>
      <c r="ENH163" s="4"/>
      <c r="ENI163" s="4"/>
      <c r="ENJ163" s="4"/>
      <c r="ENK163" s="4"/>
      <c r="ENL163" s="4"/>
      <c r="ENM163" s="4"/>
      <c r="ENN163" s="4"/>
      <c r="ENO163" s="4"/>
      <c r="ENP163" s="4"/>
      <c r="ENQ163" s="4"/>
      <c r="ENR163" s="4"/>
      <c r="ENS163" s="4"/>
      <c r="ENT163" s="4"/>
      <c r="ENU163" s="4"/>
      <c r="ENV163" s="4"/>
      <c r="ENW163" s="4"/>
      <c r="ENX163" s="4"/>
      <c r="ENY163" s="4"/>
      <c r="ENZ163" s="4"/>
      <c r="EOA163" s="4"/>
      <c r="EOB163" s="4"/>
      <c r="EOC163" s="4"/>
      <c r="EOD163" s="4"/>
      <c r="EOE163" s="4"/>
      <c r="EOF163" s="4"/>
      <c r="EOG163" s="4"/>
      <c r="EOH163" s="4"/>
      <c r="EOI163" s="4"/>
      <c r="EOJ163" s="4"/>
      <c r="EOK163" s="4"/>
      <c r="EOL163" s="4"/>
      <c r="EOM163" s="4"/>
      <c r="EON163" s="4"/>
      <c r="EOO163" s="4"/>
      <c r="EOP163" s="4"/>
      <c r="EOQ163" s="4"/>
      <c r="EOR163" s="4"/>
      <c r="EOS163" s="4"/>
      <c r="EOT163" s="4"/>
      <c r="EOU163" s="4"/>
      <c r="EOV163" s="4"/>
      <c r="EOW163" s="4"/>
      <c r="EOX163" s="4"/>
      <c r="EOY163" s="4"/>
      <c r="EOZ163" s="4"/>
      <c r="EPA163" s="4"/>
      <c r="EPB163" s="4"/>
      <c r="EPC163" s="4"/>
      <c r="EPD163" s="4"/>
      <c r="EPE163" s="4"/>
      <c r="EPF163" s="4"/>
      <c r="EPG163" s="4"/>
      <c r="EPH163" s="4"/>
      <c r="EPI163" s="4"/>
      <c r="EPJ163" s="4"/>
      <c r="EPK163" s="4"/>
      <c r="EPL163" s="4"/>
      <c r="EPM163" s="4"/>
      <c r="EPN163" s="4"/>
      <c r="EPO163" s="4"/>
      <c r="EPP163" s="4"/>
      <c r="EPQ163" s="4"/>
      <c r="EPR163" s="4"/>
      <c r="EPS163" s="4"/>
      <c r="EPT163" s="4"/>
      <c r="EPU163" s="4"/>
      <c r="EPV163" s="4"/>
      <c r="EPW163" s="4"/>
      <c r="EPX163" s="4"/>
      <c r="EPY163" s="4"/>
      <c r="EPZ163" s="4"/>
      <c r="EQA163" s="4"/>
      <c r="EQB163" s="4"/>
      <c r="EQC163" s="4"/>
      <c r="EQD163" s="4"/>
      <c r="EQE163" s="4"/>
      <c r="EQF163" s="4"/>
      <c r="EQG163" s="4"/>
      <c r="EQH163" s="4"/>
      <c r="EQI163" s="4"/>
      <c r="EQJ163" s="4"/>
      <c r="EQK163" s="4"/>
      <c r="EQL163" s="4"/>
      <c r="EQM163" s="4"/>
      <c r="EQN163" s="4"/>
      <c r="EQO163" s="4"/>
      <c r="EQP163" s="4"/>
      <c r="EQQ163" s="4"/>
      <c r="EQR163" s="4"/>
      <c r="EQS163" s="4"/>
      <c r="EQT163" s="4"/>
      <c r="EQU163" s="4"/>
      <c r="EQV163" s="4"/>
      <c r="EQW163" s="4"/>
      <c r="EQX163" s="4"/>
      <c r="EQY163" s="4"/>
      <c r="EQZ163" s="4"/>
      <c r="ERA163" s="4"/>
      <c r="ERB163" s="4"/>
      <c r="ERC163" s="4"/>
      <c r="ERD163" s="4"/>
      <c r="ERE163" s="4"/>
      <c r="ERF163" s="4"/>
      <c r="ERG163" s="4"/>
      <c r="ERH163" s="4"/>
      <c r="ERI163" s="4"/>
      <c r="ERJ163" s="4"/>
      <c r="ERK163" s="4"/>
      <c r="ERL163" s="4"/>
      <c r="ERM163" s="4"/>
      <c r="ERN163" s="4"/>
      <c r="ERO163" s="4"/>
      <c r="ERP163" s="4"/>
      <c r="ERQ163" s="4"/>
      <c r="ERR163" s="4"/>
      <c r="ERS163" s="4"/>
      <c r="ERT163" s="4"/>
      <c r="ERU163" s="4"/>
      <c r="ERV163" s="4"/>
      <c r="ERW163" s="4"/>
      <c r="ERX163" s="4"/>
      <c r="ERY163" s="4"/>
      <c r="ERZ163" s="4"/>
      <c r="ESA163" s="4"/>
      <c r="ESB163" s="4"/>
      <c r="ESC163" s="4"/>
      <c r="ESD163" s="4"/>
      <c r="ESE163" s="4"/>
      <c r="ESF163" s="4"/>
      <c r="ESG163" s="4"/>
      <c r="ESH163" s="4"/>
      <c r="ESI163" s="4"/>
      <c r="ESJ163" s="4"/>
      <c r="ESK163" s="4"/>
      <c r="ESL163" s="4"/>
      <c r="ESM163" s="4"/>
      <c r="ESN163" s="4"/>
      <c r="ESO163" s="4"/>
      <c r="ESP163" s="4"/>
      <c r="ESQ163" s="4"/>
      <c r="ESR163" s="4"/>
      <c r="ESS163" s="4"/>
      <c r="EST163" s="4"/>
      <c r="ESU163" s="4"/>
      <c r="ESV163" s="4"/>
      <c r="ESW163" s="4"/>
      <c r="ESX163" s="4"/>
      <c r="ESY163" s="4"/>
      <c r="ESZ163" s="4"/>
      <c r="ETA163" s="4"/>
      <c r="ETB163" s="4"/>
      <c r="ETC163" s="4"/>
      <c r="ETD163" s="4"/>
      <c r="ETE163" s="4"/>
      <c r="ETF163" s="4"/>
      <c r="ETG163" s="4"/>
      <c r="ETH163" s="4"/>
      <c r="ETI163" s="4"/>
      <c r="ETJ163" s="4"/>
      <c r="ETK163" s="4"/>
      <c r="ETL163" s="4"/>
      <c r="ETM163" s="4"/>
      <c r="ETN163" s="4"/>
      <c r="ETO163" s="4"/>
      <c r="ETP163" s="4"/>
      <c r="ETQ163" s="4"/>
      <c r="ETR163" s="4"/>
      <c r="ETS163" s="4"/>
      <c r="ETT163" s="4"/>
      <c r="ETU163" s="4"/>
      <c r="ETV163" s="4"/>
      <c r="ETW163" s="4"/>
      <c r="ETX163" s="4"/>
      <c r="ETY163" s="4"/>
      <c r="ETZ163" s="4"/>
      <c r="EUA163" s="4"/>
      <c r="EUB163" s="4"/>
      <c r="EUC163" s="4"/>
      <c r="EUD163" s="4"/>
      <c r="EUE163" s="4"/>
      <c r="EUF163" s="4"/>
      <c r="EUG163" s="4"/>
      <c r="EUH163" s="4"/>
      <c r="EUI163" s="4"/>
      <c r="EUJ163" s="4"/>
      <c r="EUK163" s="4"/>
      <c r="EUL163" s="4"/>
      <c r="EUM163" s="4"/>
      <c r="EUN163" s="4"/>
      <c r="EUO163" s="4"/>
      <c r="EUP163" s="4"/>
      <c r="EUQ163" s="4"/>
      <c r="EUR163" s="4"/>
      <c r="EUS163" s="4"/>
      <c r="EUT163" s="4"/>
      <c r="EUU163" s="4"/>
      <c r="EUV163" s="4"/>
      <c r="EUW163" s="4"/>
      <c r="EUX163" s="4"/>
      <c r="EUY163" s="4"/>
      <c r="EUZ163" s="4"/>
      <c r="EVA163" s="4"/>
      <c r="EVB163" s="4"/>
      <c r="EVC163" s="4"/>
      <c r="EVD163" s="4"/>
      <c r="EVE163" s="4"/>
      <c r="EVF163" s="4"/>
      <c r="EVG163" s="4"/>
      <c r="EVH163" s="4"/>
      <c r="EVI163" s="4"/>
      <c r="EVJ163" s="4"/>
      <c r="EVK163" s="4"/>
      <c r="EVL163" s="4"/>
      <c r="EVM163" s="4"/>
      <c r="EVN163" s="4"/>
      <c r="EVO163" s="4"/>
      <c r="EVP163" s="4"/>
      <c r="EVQ163" s="4"/>
      <c r="EVR163" s="4"/>
      <c r="EVS163" s="4"/>
      <c r="EVT163" s="4"/>
      <c r="EVU163" s="4"/>
      <c r="EVV163" s="4"/>
      <c r="EVW163" s="4"/>
      <c r="EVX163" s="4"/>
      <c r="EVY163" s="4"/>
      <c r="EVZ163" s="4"/>
      <c r="EWA163" s="4"/>
      <c r="EWB163" s="4"/>
      <c r="EWC163" s="4"/>
      <c r="EWD163" s="4"/>
      <c r="EWE163" s="4"/>
      <c r="EWF163" s="4"/>
      <c r="EWG163" s="4"/>
      <c r="EWH163" s="4"/>
      <c r="EWI163" s="4"/>
      <c r="EWJ163" s="4"/>
      <c r="EWK163" s="4"/>
      <c r="EWL163" s="4"/>
      <c r="EWM163" s="4"/>
      <c r="EWN163" s="4"/>
      <c r="EWO163" s="4"/>
      <c r="EWP163" s="4"/>
      <c r="EWQ163" s="4"/>
      <c r="EWR163" s="4"/>
      <c r="EWS163" s="4"/>
      <c r="EWT163" s="4"/>
      <c r="EWU163" s="4"/>
      <c r="EWV163" s="4"/>
      <c r="EWW163" s="4"/>
      <c r="EWX163" s="4"/>
      <c r="EWY163" s="4"/>
      <c r="EWZ163" s="4"/>
      <c r="EXA163" s="4"/>
      <c r="EXB163" s="4"/>
      <c r="EXC163" s="4"/>
      <c r="EXD163" s="4"/>
      <c r="EXE163" s="4"/>
      <c r="EXF163" s="4"/>
      <c r="EXG163" s="4"/>
      <c r="EXH163" s="4"/>
      <c r="EXI163" s="4"/>
      <c r="EXJ163" s="4"/>
      <c r="EXK163" s="4"/>
      <c r="EXL163" s="4"/>
      <c r="EXM163" s="4"/>
      <c r="EXN163" s="4"/>
      <c r="EXO163" s="4"/>
      <c r="EXP163" s="4"/>
      <c r="EXQ163" s="4"/>
      <c r="EXR163" s="4"/>
      <c r="EXS163" s="4"/>
      <c r="EXT163" s="4"/>
      <c r="EXU163" s="4"/>
      <c r="EXV163" s="4"/>
      <c r="EXW163" s="4"/>
      <c r="EXX163" s="4"/>
      <c r="EXY163" s="4"/>
      <c r="EXZ163" s="4"/>
      <c r="EYA163" s="4"/>
      <c r="EYB163" s="4"/>
      <c r="EYC163" s="4"/>
      <c r="EYD163" s="4"/>
      <c r="EYE163" s="4"/>
      <c r="EYF163" s="4"/>
      <c r="EYG163" s="4"/>
      <c r="EYH163" s="4"/>
      <c r="EYI163" s="4"/>
      <c r="EYJ163" s="4"/>
      <c r="EYK163" s="4"/>
      <c r="EYL163" s="4"/>
      <c r="EYM163" s="4"/>
      <c r="EYN163" s="4"/>
      <c r="EYO163" s="4"/>
      <c r="EYP163" s="4"/>
      <c r="EYQ163" s="4"/>
      <c r="EYR163" s="4"/>
      <c r="EYS163" s="4"/>
      <c r="EYT163" s="4"/>
      <c r="EYU163" s="4"/>
      <c r="EYV163" s="4"/>
      <c r="EYW163" s="4"/>
      <c r="EYX163" s="4"/>
      <c r="EYY163" s="4"/>
      <c r="EYZ163" s="4"/>
      <c r="EZA163" s="4"/>
      <c r="EZB163" s="4"/>
      <c r="EZC163" s="4"/>
      <c r="EZD163" s="4"/>
      <c r="EZE163" s="4"/>
      <c r="EZF163" s="4"/>
      <c r="EZG163" s="4"/>
      <c r="EZH163" s="4"/>
      <c r="EZI163" s="4"/>
      <c r="EZJ163" s="4"/>
      <c r="EZK163" s="4"/>
      <c r="EZL163" s="4"/>
      <c r="EZM163" s="4"/>
      <c r="EZN163" s="4"/>
      <c r="EZO163" s="4"/>
      <c r="EZP163" s="4"/>
      <c r="EZQ163" s="4"/>
      <c r="EZR163" s="4"/>
      <c r="EZS163" s="4"/>
      <c r="EZT163" s="4"/>
      <c r="EZU163" s="4"/>
      <c r="EZV163" s="4"/>
      <c r="EZW163" s="4"/>
      <c r="EZX163" s="4"/>
      <c r="EZY163" s="4"/>
      <c r="EZZ163" s="4"/>
      <c r="FAA163" s="4"/>
      <c r="FAB163" s="4"/>
      <c r="FAC163" s="4"/>
      <c r="FAD163" s="4"/>
      <c r="FAE163" s="4"/>
      <c r="FAF163" s="4"/>
      <c r="FAG163" s="4"/>
      <c r="FAH163" s="4"/>
      <c r="FAI163" s="4"/>
      <c r="FAJ163" s="4"/>
      <c r="FAK163" s="4"/>
      <c r="FAL163" s="4"/>
      <c r="FAM163" s="4"/>
      <c r="FAN163" s="4"/>
      <c r="FAO163" s="4"/>
      <c r="FAP163" s="4"/>
      <c r="FAQ163" s="4"/>
      <c r="FAR163" s="4"/>
      <c r="FAS163" s="4"/>
      <c r="FAT163" s="4"/>
      <c r="FAU163" s="4"/>
      <c r="FAV163" s="4"/>
      <c r="FAW163" s="4"/>
      <c r="FAX163" s="4"/>
      <c r="FAY163" s="4"/>
      <c r="FAZ163" s="4"/>
      <c r="FBA163" s="4"/>
      <c r="FBB163" s="4"/>
      <c r="FBC163" s="4"/>
      <c r="FBD163" s="4"/>
      <c r="FBE163" s="4"/>
      <c r="FBF163" s="4"/>
      <c r="FBG163" s="4"/>
      <c r="FBH163" s="4"/>
      <c r="FBI163" s="4"/>
      <c r="FBJ163" s="4"/>
      <c r="FBK163" s="4"/>
      <c r="FBL163" s="4"/>
      <c r="FBM163" s="4"/>
      <c r="FBN163" s="4"/>
      <c r="FBO163" s="4"/>
      <c r="FBP163" s="4"/>
      <c r="FBQ163" s="4"/>
      <c r="FBR163" s="4"/>
      <c r="FBS163" s="4"/>
      <c r="FBT163" s="4"/>
      <c r="FBU163" s="4"/>
      <c r="FBV163" s="4"/>
      <c r="FBW163" s="4"/>
      <c r="FBX163" s="4"/>
      <c r="FBY163" s="4"/>
      <c r="FBZ163" s="4"/>
      <c r="FCA163" s="4"/>
      <c r="FCB163" s="4"/>
      <c r="FCC163" s="4"/>
      <c r="FCD163" s="4"/>
      <c r="FCE163" s="4"/>
      <c r="FCF163" s="4"/>
      <c r="FCG163" s="4"/>
      <c r="FCH163" s="4"/>
      <c r="FCI163" s="4"/>
      <c r="FCJ163" s="4"/>
      <c r="FCK163" s="4"/>
      <c r="FCL163" s="4"/>
      <c r="FCM163" s="4"/>
      <c r="FCN163" s="4"/>
      <c r="FCO163" s="4"/>
      <c r="FCP163" s="4"/>
      <c r="FCQ163" s="4"/>
      <c r="FCR163" s="4"/>
      <c r="FCS163" s="4"/>
      <c r="FCT163" s="4"/>
      <c r="FCU163" s="4"/>
      <c r="FCV163" s="4"/>
      <c r="FCW163" s="4"/>
      <c r="FCX163" s="4"/>
      <c r="FCY163" s="4"/>
      <c r="FCZ163" s="4"/>
      <c r="FDA163" s="4"/>
      <c r="FDB163" s="4"/>
      <c r="FDC163" s="4"/>
      <c r="FDD163" s="4"/>
      <c r="FDE163" s="4"/>
      <c r="FDF163" s="4"/>
      <c r="FDG163" s="4"/>
      <c r="FDH163" s="4"/>
      <c r="FDI163" s="4"/>
      <c r="FDJ163" s="4"/>
      <c r="FDK163" s="4"/>
      <c r="FDL163" s="4"/>
      <c r="FDM163" s="4"/>
      <c r="FDN163" s="4"/>
      <c r="FDO163" s="4"/>
      <c r="FDP163" s="4"/>
      <c r="FDQ163" s="4"/>
      <c r="FDR163" s="4"/>
      <c r="FDS163" s="4"/>
      <c r="FDT163" s="4"/>
      <c r="FDU163" s="4"/>
      <c r="FDV163" s="4"/>
      <c r="FDW163" s="4"/>
      <c r="FDX163" s="4"/>
      <c r="FDY163" s="4"/>
      <c r="FDZ163" s="4"/>
      <c r="FEA163" s="4"/>
      <c r="FEB163" s="4"/>
      <c r="FEC163" s="4"/>
      <c r="FED163" s="4"/>
      <c r="FEE163" s="4"/>
      <c r="FEF163" s="4"/>
      <c r="FEG163" s="4"/>
      <c r="FEH163" s="4"/>
      <c r="FEI163" s="4"/>
      <c r="FEJ163" s="4"/>
      <c r="FEK163" s="4"/>
      <c r="FEL163" s="4"/>
      <c r="FEM163" s="4"/>
      <c r="FEN163" s="4"/>
      <c r="FEO163" s="4"/>
      <c r="FEP163" s="4"/>
      <c r="FEQ163" s="4"/>
      <c r="FER163" s="4"/>
      <c r="FES163" s="4"/>
      <c r="FET163" s="4"/>
      <c r="FEU163" s="4"/>
      <c r="FEV163" s="4"/>
      <c r="FEW163" s="4"/>
      <c r="FEX163" s="4"/>
      <c r="FEY163" s="4"/>
      <c r="FEZ163" s="4"/>
      <c r="FFA163" s="4"/>
      <c r="FFB163" s="4"/>
      <c r="FFC163" s="4"/>
      <c r="FFD163" s="4"/>
      <c r="FFE163" s="4"/>
      <c r="FFF163" s="4"/>
      <c r="FFG163" s="4"/>
      <c r="FFH163" s="4"/>
      <c r="FFI163" s="4"/>
      <c r="FFJ163" s="4"/>
      <c r="FFK163" s="4"/>
      <c r="FFL163" s="4"/>
      <c r="FFM163" s="4"/>
      <c r="FFN163" s="4"/>
      <c r="FFO163" s="4"/>
      <c r="FFP163" s="4"/>
      <c r="FFQ163" s="4"/>
      <c r="FFR163" s="4"/>
      <c r="FFS163" s="4"/>
      <c r="FFT163" s="4"/>
      <c r="FFU163" s="4"/>
      <c r="FFV163" s="4"/>
      <c r="FFW163" s="4"/>
      <c r="FFX163" s="4"/>
      <c r="FFY163" s="4"/>
      <c r="FFZ163" s="4"/>
      <c r="FGA163" s="4"/>
      <c r="FGB163" s="4"/>
      <c r="FGC163" s="4"/>
      <c r="FGD163" s="4"/>
      <c r="FGE163" s="4"/>
      <c r="FGF163" s="4"/>
      <c r="FGG163" s="4"/>
      <c r="FGH163" s="4"/>
      <c r="FGI163" s="4"/>
      <c r="FGJ163" s="4"/>
      <c r="FGK163" s="4"/>
      <c r="FGL163" s="4"/>
      <c r="FGM163" s="4"/>
      <c r="FGN163" s="4"/>
      <c r="FGO163" s="4"/>
      <c r="FGP163" s="4"/>
      <c r="FGQ163" s="4"/>
      <c r="FGR163" s="4"/>
      <c r="FGS163" s="4"/>
      <c r="FGT163" s="4"/>
      <c r="FGU163" s="4"/>
      <c r="FGV163" s="4"/>
      <c r="FGW163" s="4"/>
      <c r="FGX163" s="4"/>
      <c r="FGY163" s="4"/>
      <c r="FGZ163" s="4"/>
      <c r="FHA163" s="4"/>
      <c r="FHB163" s="4"/>
      <c r="FHC163" s="4"/>
      <c r="FHD163" s="4"/>
      <c r="FHE163" s="4"/>
      <c r="FHF163" s="4"/>
      <c r="FHG163" s="4"/>
      <c r="FHH163" s="4"/>
      <c r="FHI163" s="4"/>
      <c r="FHJ163" s="4"/>
      <c r="FHK163" s="4"/>
      <c r="FHL163" s="4"/>
      <c r="FHM163" s="4"/>
      <c r="FHN163" s="4"/>
      <c r="FHO163" s="4"/>
      <c r="FHP163" s="4"/>
      <c r="FHQ163" s="4"/>
      <c r="FHR163" s="4"/>
      <c r="FHS163" s="4"/>
      <c r="FHT163" s="4"/>
      <c r="FHU163" s="4"/>
      <c r="FHV163" s="4"/>
      <c r="FHW163" s="4"/>
      <c r="FHX163" s="4"/>
      <c r="FHY163" s="4"/>
      <c r="FHZ163" s="4"/>
      <c r="FIA163" s="4"/>
      <c r="FIB163" s="4"/>
      <c r="FIC163" s="4"/>
      <c r="FID163" s="4"/>
      <c r="FIE163" s="4"/>
      <c r="FIF163" s="4"/>
      <c r="FIG163" s="4"/>
      <c r="FIH163" s="4"/>
      <c r="FII163" s="4"/>
      <c r="FIJ163" s="4"/>
      <c r="FIK163" s="4"/>
      <c r="FIL163" s="4"/>
      <c r="FIM163" s="4"/>
      <c r="FIN163" s="4"/>
      <c r="FIO163" s="4"/>
      <c r="FIP163" s="4"/>
      <c r="FIQ163" s="4"/>
      <c r="FIR163" s="4"/>
      <c r="FIS163" s="4"/>
      <c r="FIT163" s="4"/>
      <c r="FIU163" s="4"/>
      <c r="FIV163" s="4"/>
      <c r="FIW163" s="4"/>
      <c r="FIX163" s="4"/>
      <c r="FIY163" s="4"/>
      <c r="FIZ163" s="4"/>
      <c r="FJA163" s="4"/>
      <c r="FJB163" s="4"/>
      <c r="FJC163" s="4"/>
      <c r="FJD163" s="4"/>
      <c r="FJE163" s="4"/>
      <c r="FJF163" s="4"/>
      <c r="FJG163" s="4"/>
      <c r="FJH163" s="4"/>
      <c r="FJI163" s="4"/>
      <c r="FJJ163" s="4"/>
      <c r="FJK163" s="4"/>
      <c r="FJL163" s="4"/>
      <c r="FJM163" s="4"/>
      <c r="FJN163" s="4"/>
      <c r="FJO163" s="4"/>
      <c r="FJP163" s="4"/>
      <c r="FJQ163" s="4"/>
      <c r="FJR163" s="4"/>
      <c r="FJS163" s="4"/>
      <c r="FJT163" s="4"/>
      <c r="FJU163" s="4"/>
      <c r="FJV163" s="4"/>
      <c r="FJW163" s="4"/>
      <c r="FJX163" s="4"/>
      <c r="FJY163" s="4"/>
      <c r="FJZ163" s="4"/>
      <c r="FKA163" s="4"/>
      <c r="FKB163" s="4"/>
      <c r="FKC163" s="4"/>
      <c r="FKD163" s="4"/>
      <c r="FKE163" s="4"/>
      <c r="FKF163" s="4"/>
      <c r="FKG163" s="4"/>
      <c r="FKH163" s="4"/>
      <c r="FKI163" s="4"/>
      <c r="FKJ163" s="4"/>
      <c r="FKK163" s="4"/>
      <c r="FKL163" s="4"/>
      <c r="FKM163" s="4"/>
      <c r="FKN163" s="4"/>
      <c r="FKO163" s="4"/>
      <c r="FKP163" s="4"/>
      <c r="FKQ163" s="4"/>
      <c r="FKR163" s="4"/>
      <c r="FKS163" s="4"/>
      <c r="FKT163" s="4"/>
      <c r="FKU163" s="4"/>
      <c r="FKV163" s="4"/>
      <c r="FKW163" s="4"/>
      <c r="FKX163" s="4"/>
      <c r="FKY163" s="4"/>
      <c r="FKZ163" s="4"/>
      <c r="FLA163" s="4"/>
      <c r="FLB163" s="4"/>
      <c r="FLC163" s="4"/>
      <c r="FLD163" s="4"/>
      <c r="FLE163" s="4"/>
      <c r="FLF163" s="4"/>
      <c r="FLG163" s="4"/>
      <c r="FLH163" s="4"/>
      <c r="FLI163" s="4"/>
      <c r="FLJ163" s="4"/>
      <c r="FLK163" s="4"/>
      <c r="FLL163" s="4"/>
      <c r="FLM163" s="4"/>
      <c r="FLN163" s="4"/>
      <c r="FLO163" s="4"/>
      <c r="FLP163" s="4"/>
      <c r="FLQ163" s="4"/>
      <c r="FLR163" s="4"/>
      <c r="FLS163" s="4"/>
      <c r="FLT163" s="4"/>
      <c r="FLU163" s="4"/>
      <c r="FLV163" s="4"/>
      <c r="FLW163" s="4"/>
      <c r="FLX163" s="4"/>
      <c r="FLY163" s="4"/>
      <c r="FLZ163" s="4"/>
      <c r="FMA163" s="4"/>
      <c r="FMB163" s="4"/>
      <c r="FMC163" s="4"/>
      <c r="FMD163" s="4"/>
      <c r="FME163" s="4"/>
      <c r="FMF163" s="4"/>
      <c r="FMG163" s="4"/>
      <c r="FMH163" s="4"/>
      <c r="FMI163" s="4"/>
      <c r="FMJ163" s="4"/>
      <c r="FMK163" s="4"/>
      <c r="FML163" s="4"/>
      <c r="FMM163" s="4"/>
      <c r="FMN163" s="4"/>
      <c r="FMO163" s="4"/>
      <c r="FMP163" s="4"/>
      <c r="FMQ163" s="4"/>
      <c r="FMR163" s="4"/>
      <c r="FMS163" s="4"/>
      <c r="FMT163" s="4"/>
      <c r="FMU163" s="4"/>
      <c r="FMV163" s="4"/>
      <c r="FMW163" s="4"/>
      <c r="FMX163" s="4"/>
      <c r="FMY163" s="4"/>
      <c r="FMZ163" s="4"/>
      <c r="FNA163" s="4"/>
      <c r="FNB163" s="4"/>
      <c r="FNC163" s="4"/>
      <c r="FND163" s="4"/>
      <c r="FNE163" s="4"/>
      <c r="FNF163" s="4"/>
      <c r="FNG163" s="4"/>
      <c r="FNH163" s="4"/>
      <c r="FNI163" s="4"/>
      <c r="FNJ163" s="4"/>
      <c r="FNK163" s="4"/>
      <c r="FNL163" s="4"/>
      <c r="FNM163" s="4"/>
      <c r="FNN163" s="4"/>
      <c r="FNO163" s="4"/>
      <c r="FNP163" s="4"/>
      <c r="FNQ163" s="4"/>
      <c r="FNR163" s="4"/>
      <c r="FNS163" s="4"/>
      <c r="FNT163" s="4"/>
      <c r="FNU163" s="4"/>
      <c r="FNV163" s="4"/>
      <c r="FNW163" s="4"/>
      <c r="FNX163" s="4"/>
      <c r="FNY163" s="4"/>
      <c r="FNZ163" s="4"/>
      <c r="FOA163" s="4"/>
      <c r="FOB163" s="4"/>
      <c r="FOC163" s="4"/>
      <c r="FOD163" s="4"/>
      <c r="FOE163" s="4"/>
      <c r="FOF163" s="4"/>
      <c r="FOG163" s="4"/>
      <c r="FOH163" s="4"/>
      <c r="FOI163" s="4"/>
      <c r="FOJ163" s="4"/>
      <c r="FOK163" s="4"/>
      <c r="FOL163" s="4"/>
      <c r="FOM163" s="4"/>
      <c r="FON163" s="4"/>
      <c r="FOO163" s="4"/>
      <c r="FOP163" s="4"/>
      <c r="FOQ163" s="4"/>
      <c r="FOR163" s="4"/>
      <c r="FOS163" s="4"/>
      <c r="FOT163" s="4"/>
      <c r="FOU163" s="4"/>
      <c r="FOV163" s="4"/>
      <c r="FOW163" s="4"/>
      <c r="FOX163" s="4"/>
      <c r="FOY163" s="4"/>
      <c r="FOZ163" s="4"/>
      <c r="FPA163" s="4"/>
      <c r="FPB163" s="4"/>
      <c r="FPC163" s="4"/>
      <c r="FPD163" s="4"/>
      <c r="FPE163" s="4"/>
      <c r="FPF163" s="4"/>
      <c r="FPG163" s="4"/>
      <c r="FPH163" s="4"/>
      <c r="FPI163" s="4"/>
      <c r="FPJ163" s="4"/>
      <c r="FPK163" s="4"/>
      <c r="FPL163" s="4"/>
      <c r="FPM163" s="4"/>
      <c r="FPN163" s="4"/>
      <c r="FPO163" s="4"/>
      <c r="FPP163" s="4"/>
      <c r="FPQ163" s="4"/>
      <c r="FPR163" s="4"/>
      <c r="FPS163" s="4"/>
      <c r="FPT163" s="4"/>
      <c r="FPU163" s="4"/>
      <c r="FPV163" s="4"/>
      <c r="FPW163" s="4"/>
      <c r="FPX163" s="4"/>
      <c r="FPY163" s="4"/>
      <c r="FPZ163" s="4"/>
      <c r="FQA163" s="4"/>
      <c r="FQB163" s="4"/>
      <c r="FQC163" s="4"/>
      <c r="FQD163" s="4"/>
      <c r="FQE163" s="4"/>
      <c r="FQF163" s="4"/>
      <c r="FQG163" s="4"/>
      <c r="FQH163" s="4"/>
      <c r="FQI163" s="4"/>
      <c r="FQJ163" s="4"/>
      <c r="FQK163" s="4"/>
      <c r="FQL163" s="4"/>
      <c r="FQM163" s="4"/>
      <c r="FQN163" s="4"/>
      <c r="FQO163" s="4"/>
      <c r="FQP163" s="4"/>
      <c r="FQQ163" s="4"/>
      <c r="FQR163" s="4"/>
      <c r="FQS163" s="4"/>
      <c r="FQT163" s="4"/>
      <c r="FQU163" s="4"/>
      <c r="FQV163" s="4"/>
      <c r="FQW163" s="4"/>
      <c r="FQX163" s="4"/>
      <c r="FQY163" s="4"/>
      <c r="FQZ163" s="4"/>
      <c r="FRA163" s="4"/>
      <c r="FRB163" s="4"/>
      <c r="FRC163" s="4"/>
      <c r="FRD163" s="4"/>
      <c r="FRE163" s="4"/>
      <c r="FRF163" s="4"/>
      <c r="FRG163" s="4"/>
      <c r="FRH163" s="4"/>
      <c r="FRI163" s="4"/>
      <c r="FRJ163" s="4"/>
      <c r="FRK163" s="4"/>
      <c r="FRL163" s="4"/>
      <c r="FRM163" s="4"/>
      <c r="FRN163" s="4"/>
      <c r="FRO163" s="4"/>
      <c r="FRP163" s="4"/>
      <c r="FRQ163" s="4"/>
      <c r="FRR163" s="4"/>
      <c r="FRS163" s="4"/>
      <c r="FRT163" s="4"/>
      <c r="FRU163" s="4"/>
      <c r="FRV163" s="4"/>
      <c r="FRW163" s="4"/>
      <c r="FRX163" s="4"/>
      <c r="FRY163" s="4"/>
      <c r="FRZ163" s="4"/>
      <c r="FSA163" s="4"/>
      <c r="FSB163" s="4"/>
      <c r="FSC163" s="4"/>
      <c r="FSD163" s="4"/>
      <c r="FSE163" s="4"/>
      <c r="FSF163" s="4"/>
      <c r="FSG163" s="4"/>
      <c r="FSH163" s="4"/>
      <c r="FSI163" s="4"/>
      <c r="FSJ163" s="4"/>
      <c r="FSK163" s="4"/>
      <c r="FSL163" s="4"/>
      <c r="FSM163" s="4"/>
      <c r="FSN163" s="4"/>
      <c r="FSO163" s="4"/>
      <c r="FSP163" s="4"/>
      <c r="FSQ163" s="4"/>
      <c r="FSR163" s="4"/>
      <c r="FSS163" s="4"/>
      <c r="FST163" s="4"/>
      <c r="FSU163" s="4"/>
      <c r="FSV163" s="4"/>
      <c r="FSW163" s="4"/>
      <c r="FSX163" s="4"/>
      <c r="FSY163" s="4"/>
      <c r="FSZ163" s="4"/>
      <c r="FTA163" s="4"/>
      <c r="FTB163" s="4"/>
      <c r="FTC163" s="4"/>
      <c r="FTD163" s="4"/>
      <c r="FTE163" s="4"/>
      <c r="FTF163" s="4"/>
      <c r="FTG163" s="4"/>
      <c r="FTH163" s="4"/>
      <c r="FTI163" s="4"/>
      <c r="FTJ163" s="4"/>
      <c r="FTK163" s="4"/>
      <c r="FTL163" s="4"/>
      <c r="FTM163" s="4"/>
      <c r="FTN163" s="4"/>
      <c r="FTO163" s="4"/>
      <c r="FTP163" s="4"/>
      <c r="FTQ163" s="4"/>
      <c r="FTR163" s="4"/>
      <c r="FTS163" s="4"/>
      <c r="FTT163" s="4"/>
      <c r="FTU163" s="4"/>
      <c r="FTV163" s="4"/>
      <c r="FTW163" s="4"/>
      <c r="FTX163" s="4"/>
      <c r="FTY163" s="4"/>
      <c r="FTZ163" s="4"/>
      <c r="FUA163" s="4"/>
      <c r="FUB163" s="4"/>
      <c r="FUC163" s="4"/>
      <c r="FUD163" s="4"/>
      <c r="FUE163" s="4"/>
      <c r="FUF163" s="4"/>
      <c r="FUG163" s="4"/>
      <c r="FUH163" s="4"/>
      <c r="FUI163" s="4"/>
      <c r="FUJ163" s="4"/>
      <c r="FUK163" s="4"/>
      <c r="FUL163" s="4"/>
      <c r="FUM163" s="4"/>
      <c r="FUN163" s="4"/>
      <c r="FUO163" s="4"/>
      <c r="FUP163" s="4"/>
      <c r="FUQ163" s="4"/>
      <c r="FUR163" s="4"/>
      <c r="FUS163" s="4"/>
      <c r="FUT163" s="4"/>
      <c r="FUU163" s="4"/>
      <c r="FUV163" s="4"/>
      <c r="FUW163" s="4"/>
      <c r="FUX163" s="4"/>
      <c r="FUY163" s="4"/>
      <c r="FUZ163" s="4"/>
      <c r="FVA163" s="4"/>
      <c r="FVB163" s="4"/>
      <c r="FVC163" s="4"/>
      <c r="FVD163" s="4"/>
      <c r="FVE163" s="4"/>
      <c r="FVF163" s="4"/>
      <c r="FVG163" s="4"/>
      <c r="FVH163" s="4"/>
      <c r="FVI163" s="4"/>
      <c r="FVJ163" s="4"/>
      <c r="FVK163" s="4"/>
      <c r="FVL163" s="4"/>
      <c r="FVM163" s="4"/>
      <c r="FVN163" s="4"/>
      <c r="FVO163" s="4"/>
      <c r="FVP163" s="4"/>
      <c r="FVQ163" s="4"/>
      <c r="FVR163" s="4"/>
      <c r="FVS163" s="4"/>
      <c r="FVT163" s="4"/>
      <c r="FVU163" s="4"/>
      <c r="FVV163" s="4"/>
      <c r="FVW163" s="4"/>
      <c r="FVX163" s="4"/>
      <c r="FVY163" s="4"/>
      <c r="FVZ163" s="4"/>
      <c r="FWA163" s="4"/>
      <c r="FWB163" s="4"/>
      <c r="FWC163" s="4"/>
      <c r="FWD163" s="4"/>
      <c r="FWE163" s="4"/>
      <c r="FWF163" s="4"/>
      <c r="FWG163" s="4"/>
      <c r="FWH163" s="4"/>
      <c r="FWI163" s="4"/>
      <c r="FWJ163" s="4"/>
      <c r="FWK163" s="4"/>
      <c r="FWL163" s="4"/>
      <c r="FWM163" s="4"/>
      <c r="FWN163" s="4"/>
      <c r="FWO163" s="4"/>
      <c r="FWP163" s="4"/>
      <c r="FWQ163" s="4"/>
      <c r="FWR163" s="4"/>
      <c r="FWS163" s="4"/>
      <c r="FWT163" s="4"/>
      <c r="FWU163" s="4"/>
      <c r="FWV163" s="4"/>
      <c r="FWW163" s="4"/>
      <c r="FWX163" s="4"/>
      <c r="FWY163" s="4"/>
      <c r="FWZ163" s="4"/>
      <c r="FXA163" s="4"/>
      <c r="FXB163" s="4"/>
      <c r="FXC163" s="4"/>
      <c r="FXD163" s="4"/>
      <c r="FXE163" s="4"/>
      <c r="FXF163" s="4"/>
      <c r="FXG163" s="4"/>
      <c r="FXH163" s="4"/>
      <c r="FXI163" s="4"/>
      <c r="FXJ163" s="4"/>
      <c r="FXK163" s="4"/>
      <c r="FXL163" s="4"/>
      <c r="FXM163" s="4"/>
      <c r="FXN163" s="4"/>
      <c r="FXO163" s="4"/>
      <c r="FXP163" s="4"/>
      <c r="FXQ163" s="4"/>
      <c r="FXR163" s="4"/>
      <c r="FXS163" s="4"/>
      <c r="FXT163" s="4"/>
      <c r="FXU163" s="4"/>
      <c r="FXV163" s="4"/>
      <c r="FXW163" s="4"/>
      <c r="FXX163" s="4"/>
      <c r="FXY163" s="4"/>
      <c r="FXZ163" s="4"/>
      <c r="FYA163" s="4"/>
      <c r="FYB163" s="4"/>
      <c r="FYC163" s="4"/>
      <c r="FYD163" s="4"/>
      <c r="FYE163" s="4"/>
      <c r="FYF163" s="4"/>
      <c r="FYG163" s="4"/>
      <c r="FYH163" s="4"/>
      <c r="FYI163" s="4"/>
      <c r="FYJ163" s="4"/>
      <c r="FYK163" s="4"/>
      <c r="FYL163" s="4"/>
      <c r="FYM163" s="4"/>
      <c r="FYN163" s="4"/>
      <c r="FYO163" s="4"/>
      <c r="FYP163" s="4"/>
      <c r="FYQ163" s="4"/>
      <c r="FYR163" s="4"/>
      <c r="FYS163" s="4"/>
      <c r="FYT163" s="4"/>
      <c r="FYU163" s="4"/>
      <c r="FYV163" s="4"/>
      <c r="FYW163" s="4"/>
      <c r="FYX163" s="4"/>
      <c r="FYY163" s="4"/>
      <c r="FYZ163" s="4"/>
      <c r="FZA163" s="4"/>
      <c r="FZB163" s="4"/>
      <c r="FZC163" s="4"/>
      <c r="FZD163" s="4"/>
      <c r="FZE163" s="4"/>
      <c r="FZF163" s="4"/>
      <c r="FZG163" s="4"/>
      <c r="FZH163" s="4"/>
      <c r="FZI163" s="4"/>
      <c r="FZJ163" s="4"/>
      <c r="FZK163" s="4"/>
      <c r="FZL163" s="4"/>
      <c r="FZM163" s="4"/>
      <c r="FZN163" s="4"/>
      <c r="FZO163" s="4"/>
      <c r="FZP163" s="4"/>
      <c r="FZQ163" s="4"/>
      <c r="FZR163" s="4"/>
      <c r="FZS163" s="4"/>
      <c r="FZT163" s="4"/>
      <c r="FZU163" s="4"/>
      <c r="FZV163" s="4"/>
      <c r="FZW163" s="4"/>
      <c r="FZX163" s="4"/>
      <c r="FZY163" s="4"/>
      <c r="FZZ163" s="4"/>
      <c r="GAA163" s="4"/>
      <c r="GAB163" s="4"/>
      <c r="GAC163" s="4"/>
      <c r="GAD163" s="4"/>
      <c r="GAE163" s="4"/>
      <c r="GAF163" s="4"/>
      <c r="GAG163" s="4"/>
      <c r="GAH163" s="4"/>
      <c r="GAI163" s="4"/>
      <c r="GAJ163" s="4"/>
      <c r="GAK163" s="4"/>
      <c r="GAL163" s="4"/>
      <c r="GAM163" s="4"/>
      <c r="GAN163" s="4"/>
      <c r="GAO163" s="4"/>
      <c r="GAP163" s="4"/>
      <c r="GAQ163" s="4"/>
      <c r="GAR163" s="4"/>
      <c r="GAS163" s="4"/>
      <c r="GAT163" s="4"/>
      <c r="GAU163" s="4"/>
      <c r="GAV163" s="4"/>
      <c r="GAW163" s="4"/>
      <c r="GAX163" s="4"/>
      <c r="GAY163" s="4"/>
      <c r="GAZ163" s="4"/>
      <c r="GBA163" s="4"/>
      <c r="GBB163" s="4"/>
      <c r="GBC163" s="4"/>
      <c r="GBD163" s="4"/>
      <c r="GBE163" s="4"/>
      <c r="GBF163" s="4"/>
      <c r="GBG163" s="4"/>
      <c r="GBH163" s="4"/>
      <c r="GBI163" s="4"/>
      <c r="GBJ163" s="4"/>
      <c r="GBK163" s="4"/>
      <c r="GBL163" s="4"/>
      <c r="GBM163" s="4"/>
      <c r="GBN163" s="4"/>
      <c r="GBO163" s="4"/>
      <c r="GBP163" s="4"/>
      <c r="GBQ163" s="4"/>
      <c r="GBR163" s="4"/>
      <c r="GBS163" s="4"/>
      <c r="GBT163" s="4"/>
      <c r="GBU163" s="4"/>
      <c r="GBV163" s="4"/>
      <c r="GBW163" s="4"/>
      <c r="GBX163" s="4"/>
      <c r="GBY163" s="4"/>
      <c r="GBZ163" s="4"/>
      <c r="GCA163" s="4"/>
      <c r="GCB163" s="4"/>
      <c r="GCC163" s="4"/>
      <c r="GCD163" s="4"/>
      <c r="GCE163" s="4"/>
      <c r="GCF163" s="4"/>
      <c r="GCG163" s="4"/>
      <c r="GCH163" s="4"/>
      <c r="GCI163" s="4"/>
      <c r="GCJ163" s="4"/>
      <c r="GCK163" s="4"/>
      <c r="GCL163" s="4"/>
      <c r="GCM163" s="4"/>
      <c r="GCN163" s="4"/>
      <c r="GCO163" s="4"/>
      <c r="GCP163" s="4"/>
      <c r="GCQ163" s="4"/>
      <c r="GCR163" s="4"/>
      <c r="GCS163" s="4"/>
      <c r="GCT163" s="4"/>
      <c r="GCU163" s="4"/>
      <c r="GCV163" s="4"/>
      <c r="GCW163" s="4"/>
      <c r="GCX163" s="4"/>
      <c r="GCY163" s="4"/>
      <c r="GCZ163" s="4"/>
      <c r="GDA163" s="4"/>
      <c r="GDB163" s="4"/>
      <c r="GDC163" s="4"/>
      <c r="GDD163" s="4"/>
      <c r="GDE163" s="4"/>
      <c r="GDF163" s="4"/>
      <c r="GDG163" s="4"/>
      <c r="GDH163" s="4"/>
      <c r="GDI163" s="4"/>
      <c r="GDJ163" s="4"/>
      <c r="GDK163" s="4"/>
      <c r="GDL163" s="4"/>
      <c r="GDM163" s="4"/>
      <c r="GDN163" s="4"/>
      <c r="GDO163" s="4"/>
      <c r="GDP163" s="4"/>
      <c r="GDQ163" s="4"/>
      <c r="GDR163" s="4"/>
      <c r="GDS163" s="4"/>
      <c r="GDT163" s="4"/>
      <c r="GDU163" s="4"/>
      <c r="GDV163" s="4"/>
      <c r="GDW163" s="4"/>
      <c r="GDX163" s="4"/>
      <c r="GDY163" s="4"/>
      <c r="GDZ163" s="4"/>
      <c r="GEA163" s="4"/>
      <c r="GEB163" s="4"/>
      <c r="GEC163" s="4"/>
      <c r="GED163" s="4"/>
      <c r="GEE163" s="4"/>
      <c r="GEF163" s="4"/>
      <c r="GEG163" s="4"/>
      <c r="GEH163" s="4"/>
      <c r="GEI163" s="4"/>
      <c r="GEJ163" s="4"/>
      <c r="GEK163" s="4"/>
      <c r="GEL163" s="4"/>
      <c r="GEM163" s="4"/>
      <c r="GEN163" s="4"/>
      <c r="GEO163" s="4"/>
      <c r="GEP163" s="4"/>
      <c r="GEQ163" s="4"/>
      <c r="GER163" s="4"/>
      <c r="GES163" s="4"/>
      <c r="GET163" s="4"/>
      <c r="GEU163" s="4"/>
      <c r="GEV163" s="4"/>
      <c r="GEW163" s="4"/>
      <c r="GEX163" s="4"/>
      <c r="GEY163" s="4"/>
      <c r="GEZ163" s="4"/>
      <c r="GFA163" s="4"/>
      <c r="GFB163" s="4"/>
      <c r="GFC163" s="4"/>
      <c r="GFD163" s="4"/>
      <c r="GFE163" s="4"/>
      <c r="GFF163" s="4"/>
      <c r="GFG163" s="4"/>
      <c r="GFH163" s="4"/>
      <c r="GFI163" s="4"/>
      <c r="GFJ163" s="4"/>
      <c r="GFK163" s="4"/>
      <c r="GFL163" s="4"/>
      <c r="GFM163" s="4"/>
      <c r="GFN163" s="4"/>
      <c r="GFO163" s="4"/>
      <c r="GFP163" s="4"/>
      <c r="GFQ163" s="4"/>
      <c r="GFR163" s="4"/>
      <c r="GFS163" s="4"/>
      <c r="GFT163" s="4"/>
      <c r="GFU163" s="4"/>
      <c r="GFV163" s="4"/>
      <c r="GFW163" s="4"/>
      <c r="GFX163" s="4"/>
      <c r="GFY163" s="4"/>
      <c r="GFZ163" s="4"/>
      <c r="GGA163" s="4"/>
      <c r="GGB163" s="4"/>
      <c r="GGC163" s="4"/>
      <c r="GGD163" s="4"/>
      <c r="GGE163" s="4"/>
      <c r="GGF163" s="4"/>
      <c r="GGG163" s="4"/>
      <c r="GGH163" s="4"/>
      <c r="GGI163" s="4"/>
      <c r="GGJ163" s="4"/>
      <c r="GGK163" s="4"/>
      <c r="GGL163" s="4"/>
      <c r="GGM163" s="4"/>
      <c r="GGN163" s="4"/>
      <c r="GGO163" s="4"/>
      <c r="GGP163" s="4"/>
      <c r="GGQ163" s="4"/>
      <c r="GGR163" s="4"/>
      <c r="GGS163" s="4"/>
      <c r="GGT163" s="4"/>
      <c r="GGU163" s="4"/>
      <c r="GGV163" s="4"/>
      <c r="GGW163" s="4"/>
      <c r="GGX163" s="4"/>
      <c r="GGY163" s="4"/>
      <c r="GGZ163" s="4"/>
      <c r="GHA163" s="4"/>
      <c r="GHB163" s="4"/>
      <c r="GHC163" s="4"/>
      <c r="GHD163" s="4"/>
      <c r="GHE163" s="4"/>
      <c r="GHF163" s="4"/>
      <c r="GHG163" s="4"/>
      <c r="GHH163" s="4"/>
      <c r="GHI163" s="4"/>
      <c r="GHJ163" s="4"/>
      <c r="GHK163" s="4"/>
      <c r="GHL163" s="4"/>
      <c r="GHM163" s="4"/>
      <c r="GHN163" s="4"/>
      <c r="GHO163" s="4"/>
      <c r="GHP163" s="4"/>
      <c r="GHQ163" s="4"/>
      <c r="GHR163" s="4"/>
      <c r="GHS163" s="4"/>
      <c r="GHT163" s="4"/>
      <c r="GHU163" s="4"/>
      <c r="GHV163" s="4"/>
      <c r="GHW163" s="4"/>
      <c r="GHX163" s="4"/>
      <c r="GHY163" s="4"/>
      <c r="GHZ163" s="4"/>
      <c r="GIA163" s="4"/>
      <c r="GIB163" s="4"/>
      <c r="GIC163" s="4"/>
      <c r="GID163" s="4"/>
      <c r="GIE163" s="4"/>
      <c r="GIF163" s="4"/>
      <c r="GIG163" s="4"/>
      <c r="GIH163" s="4"/>
      <c r="GII163" s="4"/>
      <c r="GIJ163" s="4"/>
      <c r="GIK163" s="4"/>
      <c r="GIL163" s="4"/>
      <c r="GIM163" s="4"/>
      <c r="GIN163" s="4"/>
      <c r="GIO163" s="4"/>
      <c r="GIP163" s="4"/>
      <c r="GIQ163" s="4"/>
      <c r="GIR163" s="4"/>
      <c r="GIS163" s="4"/>
      <c r="GIT163" s="4"/>
      <c r="GIU163" s="4"/>
      <c r="GIV163" s="4"/>
      <c r="GIW163" s="4"/>
      <c r="GIX163" s="4"/>
      <c r="GIY163" s="4"/>
      <c r="GIZ163" s="4"/>
      <c r="GJA163" s="4"/>
      <c r="GJB163" s="4"/>
      <c r="GJC163" s="4"/>
      <c r="GJD163" s="4"/>
      <c r="GJE163" s="4"/>
      <c r="GJF163" s="4"/>
      <c r="GJG163" s="4"/>
      <c r="GJH163" s="4"/>
      <c r="GJI163" s="4"/>
      <c r="GJJ163" s="4"/>
      <c r="GJK163" s="4"/>
      <c r="GJL163" s="4"/>
      <c r="GJM163" s="4"/>
      <c r="GJN163" s="4"/>
      <c r="GJO163" s="4"/>
      <c r="GJP163" s="4"/>
      <c r="GJQ163" s="4"/>
      <c r="GJR163" s="4"/>
      <c r="GJS163" s="4"/>
      <c r="GJT163" s="4"/>
      <c r="GJU163" s="4"/>
      <c r="GJV163" s="4"/>
      <c r="GJW163" s="4"/>
      <c r="GJX163" s="4"/>
      <c r="GJY163" s="4"/>
      <c r="GJZ163" s="4"/>
      <c r="GKA163" s="4"/>
      <c r="GKB163" s="4"/>
      <c r="GKC163" s="4"/>
      <c r="GKD163" s="4"/>
      <c r="GKE163" s="4"/>
      <c r="GKF163" s="4"/>
      <c r="GKG163" s="4"/>
      <c r="GKH163" s="4"/>
      <c r="GKI163" s="4"/>
      <c r="GKJ163" s="4"/>
      <c r="GKK163" s="4"/>
      <c r="GKL163" s="4"/>
      <c r="GKM163" s="4"/>
      <c r="GKN163" s="4"/>
      <c r="GKO163" s="4"/>
      <c r="GKP163" s="4"/>
      <c r="GKQ163" s="4"/>
      <c r="GKR163" s="4"/>
      <c r="GKS163" s="4"/>
      <c r="GKT163" s="4"/>
      <c r="GKU163" s="4"/>
      <c r="GKV163" s="4"/>
      <c r="GKW163" s="4"/>
      <c r="GKX163" s="4"/>
      <c r="GKY163" s="4"/>
      <c r="GKZ163" s="4"/>
      <c r="GLA163" s="4"/>
      <c r="GLB163" s="4"/>
      <c r="GLC163" s="4"/>
      <c r="GLD163" s="4"/>
      <c r="GLE163" s="4"/>
      <c r="GLF163" s="4"/>
      <c r="GLG163" s="4"/>
      <c r="GLH163" s="4"/>
      <c r="GLI163" s="4"/>
      <c r="GLJ163" s="4"/>
      <c r="GLK163" s="4"/>
      <c r="GLL163" s="4"/>
      <c r="GLM163" s="4"/>
      <c r="GLN163" s="4"/>
      <c r="GLO163" s="4"/>
      <c r="GLP163" s="4"/>
      <c r="GLQ163" s="4"/>
      <c r="GLR163" s="4"/>
      <c r="GLS163" s="4"/>
      <c r="GLT163" s="4"/>
      <c r="GLU163" s="4"/>
      <c r="GLV163" s="4"/>
      <c r="GLW163" s="4"/>
      <c r="GLX163" s="4"/>
      <c r="GLY163" s="4"/>
      <c r="GLZ163" s="4"/>
      <c r="GMA163" s="4"/>
      <c r="GMB163" s="4"/>
      <c r="GMC163" s="4"/>
      <c r="GMD163" s="4"/>
      <c r="GME163" s="4"/>
      <c r="GMF163" s="4"/>
      <c r="GMG163" s="4"/>
      <c r="GMH163" s="4"/>
      <c r="GMI163" s="4"/>
      <c r="GMJ163" s="4"/>
      <c r="GMK163" s="4"/>
      <c r="GML163" s="4"/>
      <c r="GMM163" s="4"/>
      <c r="GMN163" s="4"/>
      <c r="GMO163" s="4"/>
      <c r="GMP163" s="4"/>
      <c r="GMQ163" s="4"/>
      <c r="GMR163" s="4"/>
      <c r="GMS163" s="4"/>
      <c r="GMT163" s="4"/>
      <c r="GMU163" s="4"/>
      <c r="GMV163" s="4"/>
      <c r="GMW163" s="4"/>
      <c r="GMX163" s="4"/>
      <c r="GMY163" s="4"/>
      <c r="GMZ163" s="4"/>
      <c r="GNA163" s="4"/>
      <c r="GNB163" s="4"/>
      <c r="GNC163" s="4"/>
      <c r="GND163" s="4"/>
      <c r="GNE163" s="4"/>
      <c r="GNF163" s="4"/>
      <c r="GNG163" s="4"/>
      <c r="GNH163" s="4"/>
      <c r="GNI163" s="4"/>
      <c r="GNJ163" s="4"/>
      <c r="GNK163" s="4"/>
      <c r="GNL163" s="4"/>
      <c r="GNM163" s="4"/>
      <c r="GNN163" s="4"/>
      <c r="GNO163" s="4"/>
      <c r="GNP163" s="4"/>
      <c r="GNQ163" s="4"/>
      <c r="GNR163" s="4"/>
      <c r="GNS163" s="4"/>
      <c r="GNT163" s="4"/>
      <c r="GNU163" s="4"/>
      <c r="GNV163" s="4"/>
      <c r="GNW163" s="4"/>
      <c r="GNX163" s="4"/>
      <c r="GNY163" s="4"/>
      <c r="GNZ163" s="4"/>
      <c r="GOA163" s="4"/>
      <c r="GOB163" s="4"/>
      <c r="GOC163" s="4"/>
      <c r="GOD163" s="4"/>
      <c r="GOE163" s="4"/>
      <c r="GOF163" s="4"/>
      <c r="GOG163" s="4"/>
      <c r="GOH163" s="4"/>
      <c r="GOI163" s="4"/>
      <c r="GOJ163" s="4"/>
      <c r="GOK163" s="4"/>
      <c r="GOL163" s="4"/>
      <c r="GOM163" s="4"/>
      <c r="GON163" s="4"/>
      <c r="GOO163" s="4"/>
      <c r="GOP163" s="4"/>
      <c r="GOQ163" s="4"/>
      <c r="GOR163" s="4"/>
      <c r="GOS163" s="4"/>
      <c r="GOT163" s="4"/>
      <c r="GOU163" s="4"/>
      <c r="GOV163" s="4"/>
      <c r="GOW163" s="4"/>
      <c r="GOX163" s="4"/>
      <c r="GOY163" s="4"/>
      <c r="GOZ163" s="4"/>
      <c r="GPA163" s="4"/>
      <c r="GPB163" s="4"/>
      <c r="GPC163" s="4"/>
      <c r="GPD163" s="4"/>
      <c r="GPE163" s="4"/>
      <c r="GPF163" s="4"/>
      <c r="GPG163" s="4"/>
      <c r="GPH163" s="4"/>
      <c r="GPI163" s="4"/>
      <c r="GPJ163" s="4"/>
      <c r="GPK163" s="4"/>
      <c r="GPL163" s="4"/>
      <c r="GPM163" s="4"/>
      <c r="GPN163" s="4"/>
      <c r="GPO163" s="4"/>
      <c r="GPP163" s="4"/>
      <c r="GPQ163" s="4"/>
      <c r="GPR163" s="4"/>
      <c r="GPS163" s="4"/>
      <c r="GPT163" s="4"/>
      <c r="GPU163" s="4"/>
      <c r="GPV163" s="4"/>
      <c r="GPW163" s="4"/>
      <c r="GPX163" s="4"/>
      <c r="GPY163" s="4"/>
      <c r="GPZ163" s="4"/>
      <c r="GQA163" s="4"/>
      <c r="GQB163" s="4"/>
      <c r="GQC163" s="4"/>
      <c r="GQD163" s="4"/>
      <c r="GQE163" s="4"/>
      <c r="GQF163" s="4"/>
      <c r="GQG163" s="4"/>
      <c r="GQH163" s="4"/>
      <c r="GQI163" s="4"/>
      <c r="GQJ163" s="4"/>
      <c r="GQK163" s="4"/>
      <c r="GQL163" s="4"/>
      <c r="GQM163" s="4"/>
      <c r="GQN163" s="4"/>
      <c r="GQO163" s="4"/>
      <c r="GQP163" s="4"/>
      <c r="GQQ163" s="4"/>
      <c r="GQR163" s="4"/>
      <c r="GQS163" s="4"/>
      <c r="GQT163" s="4"/>
      <c r="GQU163" s="4"/>
      <c r="GQV163" s="4"/>
      <c r="GQW163" s="4"/>
      <c r="GQX163" s="4"/>
      <c r="GQY163" s="4"/>
      <c r="GQZ163" s="4"/>
      <c r="GRA163" s="4"/>
      <c r="GRB163" s="4"/>
      <c r="GRC163" s="4"/>
      <c r="GRD163" s="4"/>
      <c r="GRE163" s="4"/>
      <c r="GRF163" s="4"/>
      <c r="GRG163" s="4"/>
      <c r="GRH163" s="4"/>
      <c r="GRI163" s="4"/>
      <c r="GRJ163" s="4"/>
      <c r="GRK163" s="4"/>
      <c r="GRL163" s="4"/>
      <c r="GRM163" s="4"/>
      <c r="GRN163" s="4"/>
      <c r="GRO163" s="4"/>
      <c r="GRP163" s="4"/>
      <c r="GRQ163" s="4"/>
      <c r="GRR163" s="4"/>
      <c r="GRS163" s="4"/>
      <c r="GRT163" s="4"/>
      <c r="GRU163" s="4"/>
      <c r="GRV163" s="4"/>
      <c r="GRW163" s="4"/>
      <c r="GRX163" s="4"/>
      <c r="GRY163" s="4"/>
      <c r="GRZ163" s="4"/>
      <c r="GSA163" s="4"/>
      <c r="GSB163" s="4"/>
      <c r="GSC163" s="4"/>
      <c r="GSD163" s="4"/>
      <c r="GSE163" s="4"/>
      <c r="GSF163" s="4"/>
      <c r="GSG163" s="4"/>
      <c r="GSH163" s="4"/>
      <c r="GSI163" s="4"/>
      <c r="GSJ163" s="4"/>
      <c r="GSK163" s="4"/>
      <c r="GSL163" s="4"/>
      <c r="GSM163" s="4"/>
      <c r="GSN163" s="4"/>
      <c r="GSO163" s="4"/>
      <c r="GSP163" s="4"/>
      <c r="GSQ163" s="4"/>
      <c r="GSR163" s="4"/>
      <c r="GSS163" s="4"/>
      <c r="GST163" s="4"/>
      <c r="GSU163" s="4"/>
      <c r="GSV163" s="4"/>
      <c r="GSW163" s="4"/>
      <c r="GSX163" s="4"/>
      <c r="GSY163" s="4"/>
      <c r="GSZ163" s="4"/>
      <c r="GTA163" s="4"/>
      <c r="GTB163" s="4"/>
      <c r="GTC163" s="4"/>
      <c r="GTD163" s="4"/>
      <c r="GTE163" s="4"/>
      <c r="GTF163" s="4"/>
      <c r="GTG163" s="4"/>
      <c r="GTH163" s="4"/>
      <c r="GTI163" s="4"/>
      <c r="GTJ163" s="4"/>
      <c r="GTK163" s="4"/>
      <c r="GTL163" s="4"/>
      <c r="GTM163" s="4"/>
      <c r="GTN163" s="4"/>
      <c r="GTO163" s="4"/>
      <c r="GTP163" s="4"/>
      <c r="GTQ163" s="4"/>
      <c r="GTR163" s="4"/>
      <c r="GTS163" s="4"/>
      <c r="GTT163" s="4"/>
      <c r="GTU163" s="4"/>
      <c r="GTV163" s="4"/>
      <c r="GTW163" s="4"/>
      <c r="GTX163" s="4"/>
      <c r="GTY163" s="4"/>
      <c r="GTZ163" s="4"/>
      <c r="GUA163" s="4"/>
      <c r="GUB163" s="4"/>
      <c r="GUC163" s="4"/>
      <c r="GUD163" s="4"/>
      <c r="GUE163" s="4"/>
      <c r="GUF163" s="4"/>
      <c r="GUG163" s="4"/>
      <c r="GUH163" s="4"/>
      <c r="GUI163" s="4"/>
      <c r="GUJ163" s="4"/>
      <c r="GUK163" s="4"/>
      <c r="GUL163" s="4"/>
      <c r="GUM163" s="4"/>
      <c r="GUN163" s="4"/>
      <c r="GUO163" s="4"/>
      <c r="GUP163" s="4"/>
      <c r="GUQ163" s="4"/>
      <c r="GUR163" s="4"/>
      <c r="GUS163" s="4"/>
      <c r="GUT163" s="4"/>
      <c r="GUU163" s="4"/>
      <c r="GUV163" s="4"/>
      <c r="GUW163" s="4"/>
      <c r="GUX163" s="4"/>
      <c r="GUY163" s="4"/>
      <c r="GUZ163" s="4"/>
      <c r="GVA163" s="4"/>
      <c r="GVB163" s="4"/>
      <c r="GVC163" s="4"/>
      <c r="GVD163" s="4"/>
      <c r="GVE163" s="4"/>
      <c r="GVF163" s="4"/>
      <c r="GVG163" s="4"/>
      <c r="GVH163" s="4"/>
      <c r="GVI163" s="4"/>
      <c r="GVJ163" s="4"/>
      <c r="GVK163" s="4"/>
      <c r="GVL163" s="4"/>
      <c r="GVM163" s="4"/>
      <c r="GVN163" s="4"/>
      <c r="GVO163" s="4"/>
      <c r="GVP163" s="4"/>
      <c r="GVQ163" s="4"/>
      <c r="GVR163" s="4"/>
      <c r="GVS163" s="4"/>
      <c r="GVT163" s="4"/>
      <c r="GVU163" s="4"/>
      <c r="GVV163" s="4"/>
      <c r="GVW163" s="4"/>
      <c r="GVX163" s="4"/>
      <c r="GVY163" s="4"/>
      <c r="GVZ163" s="4"/>
      <c r="GWA163" s="4"/>
      <c r="GWB163" s="4"/>
      <c r="GWC163" s="4"/>
      <c r="GWD163" s="4"/>
      <c r="GWE163" s="4"/>
      <c r="GWF163" s="4"/>
      <c r="GWG163" s="4"/>
      <c r="GWH163" s="4"/>
      <c r="GWI163" s="4"/>
      <c r="GWJ163" s="4"/>
      <c r="GWK163" s="4"/>
      <c r="GWL163" s="4"/>
      <c r="GWM163" s="4"/>
      <c r="GWN163" s="4"/>
      <c r="GWO163" s="4"/>
      <c r="GWP163" s="4"/>
      <c r="GWQ163" s="4"/>
      <c r="GWR163" s="4"/>
      <c r="GWS163" s="4"/>
      <c r="GWT163" s="4"/>
      <c r="GWU163" s="4"/>
      <c r="GWV163" s="4"/>
      <c r="GWW163" s="4"/>
      <c r="GWX163" s="4"/>
      <c r="GWY163" s="4"/>
      <c r="GWZ163" s="4"/>
      <c r="GXA163" s="4"/>
      <c r="GXB163" s="4"/>
      <c r="GXC163" s="4"/>
      <c r="GXD163" s="4"/>
      <c r="GXE163" s="4"/>
      <c r="GXF163" s="4"/>
      <c r="GXG163" s="4"/>
      <c r="GXH163" s="4"/>
      <c r="GXI163" s="4"/>
      <c r="GXJ163" s="4"/>
      <c r="GXK163" s="4"/>
      <c r="GXL163" s="4"/>
      <c r="GXM163" s="4"/>
      <c r="GXN163" s="4"/>
      <c r="GXO163" s="4"/>
      <c r="GXP163" s="4"/>
      <c r="GXQ163" s="4"/>
      <c r="GXR163" s="4"/>
      <c r="GXS163" s="4"/>
      <c r="GXT163" s="4"/>
      <c r="GXU163" s="4"/>
      <c r="GXV163" s="4"/>
      <c r="GXW163" s="4"/>
      <c r="GXX163" s="4"/>
      <c r="GXY163" s="4"/>
      <c r="GXZ163" s="4"/>
      <c r="GYA163" s="4"/>
      <c r="GYB163" s="4"/>
      <c r="GYC163" s="4"/>
      <c r="GYD163" s="4"/>
      <c r="GYE163" s="4"/>
      <c r="GYF163" s="4"/>
      <c r="GYG163" s="4"/>
      <c r="GYH163" s="4"/>
      <c r="GYI163" s="4"/>
      <c r="GYJ163" s="4"/>
      <c r="GYK163" s="4"/>
      <c r="GYL163" s="4"/>
      <c r="GYM163" s="4"/>
      <c r="GYN163" s="4"/>
      <c r="GYO163" s="4"/>
      <c r="GYP163" s="4"/>
      <c r="GYQ163" s="4"/>
      <c r="GYR163" s="4"/>
      <c r="GYS163" s="4"/>
      <c r="GYT163" s="4"/>
      <c r="GYU163" s="4"/>
      <c r="GYV163" s="4"/>
      <c r="GYW163" s="4"/>
      <c r="GYX163" s="4"/>
      <c r="GYY163" s="4"/>
      <c r="GYZ163" s="4"/>
      <c r="GZA163" s="4"/>
      <c r="GZB163" s="4"/>
      <c r="GZC163" s="4"/>
      <c r="GZD163" s="4"/>
      <c r="GZE163" s="4"/>
      <c r="GZF163" s="4"/>
      <c r="GZG163" s="4"/>
      <c r="GZH163" s="4"/>
      <c r="GZI163" s="4"/>
      <c r="GZJ163" s="4"/>
      <c r="GZK163" s="4"/>
      <c r="GZL163" s="4"/>
      <c r="GZM163" s="4"/>
      <c r="GZN163" s="4"/>
      <c r="GZO163" s="4"/>
      <c r="GZP163" s="4"/>
      <c r="GZQ163" s="4"/>
      <c r="GZR163" s="4"/>
      <c r="GZS163" s="4"/>
      <c r="GZT163" s="4"/>
      <c r="GZU163" s="4"/>
      <c r="GZV163" s="4"/>
      <c r="GZW163" s="4"/>
      <c r="GZX163" s="4"/>
      <c r="GZY163" s="4"/>
      <c r="GZZ163" s="4"/>
      <c r="HAA163" s="4"/>
      <c r="HAB163" s="4"/>
      <c r="HAC163" s="4"/>
      <c r="HAD163" s="4"/>
      <c r="HAE163" s="4"/>
      <c r="HAF163" s="4"/>
      <c r="HAG163" s="4"/>
      <c r="HAH163" s="4"/>
      <c r="HAI163" s="4"/>
      <c r="HAJ163" s="4"/>
      <c r="HAK163" s="4"/>
      <c r="HAL163" s="4"/>
      <c r="HAM163" s="4"/>
      <c r="HAN163" s="4"/>
      <c r="HAO163" s="4"/>
      <c r="HAP163" s="4"/>
      <c r="HAQ163" s="4"/>
      <c r="HAR163" s="4"/>
      <c r="HAS163" s="4"/>
      <c r="HAT163" s="4"/>
      <c r="HAU163" s="4"/>
      <c r="HAV163" s="4"/>
      <c r="HAW163" s="4"/>
      <c r="HAX163" s="4"/>
      <c r="HAY163" s="4"/>
      <c r="HAZ163" s="4"/>
      <c r="HBA163" s="4"/>
      <c r="HBB163" s="4"/>
      <c r="HBC163" s="4"/>
      <c r="HBD163" s="4"/>
      <c r="HBE163" s="4"/>
      <c r="HBF163" s="4"/>
      <c r="HBG163" s="4"/>
      <c r="HBH163" s="4"/>
      <c r="HBI163" s="4"/>
      <c r="HBJ163" s="4"/>
      <c r="HBK163" s="4"/>
      <c r="HBL163" s="4"/>
      <c r="HBM163" s="4"/>
      <c r="HBN163" s="4"/>
      <c r="HBO163" s="4"/>
      <c r="HBP163" s="4"/>
      <c r="HBQ163" s="4"/>
      <c r="HBR163" s="4"/>
      <c r="HBS163" s="4"/>
      <c r="HBT163" s="4"/>
      <c r="HBU163" s="4"/>
      <c r="HBV163" s="4"/>
      <c r="HBW163" s="4"/>
      <c r="HBX163" s="4"/>
      <c r="HBY163" s="4"/>
      <c r="HBZ163" s="4"/>
      <c r="HCA163" s="4"/>
      <c r="HCB163" s="4"/>
      <c r="HCC163" s="4"/>
      <c r="HCD163" s="4"/>
      <c r="HCE163" s="4"/>
      <c r="HCF163" s="4"/>
      <c r="HCG163" s="4"/>
      <c r="HCH163" s="4"/>
      <c r="HCI163" s="4"/>
      <c r="HCJ163" s="4"/>
      <c r="HCK163" s="4"/>
      <c r="HCL163" s="4"/>
      <c r="HCM163" s="4"/>
      <c r="HCN163" s="4"/>
      <c r="HCO163" s="4"/>
      <c r="HCP163" s="4"/>
      <c r="HCQ163" s="4"/>
      <c r="HCR163" s="4"/>
      <c r="HCS163" s="4"/>
      <c r="HCT163" s="4"/>
      <c r="HCU163" s="4"/>
      <c r="HCV163" s="4"/>
      <c r="HCW163" s="4"/>
      <c r="HCX163" s="4"/>
      <c r="HCY163" s="4"/>
      <c r="HCZ163" s="4"/>
      <c r="HDA163" s="4"/>
      <c r="HDB163" s="4"/>
      <c r="HDC163" s="4"/>
      <c r="HDD163" s="4"/>
      <c r="HDE163" s="4"/>
      <c r="HDF163" s="4"/>
      <c r="HDG163" s="4"/>
      <c r="HDH163" s="4"/>
      <c r="HDI163" s="4"/>
      <c r="HDJ163" s="4"/>
      <c r="HDK163" s="4"/>
      <c r="HDL163" s="4"/>
      <c r="HDM163" s="4"/>
      <c r="HDN163" s="4"/>
      <c r="HDO163" s="4"/>
      <c r="HDP163" s="4"/>
      <c r="HDQ163" s="4"/>
      <c r="HDR163" s="4"/>
      <c r="HDS163" s="4"/>
      <c r="HDT163" s="4"/>
      <c r="HDU163" s="4"/>
      <c r="HDV163" s="4"/>
      <c r="HDW163" s="4"/>
      <c r="HDX163" s="4"/>
      <c r="HDY163" s="4"/>
      <c r="HDZ163" s="4"/>
      <c r="HEA163" s="4"/>
      <c r="HEB163" s="4"/>
      <c r="HEC163" s="4"/>
      <c r="HED163" s="4"/>
      <c r="HEE163" s="4"/>
      <c r="HEF163" s="4"/>
      <c r="HEG163" s="4"/>
      <c r="HEH163" s="4"/>
      <c r="HEI163" s="4"/>
      <c r="HEJ163" s="4"/>
      <c r="HEK163" s="4"/>
      <c r="HEL163" s="4"/>
      <c r="HEM163" s="4"/>
      <c r="HEN163" s="4"/>
      <c r="HEO163" s="4"/>
      <c r="HEP163" s="4"/>
      <c r="HEQ163" s="4"/>
      <c r="HER163" s="4"/>
      <c r="HES163" s="4"/>
      <c r="HET163" s="4"/>
      <c r="HEU163" s="4"/>
      <c r="HEV163" s="4"/>
      <c r="HEW163" s="4"/>
      <c r="HEX163" s="4"/>
      <c r="HEY163" s="4"/>
      <c r="HEZ163" s="4"/>
      <c r="HFA163" s="4"/>
      <c r="HFB163" s="4"/>
      <c r="HFC163" s="4"/>
      <c r="HFD163" s="4"/>
      <c r="HFE163" s="4"/>
      <c r="HFF163" s="4"/>
      <c r="HFG163" s="4"/>
      <c r="HFH163" s="4"/>
      <c r="HFI163" s="4"/>
      <c r="HFJ163" s="4"/>
      <c r="HFK163" s="4"/>
      <c r="HFL163" s="4"/>
      <c r="HFM163" s="4"/>
      <c r="HFN163" s="4"/>
      <c r="HFO163" s="4"/>
      <c r="HFP163" s="4"/>
      <c r="HFQ163" s="4"/>
      <c r="HFR163" s="4"/>
      <c r="HFS163" s="4"/>
      <c r="HFT163" s="4"/>
      <c r="HFU163" s="4"/>
      <c r="HFV163" s="4"/>
      <c r="HFW163" s="4"/>
      <c r="HFX163" s="4"/>
      <c r="HFY163" s="4"/>
      <c r="HFZ163" s="4"/>
      <c r="HGA163" s="4"/>
      <c r="HGB163" s="4"/>
      <c r="HGC163" s="4"/>
      <c r="HGD163" s="4"/>
      <c r="HGE163" s="4"/>
      <c r="HGF163" s="4"/>
      <c r="HGG163" s="4"/>
      <c r="HGH163" s="4"/>
      <c r="HGI163" s="4"/>
      <c r="HGJ163" s="4"/>
      <c r="HGK163" s="4"/>
      <c r="HGL163" s="4"/>
      <c r="HGM163" s="4"/>
      <c r="HGN163" s="4"/>
      <c r="HGO163" s="4"/>
      <c r="HGP163" s="4"/>
      <c r="HGQ163" s="4"/>
      <c r="HGR163" s="4"/>
      <c r="HGS163" s="4"/>
      <c r="HGT163" s="4"/>
      <c r="HGU163" s="4"/>
      <c r="HGV163" s="4"/>
      <c r="HGW163" s="4"/>
      <c r="HGX163" s="4"/>
      <c r="HGY163" s="4"/>
      <c r="HGZ163" s="4"/>
      <c r="HHA163" s="4"/>
      <c r="HHB163" s="4"/>
      <c r="HHC163" s="4"/>
      <c r="HHD163" s="4"/>
      <c r="HHE163" s="4"/>
      <c r="HHF163" s="4"/>
      <c r="HHG163" s="4"/>
      <c r="HHH163" s="4"/>
      <c r="HHI163" s="4"/>
      <c r="HHJ163" s="4"/>
      <c r="HHK163" s="4"/>
      <c r="HHL163" s="4"/>
      <c r="HHM163" s="4"/>
      <c r="HHN163" s="4"/>
      <c r="HHO163" s="4"/>
      <c r="HHP163" s="4"/>
      <c r="HHQ163" s="4"/>
      <c r="HHR163" s="4"/>
      <c r="HHS163" s="4"/>
      <c r="HHT163" s="4"/>
      <c r="HHU163" s="4"/>
      <c r="HHV163" s="4"/>
      <c r="HHW163" s="4"/>
      <c r="HHX163" s="4"/>
      <c r="HHY163" s="4"/>
      <c r="HHZ163" s="4"/>
      <c r="HIA163" s="4"/>
      <c r="HIB163" s="4"/>
      <c r="HIC163" s="4"/>
      <c r="HID163" s="4"/>
      <c r="HIE163" s="4"/>
      <c r="HIF163" s="4"/>
      <c r="HIG163" s="4"/>
      <c r="HIH163" s="4"/>
      <c r="HII163" s="4"/>
      <c r="HIJ163" s="4"/>
      <c r="HIK163" s="4"/>
      <c r="HIL163" s="4"/>
      <c r="HIM163" s="4"/>
      <c r="HIN163" s="4"/>
      <c r="HIO163" s="4"/>
      <c r="HIP163" s="4"/>
      <c r="HIQ163" s="4"/>
      <c r="HIR163" s="4"/>
      <c r="HIS163" s="4"/>
      <c r="HIT163" s="4"/>
      <c r="HIU163" s="4"/>
      <c r="HIV163" s="4"/>
      <c r="HIW163" s="4"/>
      <c r="HIX163" s="4"/>
      <c r="HIY163" s="4"/>
      <c r="HIZ163" s="4"/>
      <c r="HJA163" s="4"/>
      <c r="HJB163" s="4"/>
      <c r="HJC163" s="4"/>
      <c r="HJD163" s="4"/>
      <c r="HJE163" s="4"/>
      <c r="HJF163" s="4"/>
      <c r="HJG163" s="4"/>
      <c r="HJH163" s="4"/>
      <c r="HJI163" s="4"/>
      <c r="HJJ163" s="4"/>
      <c r="HJK163" s="4"/>
      <c r="HJL163" s="4"/>
      <c r="HJM163" s="4"/>
      <c r="HJN163" s="4"/>
      <c r="HJO163" s="4"/>
      <c r="HJP163" s="4"/>
      <c r="HJQ163" s="4"/>
      <c r="HJR163" s="4"/>
      <c r="HJS163" s="4"/>
      <c r="HJT163" s="4"/>
      <c r="HJU163" s="4"/>
      <c r="HJV163" s="4"/>
      <c r="HJW163" s="4"/>
      <c r="HJX163" s="4"/>
      <c r="HJY163" s="4"/>
      <c r="HJZ163" s="4"/>
      <c r="HKA163" s="4"/>
      <c r="HKB163" s="4"/>
      <c r="HKC163" s="4"/>
      <c r="HKD163" s="4"/>
      <c r="HKE163" s="4"/>
      <c r="HKF163" s="4"/>
      <c r="HKG163" s="4"/>
      <c r="HKH163" s="4"/>
      <c r="HKI163" s="4"/>
      <c r="HKJ163" s="4"/>
      <c r="HKK163" s="4"/>
      <c r="HKL163" s="4"/>
      <c r="HKM163" s="4"/>
      <c r="HKN163" s="4"/>
      <c r="HKO163" s="4"/>
      <c r="HKP163" s="4"/>
      <c r="HKQ163" s="4"/>
      <c r="HKR163" s="4"/>
      <c r="HKS163" s="4"/>
      <c r="HKT163" s="4"/>
      <c r="HKU163" s="4"/>
      <c r="HKV163" s="4"/>
      <c r="HKW163" s="4"/>
      <c r="HKX163" s="4"/>
      <c r="HKY163" s="4"/>
      <c r="HKZ163" s="4"/>
      <c r="HLA163" s="4"/>
      <c r="HLB163" s="4"/>
      <c r="HLC163" s="4"/>
      <c r="HLD163" s="4"/>
      <c r="HLE163" s="4"/>
      <c r="HLF163" s="4"/>
      <c r="HLG163" s="4"/>
      <c r="HLH163" s="4"/>
      <c r="HLI163" s="4"/>
      <c r="HLJ163" s="4"/>
      <c r="HLK163" s="4"/>
      <c r="HLL163" s="4"/>
      <c r="HLM163" s="4"/>
      <c r="HLN163" s="4"/>
      <c r="HLO163" s="4"/>
      <c r="HLP163" s="4"/>
      <c r="HLQ163" s="4"/>
      <c r="HLR163" s="4"/>
      <c r="HLS163" s="4"/>
      <c r="HLT163" s="4"/>
      <c r="HLU163" s="4"/>
      <c r="HLV163" s="4"/>
      <c r="HLW163" s="4"/>
      <c r="HLX163" s="4"/>
      <c r="HLY163" s="4"/>
      <c r="HLZ163" s="4"/>
      <c r="HMA163" s="4"/>
      <c r="HMB163" s="4"/>
      <c r="HMC163" s="4"/>
      <c r="HMD163" s="4"/>
      <c r="HME163" s="4"/>
      <c r="HMF163" s="4"/>
      <c r="HMG163" s="4"/>
      <c r="HMH163" s="4"/>
      <c r="HMI163" s="4"/>
      <c r="HMJ163" s="4"/>
      <c r="HMK163" s="4"/>
      <c r="HML163" s="4"/>
      <c r="HMM163" s="4"/>
      <c r="HMN163" s="4"/>
      <c r="HMO163" s="4"/>
      <c r="HMP163" s="4"/>
      <c r="HMQ163" s="4"/>
      <c r="HMR163" s="4"/>
      <c r="HMS163" s="4"/>
      <c r="HMT163" s="4"/>
      <c r="HMU163" s="4"/>
      <c r="HMV163" s="4"/>
      <c r="HMW163" s="4"/>
      <c r="HMX163" s="4"/>
      <c r="HMY163" s="4"/>
      <c r="HMZ163" s="4"/>
      <c r="HNA163" s="4"/>
      <c r="HNB163" s="4"/>
      <c r="HNC163" s="4"/>
      <c r="HND163" s="4"/>
      <c r="HNE163" s="4"/>
      <c r="HNF163" s="4"/>
      <c r="HNG163" s="4"/>
      <c r="HNH163" s="4"/>
      <c r="HNI163" s="4"/>
      <c r="HNJ163" s="4"/>
      <c r="HNK163" s="4"/>
      <c r="HNL163" s="4"/>
      <c r="HNM163" s="4"/>
      <c r="HNN163" s="4"/>
      <c r="HNO163" s="4"/>
      <c r="HNP163" s="4"/>
      <c r="HNQ163" s="4"/>
      <c r="HNR163" s="4"/>
      <c r="HNS163" s="4"/>
      <c r="HNT163" s="4"/>
      <c r="HNU163" s="4"/>
      <c r="HNV163" s="4"/>
      <c r="HNW163" s="4"/>
      <c r="HNX163" s="4"/>
      <c r="HNY163" s="4"/>
      <c r="HNZ163" s="4"/>
      <c r="HOA163" s="4"/>
      <c r="HOB163" s="4"/>
      <c r="HOC163" s="4"/>
      <c r="HOD163" s="4"/>
      <c r="HOE163" s="4"/>
      <c r="HOF163" s="4"/>
      <c r="HOG163" s="4"/>
      <c r="HOH163" s="4"/>
      <c r="HOI163" s="4"/>
      <c r="HOJ163" s="4"/>
      <c r="HOK163" s="4"/>
      <c r="HOL163" s="4"/>
      <c r="HOM163" s="4"/>
      <c r="HON163" s="4"/>
      <c r="HOO163" s="4"/>
      <c r="HOP163" s="4"/>
      <c r="HOQ163" s="4"/>
      <c r="HOR163" s="4"/>
      <c r="HOS163" s="4"/>
      <c r="HOT163" s="4"/>
      <c r="HOU163" s="4"/>
      <c r="HOV163" s="4"/>
      <c r="HOW163" s="4"/>
      <c r="HOX163" s="4"/>
      <c r="HOY163" s="4"/>
      <c r="HOZ163" s="4"/>
      <c r="HPA163" s="4"/>
      <c r="HPB163" s="4"/>
      <c r="HPC163" s="4"/>
      <c r="HPD163" s="4"/>
      <c r="HPE163" s="4"/>
      <c r="HPF163" s="4"/>
      <c r="HPG163" s="4"/>
      <c r="HPH163" s="4"/>
      <c r="HPI163" s="4"/>
      <c r="HPJ163" s="4"/>
      <c r="HPK163" s="4"/>
      <c r="HPL163" s="4"/>
      <c r="HPM163" s="4"/>
      <c r="HPN163" s="4"/>
      <c r="HPO163" s="4"/>
      <c r="HPP163" s="4"/>
      <c r="HPQ163" s="4"/>
      <c r="HPR163" s="4"/>
      <c r="HPS163" s="4"/>
      <c r="HPT163" s="4"/>
      <c r="HPU163" s="4"/>
      <c r="HPV163" s="4"/>
      <c r="HPW163" s="4"/>
      <c r="HPX163" s="4"/>
      <c r="HPY163" s="4"/>
      <c r="HPZ163" s="4"/>
      <c r="HQA163" s="4"/>
      <c r="HQB163" s="4"/>
      <c r="HQC163" s="4"/>
      <c r="HQD163" s="4"/>
      <c r="HQE163" s="4"/>
      <c r="HQF163" s="4"/>
      <c r="HQG163" s="4"/>
      <c r="HQH163" s="4"/>
      <c r="HQI163" s="4"/>
      <c r="HQJ163" s="4"/>
      <c r="HQK163" s="4"/>
      <c r="HQL163" s="4"/>
      <c r="HQM163" s="4"/>
      <c r="HQN163" s="4"/>
      <c r="HQO163" s="4"/>
      <c r="HQP163" s="4"/>
      <c r="HQQ163" s="4"/>
      <c r="HQR163" s="4"/>
      <c r="HQS163" s="4"/>
      <c r="HQT163" s="4"/>
      <c r="HQU163" s="4"/>
      <c r="HQV163" s="4"/>
      <c r="HQW163" s="4"/>
      <c r="HQX163" s="4"/>
      <c r="HQY163" s="4"/>
      <c r="HQZ163" s="4"/>
      <c r="HRA163" s="4"/>
      <c r="HRB163" s="4"/>
      <c r="HRC163" s="4"/>
      <c r="HRD163" s="4"/>
      <c r="HRE163" s="4"/>
      <c r="HRF163" s="4"/>
      <c r="HRG163" s="4"/>
      <c r="HRH163" s="4"/>
      <c r="HRI163" s="4"/>
      <c r="HRJ163" s="4"/>
      <c r="HRK163" s="4"/>
      <c r="HRL163" s="4"/>
      <c r="HRM163" s="4"/>
      <c r="HRN163" s="4"/>
      <c r="HRO163" s="4"/>
      <c r="HRP163" s="4"/>
      <c r="HRQ163" s="4"/>
      <c r="HRR163" s="4"/>
      <c r="HRS163" s="4"/>
      <c r="HRT163" s="4"/>
      <c r="HRU163" s="4"/>
      <c r="HRV163" s="4"/>
      <c r="HRW163" s="4"/>
      <c r="HRX163" s="4"/>
      <c r="HRY163" s="4"/>
      <c r="HRZ163" s="4"/>
      <c r="HSA163" s="4"/>
      <c r="HSB163" s="4"/>
      <c r="HSC163" s="4"/>
      <c r="HSD163" s="4"/>
      <c r="HSE163" s="4"/>
      <c r="HSF163" s="4"/>
      <c r="HSG163" s="4"/>
      <c r="HSH163" s="4"/>
      <c r="HSI163" s="4"/>
      <c r="HSJ163" s="4"/>
      <c r="HSK163" s="4"/>
      <c r="HSL163" s="4"/>
      <c r="HSM163" s="4"/>
      <c r="HSN163" s="4"/>
      <c r="HSO163" s="4"/>
      <c r="HSP163" s="4"/>
      <c r="HSQ163" s="4"/>
      <c r="HSR163" s="4"/>
      <c r="HSS163" s="4"/>
      <c r="HST163" s="4"/>
      <c r="HSU163" s="4"/>
      <c r="HSV163" s="4"/>
      <c r="HSW163" s="4"/>
      <c r="HSX163" s="4"/>
      <c r="HSY163" s="4"/>
      <c r="HSZ163" s="4"/>
      <c r="HTA163" s="4"/>
      <c r="HTB163" s="4"/>
      <c r="HTC163" s="4"/>
      <c r="HTD163" s="4"/>
      <c r="HTE163" s="4"/>
      <c r="HTF163" s="4"/>
      <c r="HTG163" s="4"/>
      <c r="HTH163" s="4"/>
      <c r="HTI163" s="4"/>
      <c r="HTJ163" s="4"/>
      <c r="HTK163" s="4"/>
      <c r="HTL163" s="4"/>
      <c r="HTM163" s="4"/>
      <c r="HTN163" s="4"/>
      <c r="HTO163" s="4"/>
      <c r="HTP163" s="4"/>
      <c r="HTQ163" s="4"/>
      <c r="HTR163" s="4"/>
      <c r="HTS163" s="4"/>
      <c r="HTT163" s="4"/>
      <c r="HTU163" s="4"/>
      <c r="HTV163" s="4"/>
      <c r="HTW163" s="4"/>
      <c r="HTX163" s="4"/>
      <c r="HTY163" s="4"/>
      <c r="HTZ163" s="4"/>
      <c r="HUA163" s="4"/>
      <c r="HUB163" s="4"/>
      <c r="HUC163" s="4"/>
      <c r="HUD163" s="4"/>
      <c r="HUE163" s="4"/>
      <c r="HUF163" s="4"/>
      <c r="HUG163" s="4"/>
      <c r="HUH163" s="4"/>
      <c r="HUI163" s="4"/>
      <c r="HUJ163" s="4"/>
      <c r="HUK163" s="4"/>
      <c r="HUL163" s="4"/>
      <c r="HUM163" s="4"/>
      <c r="HUN163" s="4"/>
      <c r="HUO163" s="4"/>
      <c r="HUP163" s="4"/>
      <c r="HUQ163" s="4"/>
      <c r="HUR163" s="4"/>
      <c r="HUS163" s="4"/>
      <c r="HUT163" s="4"/>
      <c r="HUU163" s="4"/>
      <c r="HUV163" s="4"/>
      <c r="HUW163" s="4"/>
      <c r="HUX163" s="4"/>
      <c r="HUY163" s="4"/>
      <c r="HUZ163" s="4"/>
      <c r="HVA163" s="4"/>
      <c r="HVB163" s="4"/>
      <c r="HVC163" s="4"/>
      <c r="HVD163" s="4"/>
      <c r="HVE163" s="4"/>
      <c r="HVF163" s="4"/>
      <c r="HVG163" s="4"/>
      <c r="HVH163" s="4"/>
      <c r="HVI163" s="4"/>
      <c r="HVJ163" s="4"/>
      <c r="HVK163" s="4"/>
      <c r="HVL163" s="4"/>
      <c r="HVM163" s="4"/>
      <c r="HVN163" s="4"/>
      <c r="HVO163" s="4"/>
      <c r="HVP163" s="4"/>
      <c r="HVQ163" s="4"/>
      <c r="HVR163" s="4"/>
      <c r="HVS163" s="4"/>
      <c r="HVT163" s="4"/>
      <c r="HVU163" s="4"/>
      <c r="HVV163" s="4"/>
      <c r="HVW163" s="4"/>
      <c r="HVX163" s="4"/>
      <c r="HVY163" s="4"/>
      <c r="HVZ163" s="4"/>
      <c r="HWA163" s="4"/>
      <c r="HWB163" s="4"/>
      <c r="HWC163" s="4"/>
      <c r="HWD163" s="4"/>
      <c r="HWE163" s="4"/>
      <c r="HWF163" s="4"/>
      <c r="HWG163" s="4"/>
      <c r="HWH163" s="4"/>
      <c r="HWI163" s="4"/>
      <c r="HWJ163" s="4"/>
      <c r="HWK163" s="4"/>
      <c r="HWL163" s="4"/>
      <c r="HWM163" s="4"/>
      <c r="HWN163" s="4"/>
      <c r="HWO163" s="4"/>
      <c r="HWP163" s="4"/>
      <c r="HWQ163" s="4"/>
      <c r="HWR163" s="4"/>
      <c r="HWS163" s="4"/>
      <c r="HWT163" s="4"/>
      <c r="HWU163" s="4"/>
      <c r="HWV163" s="4"/>
      <c r="HWW163" s="4"/>
      <c r="HWX163" s="4"/>
      <c r="HWY163" s="4"/>
      <c r="HWZ163" s="4"/>
      <c r="HXA163" s="4"/>
      <c r="HXB163" s="4"/>
      <c r="HXC163" s="4"/>
      <c r="HXD163" s="4"/>
      <c r="HXE163" s="4"/>
      <c r="HXF163" s="4"/>
      <c r="HXG163" s="4"/>
      <c r="HXH163" s="4"/>
      <c r="HXI163" s="4"/>
      <c r="HXJ163" s="4"/>
      <c r="HXK163" s="4"/>
      <c r="HXL163" s="4"/>
      <c r="HXM163" s="4"/>
      <c r="HXN163" s="4"/>
      <c r="HXO163" s="4"/>
      <c r="HXP163" s="4"/>
      <c r="HXQ163" s="4"/>
      <c r="HXR163" s="4"/>
      <c r="HXS163" s="4"/>
      <c r="HXT163" s="4"/>
      <c r="HXU163" s="4"/>
      <c r="HXV163" s="4"/>
      <c r="HXW163" s="4"/>
      <c r="HXX163" s="4"/>
      <c r="HXY163" s="4"/>
      <c r="HXZ163" s="4"/>
      <c r="HYA163" s="4"/>
      <c r="HYB163" s="4"/>
      <c r="HYC163" s="4"/>
      <c r="HYD163" s="4"/>
      <c r="HYE163" s="4"/>
      <c r="HYF163" s="4"/>
      <c r="HYG163" s="4"/>
      <c r="HYH163" s="4"/>
      <c r="HYI163" s="4"/>
      <c r="HYJ163" s="4"/>
      <c r="HYK163" s="4"/>
      <c r="HYL163" s="4"/>
      <c r="HYM163" s="4"/>
      <c r="HYN163" s="4"/>
      <c r="HYO163" s="4"/>
      <c r="HYP163" s="4"/>
      <c r="HYQ163" s="4"/>
      <c r="HYR163" s="4"/>
      <c r="HYS163" s="4"/>
      <c r="HYT163" s="4"/>
      <c r="HYU163" s="4"/>
      <c r="HYV163" s="4"/>
      <c r="HYW163" s="4"/>
      <c r="HYX163" s="4"/>
      <c r="HYY163" s="4"/>
      <c r="HYZ163" s="4"/>
      <c r="HZA163" s="4"/>
      <c r="HZB163" s="4"/>
      <c r="HZC163" s="4"/>
      <c r="HZD163" s="4"/>
      <c r="HZE163" s="4"/>
      <c r="HZF163" s="4"/>
      <c r="HZG163" s="4"/>
      <c r="HZH163" s="4"/>
      <c r="HZI163" s="4"/>
      <c r="HZJ163" s="4"/>
      <c r="HZK163" s="4"/>
      <c r="HZL163" s="4"/>
      <c r="HZM163" s="4"/>
      <c r="HZN163" s="4"/>
      <c r="HZO163" s="4"/>
      <c r="HZP163" s="4"/>
      <c r="HZQ163" s="4"/>
      <c r="HZR163" s="4"/>
      <c r="HZS163" s="4"/>
      <c r="HZT163" s="4"/>
      <c r="HZU163" s="4"/>
      <c r="HZV163" s="4"/>
      <c r="HZW163" s="4"/>
      <c r="HZX163" s="4"/>
      <c r="HZY163" s="4"/>
      <c r="HZZ163" s="4"/>
      <c r="IAA163" s="4"/>
      <c r="IAB163" s="4"/>
      <c r="IAC163" s="4"/>
      <c r="IAD163" s="4"/>
      <c r="IAE163" s="4"/>
      <c r="IAF163" s="4"/>
      <c r="IAG163" s="4"/>
      <c r="IAH163" s="4"/>
      <c r="IAI163" s="4"/>
      <c r="IAJ163" s="4"/>
      <c r="IAK163" s="4"/>
      <c r="IAL163" s="4"/>
      <c r="IAM163" s="4"/>
      <c r="IAN163" s="4"/>
      <c r="IAO163" s="4"/>
      <c r="IAP163" s="4"/>
      <c r="IAQ163" s="4"/>
      <c r="IAR163" s="4"/>
      <c r="IAS163" s="4"/>
      <c r="IAT163" s="4"/>
      <c r="IAU163" s="4"/>
      <c r="IAV163" s="4"/>
      <c r="IAW163" s="4"/>
      <c r="IAX163" s="4"/>
      <c r="IAY163" s="4"/>
      <c r="IAZ163" s="4"/>
      <c r="IBA163" s="4"/>
      <c r="IBB163" s="4"/>
      <c r="IBC163" s="4"/>
      <c r="IBD163" s="4"/>
      <c r="IBE163" s="4"/>
      <c r="IBF163" s="4"/>
      <c r="IBG163" s="4"/>
      <c r="IBH163" s="4"/>
      <c r="IBI163" s="4"/>
      <c r="IBJ163" s="4"/>
      <c r="IBK163" s="4"/>
      <c r="IBL163" s="4"/>
      <c r="IBM163" s="4"/>
      <c r="IBN163" s="4"/>
      <c r="IBO163" s="4"/>
      <c r="IBP163" s="4"/>
      <c r="IBQ163" s="4"/>
      <c r="IBR163" s="4"/>
      <c r="IBS163" s="4"/>
      <c r="IBT163" s="4"/>
      <c r="IBU163" s="4"/>
      <c r="IBV163" s="4"/>
      <c r="IBW163" s="4"/>
      <c r="IBX163" s="4"/>
      <c r="IBY163" s="4"/>
      <c r="IBZ163" s="4"/>
      <c r="ICA163" s="4"/>
      <c r="ICB163" s="4"/>
      <c r="ICC163" s="4"/>
      <c r="ICD163" s="4"/>
      <c r="ICE163" s="4"/>
      <c r="ICF163" s="4"/>
      <c r="ICG163" s="4"/>
      <c r="ICH163" s="4"/>
      <c r="ICI163" s="4"/>
      <c r="ICJ163" s="4"/>
      <c r="ICK163" s="4"/>
      <c r="ICL163" s="4"/>
      <c r="ICM163" s="4"/>
      <c r="ICN163" s="4"/>
      <c r="ICO163" s="4"/>
      <c r="ICP163" s="4"/>
      <c r="ICQ163" s="4"/>
      <c r="ICR163" s="4"/>
      <c r="ICS163" s="4"/>
      <c r="ICT163" s="4"/>
      <c r="ICU163" s="4"/>
      <c r="ICV163" s="4"/>
      <c r="ICW163" s="4"/>
      <c r="ICX163" s="4"/>
      <c r="ICY163" s="4"/>
      <c r="ICZ163" s="4"/>
      <c r="IDA163" s="4"/>
      <c r="IDB163" s="4"/>
      <c r="IDC163" s="4"/>
      <c r="IDD163" s="4"/>
      <c r="IDE163" s="4"/>
      <c r="IDF163" s="4"/>
      <c r="IDG163" s="4"/>
      <c r="IDH163" s="4"/>
      <c r="IDI163" s="4"/>
      <c r="IDJ163" s="4"/>
      <c r="IDK163" s="4"/>
      <c r="IDL163" s="4"/>
      <c r="IDM163" s="4"/>
      <c r="IDN163" s="4"/>
      <c r="IDO163" s="4"/>
      <c r="IDP163" s="4"/>
      <c r="IDQ163" s="4"/>
      <c r="IDR163" s="4"/>
      <c r="IDS163" s="4"/>
      <c r="IDT163" s="4"/>
      <c r="IDU163" s="4"/>
      <c r="IDV163" s="4"/>
      <c r="IDW163" s="4"/>
      <c r="IDX163" s="4"/>
      <c r="IDY163" s="4"/>
      <c r="IDZ163" s="4"/>
      <c r="IEA163" s="4"/>
      <c r="IEB163" s="4"/>
      <c r="IEC163" s="4"/>
      <c r="IED163" s="4"/>
      <c r="IEE163" s="4"/>
      <c r="IEF163" s="4"/>
      <c r="IEG163" s="4"/>
      <c r="IEH163" s="4"/>
      <c r="IEI163" s="4"/>
      <c r="IEJ163" s="4"/>
      <c r="IEK163" s="4"/>
      <c r="IEL163" s="4"/>
      <c r="IEM163" s="4"/>
      <c r="IEN163" s="4"/>
      <c r="IEO163" s="4"/>
      <c r="IEP163" s="4"/>
      <c r="IEQ163" s="4"/>
      <c r="IER163" s="4"/>
      <c r="IES163" s="4"/>
      <c r="IET163" s="4"/>
      <c r="IEU163" s="4"/>
      <c r="IEV163" s="4"/>
      <c r="IEW163" s="4"/>
      <c r="IEX163" s="4"/>
      <c r="IEY163" s="4"/>
      <c r="IEZ163" s="4"/>
      <c r="IFA163" s="4"/>
      <c r="IFB163" s="4"/>
      <c r="IFC163" s="4"/>
      <c r="IFD163" s="4"/>
      <c r="IFE163" s="4"/>
      <c r="IFF163" s="4"/>
      <c r="IFG163" s="4"/>
      <c r="IFH163" s="4"/>
      <c r="IFI163" s="4"/>
      <c r="IFJ163" s="4"/>
      <c r="IFK163" s="4"/>
      <c r="IFL163" s="4"/>
      <c r="IFM163" s="4"/>
      <c r="IFN163" s="4"/>
      <c r="IFO163" s="4"/>
      <c r="IFP163" s="4"/>
      <c r="IFQ163" s="4"/>
      <c r="IFR163" s="4"/>
      <c r="IFS163" s="4"/>
      <c r="IFT163" s="4"/>
      <c r="IFU163" s="4"/>
      <c r="IFV163" s="4"/>
      <c r="IFW163" s="4"/>
      <c r="IFX163" s="4"/>
      <c r="IFY163" s="4"/>
      <c r="IFZ163" s="4"/>
      <c r="IGA163" s="4"/>
      <c r="IGB163" s="4"/>
      <c r="IGC163" s="4"/>
      <c r="IGD163" s="4"/>
      <c r="IGE163" s="4"/>
      <c r="IGF163" s="4"/>
      <c r="IGG163" s="4"/>
      <c r="IGH163" s="4"/>
      <c r="IGI163" s="4"/>
      <c r="IGJ163" s="4"/>
      <c r="IGK163" s="4"/>
      <c r="IGL163" s="4"/>
      <c r="IGM163" s="4"/>
      <c r="IGN163" s="4"/>
      <c r="IGO163" s="4"/>
      <c r="IGP163" s="4"/>
      <c r="IGQ163" s="4"/>
      <c r="IGR163" s="4"/>
      <c r="IGS163" s="4"/>
      <c r="IGT163" s="4"/>
      <c r="IGU163" s="4"/>
      <c r="IGV163" s="4"/>
      <c r="IGW163" s="4"/>
      <c r="IGX163" s="4"/>
      <c r="IGY163" s="4"/>
      <c r="IGZ163" s="4"/>
      <c r="IHA163" s="4"/>
      <c r="IHB163" s="4"/>
      <c r="IHC163" s="4"/>
      <c r="IHD163" s="4"/>
      <c r="IHE163" s="4"/>
      <c r="IHF163" s="4"/>
      <c r="IHG163" s="4"/>
      <c r="IHH163" s="4"/>
      <c r="IHI163" s="4"/>
      <c r="IHJ163" s="4"/>
      <c r="IHK163" s="4"/>
      <c r="IHL163" s="4"/>
      <c r="IHM163" s="4"/>
      <c r="IHN163" s="4"/>
      <c r="IHO163" s="4"/>
      <c r="IHP163" s="4"/>
      <c r="IHQ163" s="4"/>
      <c r="IHR163" s="4"/>
      <c r="IHS163" s="4"/>
      <c r="IHT163" s="4"/>
      <c r="IHU163" s="4"/>
      <c r="IHV163" s="4"/>
      <c r="IHW163" s="4"/>
      <c r="IHX163" s="4"/>
      <c r="IHY163" s="4"/>
      <c r="IHZ163" s="4"/>
      <c r="IIA163" s="4"/>
      <c r="IIB163" s="4"/>
      <c r="IIC163" s="4"/>
      <c r="IID163" s="4"/>
      <c r="IIE163" s="4"/>
      <c r="IIF163" s="4"/>
      <c r="IIG163" s="4"/>
      <c r="IIH163" s="4"/>
      <c r="III163" s="4"/>
      <c r="IIJ163" s="4"/>
      <c r="IIK163" s="4"/>
      <c r="IIL163" s="4"/>
      <c r="IIM163" s="4"/>
      <c r="IIN163" s="4"/>
      <c r="IIO163" s="4"/>
      <c r="IIP163" s="4"/>
      <c r="IIQ163" s="4"/>
      <c r="IIR163" s="4"/>
      <c r="IIS163" s="4"/>
      <c r="IIT163" s="4"/>
      <c r="IIU163" s="4"/>
      <c r="IIV163" s="4"/>
      <c r="IIW163" s="4"/>
      <c r="IIX163" s="4"/>
      <c r="IIY163" s="4"/>
      <c r="IIZ163" s="4"/>
      <c r="IJA163" s="4"/>
      <c r="IJB163" s="4"/>
      <c r="IJC163" s="4"/>
      <c r="IJD163" s="4"/>
      <c r="IJE163" s="4"/>
      <c r="IJF163" s="4"/>
      <c r="IJG163" s="4"/>
      <c r="IJH163" s="4"/>
      <c r="IJI163" s="4"/>
      <c r="IJJ163" s="4"/>
      <c r="IJK163" s="4"/>
      <c r="IJL163" s="4"/>
      <c r="IJM163" s="4"/>
      <c r="IJN163" s="4"/>
      <c r="IJO163" s="4"/>
      <c r="IJP163" s="4"/>
      <c r="IJQ163" s="4"/>
      <c r="IJR163" s="4"/>
      <c r="IJS163" s="4"/>
      <c r="IJT163" s="4"/>
      <c r="IJU163" s="4"/>
      <c r="IJV163" s="4"/>
      <c r="IJW163" s="4"/>
      <c r="IJX163" s="4"/>
      <c r="IJY163" s="4"/>
      <c r="IJZ163" s="4"/>
      <c r="IKA163" s="4"/>
      <c r="IKB163" s="4"/>
      <c r="IKC163" s="4"/>
      <c r="IKD163" s="4"/>
      <c r="IKE163" s="4"/>
      <c r="IKF163" s="4"/>
      <c r="IKG163" s="4"/>
      <c r="IKH163" s="4"/>
      <c r="IKI163" s="4"/>
      <c r="IKJ163" s="4"/>
      <c r="IKK163" s="4"/>
      <c r="IKL163" s="4"/>
      <c r="IKM163" s="4"/>
      <c r="IKN163" s="4"/>
      <c r="IKO163" s="4"/>
      <c r="IKP163" s="4"/>
      <c r="IKQ163" s="4"/>
      <c r="IKR163" s="4"/>
      <c r="IKS163" s="4"/>
      <c r="IKT163" s="4"/>
      <c r="IKU163" s="4"/>
      <c r="IKV163" s="4"/>
      <c r="IKW163" s="4"/>
      <c r="IKX163" s="4"/>
      <c r="IKY163" s="4"/>
      <c r="IKZ163" s="4"/>
      <c r="ILA163" s="4"/>
      <c r="ILB163" s="4"/>
      <c r="ILC163" s="4"/>
      <c r="ILD163" s="4"/>
      <c r="ILE163" s="4"/>
      <c r="ILF163" s="4"/>
      <c r="ILG163" s="4"/>
      <c r="ILH163" s="4"/>
      <c r="ILI163" s="4"/>
      <c r="ILJ163" s="4"/>
      <c r="ILK163" s="4"/>
      <c r="ILL163" s="4"/>
      <c r="ILM163" s="4"/>
      <c r="ILN163" s="4"/>
      <c r="ILO163" s="4"/>
      <c r="ILP163" s="4"/>
      <c r="ILQ163" s="4"/>
      <c r="ILR163" s="4"/>
      <c r="ILS163" s="4"/>
      <c r="ILT163" s="4"/>
      <c r="ILU163" s="4"/>
      <c r="ILV163" s="4"/>
      <c r="ILW163" s="4"/>
      <c r="ILX163" s="4"/>
      <c r="ILY163" s="4"/>
      <c r="ILZ163" s="4"/>
      <c r="IMA163" s="4"/>
      <c r="IMB163" s="4"/>
      <c r="IMC163" s="4"/>
      <c r="IMD163" s="4"/>
      <c r="IME163" s="4"/>
      <c r="IMF163" s="4"/>
      <c r="IMG163" s="4"/>
      <c r="IMH163" s="4"/>
      <c r="IMI163" s="4"/>
      <c r="IMJ163" s="4"/>
      <c r="IMK163" s="4"/>
      <c r="IML163" s="4"/>
      <c r="IMM163" s="4"/>
      <c r="IMN163" s="4"/>
      <c r="IMO163" s="4"/>
      <c r="IMP163" s="4"/>
      <c r="IMQ163" s="4"/>
      <c r="IMR163" s="4"/>
      <c r="IMS163" s="4"/>
      <c r="IMT163" s="4"/>
      <c r="IMU163" s="4"/>
      <c r="IMV163" s="4"/>
      <c r="IMW163" s="4"/>
      <c r="IMX163" s="4"/>
      <c r="IMY163" s="4"/>
      <c r="IMZ163" s="4"/>
      <c r="INA163" s="4"/>
      <c r="INB163" s="4"/>
      <c r="INC163" s="4"/>
      <c r="IND163" s="4"/>
      <c r="INE163" s="4"/>
      <c r="INF163" s="4"/>
      <c r="ING163" s="4"/>
      <c r="INH163" s="4"/>
      <c r="INI163" s="4"/>
      <c r="INJ163" s="4"/>
      <c r="INK163" s="4"/>
      <c r="INL163" s="4"/>
      <c r="INM163" s="4"/>
      <c r="INN163" s="4"/>
      <c r="INO163" s="4"/>
      <c r="INP163" s="4"/>
      <c r="INQ163" s="4"/>
      <c r="INR163" s="4"/>
      <c r="INS163" s="4"/>
      <c r="INT163" s="4"/>
      <c r="INU163" s="4"/>
      <c r="INV163" s="4"/>
      <c r="INW163" s="4"/>
      <c r="INX163" s="4"/>
      <c r="INY163" s="4"/>
      <c r="INZ163" s="4"/>
      <c r="IOA163" s="4"/>
      <c r="IOB163" s="4"/>
      <c r="IOC163" s="4"/>
      <c r="IOD163" s="4"/>
      <c r="IOE163" s="4"/>
      <c r="IOF163" s="4"/>
      <c r="IOG163" s="4"/>
      <c r="IOH163" s="4"/>
      <c r="IOI163" s="4"/>
      <c r="IOJ163" s="4"/>
      <c r="IOK163" s="4"/>
      <c r="IOL163" s="4"/>
      <c r="IOM163" s="4"/>
      <c r="ION163" s="4"/>
      <c r="IOO163" s="4"/>
      <c r="IOP163" s="4"/>
      <c r="IOQ163" s="4"/>
      <c r="IOR163" s="4"/>
      <c r="IOS163" s="4"/>
      <c r="IOT163" s="4"/>
      <c r="IOU163" s="4"/>
      <c r="IOV163" s="4"/>
      <c r="IOW163" s="4"/>
      <c r="IOX163" s="4"/>
      <c r="IOY163" s="4"/>
      <c r="IOZ163" s="4"/>
      <c r="IPA163" s="4"/>
      <c r="IPB163" s="4"/>
      <c r="IPC163" s="4"/>
      <c r="IPD163" s="4"/>
      <c r="IPE163" s="4"/>
      <c r="IPF163" s="4"/>
      <c r="IPG163" s="4"/>
      <c r="IPH163" s="4"/>
      <c r="IPI163" s="4"/>
      <c r="IPJ163" s="4"/>
      <c r="IPK163" s="4"/>
      <c r="IPL163" s="4"/>
      <c r="IPM163" s="4"/>
      <c r="IPN163" s="4"/>
      <c r="IPO163" s="4"/>
      <c r="IPP163" s="4"/>
      <c r="IPQ163" s="4"/>
      <c r="IPR163" s="4"/>
      <c r="IPS163" s="4"/>
      <c r="IPT163" s="4"/>
      <c r="IPU163" s="4"/>
      <c r="IPV163" s="4"/>
      <c r="IPW163" s="4"/>
      <c r="IPX163" s="4"/>
      <c r="IPY163" s="4"/>
      <c r="IPZ163" s="4"/>
      <c r="IQA163" s="4"/>
      <c r="IQB163" s="4"/>
      <c r="IQC163" s="4"/>
      <c r="IQD163" s="4"/>
      <c r="IQE163" s="4"/>
      <c r="IQF163" s="4"/>
      <c r="IQG163" s="4"/>
      <c r="IQH163" s="4"/>
      <c r="IQI163" s="4"/>
      <c r="IQJ163" s="4"/>
      <c r="IQK163" s="4"/>
      <c r="IQL163" s="4"/>
      <c r="IQM163" s="4"/>
      <c r="IQN163" s="4"/>
      <c r="IQO163" s="4"/>
      <c r="IQP163" s="4"/>
      <c r="IQQ163" s="4"/>
      <c r="IQR163" s="4"/>
      <c r="IQS163" s="4"/>
      <c r="IQT163" s="4"/>
      <c r="IQU163" s="4"/>
      <c r="IQV163" s="4"/>
      <c r="IQW163" s="4"/>
      <c r="IQX163" s="4"/>
      <c r="IQY163" s="4"/>
      <c r="IQZ163" s="4"/>
      <c r="IRA163" s="4"/>
      <c r="IRB163" s="4"/>
      <c r="IRC163" s="4"/>
      <c r="IRD163" s="4"/>
      <c r="IRE163" s="4"/>
      <c r="IRF163" s="4"/>
      <c r="IRG163" s="4"/>
      <c r="IRH163" s="4"/>
      <c r="IRI163" s="4"/>
      <c r="IRJ163" s="4"/>
      <c r="IRK163" s="4"/>
      <c r="IRL163" s="4"/>
      <c r="IRM163" s="4"/>
      <c r="IRN163" s="4"/>
      <c r="IRO163" s="4"/>
      <c r="IRP163" s="4"/>
      <c r="IRQ163" s="4"/>
      <c r="IRR163" s="4"/>
      <c r="IRS163" s="4"/>
      <c r="IRT163" s="4"/>
      <c r="IRU163" s="4"/>
      <c r="IRV163" s="4"/>
      <c r="IRW163" s="4"/>
      <c r="IRX163" s="4"/>
      <c r="IRY163" s="4"/>
      <c r="IRZ163" s="4"/>
      <c r="ISA163" s="4"/>
      <c r="ISB163" s="4"/>
      <c r="ISC163" s="4"/>
      <c r="ISD163" s="4"/>
      <c r="ISE163" s="4"/>
      <c r="ISF163" s="4"/>
      <c r="ISG163" s="4"/>
      <c r="ISH163" s="4"/>
      <c r="ISI163" s="4"/>
      <c r="ISJ163" s="4"/>
      <c r="ISK163" s="4"/>
      <c r="ISL163" s="4"/>
      <c r="ISM163" s="4"/>
      <c r="ISN163" s="4"/>
      <c r="ISO163" s="4"/>
      <c r="ISP163" s="4"/>
      <c r="ISQ163" s="4"/>
      <c r="ISR163" s="4"/>
      <c r="ISS163" s="4"/>
      <c r="IST163" s="4"/>
      <c r="ISU163" s="4"/>
      <c r="ISV163" s="4"/>
      <c r="ISW163" s="4"/>
      <c r="ISX163" s="4"/>
      <c r="ISY163" s="4"/>
      <c r="ISZ163" s="4"/>
      <c r="ITA163" s="4"/>
      <c r="ITB163" s="4"/>
      <c r="ITC163" s="4"/>
      <c r="ITD163" s="4"/>
      <c r="ITE163" s="4"/>
      <c r="ITF163" s="4"/>
      <c r="ITG163" s="4"/>
      <c r="ITH163" s="4"/>
      <c r="ITI163" s="4"/>
      <c r="ITJ163" s="4"/>
      <c r="ITK163" s="4"/>
      <c r="ITL163" s="4"/>
      <c r="ITM163" s="4"/>
      <c r="ITN163" s="4"/>
      <c r="ITO163" s="4"/>
      <c r="ITP163" s="4"/>
      <c r="ITQ163" s="4"/>
      <c r="ITR163" s="4"/>
      <c r="ITS163" s="4"/>
      <c r="ITT163" s="4"/>
      <c r="ITU163" s="4"/>
      <c r="ITV163" s="4"/>
      <c r="ITW163" s="4"/>
      <c r="ITX163" s="4"/>
      <c r="ITY163" s="4"/>
      <c r="ITZ163" s="4"/>
      <c r="IUA163" s="4"/>
      <c r="IUB163" s="4"/>
      <c r="IUC163" s="4"/>
      <c r="IUD163" s="4"/>
      <c r="IUE163" s="4"/>
      <c r="IUF163" s="4"/>
      <c r="IUG163" s="4"/>
      <c r="IUH163" s="4"/>
      <c r="IUI163" s="4"/>
      <c r="IUJ163" s="4"/>
      <c r="IUK163" s="4"/>
      <c r="IUL163" s="4"/>
      <c r="IUM163" s="4"/>
      <c r="IUN163" s="4"/>
      <c r="IUO163" s="4"/>
      <c r="IUP163" s="4"/>
      <c r="IUQ163" s="4"/>
      <c r="IUR163" s="4"/>
      <c r="IUS163" s="4"/>
      <c r="IUT163" s="4"/>
      <c r="IUU163" s="4"/>
      <c r="IUV163" s="4"/>
      <c r="IUW163" s="4"/>
      <c r="IUX163" s="4"/>
      <c r="IUY163" s="4"/>
      <c r="IUZ163" s="4"/>
      <c r="IVA163" s="4"/>
      <c r="IVB163" s="4"/>
      <c r="IVC163" s="4"/>
      <c r="IVD163" s="4"/>
      <c r="IVE163" s="4"/>
      <c r="IVF163" s="4"/>
      <c r="IVG163" s="4"/>
      <c r="IVH163" s="4"/>
      <c r="IVI163" s="4"/>
      <c r="IVJ163" s="4"/>
      <c r="IVK163" s="4"/>
      <c r="IVL163" s="4"/>
      <c r="IVM163" s="4"/>
      <c r="IVN163" s="4"/>
      <c r="IVO163" s="4"/>
      <c r="IVP163" s="4"/>
      <c r="IVQ163" s="4"/>
      <c r="IVR163" s="4"/>
      <c r="IVS163" s="4"/>
      <c r="IVT163" s="4"/>
      <c r="IVU163" s="4"/>
      <c r="IVV163" s="4"/>
      <c r="IVW163" s="4"/>
      <c r="IVX163" s="4"/>
      <c r="IVY163" s="4"/>
      <c r="IVZ163" s="4"/>
      <c r="IWA163" s="4"/>
      <c r="IWB163" s="4"/>
      <c r="IWC163" s="4"/>
      <c r="IWD163" s="4"/>
      <c r="IWE163" s="4"/>
      <c r="IWF163" s="4"/>
      <c r="IWG163" s="4"/>
      <c r="IWH163" s="4"/>
      <c r="IWI163" s="4"/>
      <c r="IWJ163" s="4"/>
      <c r="IWK163" s="4"/>
      <c r="IWL163" s="4"/>
      <c r="IWM163" s="4"/>
      <c r="IWN163" s="4"/>
      <c r="IWO163" s="4"/>
      <c r="IWP163" s="4"/>
      <c r="IWQ163" s="4"/>
      <c r="IWR163" s="4"/>
      <c r="IWS163" s="4"/>
      <c r="IWT163" s="4"/>
      <c r="IWU163" s="4"/>
      <c r="IWV163" s="4"/>
      <c r="IWW163" s="4"/>
      <c r="IWX163" s="4"/>
      <c r="IWY163" s="4"/>
      <c r="IWZ163" s="4"/>
      <c r="IXA163" s="4"/>
      <c r="IXB163" s="4"/>
      <c r="IXC163" s="4"/>
      <c r="IXD163" s="4"/>
      <c r="IXE163" s="4"/>
      <c r="IXF163" s="4"/>
      <c r="IXG163" s="4"/>
      <c r="IXH163" s="4"/>
      <c r="IXI163" s="4"/>
      <c r="IXJ163" s="4"/>
      <c r="IXK163" s="4"/>
      <c r="IXL163" s="4"/>
      <c r="IXM163" s="4"/>
      <c r="IXN163" s="4"/>
      <c r="IXO163" s="4"/>
      <c r="IXP163" s="4"/>
      <c r="IXQ163" s="4"/>
      <c r="IXR163" s="4"/>
      <c r="IXS163" s="4"/>
      <c r="IXT163" s="4"/>
      <c r="IXU163" s="4"/>
      <c r="IXV163" s="4"/>
      <c r="IXW163" s="4"/>
      <c r="IXX163" s="4"/>
      <c r="IXY163" s="4"/>
      <c r="IXZ163" s="4"/>
      <c r="IYA163" s="4"/>
      <c r="IYB163" s="4"/>
      <c r="IYC163" s="4"/>
      <c r="IYD163" s="4"/>
      <c r="IYE163" s="4"/>
      <c r="IYF163" s="4"/>
      <c r="IYG163" s="4"/>
      <c r="IYH163" s="4"/>
      <c r="IYI163" s="4"/>
      <c r="IYJ163" s="4"/>
      <c r="IYK163" s="4"/>
      <c r="IYL163" s="4"/>
      <c r="IYM163" s="4"/>
      <c r="IYN163" s="4"/>
      <c r="IYO163" s="4"/>
      <c r="IYP163" s="4"/>
      <c r="IYQ163" s="4"/>
      <c r="IYR163" s="4"/>
      <c r="IYS163" s="4"/>
      <c r="IYT163" s="4"/>
      <c r="IYU163" s="4"/>
      <c r="IYV163" s="4"/>
      <c r="IYW163" s="4"/>
      <c r="IYX163" s="4"/>
      <c r="IYY163" s="4"/>
      <c r="IYZ163" s="4"/>
      <c r="IZA163" s="4"/>
      <c r="IZB163" s="4"/>
      <c r="IZC163" s="4"/>
      <c r="IZD163" s="4"/>
      <c r="IZE163" s="4"/>
      <c r="IZF163" s="4"/>
      <c r="IZG163" s="4"/>
      <c r="IZH163" s="4"/>
      <c r="IZI163" s="4"/>
      <c r="IZJ163" s="4"/>
      <c r="IZK163" s="4"/>
      <c r="IZL163" s="4"/>
      <c r="IZM163" s="4"/>
      <c r="IZN163" s="4"/>
      <c r="IZO163" s="4"/>
      <c r="IZP163" s="4"/>
      <c r="IZQ163" s="4"/>
      <c r="IZR163" s="4"/>
      <c r="IZS163" s="4"/>
      <c r="IZT163" s="4"/>
      <c r="IZU163" s="4"/>
      <c r="IZV163" s="4"/>
      <c r="IZW163" s="4"/>
      <c r="IZX163" s="4"/>
      <c r="IZY163" s="4"/>
      <c r="IZZ163" s="4"/>
      <c r="JAA163" s="4"/>
      <c r="JAB163" s="4"/>
      <c r="JAC163" s="4"/>
      <c r="JAD163" s="4"/>
      <c r="JAE163" s="4"/>
      <c r="JAF163" s="4"/>
      <c r="JAG163" s="4"/>
      <c r="JAH163" s="4"/>
      <c r="JAI163" s="4"/>
      <c r="JAJ163" s="4"/>
      <c r="JAK163" s="4"/>
      <c r="JAL163" s="4"/>
      <c r="JAM163" s="4"/>
      <c r="JAN163" s="4"/>
      <c r="JAO163" s="4"/>
      <c r="JAP163" s="4"/>
      <c r="JAQ163" s="4"/>
      <c r="JAR163" s="4"/>
      <c r="JAS163" s="4"/>
      <c r="JAT163" s="4"/>
      <c r="JAU163" s="4"/>
      <c r="JAV163" s="4"/>
      <c r="JAW163" s="4"/>
      <c r="JAX163" s="4"/>
      <c r="JAY163" s="4"/>
      <c r="JAZ163" s="4"/>
      <c r="JBA163" s="4"/>
      <c r="JBB163" s="4"/>
      <c r="JBC163" s="4"/>
      <c r="JBD163" s="4"/>
      <c r="JBE163" s="4"/>
      <c r="JBF163" s="4"/>
      <c r="JBG163" s="4"/>
      <c r="JBH163" s="4"/>
      <c r="JBI163" s="4"/>
      <c r="JBJ163" s="4"/>
      <c r="JBK163" s="4"/>
      <c r="JBL163" s="4"/>
      <c r="JBM163" s="4"/>
      <c r="JBN163" s="4"/>
      <c r="JBO163" s="4"/>
      <c r="JBP163" s="4"/>
      <c r="JBQ163" s="4"/>
      <c r="JBR163" s="4"/>
      <c r="JBS163" s="4"/>
      <c r="JBT163" s="4"/>
      <c r="JBU163" s="4"/>
      <c r="JBV163" s="4"/>
      <c r="JBW163" s="4"/>
      <c r="JBX163" s="4"/>
      <c r="JBY163" s="4"/>
      <c r="JBZ163" s="4"/>
      <c r="JCA163" s="4"/>
      <c r="JCB163" s="4"/>
      <c r="JCC163" s="4"/>
      <c r="JCD163" s="4"/>
      <c r="JCE163" s="4"/>
      <c r="JCF163" s="4"/>
      <c r="JCG163" s="4"/>
      <c r="JCH163" s="4"/>
      <c r="JCI163" s="4"/>
      <c r="JCJ163" s="4"/>
      <c r="JCK163" s="4"/>
      <c r="JCL163" s="4"/>
      <c r="JCM163" s="4"/>
      <c r="JCN163" s="4"/>
      <c r="JCO163" s="4"/>
      <c r="JCP163" s="4"/>
      <c r="JCQ163" s="4"/>
      <c r="JCR163" s="4"/>
      <c r="JCS163" s="4"/>
      <c r="JCT163" s="4"/>
      <c r="JCU163" s="4"/>
      <c r="JCV163" s="4"/>
      <c r="JCW163" s="4"/>
      <c r="JCX163" s="4"/>
      <c r="JCY163" s="4"/>
      <c r="JCZ163" s="4"/>
      <c r="JDA163" s="4"/>
      <c r="JDB163" s="4"/>
      <c r="JDC163" s="4"/>
      <c r="JDD163" s="4"/>
      <c r="JDE163" s="4"/>
      <c r="JDF163" s="4"/>
      <c r="JDG163" s="4"/>
      <c r="JDH163" s="4"/>
      <c r="JDI163" s="4"/>
      <c r="JDJ163" s="4"/>
      <c r="JDK163" s="4"/>
      <c r="JDL163" s="4"/>
      <c r="JDM163" s="4"/>
      <c r="JDN163" s="4"/>
      <c r="JDO163" s="4"/>
      <c r="JDP163" s="4"/>
      <c r="JDQ163" s="4"/>
      <c r="JDR163" s="4"/>
      <c r="JDS163" s="4"/>
      <c r="JDT163" s="4"/>
      <c r="JDU163" s="4"/>
      <c r="JDV163" s="4"/>
      <c r="JDW163" s="4"/>
      <c r="JDX163" s="4"/>
      <c r="JDY163" s="4"/>
      <c r="JDZ163" s="4"/>
      <c r="JEA163" s="4"/>
      <c r="JEB163" s="4"/>
      <c r="JEC163" s="4"/>
      <c r="JED163" s="4"/>
      <c r="JEE163" s="4"/>
      <c r="JEF163" s="4"/>
      <c r="JEG163" s="4"/>
      <c r="JEH163" s="4"/>
      <c r="JEI163" s="4"/>
      <c r="JEJ163" s="4"/>
      <c r="JEK163" s="4"/>
      <c r="JEL163" s="4"/>
      <c r="JEM163" s="4"/>
      <c r="JEN163" s="4"/>
      <c r="JEO163" s="4"/>
      <c r="JEP163" s="4"/>
      <c r="JEQ163" s="4"/>
      <c r="JER163" s="4"/>
      <c r="JES163" s="4"/>
      <c r="JET163" s="4"/>
      <c r="JEU163" s="4"/>
      <c r="JEV163" s="4"/>
      <c r="JEW163" s="4"/>
      <c r="JEX163" s="4"/>
      <c r="JEY163" s="4"/>
      <c r="JEZ163" s="4"/>
      <c r="JFA163" s="4"/>
      <c r="JFB163" s="4"/>
      <c r="JFC163" s="4"/>
      <c r="JFD163" s="4"/>
      <c r="JFE163" s="4"/>
      <c r="JFF163" s="4"/>
      <c r="JFG163" s="4"/>
      <c r="JFH163" s="4"/>
      <c r="JFI163" s="4"/>
      <c r="JFJ163" s="4"/>
      <c r="JFK163" s="4"/>
      <c r="JFL163" s="4"/>
      <c r="JFM163" s="4"/>
      <c r="JFN163" s="4"/>
      <c r="JFO163" s="4"/>
      <c r="JFP163" s="4"/>
      <c r="JFQ163" s="4"/>
      <c r="JFR163" s="4"/>
      <c r="JFS163" s="4"/>
      <c r="JFT163" s="4"/>
      <c r="JFU163" s="4"/>
      <c r="JFV163" s="4"/>
      <c r="JFW163" s="4"/>
      <c r="JFX163" s="4"/>
      <c r="JFY163" s="4"/>
      <c r="JFZ163" s="4"/>
      <c r="JGA163" s="4"/>
      <c r="JGB163" s="4"/>
      <c r="JGC163" s="4"/>
      <c r="JGD163" s="4"/>
      <c r="JGE163" s="4"/>
      <c r="JGF163" s="4"/>
      <c r="JGG163" s="4"/>
      <c r="JGH163" s="4"/>
      <c r="JGI163" s="4"/>
      <c r="JGJ163" s="4"/>
      <c r="JGK163" s="4"/>
      <c r="JGL163" s="4"/>
      <c r="JGM163" s="4"/>
      <c r="JGN163" s="4"/>
      <c r="JGO163" s="4"/>
      <c r="JGP163" s="4"/>
      <c r="JGQ163" s="4"/>
      <c r="JGR163" s="4"/>
      <c r="JGS163" s="4"/>
      <c r="JGT163" s="4"/>
      <c r="JGU163" s="4"/>
      <c r="JGV163" s="4"/>
      <c r="JGW163" s="4"/>
      <c r="JGX163" s="4"/>
      <c r="JGY163" s="4"/>
      <c r="JGZ163" s="4"/>
      <c r="JHA163" s="4"/>
      <c r="JHB163" s="4"/>
      <c r="JHC163" s="4"/>
      <c r="JHD163" s="4"/>
      <c r="JHE163" s="4"/>
      <c r="JHF163" s="4"/>
      <c r="JHG163" s="4"/>
      <c r="JHH163" s="4"/>
      <c r="JHI163" s="4"/>
      <c r="JHJ163" s="4"/>
      <c r="JHK163" s="4"/>
      <c r="JHL163" s="4"/>
      <c r="JHM163" s="4"/>
      <c r="JHN163" s="4"/>
      <c r="JHO163" s="4"/>
      <c r="JHP163" s="4"/>
      <c r="JHQ163" s="4"/>
      <c r="JHR163" s="4"/>
      <c r="JHS163" s="4"/>
      <c r="JHT163" s="4"/>
      <c r="JHU163" s="4"/>
      <c r="JHV163" s="4"/>
      <c r="JHW163" s="4"/>
      <c r="JHX163" s="4"/>
      <c r="JHY163" s="4"/>
      <c r="JHZ163" s="4"/>
      <c r="JIA163" s="4"/>
      <c r="JIB163" s="4"/>
      <c r="JIC163" s="4"/>
      <c r="JID163" s="4"/>
      <c r="JIE163" s="4"/>
      <c r="JIF163" s="4"/>
      <c r="JIG163" s="4"/>
      <c r="JIH163" s="4"/>
      <c r="JII163" s="4"/>
      <c r="JIJ163" s="4"/>
      <c r="JIK163" s="4"/>
      <c r="JIL163" s="4"/>
      <c r="JIM163" s="4"/>
      <c r="JIN163" s="4"/>
      <c r="JIO163" s="4"/>
      <c r="JIP163" s="4"/>
      <c r="JIQ163" s="4"/>
      <c r="JIR163" s="4"/>
      <c r="JIS163" s="4"/>
      <c r="JIT163" s="4"/>
      <c r="JIU163" s="4"/>
      <c r="JIV163" s="4"/>
      <c r="JIW163" s="4"/>
      <c r="JIX163" s="4"/>
      <c r="JIY163" s="4"/>
      <c r="JIZ163" s="4"/>
      <c r="JJA163" s="4"/>
      <c r="JJB163" s="4"/>
      <c r="JJC163" s="4"/>
      <c r="JJD163" s="4"/>
      <c r="JJE163" s="4"/>
      <c r="JJF163" s="4"/>
      <c r="JJG163" s="4"/>
      <c r="JJH163" s="4"/>
      <c r="JJI163" s="4"/>
      <c r="JJJ163" s="4"/>
      <c r="JJK163" s="4"/>
      <c r="JJL163" s="4"/>
      <c r="JJM163" s="4"/>
      <c r="JJN163" s="4"/>
      <c r="JJO163" s="4"/>
      <c r="JJP163" s="4"/>
      <c r="JJQ163" s="4"/>
      <c r="JJR163" s="4"/>
      <c r="JJS163" s="4"/>
      <c r="JJT163" s="4"/>
      <c r="JJU163" s="4"/>
      <c r="JJV163" s="4"/>
      <c r="JJW163" s="4"/>
      <c r="JJX163" s="4"/>
      <c r="JJY163" s="4"/>
      <c r="JJZ163" s="4"/>
      <c r="JKA163" s="4"/>
      <c r="JKB163" s="4"/>
      <c r="JKC163" s="4"/>
      <c r="JKD163" s="4"/>
      <c r="JKE163" s="4"/>
      <c r="JKF163" s="4"/>
      <c r="JKG163" s="4"/>
      <c r="JKH163" s="4"/>
      <c r="JKI163" s="4"/>
      <c r="JKJ163" s="4"/>
      <c r="JKK163" s="4"/>
      <c r="JKL163" s="4"/>
      <c r="JKM163" s="4"/>
      <c r="JKN163" s="4"/>
      <c r="JKO163" s="4"/>
      <c r="JKP163" s="4"/>
      <c r="JKQ163" s="4"/>
      <c r="JKR163" s="4"/>
      <c r="JKS163" s="4"/>
      <c r="JKT163" s="4"/>
      <c r="JKU163" s="4"/>
      <c r="JKV163" s="4"/>
      <c r="JKW163" s="4"/>
      <c r="JKX163" s="4"/>
      <c r="JKY163" s="4"/>
      <c r="JKZ163" s="4"/>
      <c r="JLA163" s="4"/>
      <c r="JLB163" s="4"/>
      <c r="JLC163" s="4"/>
      <c r="JLD163" s="4"/>
      <c r="JLE163" s="4"/>
      <c r="JLF163" s="4"/>
      <c r="JLG163" s="4"/>
      <c r="JLH163" s="4"/>
      <c r="JLI163" s="4"/>
      <c r="JLJ163" s="4"/>
      <c r="JLK163" s="4"/>
      <c r="JLL163" s="4"/>
      <c r="JLM163" s="4"/>
      <c r="JLN163" s="4"/>
      <c r="JLO163" s="4"/>
      <c r="JLP163" s="4"/>
      <c r="JLQ163" s="4"/>
      <c r="JLR163" s="4"/>
      <c r="JLS163" s="4"/>
      <c r="JLT163" s="4"/>
      <c r="JLU163" s="4"/>
      <c r="JLV163" s="4"/>
      <c r="JLW163" s="4"/>
      <c r="JLX163" s="4"/>
      <c r="JLY163" s="4"/>
      <c r="JLZ163" s="4"/>
      <c r="JMA163" s="4"/>
      <c r="JMB163" s="4"/>
      <c r="JMC163" s="4"/>
      <c r="JMD163" s="4"/>
      <c r="JME163" s="4"/>
      <c r="JMF163" s="4"/>
      <c r="JMG163" s="4"/>
      <c r="JMH163" s="4"/>
      <c r="JMI163" s="4"/>
      <c r="JMJ163" s="4"/>
      <c r="JMK163" s="4"/>
      <c r="JML163" s="4"/>
      <c r="JMM163" s="4"/>
      <c r="JMN163" s="4"/>
      <c r="JMO163" s="4"/>
      <c r="JMP163" s="4"/>
      <c r="JMQ163" s="4"/>
      <c r="JMR163" s="4"/>
      <c r="JMS163" s="4"/>
      <c r="JMT163" s="4"/>
      <c r="JMU163" s="4"/>
      <c r="JMV163" s="4"/>
      <c r="JMW163" s="4"/>
      <c r="JMX163" s="4"/>
      <c r="JMY163" s="4"/>
      <c r="JMZ163" s="4"/>
      <c r="JNA163" s="4"/>
      <c r="JNB163" s="4"/>
      <c r="JNC163" s="4"/>
      <c r="JND163" s="4"/>
      <c r="JNE163" s="4"/>
      <c r="JNF163" s="4"/>
      <c r="JNG163" s="4"/>
      <c r="JNH163" s="4"/>
      <c r="JNI163" s="4"/>
      <c r="JNJ163" s="4"/>
      <c r="JNK163" s="4"/>
      <c r="JNL163" s="4"/>
      <c r="JNM163" s="4"/>
      <c r="JNN163" s="4"/>
      <c r="JNO163" s="4"/>
      <c r="JNP163" s="4"/>
      <c r="JNQ163" s="4"/>
      <c r="JNR163" s="4"/>
      <c r="JNS163" s="4"/>
      <c r="JNT163" s="4"/>
      <c r="JNU163" s="4"/>
      <c r="JNV163" s="4"/>
      <c r="JNW163" s="4"/>
      <c r="JNX163" s="4"/>
      <c r="JNY163" s="4"/>
      <c r="JNZ163" s="4"/>
      <c r="JOA163" s="4"/>
      <c r="JOB163" s="4"/>
      <c r="JOC163" s="4"/>
      <c r="JOD163" s="4"/>
      <c r="JOE163" s="4"/>
      <c r="JOF163" s="4"/>
      <c r="JOG163" s="4"/>
      <c r="JOH163" s="4"/>
      <c r="JOI163" s="4"/>
      <c r="JOJ163" s="4"/>
      <c r="JOK163" s="4"/>
      <c r="JOL163" s="4"/>
      <c r="JOM163" s="4"/>
      <c r="JON163" s="4"/>
      <c r="JOO163" s="4"/>
      <c r="JOP163" s="4"/>
      <c r="JOQ163" s="4"/>
      <c r="JOR163" s="4"/>
      <c r="JOS163" s="4"/>
      <c r="JOT163" s="4"/>
      <c r="JOU163" s="4"/>
      <c r="JOV163" s="4"/>
      <c r="JOW163" s="4"/>
      <c r="JOX163" s="4"/>
      <c r="JOY163" s="4"/>
      <c r="JOZ163" s="4"/>
      <c r="JPA163" s="4"/>
      <c r="JPB163" s="4"/>
      <c r="JPC163" s="4"/>
      <c r="JPD163" s="4"/>
      <c r="JPE163" s="4"/>
      <c r="JPF163" s="4"/>
      <c r="JPG163" s="4"/>
      <c r="JPH163" s="4"/>
      <c r="JPI163" s="4"/>
      <c r="JPJ163" s="4"/>
      <c r="JPK163" s="4"/>
      <c r="JPL163" s="4"/>
      <c r="JPM163" s="4"/>
      <c r="JPN163" s="4"/>
      <c r="JPO163" s="4"/>
      <c r="JPP163" s="4"/>
      <c r="JPQ163" s="4"/>
      <c r="JPR163" s="4"/>
      <c r="JPS163" s="4"/>
      <c r="JPT163" s="4"/>
      <c r="JPU163" s="4"/>
      <c r="JPV163" s="4"/>
      <c r="JPW163" s="4"/>
      <c r="JPX163" s="4"/>
      <c r="JPY163" s="4"/>
      <c r="JPZ163" s="4"/>
      <c r="JQA163" s="4"/>
      <c r="JQB163" s="4"/>
      <c r="JQC163" s="4"/>
      <c r="JQD163" s="4"/>
      <c r="JQE163" s="4"/>
      <c r="JQF163" s="4"/>
      <c r="JQG163" s="4"/>
      <c r="JQH163" s="4"/>
      <c r="JQI163" s="4"/>
      <c r="JQJ163" s="4"/>
      <c r="JQK163" s="4"/>
      <c r="JQL163" s="4"/>
      <c r="JQM163" s="4"/>
      <c r="JQN163" s="4"/>
      <c r="JQO163" s="4"/>
      <c r="JQP163" s="4"/>
      <c r="JQQ163" s="4"/>
      <c r="JQR163" s="4"/>
      <c r="JQS163" s="4"/>
      <c r="JQT163" s="4"/>
      <c r="JQU163" s="4"/>
      <c r="JQV163" s="4"/>
      <c r="JQW163" s="4"/>
      <c r="JQX163" s="4"/>
      <c r="JQY163" s="4"/>
      <c r="JQZ163" s="4"/>
      <c r="JRA163" s="4"/>
      <c r="JRB163" s="4"/>
      <c r="JRC163" s="4"/>
      <c r="JRD163" s="4"/>
      <c r="JRE163" s="4"/>
      <c r="JRF163" s="4"/>
      <c r="JRG163" s="4"/>
      <c r="JRH163" s="4"/>
      <c r="JRI163" s="4"/>
      <c r="JRJ163" s="4"/>
      <c r="JRK163" s="4"/>
      <c r="JRL163" s="4"/>
      <c r="JRM163" s="4"/>
      <c r="JRN163" s="4"/>
      <c r="JRO163" s="4"/>
      <c r="JRP163" s="4"/>
      <c r="JRQ163" s="4"/>
      <c r="JRR163" s="4"/>
      <c r="JRS163" s="4"/>
      <c r="JRT163" s="4"/>
      <c r="JRU163" s="4"/>
      <c r="JRV163" s="4"/>
      <c r="JRW163" s="4"/>
      <c r="JRX163" s="4"/>
      <c r="JRY163" s="4"/>
      <c r="JRZ163" s="4"/>
      <c r="JSA163" s="4"/>
      <c r="JSB163" s="4"/>
      <c r="JSC163" s="4"/>
      <c r="JSD163" s="4"/>
      <c r="JSE163" s="4"/>
      <c r="JSF163" s="4"/>
      <c r="JSG163" s="4"/>
      <c r="JSH163" s="4"/>
      <c r="JSI163" s="4"/>
      <c r="JSJ163" s="4"/>
      <c r="JSK163" s="4"/>
      <c r="JSL163" s="4"/>
      <c r="JSM163" s="4"/>
      <c r="JSN163" s="4"/>
      <c r="JSO163" s="4"/>
      <c r="JSP163" s="4"/>
      <c r="JSQ163" s="4"/>
      <c r="JSR163" s="4"/>
      <c r="JSS163" s="4"/>
      <c r="JST163" s="4"/>
      <c r="JSU163" s="4"/>
      <c r="JSV163" s="4"/>
      <c r="JSW163" s="4"/>
      <c r="JSX163" s="4"/>
      <c r="JSY163" s="4"/>
      <c r="JSZ163" s="4"/>
      <c r="JTA163" s="4"/>
      <c r="JTB163" s="4"/>
      <c r="JTC163" s="4"/>
      <c r="JTD163" s="4"/>
      <c r="JTE163" s="4"/>
      <c r="JTF163" s="4"/>
      <c r="JTG163" s="4"/>
      <c r="JTH163" s="4"/>
      <c r="JTI163" s="4"/>
      <c r="JTJ163" s="4"/>
      <c r="JTK163" s="4"/>
      <c r="JTL163" s="4"/>
      <c r="JTM163" s="4"/>
      <c r="JTN163" s="4"/>
      <c r="JTO163" s="4"/>
      <c r="JTP163" s="4"/>
      <c r="JTQ163" s="4"/>
      <c r="JTR163" s="4"/>
      <c r="JTS163" s="4"/>
      <c r="JTT163" s="4"/>
      <c r="JTU163" s="4"/>
      <c r="JTV163" s="4"/>
      <c r="JTW163" s="4"/>
      <c r="JTX163" s="4"/>
      <c r="JTY163" s="4"/>
      <c r="JTZ163" s="4"/>
      <c r="JUA163" s="4"/>
      <c r="JUB163" s="4"/>
      <c r="JUC163" s="4"/>
      <c r="JUD163" s="4"/>
      <c r="JUE163" s="4"/>
      <c r="JUF163" s="4"/>
      <c r="JUG163" s="4"/>
      <c r="JUH163" s="4"/>
      <c r="JUI163" s="4"/>
      <c r="JUJ163" s="4"/>
      <c r="JUK163" s="4"/>
      <c r="JUL163" s="4"/>
      <c r="JUM163" s="4"/>
      <c r="JUN163" s="4"/>
      <c r="JUO163" s="4"/>
      <c r="JUP163" s="4"/>
      <c r="JUQ163" s="4"/>
      <c r="JUR163" s="4"/>
      <c r="JUS163" s="4"/>
      <c r="JUT163" s="4"/>
      <c r="JUU163" s="4"/>
      <c r="JUV163" s="4"/>
      <c r="JUW163" s="4"/>
      <c r="JUX163" s="4"/>
      <c r="JUY163" s="4"/>
      <c r="JUZ163" s="4"/>
      <c r="JVA163" s="4"/>
      <c r="JVB163" s="4"/>
      <c r="JVC163" s="4"/>
      <c r="JVD163" s="4"/>
      <c r="JVE163" s="4"/>
      <c r="JVF163" s="4"/>
      <c r="JVG163" s="4"/>
      <c r="JVH163" s="4"/>
      <c r="JVI163" s="4"/>
      <c r="JVJ163" s="4"/>
      <c r="JVK163" s="4"/>
      <c r="JVL163" s="4"/>
      <c r="JVM163" s="4"/>
      <c r="JVN163" s="4"/>
      <c r="JVO163" s="4"/>
      <c r="JVP163" s="4"/>
      <c r="JVQ163" s="4"/>
      <c r="JVR163" s="4"/>
      <c r="JVS163" s="4"/>
      <c r="JVT163" s="4"/>
      <c r="JVU163" s="4"/>
      <c r="JVV163" s="4"/>
      <c r="JVW163" s="4"/>
      <c r="JVX163" s="4"/>
      <c r="JVY163" s="4"/>
      <c r="JVZ163" s="4"/>
      <c r="JWA163" s="4"/>
      <c r="JWB163" s="4"/>
      <c r="JWC163" s="4"/>
      <c r="JWD163" s="4"/>
      <c r="JWE163" s="4"/>
      <c r="JWF163" s="4"/>
      <c r="JWG163" s="4"/>
      <c r="JWH163" s="4"/>
      <c r="JWI163" s="4"/>
      <c r="JWJ163" s="4"/>
      <c r="JWK163" s="4"/>
      <c r="JWL163" s="4"/>
      <c r="JWM163" s="4"/>
      <c r="JWN163" s="4"/>
      <c r="JWO163" s="4"/>
      <c r="JWP163" s="4"/>
      <c r="JWQ163" s="4"/>
      <c r="JWR163" s="4"/>
      <c r="JWS163" s="4"/>
      <c r="JWT163" s="4"/>
      <c r="JWU163" s="4"/>
      <c r="JWV163" s="4"/>
      <c r="JWW163" s="4"/>
      <c r="JWX163" s="4"/>
      <c r="JWY163" s="4"/>
      <c r="JWZ163" s="4"/>
      <c r="JXA163" s="4"/>
      <c r="JXB163" s="4"/>
      <c r="JXC163" s="4"/>
      <c r="JXD163" s="4"/>
      <c r="JXE163" s="4"/>
      <c r="JXF163" s="4"/>
      <c r="JXG163" s="4"/>
      <c r="JXH163" s="4"/>
      <c r="JXI163" s="4"/>
      <c r="JXJ163" s="4"/>
      <c r="JXK163" s="4"/>
      <c r="JXL163" s="4"/>
      <c r="JXM163" s="4"/>
      <c r="JXN163" s="4"/>
      <c r="JXO163" s="4"/>
      <c r="JXP163" s="4"/>
      <c r="JXQ163" s="4"/>
      <c r="JXR163" s="4"/>
      <c r="JXS163" s="4"/>
      <c r="JXT163" s="4"/>
      <c r="JXU163" s="4"/>
      <c r="JXV163" s="4"/>
      <c r="JXW163" s="4"/>
      <c r="JXX163" s="4"/>
      <c r="JXY163" s="4"/>
      <c r="JXZ163" s="4"/>
      <c r="JYA163" s="4"/>
      <c r="JYB163" s="4"/>
      <c r="JYC163" s="4"/>
      <c r="JYD163" s="4"/>
      <c r="JYE163" s="4"/>
      <c r="JYF163" s="4"/>
      <c r="JYG163" s="4"/>
      <c r="JYH163" s="4"/>
      <c r="JYI163" s="4"/>
      <c r="JYJ163" s="4"/>
      <c r="JYK163" s="4"/>
      <c r="JYL163" s="4"/>
      <c r="JYM163" s="4"/>
      <c r="JYN163" s="4"/>
      <c r="JYO163" s="4"/>
      <c r="JYP163" s="4"/>
      <c r="JYQ163" s="4"/>
      <c r="JYR163" s="4"/>
      <c r="JYS163" s="4"/>
      <c r="JYT163" s="4"/>
      <c r="JYU163" s="4"/>
      <c r="JYV163" s="4"/>
      <c r="JYW163" s="4"/>
      <c r="JYX163" s="4"/>
      <c r="JYY163" s="4"/>
      <c r="JYZ163" s="4"/>
      <c r="JZA163" s="4"/>
      <c r="JZB163" s="4"/>
      <c r="JZC163" s="4"/>
      <c r="JZD163" s="4"/>
      <c r="JZE163" s="4"/>
      <c r="JZF163" s="4"/>
      <c r="JZG163" s="4"/>
      <c r="JZH163" s="4"/>
      <c r="JZI163" s="4"/>
      <c r="JZJ163" s="4"/>
      <c r="JZK163" s="4"/>
      <c r="JZL163" s="4"/>
      <c r="JZM163" s="4"/>
      <c r="JZN163" s="4"/>
      <c r="JZO163" s="4"/>
      <c r="JZP163" s="4"/>
      <c r="JZQ163" s="4"/>
      <c r="JZR163" s="4"/>
      <c r="JZS163" s="4"/>
      <c r="JZT163" s="4"/>
      <c r="JZU163" s="4"/>
      <c r="JZV163" s="4"/>
      <c r="JZW163" s="4"/>
      <c r="JZX163" s="4"/>
      <c r="JZY163" s="4"/>
      <c r="JZZ163" s="4"/>
      <c r="KAA163" s="4"/>
      <c r="KAB163" s="4"/>
      <c r="KAC163" s="4"/>
      <c r="KAD163" s="4"/>
      <c r="KAE163" s="4"/>
      <c r="KAF163" s="4"/>
      <c r="KAG163" s="4"/>
      <c r="KAH163" s="4"/>
      <c r="KAI163" s="4"/>
      <c r="KAJ163" s="4"/>
      <c r="KAK163" s="4"/>
      <c r="KAL163" s="4"/>
      <c r="KAM163" s="4"/>
      <c r="KAN163" s="4"/>
      <c r="KAO163" s="4"/>
      <c r="KAP163" s="4"/>
      <c r="KAQ163" s="4"/>
      <c r="KAR163" s="4"/>
      <c r="KAS163" s="4"/>
      <c r="KAT163" s="4"/>
      <c r="KAU163" s="4"/>
      <c r="KAV163" s="4"/>
      <c r="KAW163" s="4"/>
      <c r="KAX163" s="4"/>
      <c r="KAY163" s="4"/>
      <c r="KAZ163" s="4"/>
      <c r="KBA163" s="4"/>
      <c r="KBB163" s="4"/>
      <c r="KBC163" s="4"/>
      <c r="KBD163" s="4"/>
      <c r="KBE163" s="4"/>
      <c r="KBF163" s="4"/>
      <c r="KBG163" s="4"/>
      <c r="KBH163" s="4"/>
      <c r="KBI163" s="4"/>
      <c r="KBJ163" s="4"/>
      <c r="KBK163" s="4"/>
      <c r="KBL163" s="4"/>
      <c r="KBM163" s="4"/>
      <c r="KBN163" s="4"/>
      <c r="KBO163" s="4"/>
      <c r="KBP163" s="4"/>
      <c r="KBQ163" s="4"/>
      <c r="KBR163" s="4"/>
      <c r="KBS163" s="4"/>
      <c r="KBT163" s="4"/>
      <c r="KBU163" s="4"/>
      <c r="KBV163" s="4"/>
      <c r="KBW163" s="4"/>
      <c r="KBX163" s="4"/>
      <c r="KBY163" s="4"/>
      <c r="KBZ163" s="4"/>
      <c r="KCA163" s="4"/>
      <c r="KCB163" s="4"/>
      <c r="KCC163" s="4"/>
      <c r="KCD163" s="4"/>
      <c r="KCE163" s="4"/>
      <c r="KCF163" s="4"/>
      <c r="KCG163" s="4"/>
      <c r="KCH163" s="4"/>
      <c r="KCI163" s="4"/>
      <c r="KCJ163" s="4"/>
      <c r="KCK163" s="4"/>
      <c r="KCL163" s="4"/>
      <c r="KCM163" s="4"/>
      <c r="KCN163" s="4"/>
      <c r="KCO163" s="4"/>
      <c r="KCP163" s="4"/>
      <c r="KCQ163" s="4"/>
      <c r="KCR163" s="4"/>
      <c r="KCS163" s="4"/>
      <c r="KCT163" s="4"/>
      <c r="KCU163" s="4"/>
      <c r="KCV163" s="4"/>
      <c r="KCW163" s="4"/>
      <c r="KCX163" s="4"/>
      <c r="KCY163" s="4"/>
      <c r="KCZ163" s="4"/>
      <c r="KDA163" s="4"/>
      <c r="KDB163" s="4"/>
      <c r="KDC163" s="4"/>
      <c r="KDD163" s="4"/>
      <c r="KDE163" s="4"/>
      <c r="KDF163" s="4"/>
      <c r="KDG163" s="4"/>
      <c r="KDH163" s="4"/>
      <c r="KDI163" s="4"/>
      <c r="KDJ163" s="4"/>
      <c r="KDK163" s="4"/>
      <c r="KDL163" s="4"/>
      <c r="KDM163" s="4"/>
      <c r="KDN163" s="4"/>
      <c r="KDO163" s="4"/>
      <c r="KDP163" s="4"/>
      <c r="KDQ163" s="4"/>
      <c r="KDR163" s="4"/>
      <c r="KDS163" s="4"/>
      <c r="KDT163" s="4"/>
      <c r="KDU163" s="4"/>
      <c r="KDV163" s="4"/>
      <c r="KDW163" s="4"/>
      <c r="KDX163" s="4"/>
      <c r="KDY163" s="4"/>
      <c r="KDZ163" s="4"/>
      <c r="KEA163" s="4"/>
      <c r="KEB163" s="4"/>
      <c r="KEC163" s="4"/>
      <c r="KED163" s="4"/>
      <c r="KEE163" s="4"/>
      <c r="KEF163" s="4"/>
      <c r="KEG163" s="4"/>
      <c r="KEH163" s="4"/>
      <c r="KEI163" s="4"/>
      <c r="KEJ163" s="4"/>
      <c r="KEK163" s="4"/>
      <c r="KEL163" s="4"/>
      <c r="KEM163" s="4"/>
      <c r="KEN163" s="4"/>
      <c r="KEO163" s="4"/>
      <c r="KEP163" s="4"/>
      <c r="KEQ163" s="4"/>
      <c r="KER163" s="4"/>
      <c r="KES163" s="4"/>
      <c r="KET163" s="4"/>
      <c r="KEU163" s="4"/>
      <c r="KEV163" s="4"/>
      <c r="KEW163" s="4"/>
      <c r="KEX163" s="4"/>
      <c r="KEY163" s="4"/>
      <c r="KEZ163" s="4"/>
      <c r="KFA163" s="4"/>
      <c r="KFB163" s="4"/>
      <c r="KFC163" s="4"/>
      <c r="KFD163" s="4"/>
      <c r="KFE163" s="4"/>
      <c r="KFF163" s="4"/>
      <c r="KFG163" s="4"/>
      <c r="KFH163" s="4"/>
      <c r="KFI163" s="4"/>
      <c r="KFJ163" s="4"/>
      <c r="KFK163" s="4"/>
      <c r="KFL163" s="4"/>
      <c r="KFM163" s="4"/>
      <c r="KFN163" s="4"/>
      <c r="KFO163" s="4"/>
      <c r="KFP163" s="4"/>
      <c r="KFQ163" s="4"/>
      <c r="KFR163" s="4"/>
      <c r="KFS163" s="4"/>
      <c r="KFT163" s="4"/>
      <c r="KFU163" s="4"/>
      <c r="KFV163" s="4"/>
      <c r="KFW163" s="4"/>
      <c r="KFX163" s="4"/>
      <c r="KFY163" s="4"/>
      <c r="KFZ163" s="4"/>
      <c r="KGA163" s="4"/>
      <c r="KGB163" s="4"/>
      <c r="KGC163" s="4"/>
      <c r="KGD163" s="4"/>
      <c r="KGE163" s="4"/>
      <c r="KGF163" s="4"/>
      <c r="KGG163" s="4"/>
      <c r="KGH163" s="4"/>
      <c r="KGI163" s="4"/>
      <c r="KGJ163" s="4"/>
      <c r="KGK163" s="4"/>
      <c r="KGL163" s="4"/>
      <c r="KGM163" s="4"/>
      <c r="KGN163" s="4"/>
      <c r="KGO163" s="4"/>
      <c r="KGP163" s="4"/>
      <c r="KGQ163" s="4"/>
      <c r="KGR163" s="4"/>
      <c r="KGS163" s="4"/>
      <c r="KGT163" s="4"/>
      <c r="KGU163" s="4"/>
      <c r="KGV163" s="4"/>
      <c r="KGW163" s="4"/>
      <c r="KGX163" s="4"/>
      <c r="KGY163" s="4"/>
      <c r="KGZ163" s="4"/>
      <c r="KHA163" s="4"/>
      <c r="KHB163" s="4"/>
      <c r="KHC163" s="4"/>
      <c r="KHD163" s="4"/>
      <c r="KHE163" s="4"/>
      <c r="KHF163" s="4"/>
      <c r="KHG163" s="4"/>
      <c r="KHH163" s="4"/>
      <c r="KHI163" s="4"/>
      <c r="KHJ163" s="4"/>
      <c r="KHK163" s="4"/>
      <c r="KHL163" s="4"/>
      <c r="KHM163" s="4"/>
      <c r="KHN163" s="4"/>
      <c r="KHO163" s="4"/>
      <c r="KHP163" s="4"/>
      <c r="KHQ163" s="4"/>
      <c r="KHR163" s="4"/>
      <c r="KHS163" s="4"/>
      <c r="KHT163" s="4"/>
      <c r="KHU163" s="4"/>
      <c r="KHV163" s="4"/>
      <c r="KHW163" s="4"/>
      <c r="KHX163" s="4"/>
      <c r="KHY163" s="4"/>
      <c r="KHZ163" s="4"/>
      <c r="KIA163" s="4"/>
      <c r="KIB163" s="4"/>
      <c r="KIC163" s="4"/>
      <c r="KID163" s="4"/>
      <c r="KIE163" s="4"/>
      <c r="KIF163" s="4"/>
      <c r="KIG163" s="4"/>
      <c r="KIH163" s="4"/>
      <c r="KII163" s="4"/>
      <c r="KIJ163" s="4"/>
      <c r="KIK163" s="4"/>
      <c r="KIL163" s="4"/>
      <c r="KIM163" s="4"/>
      <c r="KIN163" s="4"/>
      <c r="KIO163" s="4"/>
      <c r="KIP163" s="4"/>
      <c r="KIQ163" s="4"/>
      <c r="KIR163" s="4"/>
      <c r="KIS163" s="4"/>
      <c r="KIT163" s="4"/>
      <c r="KIU163" s="4"/>
      <c r="KIV163" s="4"/>
      <c r="KIW163" s="4"/>
      <c r="KIX163" s="4"/>
      <c r="KIY163" s="4"/>
      <c r="KIZ163" s="4"/>
      <c r="KJA163" s="4"/>
      <c r="KJB163" s="4"/>
      <c r="KJC163" s="4"/>
      <c r="KJD163" s="4"/>
      <c r="KJE163" s="4"/>
      <c r="KJF163" s="4"/>
      <c r="KJG163" s="4"/>
      <c r="KJH163" s="4"/>
      <c r="KJI163" s="4"/>
      <c r="KJJ163" s="4"/>
      <c r="KJK163" s="4"/>
      <c r="KJL163" s="4"/>
      <c r="KJM163" s="4"/>
      <c r="KJN163" s="4"/>
      <c r="KJO163" s="4"/>
      <c r="KJP163" s="4"/>
      <c r="KJQ163" s="4"/>
      <c r="KJR163" s="4"/>
      <c r="KJS163" s="4"/>
      <c r="KJT163" s="4"/>
      <c r="KJU163" s="4"/>
      <c r="KJV163" s="4"/>
      <c r="KJW163" s="4"/>
      <c r="KJX163" s="4"/>
      <c r="KJY163" s="4"/>
      <c r="KJZ163" s="4"/>
      <c r="KKA163" s="4"/>
      <c r="KKB163" s="4"/>
      <c r="KKC163" s="4"/>
      <c r="KKD163" s="4"/>
      <c r="KKE163" s="4"/>
      <c r="KKF163" s="4"/>
      <c r="KKG163" s="4"/>
      <c r="KKH163" s="4"/>
      <c r="KKI163" s="4"/>
      <c r="KKJ163" s="4"/>
      <c r="KKK163" s="4"/>
      <c r="KKL163" s="4"/>
      <c r="KKM163" s="4"/>
      <c r="KKN163" s="4"/>
      <c r="KKO163" s="4"/>
      <c r="KKP163" s="4"/>
      <c r="KKQ163" s="4"/>
      <c r="KKR163" s="4"/>
      <c r="KKS163" s="4"/>
      <c r="KKT163" s="4"/>
      <c r="KKU163" s="4"/>
      <c r="KKV163" s="4"/>
      <c r="KKW163" s="4"/>
      <c r="KKX163" s="4"/>
      <c r="KKY163" s="4"/>
      <c r="KKZ163" s="4"/>
      <c r="KLA163" s="4"/>
      <c r="KLB163" s="4"/>
      <c r="KLC163" s="4"/>
      <c r="KLD163" s="4"/>
      <c r="KLE163" s="4"/>
      <c r="KLF163" s="4"/>
      <c r="KLG163" s="4"/>
      <c r="KLH163" s="4"/>
      <c r="KLI163" s="4"/>
      <c r="KLJ163" s="4"/>
      <c r="KLK163" s="4"/>
      <c r="KLL163" s="4"/>
      <c r="KLM163" s="4"/>
      <c r="KLN163" s="4"/>
      <c r="KLO163" s="4"/>
      <c r="KLP163" s="4"/>
      <c r="KLQ163" s="4"/>
      <c r="KLR163" s="4"/>
      <c r="KLS163" s="4"/>
      <c r="KLT163" s="4"/>
      <c r="KLU163" s="4"/>
      <c r="KLV163" s="4"/>
      <c r="KLW163" s="4"/>
      <c r="KLX163" s="4"/>
      <c r="KLY163" s="4"/>
      <c r="KLZ163" s="4"/>
      <c r="KMA163" s="4"/>
      <c r="KMB163" s="4"/>
      <c r="KMC163" s="4"/>
      <c r="KMD163" s="4"/>
      <c r="KME163" s="4"/>
      <c r="KMF163" s="4"/>
      <c r="KMG163" s="4"/>
      <c r="KMH163" s="4"/>
      <c r="KMI163" s="4"/>
      <c r="KMJ163" s="4"/>
      <c r="KMK163" s="4"/>
      <c r="KML163" s="4"/>
      <c r="KMM163" s="4"/>
      <c r="KMN163" s="4"/>
      <c r="KMO163" s="4"/>
      <c r="KMP163" s="4"/>
      <c r="KMQ163" s="4"/>
      <c r="KMR163" s="4"/>
      <c r="KMS163" s="4"/>
      <c r="KMT163" s="4"/>
      <c r="KMU163" s="4"/>
      <c r="KMV163" s="4"/>
      <c r="KMW163" s="4"/>
      <c r="KMX163" s="4"/>
      <c r="KMY163" s="4"/>
      <c r="KMZ163" s="4"/>
      <c r="KNA163" s="4"/>
      <c r="KNB163" s="4"/>
      <c r="KNC163" s="4"/>
      <c r="KND163" s="4"/>
      <c r="KNE163" s="4"/>
      <c r="KNF163" s="4"/>
      <c r="KNG163" s="4"/>
      <c r="KNH163" s="4"/>
      <c r="KNI163" s="4"/>
      <c r="KNJ163" s="4"/>
      <c r="KNK163" s="4"/>
      <c r="KNL163" s="4"/>
      <c r="KNM163" s="4"/>
      <c r="KNN163" s="4"/>
      <c r="KNO163" s="4"/>
      <c r="KNP163" s="4"/>
      <c r="KNQ163" s="4"/>
      <c r="KNR163" s="4"/>
      <c r="KNS163" s="4"/>
      <c r="KNT163" s="4"/>
      <c r="KNU163" s="4"/>
      <c r="KNV163" s="4"/>
      <c r="KNW163" s="4"/>
      <c r="KNX163" s="4"/>
      <c r="KNY163" s="4"/>
      <c r="KNZ163" s="4"/>
      <c r="KOA163" s="4"/>
      <c r="KOB163" s="4"/>
      <c r="KOC163" s="4"/>
      <c r="KOD163" s="4"/>
      <c r="KOE163" s="4"/>
      <c r="KOF163" s="4"/>
      <c r="KOG163" s="4"/>
      <c r="KOH163" s="4"/>
      <c r="KOI163" s="4"/>
      <c r="KOJ163" s="4"/>
      <c r="KOK163" s="4"/>
      <c r="KOL163" s="4"/>
      <c r="KOM163" s="4"/>
      <c r="KON163" s="4"/>
      <c r="KOO163" s="4"/>
      <c r="KOP163" s="4"/>
      <c r="KOQ163" s="4"/>
      <c r="KOR163" s="4"/>
      <c r="KOS163" s="4"/>
      <c r="KOT163" s="4"/>
      <c r="KOU163" s="4"/>
      <c r="KOV163" s="4"/>
      <c r="KOW163" s="4"/>
      <c r="KOX163" s="4"/>
      <c r="KOY163" s="4"/>
      <c r="KOZ163" s="4"/>
      <c r="KPA163" s="4"/>
      <c r="KPB163" s="4"/>
      <c r="KPC163" s="4"/>
      <c r="KPD163" s="4"/>
      <c r="KPE163" s="4"/>
      <c r="KPF163" s="4"/>
      <c r="KPG163" s="4"/>
      <c r="KPH163" s="4"/>
      <c r="KPI163" s="4"/>
      <c r="KPJ163" s="4"/>
      <c r="KPK163" s="4"/>
      <c r="KPL163" s="4"/>
      <c r="KPM163" s="4"/>
      <c r="KPN163" s="4"/>
      <c r="KPO163" s="4"/>
      <c r="KPP163" s="4"/>
      <c r="KPQ163" s="4"/>
      <c r="KPR163" s="4"/>
      <c r="KPS163" s="4"/>
      <c r="KPT163" s="4"/>
      <c r="KPU163" s="4"/>
      <c r="KPV163" s="4"/>
      <c r="KPW163" s="4"/>
      <c r="KPX163" s="4"/>
      <c r="KPY163" s="4"/>
      <c r="KPZ163" s="4"/>
      <c r="KQA163" s="4"/>
      <c r="KQB163" s="4"/>
      <c r="KQC163" s="4"/>
      <c r="KQD163" s="4"/>
      <c r="KQE163" s="4"/>
      <c r="KQF163" s="4"/>
      <c r="KQG163" s="4"/>
      <c r="KQH163" s="4"/>
      <c r="KQI163" s="4"/>
      <c r="KQJ163" s="4"/>
      <c r="KQK163" s="4"/>
      <c r="KQL163" s="4"/>
      <c r="KQM163" s="4"/>
      <c r="KQN163" s="4"/>
      <c r="KQO163" s="4"/>
      <c r="KQP163" s="4"/>
      <c r="KQQ163" s="4"/>
      <c r="KQR163" s="4"/>
      <c r="KQS163" s="4"/>
      <c r="KQT163" s="4"/>
      <c r="KQU163" s="4"/>
      <c r="KQV163" s="4"/>
      <c r="KQW163" s="4"/>
      <c r="KQX163" s="4"/>
      <c r="KQY163" s="4"/>
      <c r="KQZ163" s="4"/>
      <c r="KRA163" s="4"/>
      <c r="KRB163" s="4"/>
      <c r="KRC163" s="4"/>
      <c r="KRD163" s="4"/>
      <c r="KRE163" s="4"/>
      <c r="KRF163" s="4"/>
      <c r="KRG163" s="4"/>
      <c r="KRH163" s="4"/>
      <c r="KRI163" s="4"/>
      <c r="KRJ163" s="4"/>
      <c r="KRK163" s="4"/>
      <c r="KRL163" s="4"/>
      <c r="KRM163" s="4"/>
      <c r="KRN163" s="4"/>
      <c r="KRO163" s="4"/>
      <c r="KRP163" s="4"/>
      <c r="KRQ163" s="4"/>
      <c r="KRR163" s="4"/>
      <c r="KRS163" s="4"/>
      <c r="KRT163" s="4"/>
      <c r="KRU163" s="4"/>
      <c r="KRV163" s="4"/>
      <c r="KRW163" s="4"/>
      <c r="KRX163" s="4"/>
      <c r="KRY163" s="4"/>
      <c r="KRZ163" s="4"/>
      <c r="KSA163" s="4"/>
      <c r="KSB163" s="4"/>
      <c r="KSC163" s="4"/>
      <c r="KSD163" s="4"/>
      <c r="KSE163" s="4"/>
      <c r="KSF163" s="4"/>
      <c r="KSG163" s="4"/>
      <c r="KSH163" s="4"/>
      <c r="KSI163" s="4"/>
      <c r="KSJ163" s="4"/>
      <c r="KSK163" s="4"/>
      <c r="KSL163" s="4"/>
      <c r="KSM163" s="4"/>
      <c r="KSN163" s="4"/>
      <c r="KSO163" s="4"/>
      <c r="KSP163" s="4"/>
      <c r="KSQ163" s="4"/>
      <c r="KSR163" s="4"/>
      <c r="KSS163" s="4"/>
      <c r="KST163" s="4"/>
      <c r="KSU163" s="4"/>
      <c r="KSV163" s="4"/>
      <c r="KSW163" s="4"/>
      <c r="KSX163" s="4"/>
      <c r="KSY163" s="4"/>
      <c r="KSZ163" s="4"/>
      <c r="KTA163" s="4"/>
      <c r="KTB163" s="4"/>
      <c r="KTC163" s="4"/>
      <c r="KTD163" s="4"/>
      <c r="KTE163" s="4"/>
      <c r="KTF163" s="4"/>
      <c r="KTG163" s="4"/>
      <c r="KTH163" s="4"/>
      <c r="KTI163" s="4"/>
      <c r="KTJ163" s="4"/>
      <c r="KTK163" s="4"/>
      <c r="KTL163" s="4"/>
      <c r="KTM163" s="4"/>
      <c r="KTN163" s="4"/>
      <c r="KTO163" s="4"/>
      <c r="KTP163" s="4"/>
      <c r="KTQ163" s="4"/>
      <c r="KTR163" s="4"/>
      <c r="KTS163" s="4"/>
      <c r="KTT163" s="4"/>
      <c r="KTU163" s="4"/>
      <c r="KTV163" s="4"/>
      <c r="KTW163" s="4"/>
      <c r="KTX163" s="4"/>
      <c r="KTY163" s="4"/>
      <c r="KTZ163" s="4"/>
      <c r="KUA163" s="4"/>
      <c r="KUB163" s="4"/>
      <c r="KUC163" s="4"/>
      <c r="KUD163" s="4"/>
      <c r="KUE163" s="4"/>
      <c r="KUF163" s="4"/>
      <c r="KUG163" s="4"/>
      <c r="KUH163" s="4"/>
      <c r="KUI163" s="4"/>
      <c r="KUJ163" s="4"/>
      <c r="KUK163" s="4"/>
      <c r="KUL163" s="4"/>
      <c r="KUM163" s="4"/>
      <c r="KUN163" s="4"/>
      <c r="KUO163" s="4"/>
      <c r="KUP163" s="4"/>
      <c r="KUQ163" s="4"/>
      <c r="KUR163" s="4"/>
      <c r="KUS163" s="4"/>
      <c r="KUT163" s="4"/>
      <c r="KUU163" s="4"/>
      <c r="KUV163" s="4"/>
      <c r="KUW163" s="4"/>
      <c r="KUX163" s="4"/>
      <c r="KUY163" s="4"/>
      <c r="KUZ163" s="4"/>
      <c r="KVA163" s="4"/>
      <c r="KVB163" s="4"/>
      <c r="KVC163" s="4"/>
      <c r="KVD163" s="4"/>
      <c r="KVE163" s="4"/>
      <c r="KVF163" s="4"/>
      <c r="KVG163" s="4"/>
      <c r="KVH163" s="4"/>
      <c r="KVI163" s="4"/>
      <c r="KVJ163" s="4"/>
      <c r="KVK163" s="4"/>
      <c r="KVL163" s="4"/>
      <c r="KVM163" s="4"/>
      <c r="KVN163" s="4"/>
      <c r="KVO163" s="4"/>
      <c r="KVP163" s="4"/>
      <c r="KVQ163" s="4"/>
      <c r="KVR163" s="4"/>
      <c r="KVS163" s="4"/>
      <c r="KVT163" s="4"/>
      <c r="KVU163" s="4"/>
      <c r="KVV163" s="4"/>
      <c r="KVW163" s="4"/>
      <c r="KVX163" s="4"/>
      <c r="KVY163" s="4"/>
      <c r="KVZ163" s="4"/>
      <c r="KWA163" s="4"/>
      <c r="KWB163" s="4"/>
      <c r="KWC163" s="4"/>
      <c r="KWD163" s="4"/>
      <c r="KWE163" s="4"/>
      <c r="KWF163" s="4"/>
      <c r="KWG163" s="4"/>
      <c r="KWH163" s="4"/>
      <c r="KWI163" s="4"/>
      <c r="KWJ163" s="4"/>
      <c r="KWK163" s="4"/>
      <c r="KWL163" s="4"/>
      <c r="KWM163" s="4"/>
      <c r="KWN163" s="4"/>
      <c r="KWO163" s="4"/>
      <c r="KWP163" s="4"/>
      <c r="KWQ163" s="4"/>
      <c r="KWR163" s="4"/>
      <c r="KWS163" s="4"/>
      <c r="KWT163" s="4"/>
      <c r="KWU163" s="4"/>
      <c r="KWV163" s="4"/>
      <c r="KWW163" s="4"/>
      <c r="KWX163" s="4"/>
      <c r="KWY163" s="4"/>
      <c r="KWZ163" s="4"/>
      <c r="KXA163" s="4"/>
      <c r="KXB163" s="4"/>
      <c r="KXC163" s="4"/>
      <c r="KXD163" s="4"/>
      <c r="KXE163" s="4"/>
      <c r="KXF163" s="4"/>
      <c r="KXG163" s="4"/>
      <c r="KXH163" s="4"/>
      <c r="KXI163" s="4"/>
      <c r="KXJ163" s="4"/>
      <c r="KXK163" s="4"/>
      <c r="KXL163" s="4"/>
      <c r="KXM163" s="4"/>
      <c r="KXN163" s="4"/>
      <c r="KXO163" s="4"/>
      <c r="KXP163" s="4"/>
      <c r="KXQ163" s="4"/>
      <c r="KXR163" s="4"/>
      <c r="KXS163" s="4"/>
      <c r="KXT163" s="4"/>
      <c r="KXU163" s="4"/>
      <c r="KXV163" s="4"/>
      <c r="KXW163" s="4"/>
      <c r="KXX163" s="4"/>
      <c r="KXY163" s="4"/>
      <c r="KXZ163" s="4"/>
      <c r="KYA163" s="4"/>
      <c r="KYB163" s="4"/>
      <c r="KYC163" s="4"/>
      <c r="KYD163" s="4"/>
      <c r="KYE163" s="4"/>
      <c r="KYF163" s="4"/>
      <c r="KYG163" s="4"/>
      <c r="KYH163" s="4"/>
      <c r="KYI163" s="4"/>
      <c r="KYJ163" s="4"/>
      <c r="KYK163" s="4"/>
      <c r="KYL163" s="4"/>
      <c r="KYM163" s="4"/>
      <c r="KYN163" s="4"/>
      <c r="KYO163" s="4"/>
      <c r="KYP163" s="4"/>
      <c r="KYQ163" s="4"/>
      <c r="KYR163" s="4"/>
      <c r="KYS163" s="4"/>
      <c r="KYT163" s="4"/>
      <c r="KYU163" s="4"/>
      <c r="KYV163" s="4"/>
      <c r="KYW163" s="4"/>
      <c r="KYX163" s="4"/>
      <c r="KYY163" s="4"/>
      <c r="KYZ163" s="4"/>
      <c r="KZA163" s="4"/>
      <c r="KZB163" s="4"/>
      <c r="KZC163" s="4"/>
      <c r="KZD163" s="4"/>
      <c r="KZE163" s="4"/>
      <c r="KZF163" s="4"/>
      <c r="KZG163" s="4"/>
      <c r="KZH163" s="4"/>
      <c r="KZI163" s="4"/>
      <c r="KZJ163" s="4"/>
      <c r="KZK163" s="4"/>
      <c r="KZL163" s="4"/>
      <c r="KZM163" s="4"/>
      <c r="KZN163" s="4"/>
      <c r="KZO163" s="4"/>
      <c r="KZP163" s="4"/>
      <c r="KZQ163" s="4"/>
      <c r="KZR163" s="4"/>
      <c r="KZS163" s="4"/>
      <c r="KZT163" s="4"/>
      <c r="KZU163" s="4"/>
      <c r="KZV163" s="4"/>
      <c r="KZW163" s="4"/>
      <c r="KZX163" s="4"/>
      <c r="KZY163" s="4"/>
      <c r="KZZ163" s="4"/>
      <c r="LAA163" s="4"/>
      <c r="LAB163" s="4"/>
      <c r="LAC163" s="4"/>
      <c r="LAD163" s="4"/>
      <c r="LAE163" s="4"/>
      <c r="LAF163" s="4"/>
      <c r="LAG163" s="4"/>
      <c r="LAH163" s="4"/>
      <c r="LAI163" s="4"/>
      <c r="LAJ163" s="4"/>
      <c r="LAK163" s="4"/>
      <c r="LAL163" s="4"/>
      <c r="LAM163" s="4"/>
      <c r="LAN163" s="4"/>
      <c r="LAO163" s="4"/>
      <c r="LAP163" s="4"/>
      <c r="LAQ163" s="4"/>
      <c r="LAR163" s="4"/>
      <c r="LAS163" s="4"/>
      <c r="LAT163" s="4"/>
      <c r="LAU163" s="4"/>
      <c r="LAV163" s="4"/>
      <c r="LAW163" s="4"/>
      <c r="LAX163" s="4"/>
      <c r="LAY163" s="4"/>
      <c r="LAZ163" s="4"/>
      <c r="LBA163" s="4"/>
      <c r="LBB163" s="4"/>
      <c r="LBC163" s="4"/>
      <c r="LBD163" s="4"/>
      <c r="LBE163" s="4"/>
      <c r="LBF163" s="4"/>
      <c r="LBG163" s="4"/>
      <c r="LBH163" s="4"/>
      <c r="LBI163" s="4"/>
      <c r="LBJ163" s="4"/>
      <c r="LBK163" s="4"/>
      <c r="LBL163" s="4"/>
      <c r="LBM163" s="4"/>
      <c r="LBN163" s="4"/>
      <c r="LBO163" s="4"/>
      <c r="LBP163" s="4"/>
      <c r="LBQ163" s="4"/>
      <c r="LBR163" s="4"/>
      <c r="LBS163" s="4"/>
      <c r="LBT163" s="4"/>
      <c r="LBU163" s="4"/>
      <c r="LBV163" s="4"/>
      <c r="LBW163" s="4"/>
      <c r="LBX163" s="4"/>
      <c r="LBY163" s="4"/>
      <c r="LBZ163" s="4"/>
      <c r="LCA163" s="4"/>
      <c r="LCB163" s="4"/>
      <c r="LCC163" s="4"/>
      <c r="LCD163" s="4"/>
      <c r="LCE163" s="4"/>
      <c r="LCF163" s="4"/>
      <c r="LCG163" s="4"/>
      <c r="LCH163" s="4"/>
      <c r="LCI163" s="4"/>
      <c r="LCJ163" s="4"/>
      <c r="LCK163" s="4"/>
      <c r="LCL163" s="4"/>
      <c r="LCM163" s="4"/>
      <c r="LCN163" s="4"/>
      <c r="LCO163" s="4"/>
      <c r="LCP163" s="4"/>
      <c r="LCQ163" s="4"/>
      <c r="LCR163" s="4"/>
      <c r="LCS163" s="4"/>
      <c r="LCT163" s="4"/>
      <c r="LCU163" s="4"/>
      <c r="LCV163" s="4"/>
      <c r="LCW163" s="4"/>
      <c r="LCX163" s="4"/>
      <c r="LCY163" s="4"/>
      <c r="LCZ163" s="4"/>
      <c r="LDA163" s="4"/>
      <c r="LDB163" s="4"/>
      <c r="LDC163" s="4"/>
      <c r="LDD163" s="4"/>
      <c r="LDE163" s="4"/>
      <c r="LDF163" s="4"/>
      <c r="LDG163" s="4"/>
      <c r="LDH163" s="4"/>
      <c r="LDI163" s="4"/>
      <c r="LDJ163" s="4"/>
      <c r="LDK163" s="4"/>
      <c r="LDL163" s="4"/>
      <c r="LDM163" s="4"/>
      <c r="LDN163" s="4"/>
      <c r="LDO163" s="4"/>
      <c r="LDP163" s="4"/>
      <c r="LDQ163" s="4"/>
      <c r="LDR163" s="4"/>
      <c r="LDS163" s="4"/>
      <c r="LDT163" s="4"/>
      <c r="LDU163" s="4"/>
      <c r="LDV163" s="4"/>
      <c r="LDW163" s="4"/>
      <c r="LDX163" s="4"/>
      <c r="LDY163" s="4"/>
      <c r="LDZ163" s="4"/>
      <c r="LEA163" s="4"/>
      <c r="LEB163" s="4"/>
      <c r="LEC163" s="4"/>
      <c r="LED163" s="4"/>
      <c r="LEE163" s="4"/>
      <c r="LEF163" s="4"/>
      <c r="LEG163" s="4"/>
      <c r="LEH163" s="4"/>
      <c r="LEI163" s="4"/>
      <c r="LEJ163" s="4"/>
      <c r="LEK163" s="4"/>
      <c r="LEL163" s="4"/>
      <c r="LEM163" s="4"/>
      <c r="LEN163" s="4"/>
      <c r="LEO163" s="4"/>
      <c r="LEP163" s="4"/>
      <c r="LEQ163" s="4"/>
      <c r="LER163" s="4"/>
      <c r="LES163" s="4"/>
      <c r="LET163" s="4"/>
      <c r="LEU163" s="4"/>
      <c r="LEV163" s="4"/>
      <c r="LEW163" s="4"/>
      <c r="LEX163" s="4"/>
      <c r="LEY163" s="4"/>
      <c r="LEZ163" s="4"/>
      <c r="LFA163" s="4"/>
      <c r="LFB163" s="4"/>
      <c r="LFC163" s="4"/>
      <c r="LFD163" s="4"/>
      <c r="LFE163" s="4"/>
      <c r="LFF163" s="4"/>
      <c r="LFG163" s="4"/>
      <c r="LFH163" s="4"/>
      <c r="LFI163" s="4"/>
      <c r="LFJ163" s="4"/>
      <c r="LFK163" s="4"/>
      <c r="LFL163" s="4"/>
      <c r="LFM163" s="4"/>
      <c r="LFN163" s="4"/>
      <c r="LFO163" s="4"/>
      <c r="LFP163" s="4"/>
      <c r="LFQ163" s="4"/>
      <c r="LFR163" s="4"/>
      <c r="LFS163" s="4"/>
      <c r="LFT163" s="4"/>
      <c r="LFU163" s="4"/>
      <c r="LFV163" s="4"/>
      <c r="LFW163" s="4"/>
      <c r="LFX163" s="4"/>
      <c r="LFY163" s="4"/>
      <c r="LFZ163" s="4"/>
      <c r="LGA163" s="4"/>
      <c r="LGB163" s="4"/>
      <c r="LGC163" s="4"/>
      <c r="LGD163" s="4"/>
      <c r="LGE163" s="4"/>
      <c r="LGF163" s="4"/>
      <c r="LGG163" s="4"/>
      <c r="LGH163" s="4"/>
      <c r="LGI163" s="4"/>
      <c r="LGJ163" s="4"/>
      <c r="LGK163" s="4"/>
      <c r="LGL163" s="4"/>
      <c r="LGM163" s="4"/>
      <c r="LGN163" s="4"/>
      <c r="LGO163" s="4"/>
      <c r="LGP163" s="4"/>
      <c r="LGQ163" s="4"/>
      <c r="LGR163" s="4"/>
      <c r="LGS163" s="4"/>
      <c r="LGT163" s="4"/>
      <c r="LGU163" s="4"/>
      <c r="LGV163" s="4"/>
      <c r="LGW163" s="4"/>
      <c r="LGX163" s="4"/>
      <c r="LGY163" s="4"/>
      <c r="LGZ163" s="4"/>
      <c r="LHA163" s="4"/>
      <c r="LHB163" s="4"/>
      <c r="LHC163" s="4"/>
      <c r="LHD163" s="4"/>
      <c r="LHE163" s="4"/>
      <c r="LHF163" s="4"/>
      <c r="LHG163" s="4"/>
      <c r="LHH163" s="4"/>
      <c r="LHI163" s="4"/>
      <c r="LHJ163" s="4"/>
      <c r="LHK163" s="4"/>
      <c r="LHL163" s="4"/>
      <c r="LHM163" s="4"/>
      <c r="LHN163" s="4"/>
      <c r="LHO163" s="4"/>
      <c r="LHP163" s="4"/>
      <c r="LHQ163" s="4"/>
      <c r="LHR163" s="4"/>
      <c r="LHS163" s="4"/>
      <c r="LHT163" s="4"/>
      <c r="LHU163" s="4"/>
      <c r="LHV163" s="4"/>
      <c r="LHW163" s="4"/>
      <c r="LHX163" s="4"/>
      <c r="LHY163" s="4"/>
      <c r="LHZ163" s="4"/>
      <c r="LIA163" s="4"/>
      <c r="LIB163" s="4"/>
      <c r="LIC163" s="4"/>
      <c r="LID163" s="4"/>
      <c r="LIE163" s="4"/>
      <c r="LIF163" s="4"/>
      <c r="LIG163" s="4"/>
      <c r="LIH163" s="4"/>
      <c r="LII163" s="4"/>
      <c r="LIJ163" s="4"/>
      <c r="LIK163" s="4"/>
      <c r="LIL163" s="4"/>
      <c r="LIM163" s="4"/>
      <c r="LIN163" s="4"/>
      <c r="LIO163" s="4"/>
      <c r="LIP163" s="4"/>
      <c r="LIQ163" s="4"/>
      <c r="LIR163" s="4"/>
      <c r="LIS163" s="4"/>
      <c r="LIT163" s="4"/>
      <c r="LIU163" s="4"/>
      <c r="LIV163" s="4"/>
      <c r="LIW163" s="4"/>
      <c r="LIX163" s="4"/>
      <c r="LIY163" s="4"/>
      <c r="LIZ163" s="4"/>
      <c r="LJA163" s="4"/>
      <c r="LJB163" s="4"/>
      <c r="LJC163" s="4"/>
      <c r="LJD163" s="4"/>
      <c r="LJE163" s="4"/>
      <c r="LJF163" s="4"/>
      <c r="LJG163" s="4"/>
      <c r="LJH163" s="4"/>
      <c r="LJI163" s="4"/>
      <c r="LJJ163" s="4"/>
      <c r="LJK163" s="4"/>
      <c r="LJL163" s="4"/>
      <c r="LJM163" s="4"/>
      <c r="LJN163" s="4"/>
      <c r="LJO163" s="4"/>
      <c r="LJP163" s="4"/>
      <c r="LJQ163" s="4"/>
      <c r="LJR163" s="4"/>
      <c r="LJS163" s="4"/>
      <c r="LJT163" s="4"/>
      <c r="LJU163" s="4"/>
      <c r="LJV163" s="4"/>
      <c r="LJW163" s="4"/>
      <c r="LJX163" s="4"/>
      <c r="LJY163" s="4"/>
      <c r="LJZ163" s="4"/>
      <c r="LKA163" s="4"/>
      <c r="LKB163" s="4"/>
      <c r="LKC163" s="4"/>
      <c r="LKD163" s="4"/>
      <c r="LKE163" s="4"/>
      <c r="LKF163" s="4"/>
      <c r="LKG163" s="4"/>
      <c r="LKH163" s="4"/>
      <c r="LKI163" s="4"/>
      <c r="LKJ163" s="4"/>
      <c r="LKK163" s="4"/>
      <c r="LKL163" s="4"/>
      <c r="LKM163" s="4"/>
      <c r="LKN163" s="4"/>
      <c r="LKO163" s="4"/>
      <c r="LKP163" s="4"/>
      <c r="LKQ163" s="4"/>
      <c r="LKR163" s="4"/>
      <c r="LKS163" s="4"/>
      <c r="LKT163" s="4"/>
      <c r="LKU163" s="4"/>
      <c r="LKV163" s="4"/>
      <c r="LKW163" s="4"/>
      <c r="LKX163" s="4"/>
      <c r="LKY163" s="4"/>
      <c r="LKZ163" s="4"/>
      <c r="LLA163" s="4"/>
      <c r="LLB163" s="4"/>
      <c r="LLC163" s="4"/>
      <c r="LLD163" s="4"/>
      <c r="LLE163" s="4"/>
      <c r="LLF163" s="4"/>
      <c r="LLG163" s="4"/>
      <c r="LLH163" s="4"/>
      <c r="LLI163" s="4"/>
      <c r="LLJ163" s="4"/>
      <c r="LLK163" s="4"/>
      <c r="LLL163" s="4"/>
      <c r="LLM163" s="4"/>
      <c r="LLN163" s="4"/>
      <c r="LLO163" s="4"/>
      <c r="LLP163" s="4"/>
      <c r="LLQ163" s="4"/>
      <c r="LLR163" s="4"/>
      <c r="LLS163" s="4"/>
      <c r="LLT163" s="4"/>
      <c r="LLU163" s="4"/>
      <c r="LLV163" s="4"/>
      <c r="LLW163" s="4"/>
      <c r="LLX163" s="4"/>
      <c r="LLY163" s="4"/>
      <c r="LLZ163" s="4"/>
      <c r="LMA163" s="4"/>
      <c r="LMB163" s="4"/>
      <c r="LMC163" s="4"/>
      <c r="LMD163" s="4"/>
      <c r="LME163" s="4"/>
      <c r="LMF163" s="4"/>
      <c r="LMG163" s="4"/>
      <c r="LMH163" s="4"/>
      <c r="LMI163" s="4"/>
      <c r="LMJ163" s="4"/>
      <c r="LMK163" s="4"/>
      <c r="LML163" s="4"/>
      <c r="LMM163" s="4"/>
      <c r="LMN163" s="4"/>
      <c r="LMO163" s="4"/>
      <c r="LMP163" s="4"/>
      <c r="LMQ163" s="4"/>
      <c r="LMR163" s="4"/>
      <c r="LMS163" s="4"/>
      <c r="LMT163" s="4"/>
      <c r="LMU163" s="4"/>
      <c r="LMV163" s="4"/>
      <c r="LMW163" s="4"/>
      <c r="LMX163" s="4"/>
      <c r="LMY163" s="4"/>
      <c r="LMZ163" s="4"/>
      <c r="LNA163" s="4"/>
      <c r="LNB163" s="4"/>
      <c r="LNC163" s="4"/>
      <c r="LND163" s="4"/>
      <c r="LNE163" s="4"/>
      <c r="LNF163" s="4"/>
      <c r="LNG163" s="4"/>
      <c r="LNH163" s="4"/>
      <c r="LNI163" s="4"/>
      <c r="LNJ163" s="4"/>
      <c r="LNK163" s="4"/>
      <c r="LNL163" s="4"/>
      <c r="LNM163" s="4"/>
      <c r="LNN163" s="4"/>
      <c r="LNO163" s="4"/>
      <c r="LNP163" s="4"/>
      <c r="LNQ163" s="4"/>
      <c r="LNR163" s="4"/>
      <c r="LNS163" s="4"/>
      <c r="LNT163" s="4"/>
      <c r="LNU163" s="4"/>
      <c r="LNV163" s="4"/>
      <c r="LNW163" s="4"/>
      <c r="LNX163" s="4"/>
      <c r="LNY163" s="4"/>
      <c r="LNZ163" s="4"/>
      <c r="LOA163" s="4"/>
      <c r="LOB163" s="4"/>
      <c r="LOC163" s="4"/>
      <c r="LOD163" s="4"/>
      <c r="LOE163" s="4"/>
      <c r="LOF163" s="4"/>
      <c r="LOG163" s="4"/>
      <c r="LOH163" s="4"/>
      <c r="LOI163" s="4"/>
      <c r="LOJ163" s="4"/>
      <c r="LOK163" s="4"/>
      <c r="LOL163" s="4"/>
      <c r="LOM163" s="4"/>
      <c r="LON163" s="4"/>
      <c r="LOO163" s="4"/>
      <c r="LOP163" s="4"/>
      <c r="LOQ163" s="4"/>
      <c r="LOR163" s="4"/>
      <c r="LOS163" s="4"/>
      <c r="LOT163" s="4"/>
      <c r="LOU163" s="4"/>
      <c r="LOV163" s="4"/>
      <c r="LOW163" s="4"/>
      <c r="LOX163" s="4"/>
      <c r="LOY163" s="4"/>
      <c r="LOZ163" s="4"/>
      <c r="LPA163" s="4"/>
      <c r="LPB163" s="4"/>
      <c r="LPC163" s="4"/>
      <c r="LPD163" s="4"/>
      <c r="LPE163" s="4"/>
      <c r="LPF163" s="4"/>
      <c r="LPG163" s="4"/>
      <c r="LPH163" s="4"/>
      <c r="LPI163" s="4"/>
      <c r="LPJ163" s="4"/>
      <c r="LPK163" s="4"/>
      <c r="LPL163" s="4"/>
      <c r="LPM163" s="4"/>
      <c r="LPN163" s="4"/>
      <c r="LPO163" s="4"/>
      <c r="LPP163" s="4"/>
      <c r="LPQ163" s="4"/>
      <c r="LPR163" s="4"/>
      <c r="LPS163" s="4"/>
      <c r="LPT163" s="4"/>
      <c r="LPU163" s="4"/>
      <c r="LPV163" s="4"/>
      <c r="LPW163" s="4"/>
      <c r="LPX163" s="4"/>
      <c r="LPY163" s="4"/>
      <c r="LPZ163" s="4"/>
      <c r="LQA163" s="4"/>
      <c r="LQB163" s="4"/>
      <c r="LQC163" s="4"/>
      <c r="LQD163" s="4"/>
      <c r="LQE163" s="4"/>
      <c r="LQF163" s="4"/>
      <c r="LQG163" s="4"/>
      <c r="LQH163" s="4"/>
      <c r="LQI163" s="4"/>
      <c r="LQJ163" s="4"/>
      <c r="LQK163" s="4"/>
      <c r="LQL163" s="4"/>
      <c r="LQM163" s="4"/>
      <c r="LQN163" s="4"/>
      <c r="LQO163" s="4"/>
      <c r="LQP163" s="4"/>
      <c r="LQQ163" s="4"/>
      <c r="LQR163" s="4"/>
      <c r="LQS163" s="4"/>
      <c r="LQT163" s="4"/>
      <c r="LQU163" s="4"/>
      <c r="LQV163" s="4"/>
      <c r="LQW163" s="4"/>
      <c r="LQX163" s="4"/>
      <c r="LQY163" s="4"/>
      <c r="LQZ163" s="4"/>
      <c r="LRA163" s="4"/>
      <c r="LRB163" s="4"/>
      <c r="LRC163" s="4"/>
      <c r="LRD163" s="4"/>
      <c r="LRE163" s="4"/>
      <c r="LRF163" s="4"/>
      <c r="LRG163" s="4"/>
      <c r="LRH163" s="4"/>
      <c r="LRI163" s="4"/>
      <c r="LRJ163" s="4"/>
      <c r="LRK163" s="4"/>
      <c r="LRL163" s="4"/>
      <c r="LRM163" s="4"/>
      <c r="LRN163" s="4"/>
      <c r="LRO163" s="4"/>
      <c r="LRP163" s="4"/>
      <c r="LRQ163" s="4"/>
      <c r="LRR163" s="4"/>
      <c r="LRS163" s="4"/>
      <c r="LRT163" s="4"/>
      <c r="LRU163" s="4"/>
      <c r="LRV163" s="4"/>
      <c r="LRW163" s="4"/>
      <c r="LRX163" s="4"/>
      <c r="LRY163" s="4"/>
      <c r="LRZ163" s="4"/>
      <c r="LSA163" s="4"/>
      <c r="LSB163" s="4"/>
      <c r="LSC163" s="4"/>
      <c r="LSD163" s="4"/>
      <c r="LSE163" s="4"/>
      <c r="LSF163" s="4"/>
      <c r="LSG163" s="4"/>
      <c r="LSH163" s="4"/>
      <c r="LSI163" s="4"/>
      <c r="LSJ163" s="4"/>
      <c r="LSK163" s="4"/>
      <c r="LSL163" s="4"/>
      <c r="LSM163" s="4"/>
      <c r="LSN163" s="4"/>
      <c r="LSO163" s="4"/>
      <c r="LSP163" s="4"/>
      <c r="LSQ163" s="4"/>
      <c r="LSR163" s="4"/>
      <c r="LSS163" s="4"/>
      <c r="LST163" s="4"/>
      <c r="LSU163" s="4"/>
      <c r="LSV163" s="4"/>
      <c r="LSW163" s="4"/>
      <c r="LSX163" s="4"/>
      <c r="LSY163" s="4"/>
      <c r="LSZ163" s="4"/>
      <c r="LTA163" s="4"/>
      <c r="LTB163" s="4"/>
      <c r="LTC163" s="4"/>
      <c r="LTD163" s="4"/>
      <c r="LTE163" s="4"/>
      <c r="LTF163" s="4"/>
      <c r="LTG163" s="4"/>
      <c r="LTH163" s="4"/>
      <c r="LTI163" s="4"/>
      <c r="LTJ163" s="4"/>
      <c r="LTK163" s="4"/>
      <c r="LTL163" s="4"/>
      <c r="LTM163" s="4"/>
      <c r="LTN163" s="4"/>
      <c r="LTO163" s="4"/>
      <c r="LTP163" s="4"/>
      <c r="LTQ163" s="4"/>
      <c r="LTR163" s="4"/>
      <c r="LTS163" s="4"/>
      <c r="LTT163" s="4"/>
      <c r="LTU163" s="4"/>
      <c r="LTV163" s="4"/>
      <c r="LTW163" s="4"/>
      <c r="LTX163" s="4"/>
      <c r="LTY163" s="4"/>
      <c r="LTZ163" s="4"/>
      <c r="LUA163" s="4"/>
      <c r="LUB163" s="4"/>
      <c r="LUC163" s="4"/>
      <c r="LUD163" s="4"/>
      <c r="LUE163" s="4"/>
      <c r="LUF163" s="4"/>
      <c r="LUG163" s="4"/>
      <c r="LUH163" s="4"/>
      <c r="LUI163" s="4"/>
      <c r="LUJ163" s="4"/>
      <c r="LUK163" s="4"/>
      <c r="LUL163" s="4"/>
      <c r="LUM163" s="4"/>
      <c r="LUN163" s="4"/>
      <c r="LUO163" s="4"/>
      <c r="LUP163" s="4"/>
      <c r="LUQ163" s="4"/>
      <c r="LUR163" s="4"/>
      <c r="LUS163" s="4"/>
      <c r="LUT163" s="4"/>
      <c r="LUU163" s="4"/>
      <c r="LUV163" s="4"/>
      <c r="LUW163" s="4"/>
      <c r="LUX163" s="4"/>
      <c r="LUY163" s="4"/>
      <c r="LUZ163" s="4"/>
      <c r="LVA163" s="4"/>
      <c r="LVB163" s="4"/>
      <c r="LVC163" s="4"/>
      <c r="LVD163" s="4"/>
      <c r="LVE163" s="4"/>
      <c r="LVF163" s="4"/>
      <c r="LVG163" s="4"/>
      <c r="LVH163" s="4"/>
      <c r="LVI163" s="4"/>
      <c r="LVJ163" s="4"/>
      <c r="LVK163" s="4"/>
      <c r="LVL163" s="4"/>
      <c r="LVM163" s="4"/>
      <c r="LVN163" s="4"/>
      <c r="LVO163" s="4"/>
      <c r="LVP163" s="4"/>
      <c r="LVQ163" s="4"/>
      <c r="LVR163" s="4"/>
      <c r="LVS163" s="4"/>
      <c r="LVT163" s="4"/>
      <c r="LVU163" s="4"/>
      <c r="LVV163" s="4"/>
      <c r="LVW163" s="4"/>
      <c r="LVX163" s="4"/>
      <c r="LVY163" s="4"/>
      <c r="LVZ163" s="4"/>
      <c r="LWA163" s="4"/>
      <c r="LWB163" s="4"/>
      <c r="LWC163" s="4"/>
      <c r="LWD163" s="4"/>
      <c r="LWE163" s="4"/>
      <c r="LWF163" s="4"/>
      <c r="LWG163" s="4"/>
      <c r="LWH163" s="4"/>
      <c r="LWI163" s="4"/>
      <c r="LWJ163" s="4"/>
      <c r="LWK163" s="4"/>
      <c r="LWL163" s="4"/>
      <c r="LWM163" s="4"/>
      <c r="LWN163" s="4"/>
      <c r="LWO163" s="4"/>
      <c r="LWP163" s="4"/>
      <c r="LWQ163" s="4"/>
      <c r="LWR163" s="4"/>
      <c r="LWS163" s="4"/>
      <c r="LWT163" s="4"/>
      <c r="LWU163" s="4"/>
      <c r="LWV163" s="4"/>
      <c r="LWW163" s="4"/>
      <c r="LWX163" s="4"/>
      <c r="LWY163" s="4"/>
      <c r="LWZ163" s="4"/>
      <c r="LXA163" s="4"/>
      <c r="LXB163" s="4"/>
      <c r="LXC163" s="4"/>
      <c r="LXD163" s="4"/>
      <c r="LXE163" s="4"/>
      <c r="LXF163" s="4"/>
      <c r="LXG163" s="4"/>
      <c r="LXH163" s="4"/>
      <c r="LXI163" s="4"/>
      <c r="LXJ163" s="4"/>
      <c r="LXK163" s="4"/>
      <c r="LXL163" s="4"/>
      <c r="LXM163" s="4"/>
      <c r="LXN163" s="4"/>
      <c r="LXO163" s="4"/>
      <c r="LXP163" s="4"/>
      <c r="LXQ163" s="4"/>
      <c r="LXR163" s="4"/>
      <c r="LXS163" s="4"/>
      <c r="LXT163" s="4"/>
      <c r="LXU163" s="4"/>
      <c r="LXV163" s="4"/>
      <c r="LXW163" s="4"/>
      <c r="LXX163" s="4"/>
      <c r="LXY163" s="4"/>
      <c r="LXZ163" s="4"/>
      <c r="LYA163" s="4"/>
      <c r="LYB163" s="4"/>
      <c r="LYC163" s="4"/>
      <c r="LYD163" s="4"/>
      <c r="LYE163" s="4"/>
      <c r="LYF163" s="4"/>
      <c r="LYG163" s="4"/>
      <c r="LYH163" s="4"/>
      <c r="LYI163" s="4"/>
      <c r="LYJ163" s="4"/>
      <c r="LYK163" s="4"/>
      <c r="LYL163" s="4"/>
      <c r="LYM163" s="4"/>
      <c r="LYN163" s="4"/>
      <c r="LYO163" s="4"/>
      <c r="LYP163" s="4"/>
      <c r="LYQ163" s="4"/>
      <c r="LYR163" s="4"/>
      <c r="LYS163" s="4"/>
      <c r="LYT163" s="4"/>
      <c r="LYU163" s="4"/>
      <c r="LYV163" s="4"/>
      <c r="LYW163" s="4"/>
      <c r="LYX163" s="4"/>
      <c r="LYY163" s="4"/>
      <c r="LYZ163" s="4"/>
      <c r="LZA163" s="4"/>
      <c r="LZB163" s="4"/>
      <c r="LZC163" s="4"/>
      <c r="LZD163" s="4"/>
      <c r="LZE163" s="4"/>
      <c r="LZF163" s="4"/>
      <c r="LZG163" s="4"/>
      <c r="LZH163" s="4"/>
      <c r="LZI163" s="4"/>
      <c r="LZJ163" s="4"/>
      <c r="LZK163" s="4"/>
      <c r="LZL163" s="4"/>
      <c r="LZM163" s="4"/>
      <c r="LZN163" s="4"/>
      <c r="LZO163" s="4"/>
      <c r="LZP163" s="4"/>
      <c r="LZQ163" s="4"/>
      <c r="LZR163" s="4"/>
      <c r="LZS163" s="4"/>
      <c r="LZT163" s="4"/>
      <c r="LZU163" s="4"/>
      <c r="LZV163" s="4"/>
      <c r="LZW163" s="4"/>
      <c r="LZX163" s="4"/>
      <c r="LZY163" s="4"/>
      <c r="LZZ163" s="4"/>
      <c r="MAA163" s="4"/>
      <c r="MAB163" s="4"/>
      <c r="MAC163" s="4"/>
      <c r="MAD163" s="4"/>
      <c r="MAE163" s="4"/>
      <c r="MAF163" s="4"/>
      <c r="MAG163" s="4"/>
      <c r="MAH163" s="4"/>
      <c r="MAI163" s="4"/>
      <c r="MAJ163" s="4"/>
      <c r="MAK163" s="4"/>
      <c r="MAL163" s="4"/>
      <c r="MAM163" s="4"/>
      <c r="MAN163" s="4"/>
      <c r="MAO163" s="4"/>
      <c r="MAP163" s="4"/>
      <c r="MAQ163" s="4"/>
      <c r="MAR163" s="4"/>
      <c r="MAS163" s="4"/>
      <c r="MAT163" s="4"/>
      <c r="MAU163" s="4"/>
      <c r="MAV163" s="4"/>
      <c r="MAW163" s="4"/>
      <c r="MAX163" s="4"/>
      <c r="MAY163" s="4"/>
      <c r="MAZ163" s="4"/>
      <c r="MBA163" s="4"/>
      <c r="MBB163" s="4"/>
      <c r="MBC163" s="4"/>
      <c r="MBD163" s="4"/>
      <c r="MBE163" s="4"/>
      <c r="MBF163" s="4"/>
      <c r="MBG163" s="4"/>
      <c r="MBH163" s="4"/>
      <c r="MBI163" s="4"/>
      <c r="MBJ163" s="4"/>
      <c r="MBK163" s="4"/>
      <c r="MBL163" s="4"/>
      <c r="MBM163" s="4"/>
      <c r="MBN163" s="4"/>
      <c r="MBO163" s="4"/>
      <c r="MBP163" s="4"/>
      <c r="MBQ163" s="4"/>
      <c r="MBR163" s="4"/>
      <c r="MBS163" s="4"/>
      <c r="MBT163" s="4"/>
      <c r="MBU163" s="4"/>
      <c r="MBV163" s="4"/>
      <c r="MBW163" s="4"/>
      <c r="MBX163" s="4"/>
      <c r="MBY163" s="4"/>
      <c r="MBZ163" s="4"/>
      <c r="MCA163" s="4"/>
      <c r="MCB163" s="4"/>
      <c r="MCC163" s="4"/>
      <c r="MCD163" s="4"/>
      <c r="MCE163" s="4"/>
      <c r="MCF163" s="4"/>
      <c r="MCG163" s="4"/>
      <c r="MCH163" s="4"/>
      <c r="MCI163" s="4"/>
      <c r="MCJ163" s="4"/>
      <c r="MCK163" s="4"/>
      <c r="MCL163" s="4"/>
      <c r="MCM163" s="4"/>
      <c r="MCN163" s="4"/>
      <c r="MCO163" s="4"/>
      <c r="MCP163" s="4"/>
      <c r="MCQ163" s="4"/>
      <c r="MCR163" s="4"/>
      <c r="MCS163" s="4"/>
      <c r="MCT163" s="4"/>
      <c r="MCU163" s="4"/>
      <c r="MCV163" s="4"/>
      <c r="MCW163" s="4"/>
      <c r="MCX163" s="4"/>
      <c r="MCY163" s="4"/>
      <c r="MCZ163" s="4"/>
      <c r="MDA163" s="4"/>
      <c r="MDB163" s="4"/>
      <c r="MDC163" s="4"/>
      <c r="MDD163" s="4"/>
      <c r="MDE163" s="4"/>
      <c r="MDF163" s="4"/>
      <c r="MDG163" s="4"/>
      <c r="MDH163" s="4"/>
      <c r="MDI163" s="4"/>
      <c r="MDJ163" s="4"/>
      <c r="MDK163" s="4"/>
      <c r="MDL163" s="4"/>
      <c r="MDM163" s="4"/>
      <c r="MDN163" s="4"/>
      <c r="MDO163" s="4"/>
      <c r="MDP163" s="4"/>
      <c r="MDQ163" s="4"/>
      <c r="MDR163" s="4"/>
      <c r="MDS163" s="4"/>
      <c r="MDT163" s="4"/>
      <c r="MDU163" s="4"/>
      <c r="MDV163" s="4"/>
      <c r="MDW163" s="4"/>
      <c r="MDX163" s="4"/>
      <c r="MDY163" s="4"/>
      <c r="MDZ163" s="4"/>
      <c r="MEA163" s="4"/>
      <c r="MEB163" s="4"/>
      <c r="MEC163" s="4"/>
      <c r="MED163" s="4"/>
      <c r="MEE163" s="4"/>
      <c r="MEF163" s="4"/>
      <c r="MEG163" s="4"/>
      <c r="MEH163" s="4"/>
      <c r="MEI163" s="4"/>
      <c r="MEJ163" s="4"/>
      <c r="MEK163" s="4"/>
      <c r="MEL163" s="4"/>
      <c r="MEM163" s="4"/>
      <c r="MEN163" s="4"/>
      <c r="MEO163" s="4"/>
      <c r="MEP163" s="4"/>
      <c r="MEQ163" s="4"/>
      <c r="MER163" s="4"/>
      <c r="MES163" s="4"/>
      <c r="MET163" s="4"/>
      <c r="MEU163" s="4"/>
      <c r="MEV163" s="4"/>
      <c r="MEW163" s="4"/>
      <c r="MEX163" s="4"/>
      <c r="MEY163" s="4"/>
      <c r="MEZ163" s="4"/>
      <c r="MFA163" s="4"/>
      <c r="MFB163" s="4"/>
      <c r="MFC163" s="4"/>
      <c r="MFD163" s="4"/>
      <c r="MFE163" s="4"/>
      <c r="MFF163" s="4"/>
      <c r="MFG163" s="4"/>
      <c r="MFH163" s="4"/>
      <c r="MFI163" s="4"/>
      <c r="MFJ163" s="4"/>
      <c r="MFK163" s="4"/>
      <c r="MFL163" s="4"/>
      <c r="MFM163" s="4"/>
      <c r="MFN163" s="4"/>
      <c r="MFO163" s="4"/>
      <c r="MFP163" s="4"/>
      <c r="MFQ163" s="4"/>
      <c r="MFR163" s="4"/>
      <c r="MFS163" s="4"/>
      <c r="MFT163" s="4"/>
      <c r="MFU163" s="4"/>
      <c r="MFV163" s="4"/>
      <c r="MFW163" s="4"/>
      <c r="MFX163" s="4"/>
      <c r="MFY163" s="4"/>
      <c r="MFZ163" s="4"/>
      <c r="MGA163" s="4"/>
      <c r="MGB163" s="4"/>
      <c r="MGC163" s="4"/>
      <c r="MGD163" s="4"/>
      <c r="MGE163" s="4"/>
      <c r="MGF163" s="4"/>
      <c r="MGG163" s="4"/>
      <c r="MGH163" s="4"/>
      <c r="MGI163" s="4"/>
      <c r="MGJ163" s="4"/>
      <c r="MGK163" s="4"/>
      <c r="MGL163" s="4"/>
      <c r="MGM163" s="4"/>
      <c r="MGN163" s="4"/>
      <c r="MGO163" s="4"/>
      <c r="MGP163" s="4"/>
      <c r="MGQ163" s="4"/>
      <c r="MGR163" s="4"/>
      <c r="MGS163" s="4"/>
      <c r="MGT163" s="4"/>
      <c r="MGU163" s="4"/>
      <c r="MGV163" s="4"/>
      <c r="MGW163" s="4"/>
      <c r="MGX163" s="4"/>
      <c r="MGY163" s="4"/>
      <c r="MGZ163" s="4"/>
      <c r="MHA163" s="4"/>
      <c r="MHB163" s="4"/>
      <c r="MHC163" s="4"/>
      <c r="MHD163" s="4"/>
      <c r="MHE163" s="4"/>
      <c r="MHF163" s="4"/>
      <c r="MHG163" s="4"/>
      <c r="MHH163" s="4"/>
      <c r="MHI163" s="4"/>
      <c r="MHJ163" s="4"/>
      <c r="MHK163" s="4"/>
      <c r="MHL163" s="4"/>
      <c r="MHM163" s="4"/>
      <c r="MHN163" s="4"/>
      <c r="MHO163" s="4"/>
      <c r="MHP163" s="4"/>
      <c r="MHQ163" s="4"/>
      <c r="MHR163" s="4"/>
      <c r="MHS163" s="4"/>
      <c r="MHT163" s="4"/>
      <c r="MHU163" s="4"/>
      <c r="MHV163" s="4"/>
      <c r="MHW163" s="4"/>
      <c r="MHX163" s="4"/>
      <c r="MHY163" s="4"/>
      <c r="MHZ163" s="4"/>
      <c r="MIA163" s="4"/>
      <c r="MIB163" s="4"/>
      <c r="MIC163" s="4"/>
      <c r="MID163" s="4"/>
      <c r="MIE163" s="4"/>
      <c r="MIF163" s="4"/>
      <c r="MIG163" s="4"/>
      <c r="MIH163" s="4"/>
      <c r="MII163" s="4"/>
      <c r="MIJ163" s="4"/>
      <c r="MIK163" s="4"/>
      <c r="MIL163" s="4"/>
      <c r="MIM163" s="4"/>
      <c r="MIN163" s="4"/>
      <c r="MIO163" s="4"/>
      <c r="MIP163" s="4"/>
      <c r="MIQ163" s="4"/>
      <c r="MIR163" s="4"/>
      <c r="MIS163" s="4"/>
      <c r="MIT163" s="4"/>
      <c r="MIU163" s="4"/>
      <c r="MIV163" s="4"/>
      <c r="MIW163" s="4"/>
      <c r="MIX163" s="4"/>
      <c r="MIY163" s="4"/>
      <c r="MIZ163" s="4"/>
      <c r="MJA163" s="4"/>
      <c r="MJB163" s="4"/>
      <c r="MJC163" s="4"/>
      <c r="MJD163" s="4"/>
      <c r="MJE163" s="4"/>
      <c r="MJF163" s="4"/>
      <c r="MJG163" s="4"/>
      <c r="MJH163" s="4"/>
      <c r="MJI163" s="4"/>
      <c r="MJJ163" s="4"/>
      <c r="MJK163" s="4"/>
      <c r="MJL163" s="4"/>
      <c r="MJM163" s="4"/>
      <c r="MJN163" s="4"/>
      <c r="MJO163" s="4"/>
      <c r="MJP163" s="4"/>
      <c r="MJQ163" s="4"/>
      <c r="MJR163" s="4"/>
      <c r="MJS163" s="4"/>
      <c r="MJT163" s="4"/>
      <c r="MJU163" s="4"/>
      <c r="MJV163" s="4"/>
      <c r="MJW163" s="4"/>
      <c r="MJX163" s="4"/>
      <c r="MJY163" s="4"/>
      <c r="MJZ163" s="4"/>
      <c r="MKA163" s="4"/>
      <c r="MKB163" s="4"/>
      <c r="MKC163" s="4"/>
      <c r="MKD163" s="4"/>
      <c r="MKE163" s="4"/>
      <c r="MKF163" s="4"/>
      <c r="MKG163" s="4"/>
      <c r="MKH163" s="4"/>
      <c r="MKI163" s="4"/>
      <c r="MKJ163" s="4"/>
      <c r="MKK163" s="4"/>
      <c r="MKL163" s="4"/>
      <c r="MKM163" s="4"/>
      <c r="MKN163" s="4"/>
      <c r="MKO163" s="4"/>
      <c r="MKP163" s="4"/>
      <c r="MKQ163" s="4"/>
      <c r="MKR163" s="4"/>
      <c r="MKS163" s="4"/>
      <c r="MKT163" s="4"/>
      <c r="MKU163" s="4"/>
      <c r="MKV163" s="4"/>
      <c r="MKW163" s="4"/>
      <c r="MKX163" s="4"/>
      <c r="MKY163" s="4"/>
      <c r="MKZ163" s="4"/>
      <c r="MLA163" s="4"/>
      <c r="MLB163" s="4"/>
      <c r="MLC163" s="4"/>
      <c r="MLD163" s="4"/>
      <c r="MLE163" s="4"/>
      <c r="MLF163" s="4"/>
      <c r="MLG163" s="4"/>
      <c r="MLH163" s="4"/>
      <c r="MLI163" s="4"/>
      <c r="MLJ163" s="4"/>
      <c r="MLK163" s="4"/>
      <c r="MLL163" s="4"/>
      <c r="MLM163" s="4"/>
      <c r="MLN163" s="4"/>
      <c r="MLO163" s="4"/>
      <c r="MLP163" s="4"/>
      <c r="MLQ163" s="4"/>
      <c r="MLR163" s="4"/>
      <c r="MLS163" s="4"/>
      <c r="MLT163" s="4"/>
      <c r="MLU163" s="4"/>
      <c r="MLV163" s="4"/>
      <c r="MLW163" s="4"/>
      <c r="MLX163" s="4"/>
      <c r="MLY163" s="4"/>
      <c r="MLZ163" s="4"/>
      <c r="MMA163" s="4"/>
      <c r="MMB163" s="4"/>
      <c r="MMC163" s="4"/>
      <c r="MMD163" s="4"/>
      <c r="MME163" s="4"/>
      <c r="MMF163" s="4"/>
      <c r="MMG163" s="4"/>
      <c r="MMH163" s="4"/>
      <c r="MMI163" s="4"/>
      <c r="MMJ163" s="4"/>
      <c r="MMK163" s="4"/>
      <c r="MML163" s="4"/>
      <c r="MMM163" s="4"/>
      <c r="MMN163" s="4"/>
      <c r="MMO163" s="4"/>
      <c r="MMP163" s="4"/>
      <c r="MMQ163" s="4"/>
      <c r="MMR163" s="4"/>
      <c r="MMS163" s="4"/>
      <c r="MMT163" s="4"/>
      <c r="MMU163" s="4"/>
      <c r="MMV163" s="4"/>
      <c r="MMW163" s="4"/>
      <c r="MMX163" s="4"/>
      <c r="MMY163" s="4"/>
      <c r="MMZ163" s="4"/>
      <c r="MNA163" s="4"/>
      <c r="MNB163" s="4"/>
      <c r="MNC163" s="4"/>
      <c r="MND163" s="4"/>
      <c r="MNE163" s="4"/>
      <c r="MNF163" s="4"/>
      <c r="MNG163" s="4"/>
      <c r="MNH163" s="4"/>
      <c r="MNI163" s="4"/>
      <c r="MNJ163" s="4"/>
      <c r="MNK163" s="4"/>
      <c r="MNL163" s="4"/>
      <c r="MNM163" s="4"/>
      <c r="MNN163" s="4"/>
      <c r="MNO163" s="4"/>
      <c r="MNP163" s="4"/>
      <c r="MNQ163" s="4"/>
      <c r="MNR163" s="4"/>
      <c r="MNS163" s="4"/>
      <c r="MNT163" s="4"/>
      <c r="MNU163" s="4"/>
      <c r="MNV163" s="4"/>
      <c r="MNW163" s="4"/>
      <c r="MNX163" s="4"/>
      <c r="MNY163" s="4"/>
      <c r="MNZ163" s="4"/>
      <c r="MOA163" s="4"/>
      <c r="MOB163" s="4"/>
      <c r="MOC163" s="4"/>
      <c r="MOD163" s="4"/>
      <c r="MOE163" s="4"/>
      <c r="MOF163" s="4"/>
      <c r="MOG163" s="4"/>
      <c r="MOH163" s="4"/>
      <c r="MOI163" s="4"/>
      <c r="MOJ163" s="4"/>
      <c r="MOK163" s="4"/>
      <c r="MOL163" s="4"/>
      <c r="MOM163" s="4"/>
      <c r="MON163" s="4"/>
      <c r="MOO163" s="4"/>
      <c r="MOP163" s="4"/>
      <c r="MOQ163" s="4"/>
      <c r="MOR163" s="4"/>
      <c r="MOS163" s="4"/>
      <c r="MOT163" s="4"/>
      <c r="MOU163" s="4"/>
      <c r="MOV163" s="4"/>
      <c r="MOW163" s="4"/>
      <c r="MOX163" s="4"/>
      <c r="MOY163" s="4"/>
      <c r="MOZ163" s="4"/>
      <c r="MPA163" s="4"/>
      <c r="MPB163" s="4"/>
      <c r="MPC163" s="4"/>
      <c r="MPD163" s="4"/>
      <c r="MPE163" s="4"/>
      <c r="MPF163" s="4"/>
      <c r="MPG163" s="4"/>
      <c r="MPH163" s="4"/>
      <c r="MPI163" s="4"/>
      <c r="MPJ163" s="4"/>
      <c r="MPK163" s="4"/>
      <c r="MPL163" s="4"/>
      <c r="MPM163" s="4"/>
      <c r="MPN163" s="4"/>
      <c r="MPO163" s="4"/>
      <c r="MPP163" s="4"/>
      <c r="MPQ163" s="4"/>
      <c r="MPR163" s="4"/>
      <c r="MPS163" s="4"/>
      <c r="MPT163" s="4"/>
      <c r="MPU163" s="4"/>
      <c r="MPV163" s="4"/>
      <c r="MPW163" s="4"/>
      <c r="MPX163" s="4"/>
      <c r="MPY163" s="4"/>
      <c r="MPZ163" s="4"/>
      <c r="MQA163" s="4"/>
      <c r="MQB163" s="4"/>
      <c r="MQC163" s="4"/>
      <c r="MQD163" s="4"/>
      <c r="MQE163" s="4"/>
      <c r="MQF163" s="4"/>
      <c r="MQG163" s="4"/>
      <c r="MQH163" s="4"/>
      <c r="MQI163" s="4"/>
      <c r="MQJ163" s="4"/>
      <c r="MQK163" s="4"/>
      <c r="MQL163" s="4"/>
      <c r="MQM163" s="4"/>
      <c r="MQN163" s="4"/>
      <c r="MQO163" s="4"/>
      <c r="MQP163" s="4"/>
      <c r="MQQ163" s="4"/>
      <c r="MQR163" s="4"/>
      <c r="MQS163" s="4"/>
      <c r="MQT163" s="4"/>
      <c r="MQU163" s="4"/>
      <c r="MQV163" s="4"/>
      <c r="MQW163" s="4"/>
      <c r="MQX163" s="4"/>
      <c r="MQY163" s="4"/>
      <c r="MQZ163" s="4"/>
      <c r="MRA163" s="4"/>
      <c r="MRB163" s="4"/>
      <c r="MRC163" s="4"/>
      <c r="MRD163" s="4"/>
      <c r="MRE163" s="4"/>
      <c r="MRF163" s="4"/>
      <c r="MRG163" s="4"/>
      <c r="MRH163" s="4"/>
      <c r="MRI163" s="4"/>
      <c r="MRJ163" s="4"/>
      <c r="MRK163" s="4"/>
      <c r="MRL163" s="4"/>
      <c r="MRM163" s="4"/>
      <c r="MRN163" s="4"/>
      <c r="MRO163" s="4"/>
      <c r="MRP163" s="4"/>
      <c r="MRQ163" s="4"/>
      <c r="MRR163" s="4"/>
      <c r="MRS163" s="4"/>
      <c r="MRT163" s="4"/>
      <c r="MRU163" s="4"/>
      <c r="MRV163" s="4"/>
      <c r="MRW163" s="4"/>
      <c r="MRX163" s="4"/>
      <c r="MRY163" s="4"/>
      <c r="MRZ163" s="4"/>
      <c r="MSA163" s="4"/>
      <c r="MSB163" s="4"/>
      <c r="MSC163" s="4"/>
      <c r="MSD163" s="4"/>
      <c r="MSE163" s="4"/>
      <c r="MSF163" s="4"/>
      <c r="MSG163" s="4"/>
      <c r="MSH163" s="4"/>
      <c r="MSI163" s="4"/>
      <c r="MSJ163" s="4"/>
      <c r="MSK163" s="4"/>
      <c r="MSL163" s="4"/>
      <c r="MSM163" s="4"/>
      <c r="MSN163" s="4"/>
      <c r="MSO163" s="4"/>
      <c r="MSP163" s="4"/>
      <c r="MSQ163" s="4"/>
      <c r="MSR163" s="4"/>
      <c r="MSS163" s="4"/>
      <c r="MST163" s="4"/>
      <c r="MSU163" s="4"/>
      <c r="MSV163" s="4"/>
      <c r="MSW163" s="4"/>
      <c r="MSX163" s="4"/>
      <c r="MSY163" s="4"/>
      <c r="MSZ163" s="4"/>
      <c r="MTA163" s="4"/>
      <c r="MTB163" s="4"/>
      <c r="MTC163" s="4"/>
      <c r="MTD163" s="4"/>
      <c r="MTE163" s="4"/>
      <c r="MTF163" s="4"/>
      <c r="MTG163" s="4"/>
      <c r="MTH163" s="4"/>
      <c r="MTI163" s="4"/>
      <c r="MTJ163" s="4"/>
      <c r="MTK163" s="4"/>
      <c r="MTL163" s="4"/>
      <c r="MTM163" s="4"/>
      <c r="MTN163" s="4"/>
      <c r="MTO163" s="4"/>
      <c r="MTP163" s="4"/>
      <c r="MTQ163" s="4"/>
      <c r="MTR163" s="4"/>
      <c r="MTS163" s="4"/>
      <c r="MTT163" s="4"/>
      <c r="MTU163" s="4"/>
      <c r="MTV163" s="4"/>
      <c r="MTW163" s="4"/>
      <c r="MTX163" s="4"/>
      <c r="MTY163" s="4"/>
      <c r="MTZ163" s="4"/>
      <c r="MUA163" s="4"/>
      <c r="MUB163" s="4"/>
      <c r="MUC163" s="4"/>
      <c r="MUD163" s="4"/>
      <c r="MUE163" s="4"/>
      <c r="MUF163" s="4"/>
      <c r="MUG163" s="4"/>
      <c r="MUH163" s="4"/>
      <c r="MUI163" s="4"/>
      <c r="MUJ163" s="4"/>
      <c r="MUK163" s="4"/>
      <c r="MUL163" s="4"/>
      <c r="MUM163" s="4"/>
      <c r="MUN163" s="4"/>
      <c r="MUO163" s="4"/>
      <c r="MUP163" s="4"/>
      <c r="MUQ163" s="4"/>
      <c r="MUR163" s="4"/>
      <c r="MUS163" s="4"/>
      <c r="MUT163" s="4"/>
      <c r="MUU163" s="4"/>
      <c r="MUV163" s="4"/>
      <c r="MUW163" s="4"/>
      <c r="MUX163" s="4"/>
      <c r="MUY163" s="4"/>
      <c r="MUZ163" s="4"/>
      <c r="MVA163" s="4"/>
      <c r="MVB163" s="4"/>
      <c r="MVC163" s="4"/>
      <c r="MVD163" s="4"/>
      <c r="MVE163" s="4"/>
      <c r="MVF163" s="4"/>
      <c r="MVG163" s="4"/>
      <c r="MVH163" s="4"/>
      <c r="MVI163" s="4"/>
      <c r="MVJ163" s="4"/>
      <c r="MVK163" s="4"/>
      <c r="MVL163" s="4"/>
      <c r="MVM163" s="4"/>
      <c r="MVN163" s="4"/>
      <c r="MVO163" s="4"/>
      <c r="MVP163" s="4"/>
      <c r="MVQ163" s="4"/>
      <c r="MVR163" s="4"/>
      <c r="MVS163" s="4"/>
      <c r="MVT163" s="4"/>
      <c r="MVU163" s="4"/>
      <c r="MVV163" s="4"/>
      <c r="MVW163" s="4"/>
      <c r="MVX163" s="4"/>
      <c r="MVY163" s="4"/>
      <c r="MVZ163" s="4"/>
      <c r="MWA163" s="4"/>
      <c r="MWB163" s="4"/>
      <c r="MWC163" s="4"/>
      <c r="MWD163" s="4"/>
      <c r="MWE163" s="4"/>
      <c r="MWF163" s="4"/>
      <c r="MWG163" s="4"/>
      <c r="MWH163" s="4"/>
      <c r="MWI163" s="4"/>
      <c r="MWJ163" s="4"/>
      <c r="MWK163" s="4"/>
      <c r="MWL163" s="4"/>
      <c r="MWM163" s="4"/>
      <c r="MWN163" s="4"/>
      <c r="MWO163" s="4"/>
      <c r="MWP163" s="4"/>
      <c r="MWQ163" s="4"/>
      <c r="MWR163" s="4"/>
      <c r="MWS163" s="4"/>
      <c r="MWT163" s="4"/>
      <c r="MWU163" s="4"/>
      <c r="MWV163" s="4"/>
      <c r="MWW163" s="4"/>
      <c r="MWX163" s="4"/>
      <c r="MWY163" s="4"/>
      <c r="MWZ163" s="4"/>
      <c r="MXA163" s="4"/>
      <c r="MXB163" s="4"/>
      <c r="MXC163" s="4"/>
      <c r="MXD163" s="4"/>
      <c r="MXE163" s="4"/>
      <c r="MXF163" s="4"/>
      <c r="MXG163" s="4"/>
      <c r="MXH163" s="4"/>
      <c r="MXI163" s="4"/>
      <c r="MXJ163" s="4"/>
      <c r="MXK163" s="4"/>
      <c r="MXL163" s="4"/>
      <c r="MXM163" s="4"/>
      <c r="MXN163" s="4"/>
      <c r="MXO163" s="4"/>
      <c r="MXP163" s="4"/>
      <c r="MXQ163" s="4"/>
      <c r="MXR163" s="4"/>
      <c r="MXS163" s="4"/>
      <c r="MXT163" s="4"/>
      <c r="MXU163" s="4"/>
      <c r="MXV163" s="4"/>
      <c r="MXW163" s="4"/>
      <c r="MXX163" s="4"/>
      <c r="MXY163" s="4"/>
      <c r="MXZ163" s="4"/>
      <c r="MYA163" s="4"/>
      <c r="MYB163" s="4"/>
      <c r="MYC163" s="4"/>
      <c r="MYD163" s="4"/>
      <c r="MYE163" s="4"/>
      <c r="MYF163" s="4"/>
      <c r="MYG163" s="4"/>
      <c r="MYH163" s="4"/>
      <c r="MYI163" s="4"/>
      <c r="MYJ163" s="4"/>
      <c r="MYK163" s="4"/>
      <c r="MYL163" s="4"/>
      <c r="MYM163" s="4"/>
      <c r="MYN163" s="4"/>
      <c r="MYO163" s="4"/>
      <c r="MYP163" s="4"/>
      <c r="MYQ163" s="4"/>
      <c r="MYR163" s="4"/>
      <c r="MYS163" s="4"/>
      <c r="MYT163" s="4"/>
      <c r="MYU163" s="4"/>
      <c r="MYV163" s="4"/>
      <c r="MYW163" s="4"/>
      <c r="MYX163" s="4"/>
      <c r="MYY163" s="4"/>
      <c r="MYZ163" s="4"/>
      <c r="MZA163" s="4"/>
      <c r="MZB163" s="4"/>
      <c r="MZC163" s="4"/>
      <c r="MZD163" s="4"/>
      <c r="MZE163" s="4"/>
      <c r="MZF163" s="4"/>
      <c r="MZG163" s="4"/>
      <c r="MZH163" s="4"/>
      <c r="MZI163" s="4"/>
      <c r="MZJ163" s="4"/>
      <c r="MZK163" s="4"/>
      <c r="MZL163" s="4"/>
      <c r="MZM163" s="4"/>
      <c r="MZN163" s="4"/>
      <c r="MZO163" s="4"/>
      <c r="MZP163" s="4"/>
      <c r="MZQ163" s="4"/>
      <c r="MZR163" s="4"/>
      <c r="MZS163" s="4"/>
      <c r="MZT163" s="4"/>
      <c r="MZU163" s="4"/>
      <c r="MZV163" s="4"/>
      <c r="MZW163" s="4"/>
      <c r="MZX163" s="4"/>
      <c r="MZY163" s="4"/>
      <c r="MZZ163" s="4"/>
      <c r="NAA163" s="4"/>
      <c r="NAB163" s="4"/>
      <c r="NAC163" s="4"/>
      <c r="NAD163" s="4"/>
      <c r="NAE163" s="4"/>
      <c r="NAF163" s="4"/>
      <c r="NAG163" s="4"/>
      <c r="NAH163" s="4"/>
      <c r="NAI163" s="4"/>
      <c r="NAJ163" s="4"/>
      <c r="NAK163" s="4"/>
      <c r="NAL163" s="4"/>
      <c r="NAM163" s="4"/>
      <c r="NAN163" s="4"/>
      <c r="NAO163" s="4"/>
      <c r="NAP163" s="4"/>
      <c r="NAQ163" s="4"/>
      <c r="NAR163" s="4"/>
      <c r="NAS163" s="4"/>
      <c r="NAT163" s="4"/>
      <c r="NAU163" s="4"/>
      <c r="NAV163" s="4"/>
      <c r="NAW163" s="4"/>
      <c r="NAX163" s="4"/>
      <c r="NAY163" s="4"/>
      <c r="NAZ163" s="4"/>
      <c r="NBA163" s="4"/>
      <c r="NBB163" s="4"/>
      <c r="NBC163" s="4"/>
      <c r="NBD163" s="4"/>
      <c r="NBE163" s="4"/>
      <c r="NBF163" s="4"/>
      <c r="NBG163" s="4"/>
      <c r="NBH163" s="4"/>
      <c r="NBI163" s="4"/>
      <c r="NBJ163" s="4"/>
      <c r="NBK163" s="4"/>
      <c r="NBL163" s="4"/>
      <c r="NBM163" s="4"/>
      <c r="NBN163" s="4"/>
      <c r="NBO163" s="4"/>
      <c r="NBP163" s="4"/>
      <c r="NBQ163" s="4"/>
      <c r="NBR163" s="4"/>
      <c r="NBS163" s="4"/>
      <c r="NBT163" s="4"/>
      <c r="NBU163" s="4"/>
      <c r="NBV163" s="4"/>
      <c r="NBW163" s="4"/>
      <c r="NBX163" s="4"/>
      <c r="NBY163" s="4"/>
      <c r="NBZ163" s="4"/>
      <c r="NCA163" s="4"/>
      <c r="NCB163" s="4"/>
      <c r="NCC163" s="4"/>
      <c r="NCD163" s="4"/>
      <c r="NCE163" s="4"/>
      <c r="NCF163" s="4"/>
      <c r="NCG163" s="4"/>
      <c r="NCH163" s="4"/>
      <c r="NCI163" s="4"/>
      <c r="NCJ163" s="4"/>
      <c r="NCK163" s="4"/>
      <c r="NCL163" s="4"/>
      <c r="NCM163" s="4"/>
      <c r="NCN163" s="4"/>
      <c r="NCO163" s="4"/>
      <c r="NCP163" s="4"/>
      <c r="NCQ163" s="4"/>
      <c r="NCR163" s="4"/>
      <c r="NCS163" s="4"/>
      <c r="NCT163" s="4"/>
      <c r="NCU163" s="4"/>
      <c r="NCV163" s="4"/>
      <c r="NCW163" s="4"/>
      <c r="NCX163" s="4"/>
      <c r="NCY163" s="4"/>
      <c r="NCZ163" s="4"/>
      <c r="NDA163" s="4"/>
      <c r="NDB163" s="4"/>
      <c r="NDC163" s="4"/>
      <c r="NDD163" s="4"/>
      <c r="NDE163" s="4"/>
      <c r="NDF163" s="4"/>
      <c r="NDG163" s="4"/>
      <c r="NDH163" s="4"/>
      <c r="NDI163" s="4"/>
      <c r="NDJ163" s="4"/>
      <c r="NDK163" s="4"/>
      <c r="NDL163" s="4"/>
      <c r="NDM163" s="4"/>
      <c r="NDN163" s="4"/>
      <c r="NDO163" s="4"/>
      <c r="NDP163" s="4"/>
      <c r="NDQ163" s="4"/>
      <c r="NDR163" s="4"/>
      <c r="NDS163" s="4"/>
      <c r="NDT163" s="4"/>
      <c r="NDU163" s="4"/>
      <c r="NDV163" s="4"/>
      <c r="NDW163" s="4"/>
      <c r="NDX163" s="4"/>
      <c r="NDY163" s="4"/>
      <c r="NDZ163" s="4"/>
      <c r="NEA163" s="4"/>
      <c r="NEB163" s="4"/>
      <c r="NEC163" s="4"/>
      <c r="NED163" s="4"/>
      <c r="NEE163" s="4"/>
      <c r="NEF163" s="4"/>
      <c r="NEG163" s="4"/>
      <c r="NEH163" s="4"/>
      <c r="NEI163" s="4"/>
      <c r="NEJ163" s="4"/>
      <c r="NEK163" s="4"/>
      <c r="NEL163" s="4"/>
      <c r="NEM163" s="4"/>
      <c r="NEN163" s="4"/>
      <c r="NEO163" s="4"/>
      <c r="NEP163" s="4"/>
      <c r="NEQ163" s="4"/>
      <c r="NER163" s="4"/>
      <c r="NES163" s="4"/>
      <c r="NET163" s="4"/>
      <c r="NEU163" s="4"/>
      <c r="NEV163" s="4"/>
      <c r="NEW163" s="4"/>
      <c r="NEX163" s="4"/>
      <c r="NEY163" s="4"/>
      <c r="NEZ163" s="4"/>
      <c r="NFA163" s="4"/>
      <c r="NFB163" s="4"/>
      <c r="NFC163" s="4"/>
      <c r="NFD163" s="4"/>
      <c r="NFE163" s="4"/>
      <c r="NFF163" s="4"/>
      <c r="NFG163" s="4"/>
      <c r="NFH163" s="4"/>
      <c r="NFI163" s="4"/>
      <c r="NFJ163" s="4"/>
      <c r="NFK163" s="4"/>
      <c r="NFL163" s="4"/>
      <c r="NFM163" s="4"/>
      <c r="NFN163" s="4"/>
      <c r="NFO163" s="4"/>
      <c r="NFP163" s="4"/>
      <c r="NFQ163" s="4"/>
      <c r="NFR163" s="4"/>
      <c r="NFS163" s="4"/>
      <c r="NFT163" s="4"/>
      <c r="NFU163" s="4"/>
      <c r="NFV163" s="4"/>
      <c r="NFW163" s="4"/>
      <c r="NFX163" s="4"/>
      <c r="NFY163" s="4"/>
      <c r="NFZ163" s="4"/>
      <c r="NGA163" s="4"/>
      <c r="NGB163" s="4"/>
      <c r="NGC163" s="4"/>
      <c r="NGD163" s="4"/>
      <c r="NGE163" s="4"/>
      <c r="NGF163" s="4"/>
      <c r="NGG163" s="4"/>
      <c r="NGH163" s="4"/>
      <c r="NGI163" s="4"/>
      <c r="NGJ163" s="4"/>
      <c r="NGK163" s="4"/>
      <c r="NGL163" s="4"/>
      <c r="NGM163" s="4"/>
      <c r="NGN163" s="4"/>
      <c r="NGO163" s="4"/>
      <c r="NGP163" s="4"/>
      <c r="NGQ163" s="4"/>
      <c r="NGR163" s="4"/>
      <c r="NGS163" s="4"/>
      <c r="NGT163" s="4"/>
      <c r="NGU163" s="4"/>
      <c r="NGV163" s="4"/>
      <c r="NGW163" s="4"/>
      <c r="NGX163" s="4"/>
      <c r="NGY163" s="4"/>
      <c r="NGZ163" s="4"/>
      <c r="NHA163" s="4"/>
      <c r="NHB163" s="4"/>
      <c r="NHC163" s="4"/>
      <c r="NHD163" s="4"/>
      <c r="NHE163" s="4"/>
      <c r="NHF163" s="4"/>
      <c r="NHG163" s="4"/>
      <c r="NHH163" s="4"/>
      <c r="NHI163" s="4"/>
      <c r="NHJ163" s="4"/>
      <c r="NHK163" s="4"/>
      <c r="NHL163" s="4"/>
      <c r="NHM163" s="4"/>
      <c r="NHN163" s="4"/>
      <c r="NHO163" s="4"/>
      <c r="NHP163" s="4"/>
      <c r="NHQ163" s="4"/>
      <c r="NHR163" s="4"/>
      <c r="NHS163" s="4"/>
      <c r="NHT163" s="4"/>
      <c r="NHU163" s="4"/>
      <c r="NHV163" s="4"/>
      <c r="NHW163" s="4"/>
      <c r="NHX163" s="4"/>
      <c r="NHY163" s="4"/>
      <c r="NHZ163" s="4"/>
      <c r="NIA163" s="4"/>
      <c r="NIB163" s="4"/>
      <c r="NIC163" s="4"/>
      <c r="NID163" s="4"/>
      <c r="NIE163" s="4"/>
      <c r="NIF163" s="4"/>
      <c r="NIG163" s="4"/>
      <c r="NIH163" s="4"/>
      <c r="NII163" s="4"/>
      <c r="NIJ163" s="4"/>
      <c r="NIK163" s="4"/>
      <c r="NIL163" s="4"/>
      <c r="NIM163" s="4"/>
      <c r="NIN163" s="4"/>
      <c r="NIO163" s="4"/>
      <c r="NIP163" s="4"/>
      <c r="NIQ163" s="4"/>
      <c r="NIR163" s="4"/>
      <c r="NIS163" s="4"/>
      <c r="NIT163" s="4"/>
      <c r="NIU163" s="4"/>
      <c r="NIV163" s="4"/>
      <c r="NIW163" s="4"/>
      <c r="NIX163" s="4"/>
      <c r="NIY163" s="4"/>
      <c r="NIZ163" s="4"/>
      <c r="NJA163" s="4"/>
      <c r="NJB163" s="4"/>
      <c r="NJC163" s="4"/>
      <c r="NJD163" s="4"/>
      <c r="NJE163" s="4"/>
      <c r="NJF163" s="4"/>
      <c r="NJG163" s="4"/>
      <c r="NJH163" s="4"/>
      <c r="NJI163" s="4"/>
      <c r="NJJ163" s="4"/>
      <c r="NJK163" s="4"/>
      <c r="NJL163" s="4"/>
      <c r="NJM163" s="4"/>
      <c r="NJN163" s="4"/>
      <c r="NJO163" s="4"/>
      <c r="NJP163" s="4"/>
      <c r="NJQ163" s="4"/>
      <c r="NJR163" s="4"/>
      <c r="NJS163" s="4"/>
      <c r="NJT163" s="4"/>
      <c r="NJU163" s="4"/>
      <c r="NJV163" s="4"/>
      <c r="NJW163" s="4"/>
      <c r="NJX163" s="4"/>
      <c r="NJY163" s="4"/>
      <c r="NJZ163" s="4"/>
      <c r="NKA163" s="4"/>
      <c r="NKB163" s="4"/>
      <c r="NKC163" s="4"/>
      <c r="NKD163" s="4"/>
      <c r="NKE163" s="4"/>
      <c r="NKF163" s="4"/>
      <c r="NKG163" s="4"/>
      <c r="NKH163" s="4"/>
      <c r="NKI163" s="4"/>
      <c r="NKJ163" s="4"/>
      <c r="NKK163" s="4"/>
      <c r="NKL163" s="4"/>
      <c r="NKM163" s="4"/>
      <c r="NKN163" s="4"/>
      <c r="NKO163" s="4"/>
      <c r="NKP163" s="4"/>
      <c r="NKQ163" s="4"/>
      <c r="NKR163" s="4"/>
      <c r="NKS163" s="4"/>
      <c r="NKT163" s="4"/>
      <c r="NKU163" s="4"/>
      <c r="NKV163" s="4"/>
      <c r="NKW163" s="4"/>
      <c r="NKX163" s="4"/>
      <c r="NKY163" s="4"/>
      <c r="NKZ163" s="4"/>
      <c r="NLA163" s="4"/>
      <c r="NLB163" s="4"/>
      <c r="NLC163" s="4"/>
      <c r="NLD163" s="4"/>
      <c r="NLE163" s="4"/>
      <c r="NLF163" s="4"/>
      <c r="NLG163" s="4"/>
      <c r="NLH163" s="4"/>
      <c r="NLI163" s="4"/>
      <c r="NLJ163" s="4"/>
      <c r="NLK163" s="4"/>
      <c r="NLL163" s="4"/>
      <c r="NLM163" s="4"/>
      <c r="NLN163" s="4"/>
      <c r="NLO163" s="4"/>
      <c r="NLP163" s="4"/>
      <c r="NLQ163" s="4"/>
      <c r="NLR163" s="4"/>
      <c r="NLS163" s="4"/>
      <c r="NLT163" s="4"/>
      <c r="NLU163" s="4"/>
      <c r="NLV163" s="4"/>
      <c r="NLW163" s="4"/>
      <c r="NLX163" s="4"/>
      <c r="NLY163" s="4"/>
      <c r="NLZ163" s="4"/>
      <c r="NMA163" s="4"/>
      <c r="NMB163" s="4"/>
      <c r="NMC163" s="4"/>
      <c r="NMD163" s="4"/>
      <c r="NME163" s="4"/>
      <c r="NMF163" s="4"/>
      <c r="NMG163" s="4"/>
      <c r="NMH163" s="4"/>
      <c r="NMI163" s="4"/>
      <c r="NMJ163" s="4"/>
      <c r="NMK163" s="4"/>
      <c r="NML163" s="4"/>
      <c r="NMM163" s="4"/>
      <c r="NMN163" s="4"/>
      <c r="NMO163" s="4"/>
      <c r="NMP163" s="4"/>
      <c r="NMQ163" s="4"/>
      <c r="NMR163" s="4"/>
      <c r="NMS163" s="4"/>
      <c r="NMT163" s="4"/>
      <c r="NMU163" s="4"/>
      <c r="NMV163" s="4"/>
      <c r="NMW163" s="4"/>
      <c r="NMX163" s="4"/>
      <c r="NMY163" s="4"/>
      <c r="NMZ163" s="4"/>
      <c r="NNA163" s="4"/>
      <c r="NNB163" s="4"/>
      <c r="NNC163" s="4"/>
      <c r="NND163" s="4"/>
      <c r="NNE163" s="4"/>
      <c r="NNF163" s="4"/>
      <c r="NNG163" s="4"/>
      <c r="NNH163" s="4"/>
      <c r="NNI163" s="4"/>
      <c r="NNJ163" s="4"/>
      <c r="NNK163" s="4"/>
      <c r="NNL163" s="4"/>
      <c r="NNM163" s="4"/>
      <c r="NNN163" s="4"/>
      <c r="NNO163" s="4"/>
      <c r="NNP163" s="4"/>
      <c r="NNQ163" s="4"/>
      <c r="NNR163" s="4"/>
      <c r="NNS163" s="4"/>
      <c r="NNT163" s="4"/>
      <c r="NNU163" s="4"/>
      <c r="NNV163" s="4"/>
      <c r="NNW163" s="4"/>
      <c r="NNX163" s="4"/>
      <c r="NNY163" s="4"/>
      <c r="NNZ163" s="4"/>
      <c r="NOA163" s="4"/>
      <c r="NOB163" s="4"/>
      <c r="NOC163" s="4"/>
      <c r="NOD163" s="4"/>
      <c r="NOE163" s="4"/>
      <c r="NOF163" s="4"/>
      <c r="NOG163" s="4"/>
      <c r="NOH163" s="4"/>
      <c r="NOI163" s="4"/>
      <c r="NOJ163" s="4"/>
      <c r="NOK163" s="4"/>
      <c r="NOL163" s="4"/>
      <c r="NOM163" s="4"/>
      <c r="NON163" s="4"/>
      <c r="NOO163" s="4"/>
      <c r="NOP163" s="4"/>
      <c r="NOQ163" s="4"/>
      <c r="NOR163" s="4"/>
      <c r="NOS163" s="4"/>
      <c r="NOT163" s="4"/>
      <c r="NOU163" s="4"/>
      <c r="NOV163" s="4"/>
      <c r="NOW163" s="4"/>
      <c r="NOX163" s="4"/>
      <c r="NOY163" s="4"/>
      <c r="NOZ163" s="4"/>
      <c r="NPA163" s="4"/>
      <c r="NPB163" s="4"/>
      <c r="NPC163" s="4"/>
      <c r="NPD163" s="4"/>
      <c r="NPE163" s="4"/>
      <c r="NPF163" s="4"/>
      <c r="NPG163" s="4"/>
      <c r="NPH163" s="4"/>
      <c r="NPI163" s="4"/>
      <c r="NPJ163" s="4"/>
      <c r="NPK163" s="4"/>
      <c r="NPL163" s="4"/>
      <c r="NPM163" s="4"/>
      <c r="NPN163" s="4"/>
      <c r="NPO163" s="4"/>
      <c r="NPP163" s="4"/>
      <c r="NPQ163" s="4"/>
      <c r="NPR163" s="4"/>
      <c r="NPS163" s="4"/>
      <c r="NPT163" s="4"/>
      <c r="NPU163" s="4"/>
      <c r="NPV163" s="4"/>
      <c r="NPW163" s="4"/>
      <c r="NPX163" s="4"/>
      <c r="NPY163" s="4"/>
      <c r="NPZ163" s="4"/>
      <c r="NQA163" s="4"/>
      <c r="NQB163" s="4"/>
      <c r="NQC163" s="4"/>
      <c r="NQD163" s="4"/>
      <c r="NQE163" s="4"/>
      <c r="NQF163" s="4"/>
      <c r="NQG163" s="4"/>
      <c r="NQH163" s="4"/>
      <c r="NQI163" s="4"/>
      <c r="NQJ163" s="4"/>
      <c r="NQK163" s="4"/>
      <c r="NQL163" s="4"/>
      <c r="NQM163" s="4"/>
      <c r="NQN163" s="4"/>
      <c r="NQO163" s="4"/>
      <c r="NQP163" s="4"/>
      <c r="NQQ163" s="4"/>
      <c r="NQR163" s="4"/>
      <c r="NQS163" s="4"/>
      <c r="NQT163" s="4"/>
      <c r="NQU163" s="4"/>
      <c r="NQV163" s="4"/>
      <c r="NQW163" s="4"/>
      <c r="NQX163" s="4"/>
      <c r="NQY163" s="4"/>
      <c r="NQZ163" s="4"/>
      <c r="NRA163" s="4"/>
      <c r="NRB163" s="4"/>
      <c r="NRC163" s="4"/>
      <c r="NRD163" s="4"/>
      <c r="NRE163" s="4"/>
      <c r="NRF163" s="4"/>
      <c r="NRG163" s="4"/>
      <c r="NRH163" s="4"/>
      <c r="NRI163" s="4"/>
      <c r="NRJ163" s="4"/>
      <c r="NRK163" s="4"/>
      <c r="NRL163" s="4"/>
      <c r="NRM163" s="4"/>
      <c r="NRN163" s="4"/>
      <c r="NRO163" s="4"/>
      <c r="NRP163" s="4"/>
      <c r="NRQ163" s="4"/>
      <c r="NRR163" s="4"/>
      <c r="NRS163" s="4"/>
      <c r="NRT163" s="4"/>
      <c r="NRU163" s="4"/>
      <c r="NRV163" s="4"/>
      <c r="NRW163" s="4"/>
      <c r="NRX163" s="4"/>
      <c r="NRY163" s="4"/>
      <c r="NRZ163" s="4"/>
      <c r="NSA163" s="4"/>
      <c r="NSB163" s="4"/>
      <c r="NSC163" s="4"/>
      <c r="NSD163" s="4"/>
      <c r="NSE163" s="4"/>
      <c r="NSF163" s="4"/>
      <c r="NSG163" s="4"/>
      <c r="NSH163" s="4"/>
      <c r="NSI163" s="4"/>
      <c r="NSJ163" s="4"/>
      <c r="NSK163" s="4"/>
      <c r="NSL163" s="4"/>
      <c r="NSM163" s="4"/>
      <c r="NSN163" s="4"/>
      <c r="NSO163" s="4"/>
      <c r="NSP163" s="4"/>
      <c r="NSQ163" s="4"/>
      <c r="NSR163" s="4"/>
      <c r="NSS163" s="4"/>
      <c r="NST163" s="4"/>
      <c r="NSU163" s="4"/>
      <c r="NSV163" s="4"/>
      <c r="NSW163" s="4"/>
      <c r="NSX163" s="4"/>
      <c r="NSY163" s="4"/>
      <c r="NSZ163" s="4"/>
      <c r="NTA163" s="4"/>
      <c r="NTB163" s="4"/>
      <c r="NTC163" s="4"/>
      <c r="NTD163" s="4"/>
      <c r="NTE163" s="4"/>
      <c r="NTF163" s="4"/>
      <c r="NTG163" s="4"/>
      <c r="NTH163" s="4"/>
      <c r="NTI163" s="4"/>
      <c r="NTJ163" s="4"/>
      <c r="NTK163" s="4"/>
      <c r="NTL163" s="4"/>
      <c r="NTM163" s="4"/>
      <c r="NTN163" s="4"/>
      <c r="NTO163" s="4"/>
      <c r="NTP163" s="4"/>
      <c r="NTQ163" s="4"/>
      <c r="NTR163" s="4"/>
      <c r="NTS163" s="4"/>
      <c r="NTT163" s="4"/>
      <c r="NTU163" s="4"/>
      <c r="NTV163" s="4"/>
      <c r="NTW163" s="4"/>
      <c r="NTX163" s="4"/>
      <c r="NTY163" s="4"/>
      <c r="NTZ163" s="4"/>
      <c r="NUA163" s="4"/>
      <c r="NUB163" s="4"/>
      <c r="NUC163" s="4"/>
      <c r="NUD163" s="4"/>
      <c r="NUE163" s="4"/>
      <c r="NUF163" s="4"/>
      <c r="NUG163" s="4"/>
      <c r="NUH163" s="4"/>
      <c r="NUI163" s="4"/>
      <c r="NUJ163" s="4"/>
      <c r="NUK163" s="4"/>
      <c r="NUL163" s="4"/>
      <c r="NUM163" s="4"/>
      <c r="NUN163" s="4"/>
      <c r="NUO163" s="4"/>
      <c r="NUP163" s="4"/>
      <c r="NUQ163" s="4"/>
      <c r="NUR163" s="4"/>
      <c r="NUS163" s="4"/>
      <c r="NUT163" s="4"/>
      <c r="NUU163" s="4"/>
      <c r="NUV163" s="4"/>
      <c r="NUW163" s="4"/>
      <c r="NUX163" s="4"/>
      <c r="NUY163" s="4"/>
      <c r="NUZ163" s="4"/>
      <c r="NVA163" s="4"/>
      <c r="NVB163" s="4"/>
      <c r="NVC163" s="4"/>
      <c r="NVD163" s="4"/>
      <c r="NVE163" s="4"/>
      <c r="NVF163" s="4"/>
      <c r="NVG163" s="4"/>
      <c r="NVH163" s="4"/>
      <c r="NVI163" s="4"/>
      <c r="NVJ163" s="4"/>
      <c r="NVK163" s="4"/>
      <c r="NVL163" s="4"/>
      <c r="NVM163" s="4"/>
      <c r="NVN163" s="4"/>
      <c r="NVO163" s="4"/>
      <c r="NVP163" s="4"/>
      <c r="NVQ163" s="4"/>
      <c r="NVR163" s="4"/>
      <c r="NVS163" s="4"/>
      <c r="NVT163" s="4"/>
      <c r="NVU163" s="4"/>
      <c r="NVV163" s="4"/>
      <c r="NVW163" s="4"/>
      <c r="NVX163" s="4"/>
      <c r="NVY163" s="4"/>
      <c r="NVZ163" s="4"/>
      <c r="NWA163" s="4"/>
      <c r="NWB163" s="4"/>
      <c r="NWC163" s="4"/>
      <c r="NWD163" s="4"/>
      <c r="NWE163" s="4"/>
      <c r="NWF163" s="4"/>
      <c r="NWG163" s="4"/>
      <c r="NWH163" s="4"/>
      <c r="NWI163" s="4"/>
      <c r="NWJ163" s="4"/>
      <c r="NWK163" s="4"/>
      <c r="NWL163" s="4"/>
      <c r="NWM163" s="4"/>
      <c r="NWN163" s="4"/>
      <c r="NWO163" s="4"/>
      <c r="NWP163" s="4"/>
      <c r="NWQ163" s="4"/>
      <c r="NWR163" s="4"/>
      <c r="NWS163" s="4"/>
      <c r="NWT163" s="4"/>
      <c r="NWU163" s="4"/>
      <c r="NWV163" s="4"/>
      <c r="NWW163" s="4"/>
      <c r="NWX163" s="4"/>
      <c r="NWY163" s="4"/>
      <c r="NWZ163" s="4"/>
      <c r="NXA163" s="4"/>
      <c r="NXB163" s="4"/>
      <c r="NXC163" s="4"/>
      <c r="NXD163" s="4"/>
      <c r="NXE163" s="4"/>
      <c r="NXF163" s="4"/>
      <c r="NXG163" s="4"/>
      <c r="NXH163" s="4"/>
      <c r="NXI163" s="4"/>
      <c r="NXJ163" s="4"/>
      <c r="NXK163" s="4"/>
      <c r="NXL163" s="4"/>
      <c r="NXM163" s="4"/>
      <c r="NXN163" s="4"/>
      <c r="NXO163" s="4"/>
      <c r="NXP163" s="4"/>
      <c r="NXQ163" s="4"/>
      <c r="NXR163" s="4"/>
      <c r="NXS163" s="4"/>
      <c r="NXT163" s="4"/>
      <c r="NXU163" s="4"/>
      <c r="NXV163" s="4"/>
      <c r="NXW163" s="4"/>
      <c r="NXX163" s="4"/>
      <c r="NXY163" s="4"/>
      <c r="NXZ163" s="4"/>
      <c r="NYA163" s="4"/>
      <c r="NYB163" s="4"/>
      <c r="NYC163" s="4"/>
      <c r="NYD163" s="4"/>
      <c r="NYE163" s="4"/>
      <c r="NYF163" s="4"/>
      <c r="NYG163" s="4"/>
      <c r="NYH163" s="4"/>
      <c r="NYI163" s="4"/>
      <c r="NYJ163" s="4"/>
      <c r="NYK163" s="4"/>
      <c r="NYL163" s="4"/>
      <c r="NYM163" s="4"/>
      <c r="NYN163" s="4"/>
      <c r="NYO163" s="4"/>
      <c r="NYP163" s="4"/>
      <c r="NYQ163" s="4"/>
      <c r="NYR163" s="4"/>
      <c r="NYS163" s="4"/>
      <c r="NYT163" s="4"/>
      <c r="NYU163" s="4"/>
      <c r="NYV163" s="4"/>
      <c r="NYW163" s="4"/>
      <c r="NYX163" s="4"/>
      <c r="NYY163" s="4"/>
      <c r="NYZ163" s="4"/>
      <c r="NZA163" s="4"/>
      <c r="NZB163" s="4"/>
      <c r="NZC163" s="4"/>
      <c r="NZD163" s="4"/>
      <c r="NZE163" s="4"/>
      <c r="NZF163" s="4"/>
      <c r="NZG163" s="4"/>
      <c r="NZH163" s="4"/>
      <c r="NZI163" s="4"/>
      <c r="NZJ163" s="4"/>
      <c r="NZK163" s="4"/>
      <c r="NZL163" s="4"/>
      <c r="NZM163" s="4"/>
      <c r="NZN163" s="4"/>
      <c r="NZO163" s="4"/>
      <c r="NZP163" s="4"/>
      <c r="NZQ163" s="4"/>
      <c r="NZR163" s="4"/>
      <c r="NZS163" s="4"/>
      <c r="NZT163" s="4"/>
      <c r="NZU163" s="4"/>
      <c r="NZV163" s="4"/>
      <c r="NZW163" s="4"/>
      <c r="NZX163" s="4"/>
      <c r="NZY163" s="4"/>
      <c r="NZZ163" s="4"/>
      <c r="OAA163" s="4"/>
      <c r="OAB163" s="4"/>
      <c r="OAC163" s="4"/>
      <c r="OAD163" s="4"/>
      <c r="OAE163" s="4"/>
      <c r="OAF163" s="4"/>
      <c r="OAG163" s="4"/>
      <c r="OAH163" s="4"/>
      <c r="OAI163" s="4"/>
      <c r="OAJ163" s="4"/>
      <c r="OAK163" s="4"/>
      <c r="OAL163" s="4"/>
      <c r="OAM163" s="4"/>
      <c r="OAN163" s="4"/>
      <c r="OAO163" s="4"/>
      <c r="OAP163" s="4"/>
      <c r="OAQ163" s="4"/>
      <c r="OAR163" s="4"/>
      <c r="OAS163" s="4"/>
      <c r="OAT163" s="4"/>
      <c r="OAU163" s="4"/>
      <c r="OAV163" s="4"/>
      <c r="OAW163" s="4"/>
      <c r="OAX163" s="4"/>
      <c r="OAY163" s="4"/>
      <c r="OAZ163" s="4"/>
      <c r="OBA163" s="4"/>
      <c r="OBB163" s="4"/>
      <c r="OBC163" s="4"/>
      <c r="OBD163" s="4"/>
      <c r="OBE163" s="4"/>
      <c r="OBF163" s="4"/>
      <c r="OBG163" s="4"/>
      <c r="OBH163" s="4"/>
      <c r="OBI163" s="4"/>
      <c r="OBJ163" s="4"/>
      <c r="OBK163" s="4"/>
      <c r="OBL163" s="4"/>
      <c r="OBM163" s="4"/>
      <c r="OBN163" s="4"/>
      <c r="OBO163" s="4"/>
      <c r="OBP163" s="4"/>
      <c r="OBQ163" s="4"/>
      <c r="OBR163" s="4"/>
      <c r="OBS163" s="4"/>
      <c r="OBT163" s="4"/>
      <c r="OBU163" s="4"/>
      <c r="OBV163" s="4"/>
      <c r="OBW163" s="4"/>
      <c r="OBX163" s="4"/>
      <c r="OBY163" s="4"/>
      <c r="OBZ163" s="4"/>
      <c r="OCA163" s="4"/>
      <c r="OCB163" s="4"/>
      <c r="OCC163" s="4"/>
      <c r="OCD163" s="4"/>
      <c r="OCE163" s="4"/>
      <c r="OCF163" s="4"/>
      <c r="OCG163" s="4"/>
      <c r="OCH163" s="4"/>
      <c r="OCI163" s="4"/>
      <c r="OCJ163" s="4"/>
      <c r="OCK163" s="4"/>
      <c r="OCL163" s="4"/>
      <c r="OCM163" s="4"/>
      <c r="OCN163" s="4"/>
      <c r="OCO163" s="4"/>
      <c r="OCP163" s="4"/>
      <c r="OCQ163" s="4"/>
      <c r="OCR163" s="4"/>
      <c r="OCS163" s="4"/>
      <c r="OCT163" s="4"/>
      <c r="OCU163" s="4"/>
      <c r="OCV163" s="4"/>
      <c r="OCW163" s="4"/>
      <c r="OCX163" s="4"/>
      <c r="OCY163" s="4"/>
      <c r="OCZ163" s="4"/>
      <c r="ODA163" s="4"/>
      <c r="ODB163" s="4"/>
      <c r="ODC163" s="4"/>
      <c r="ODD163" s="4"/>
      <c r="ODE163" s="4"/>
      <c r="ODF163" s="4"/>
      <c r="ODG163" s="4"/>
      <c r="ODH163" s="4"/>
      <c r="ODI163" s="4"/>
      <c r="ODJ163" s="4"/>
      <c r="ODK163" s="4"/>
      <c r="ODL163" s="4"/>
      <c r="ODM163" s="4"/>
      <c r="ODN163" s="4"/>
      <c r="ODO163" s="4"/>
      <c r="ODP163" s="4"/>
      <c r="ODQ163" s="4"/>
      <c r="ODR163" s="4"/>
      <c r="ODS163" s="4"/>
      <c r="ODT163" s="4"/>
      <c r="ODU163" s="4"/>
      <c r="ODV163" s="4"/>
      <c r="ODW163" s="4"/>
      <c r="ODX163" s="4"/>
      <c r="ODY163" s="4"/>
      <c r="ODZ163" s="4"/>
      <c r="OEA163" s="4"/>
      <c r="OEB163" s="4"/>
      <c r="OEC163" s="4"/>
      <c r="OED163" s="4"/>
      <c r="OEE163" s="4"/>
      <c r="OEF163" s="4"/>
      <c r="OEG163" s="4"/>
      <c r="OEH163" s="4"/>
      <c r="OEI163" s="4"/>
      <c r="OEJ163" s="4"/>
      <c r="OEK163" s="4"/>
      <c r="OEL163" s="4"/>
      <c r="OEM163" s="4"/>
      <c r="OEN163" s="4"/>
      <c r="OEO163" s="4"/>
      <c r="OEP163" s="4"/>
      <c r="OEQ163" s="4"/>
      <c r="OER163" s="4"/>
      <c r="OES163" s="4"/>
      <c r="OET163" s="4"/>
      <c r="OEU163" s="4"/>
      <c r="OEV163" s="4"/>
      <c r="OEW163" s="4"/>
      <c r="OEX163" s="4"/>
      <c r="OEY163" s="4"/>
      <c r="OEZ163" s="4"/>
      <c r="OFA163" s="4"/>
      <c r="OFB163" s="4"/>
      <c r="OFC163" s="4"/>
      <c r="OFD163" s="4"/>
      <c r="OFE163" s="4"/>
      <c r="OFF163" s="4"/>
      <c r="OFG163" s="4"/>
      <c r="OFH163" s="4"/>
      <c r="OFI163" s="4"/>
      <c r="OFJ163" s="4"/>
      <c r="OFK163" s="4"/>
      <c r="OFL163" s="4"/>
      <c r="OFM163" s="4"/>
      <c r="OFN163" s="4"/>
      <c r="OFO163" s="4"/>
      <c r="OFP163" s="4"/>
      <c r="OFQ163" s="4"/>
      <c r="OFR163" s="4"/>
      <c r="OFS163" s="4"/>
      <c r="OFT163" s="4"/>
      <c r="OFU163" s="4"/>
      <c r="OFV163" s="4"/>
      <c r="OFW163" s="4"/>
      <c r="OFX163" s="4"/>
      <c r="OFY163" s="4"/>
      <c r="OFZ163" s="4"/>
      <c r="OGA163" s="4"/>
      <c r="OGB163" s="4"/>
      <c r="OGC163" s="4"/>
      <c r="OGD163" s="4"/>
      <c r="OGE163" s="4"/>
      <c r="OGF163" s="4"/>
      <c r="OGG163" s="4"/>
      <c r="OGH163" s="4"/>
      <c r="OGI163" s="4"/>
      <c r="OGJ163" s="4"/>
      <c r="OGK163" s="4"/>
      <c r="OGL163" s="4"/>
      <c r="OGM163" s="4"/>
      <c r="OGN163" s="4"/>
      <c r="OGO163" s="4"/>
      <c r="OGP163" s="4"/>
      <c r="OGQ163" s="4"/>
      <c r="OGR163" s="4"/>
      <c r="OGS163" s="4"/>
      <c r="OGT163" s="4"/>
      <c r="OGU163" s="4"/>
      <c r="OGV163" s="4"/>
      <c r="OGW163" s="4"/>
      <c r="OGX163" s="4"/>
      <c r="OGY163" s="4"/>
      <c r="OGZ163" s="4"/>
      <c r="OHA163" s="4"/>
      <c r="OHB163" s="4"/>
      <c r="OHC163" s="4"/>
      <c r="OHD163" s="4"/>
      <c r="OHE163" s="4"/>
      <c r="OHF163" s="4"/>
      <c r="OHG163" s="4"/>
      <c r="OHH163" s="4"/>
      <c r="OHI163" s="4"/>
      <c r="OHJ163" s="4"/>
      <c r="OHK163" s="4"/>
      <c r="OHL163" s="4"/>
      <c r="OHM163" s="4"/>
      <c r="OHN163" s="4"/>
      <c r="OHO163" s="4"/>
      <c r="OHP163" s="4"/>
      <c r="OHQ163" s="4"/>
      <c r="OHR163" s="4"/>
      <c r="OHS163" s="4"/>
      <c r="OHT163" s="4"/>
      <c r="OHU163" s="4"/>
      <c r="OHV163" s="4"/>
      <c r="OHW163" s="4"/>
      <c r="OHX163" s="4"/>
      <c r="OHY163" s="4"/>
      <c r="OHZ163" s="4"/>
      <c r="OIA163" s="4"/>
      <c r="OIB163" s="4"/>
      <c r="OIC163" s="4"/>
      <c r="OID163" s="4"/>
      <c r="OIE163" s="4"/>
      <c r="OIF163" s="4"/>
      <c r="OIG163" s="4"/>
      <c r="OIH163" s="4"/>
      <c r="OII163" s="4"/>
      <c r="OIJ163" s="4"/>
      <c r="OIK163" s="4"/>
      <c r="OIL163" s="4"/>
      <c r="OIM163" s="4"/>
      <c r="OIN163" s="4"/>
      <c r="OIO163" s="4"/>
      <c r="OIP163" s="4"/>
      <c r="OIQ163" s="4"/>
      <c r="OIR163" s="4"/>
      <c r="OIS163" s="4"/>
      <c r="OIT163" s="4"/>
      <c r="OIU163" s="4"/>
      <c r="OIV163" s="4"/>
      <c r="OIW163" s="4"/>
      <c r="OIX163" s="4"/>
      <c r="OIY163" s="4"/>
      <c r="OIZ163" s="4"/>
      <c r="OJA163" s="4"/>
      <c r="OJB163" s="4"/>
      <c r="OJC163" s="4"/>
      <c r="OJD163" s="4"/>
      <c r="OJE163" s="4"/>
      <c r="OJF163" s="4"/>
      <c r="OJG163" s="4"/>
      <c r="OJH163" s="4"/>
      <c r="OJI163" s="4"/>
      <c r="OJJ163" s="4"/>
      <c r="OJK163" s="4"/>
      <c r="OJL163" s="4"/>
      <c r="OJM163" s="4"/>
      <c r="OJN163" s="4"/>
      <c r="OJO163" s="4"/>
      <c r="OJP163" s="4"/>
      <c r="OJQ163" s="4"/>
      <c r="OJR163" s="4"/>
      <c r="OJS163" s="4"/>
      <c r="OJT163" s="4"/>
      <c r="OJU163" s="4"/>
      <c r="OJV163" s="4"/>
      <c r="OJW163" s="4"/>
      <c r="OJX163" s="4"/>
      <c r="OJY163" s="4"/>
      <c r="OJZ163" s="4"/>
      <c r="OKA163" s="4"/>
      <c r="OKB163" s="4"/>
      <c r="OKC163" s="4"/>
      <c r="OKD163" s="4"/>
      <c r="OKE163" s="4"/>
      <c r="OKF163" s="4"/>
      <c r="OKG163" s="4"/>
      <c r="OKH163" s="4"/>
      <c r="OKI163" s="4"/>
      <c r="OKJ163" s="4"/>
      <c r="OKK163" s="4"/>
      <c r="OKL163" s="4"/>
      <c r="OKM163" s="4"/>
      <c r="OKN163" s="4"/>
      <c r="OKO163" s="4"/>
      <c r="OKP163" s="4"/>
      <c r="OKQ163" s="4"/>
      <c r="OKR163" s="4"/>
      <c r="OKS163" s="4"/>
      <c r="OKT163" s="4"/>
      <c r="OKU163" s="4"/>
      <c r="OKV163" s="4"/>
      <c r="OKW163" s="4"/>
      <c r="OKX163" s="4"/>
      <c r="OKY163" s="4"/>
      <c r="OKZ163" s="4"/>
      <c r="OLA163" s="4"/>
      <c r="OLB163" s="4"/>
      <c r="OLC163" s="4"/>
      <c r="OLD163" s="4"/>
      <c r="OLE163" s="4"/>
      <c r="OLF163" s="4"/>
      <c r="OLG163" s="4"/>
      <c r="OLH163" s="4"/>
      <c r="OLI163" s="4"/>
      <c r="OLJ163" s="4"/>
      <c r="OLK163" s="4"/>
      <c r="OLL163" s="4"/>
      <c r="OLM163" s="4"/>
      <c r="OLN163" s="4"/>
      <c r="OLO163" s="4"/>
      <c r="OLP163" s="4"/>
      <c r="OLQ163" s="4"/>
      <c r="OLR163" s="4"/>
      <c r="OLS163" s="4"/>
      <c r="OLT163" s="4"/>
      <c r="OLU163" s="4"/>
      <c r="OLV163" s="4"/>
      <c r="OLW163" s="4"/>
      <c r="OLX163" s="4"/>
      <c r="OLY163" s="4"/>
      <c r="OLZ163" s="4"/>
      <c r="OMA163" s="4"/>
      <c r="OMB163" s="4"/>
      <c r="OMC163" s="4"/>
      <c r="OMD163" s="4"/>
      <c r="OME163" s="4"/>
      <c r="OMF163" s="4"/>
      <c r="OMG163" s="4"/>
      <c r="OMH163" s="4"/>
      <c r="OMI163" s="4"/>
      <c r="OMJ163" s="4"/>
      <c r="OMK163" s="4"/>
      <c r="OML163" s="4"/>
      <c r="OMM163" s="4"/>
      <c r="OMN163" s="4"/>
      <c r="OMO163" s="4"/>
      <c r="OMP163" s="4"/>
      <c r="OMQ163" s="4"/>
      <c r="OMR163" s="4"/>
      <c r="OMS163" s="4"/>
      <c r="OMT163" s="4"/>
      <c r="OMU163" s="4"/>
      <c r="OMV163" s="4"/>
      <c r="OMW163" s="4"/>
      <c r="OMX163" s="4"/>
      <c r="OMY163" s="4"/>
      <c r="OMZ163" s="4"/>
      <c r="ONA163" s="4"/>
      <c r="ONB163" s="4"/>
      <c r="ONC163" s="4"/>
      <c r="OND163" s="4"/>
      <c r="ONE163" s="4"/>
      <c r="ONF163" s="4"/>
      <c r="ONG163" s="4"/>
      <c r="ONH163" s="4"/>
      <c r="ONI163" s="4"/>
      <c r="ONJ163" s="4"/>
      <c r="ONK163" s="4"/>
      <c r="ONL163" s="4"/>
      <c r="ONM163" s="4"/>
      <c r="ONN163" s="4"/>
      <c r="ONO163" s="4"/>
      <c r="ONP163" s="4"/>
      <c r="ONQ163" s="4"/>
      <c r="ONR163" s="4"/>
      <c r="ONS163" s="4"/>
      <c r="ONT163" s="4"/>
      <c r="ONU163" s="4"/>
      <c r="ONV163" s="4"/>
      <c r="ONW163" s="4"/>
      <c r="ONX163" s="4"/>
      <c r="ONY163" s="4"/>
      <c r="ONZ163" s="4"/>
      <c r="OOA163" s="4"/>
      <c r="OOB163" s="4"/>
      <c r="OOC163" s="4"/>
      <c r="OOD163" s="4"/>
      <c r="OOE163" s="4"/>
      <c r="OOF163" s="4"/>
      <c r="OOG163" s="4"/>
      <c r="OOH163" s="4"/>
      <c r="OOI163" s="4"/>
      <c r="OOJ163" s="4"/>
      <c r="OOK163" s="4"/>
      <c r="OOL163" s="4"/>
      <c r="OOM163" s="4"/>
      <c r="OON163" s="4"/>
      <c r="OOO163" s="4"/>
      <c r="OOP163" s="4"/>
      <c r="OOQ163" s="4"/>
      <c r="OOR163" s="4"/>
      <c r="OOS163" s="4"/>
      <c r="OOT163" s="4"/>
      <c r="OOU163" s="4"/>
      <c r="OOV163" s="4"/>
      <c r="OOW163" s="4"/>
      <c r="OOX163" s="4"/>
      <c r="OOY163" s="4"/>
      <c r="OOZ163" s="4"/>
      <c r="OPA163" s="4"/>
      <c r="OPB163" s="4"/>
      <c r="OPC163" s="4"/>
      <c r="OPD163" s="4"/>
      <c r="OPE163" s="4"/>
      <c r="OPF163" s="4"/>
      <c r="OPG163" s="4"/>
      <c r="OPH163" s="4"/>
      <c r="OPI163" s="4"/>
      <c r="OPJ163" s="4"/>
      <c r="OPK163" s="4"/>
      <c r="OPL163" s="4"/>
      <c r="OPM163" s="4"/>
      <c r="OPN163" s="4"/>
      <c r="OPO163" s="4"/>
      <c r="OPP163" s="4"/>
      <c r="OPQ163" s="4"/>
      <c r="OPR163" s="4"/>
      <c r="OPS163" s="4"/>
      <c r="OPT163" s="4"/>
      <c r="OPU163" s="4"/>
      <c r="OPV163" s="4"/>
      <c r="OPW163" s="4"/>
      <c r="OPX163" s="4"/>
      <c r="OPY163" s="4"/>
      <c r="OPZ163" s="4"/>
      <c r="OQA163" s="4"/>
      <c r="OQB163" s="4"/>
      <c r="OQC163" s="4"/>
      <c r="OQD163" s="4"/>
      <c r="OQE163" s="4"/>
      <c r="OQF163" s="4"/>
      <c r="OQG163" s="4"/>
      <c r="OQH163" s="4"/>
      <c r="OQI163" s="4"/>
      <c r="OQJ163" s="4"/>
      <c r="OQK163" s="4"/>
      <c r="OQL163" s="4"/>
      <c r="OQM163" s="4"/>
      <c r="OQN163" s="4"/>
      <c r="OQO163" s="4"/>
      <c r="OQP163" s="4"/>
      <c r="OQQ163" s="4"/>
      <c r="OQR163" s="4"/>
      <c r="OQS163" s="4"/>
      <c r="OQT163" s="4"/>
      <c r="OQU163" s="4"/>
      <c r="OQV163" s="4"/>
      <c r="OQW163" s="4"/>
      <c r="OQX163" s="4"/>
      <c r="OQY163" s="4"/>
      <c r="OQZ163" s="4"/>
      <c r="ORA163" s="4"/>
      <c r="ORB163" s="4"/>
      <c r="ORC163" s="4"/>
      <c r="ORD163" s="4"/>
      <c r="ORE163" s="4"/>
      <c r="ORF163" s="4"/>
      <c r="ORG163" s="4"/>
      <c r="ORH163" s="4"/>
      <c r="ORI163" s="4"/>
      <c r="ORJ163" s="4"/>
      <c r="ORK163" s="4"/>
      <c r="ORL163" s="4"/>
      <c r="ORM163" s="4"/>
      <c r="ORN163" s="4"/>
      <c r="ORO163" s="4"/>
      <c r="ORP163" s="4"/>
      <c r="ORQ163" s="4"/>
      <c r="ORR163" s="4"/>
      <c r="ORS163" s="4"/>
      <c r="ORT163" s="4"/>
      <c r="ORU163" s="4"/>
      <c r="ORV163" s="4"/>
      <c r="ORW163" s="4"/>
      <c r="ORX163" s="4"/>
      <c r="ORY163" s="4"/>
      <c r="ORZ163" s="4"/>
      <c r="OSA163" s="4"/>
      <c r="OSB163" s="4"/>
      <c r="OSC163" s="4"/>
      <c r="OSD163" s="4"/>
      <c r="OSE163" s="4"/>
      <c r="OSF163" s="4"/>
      <c r="OSG163" s="4"/>
      <c r="OSH163" s="4"/>
      <c r="OSI163" s="4"/>
      <c r="OSJ163" s="4"/>
      <c r="OSK163" s="4"/>
      <c r="OSL163" s="4"/>
      <c r="OSM163" s="4"/>
      <c r="OSN163" s="4"/>
      <c r="OSO163" s="4"/>
      <c r="OSP163" s="4"/>
      <c r="OSQ163" s="4"/>
      <c r="OSR163" s="4"/>
      <c r="OSS163" s="4"/>
      <c r="OST163" s="4"/>
      <c r="OSU163" s="4"/>
      <c r="OSV163" s="4"/>
      <c r="OSW163" s="4"/>
      <c r="OSX163" s="4"/>
      <c r="OSY163" s="4"/>
      <c r="OSZ163" s="4"/>
      <c r="OTA163" s="4"/>
      <c r="OTB163" s="4"/>
      <c r="OTC163" s="4"/>
      <c r="OTD163" s="4"/>
      <c r="OTE163" s="4"/>
      <c r="OTF163" s="4"/>
      <c r="OTG163" s="4"/>
      <c r="OTH163" s="4"/>
      <c r="OTI163" s="4"/>
      <c r="OTJ163" s="4"/>
      <c r="OTK163" s="4"/>
      <c r="OTL163" s="4"/>
      <c r="OTM163" s="4"/>
      <c r="OTN163" s="4"/>
      <c r="OTO163" s="4"/>
      <c r="OTP163" s="4"/>
      <c r="OTQ163" s="4"/>
      <c r="OTR163" s="4"/>
      <c r="OTS163" s="4"/>
      <c r="OTT163" s="4"/>
      <c r="OTU163" s="4"/>
      <c r="OTV163" s="4"/>
      <c r="OTW163" s="4"/>
      <c r="OTX163" s="4"/>
      <c r="OTY163" s="4"/>
      <c r="OTZ163" s="4"/>
      <c r="OUA163" s="4"/>
      <c r="OUB163" s="4"/>
      <c r="OUC163" s="4"/>
      <c r="OUD163" s="4"/>
      <c r="OUE163" s="4"/>
      <c r="OUF163" s="4"/>
      <c r="OUG163" s="4"/>
      <c r="OUH163" s="4"/>
      <c r="OUI163" s="4"/>
      <c r="OUJ163" s="4"/>
      <c r="OUK163" s="4"/>
      <c r="OUL163" s="4"/>
      <c r="OUM163" s="4"/>
      <c r="OUN163" s="4"/>
      <c r="OUO163" s="4"/>
      <c r="OUP163" s="4"/>
      <c r="OUQ163" s="4"/>
      <c r="OUR163" s="4"/>
      <c r="OUS163" s="4"/>
      <c r="OUT163" s="4"/>
      <c r="OUU163" s="4"/>
      <c r="OUV163" s="4"/>
      <c r="OUW163" s="4"/>
      <c r="OUX163" s="4"/>
      <c r="OUY163" s="4"/>
      <c r="OUZ163" s="4"/>
      <c r="OVA163" s="4"/>
      <c r="OVB163" s="4"/>
      <c r="OVC163" s="4"/>
      <c r="OVD163" s="4"/>
      <c r="OVE163" s="4"/>
      <c r="OVF163" s="4"/>
      <c r="OVG163" s="4"/>
      <c r="OVH163" s="4"/>
      <c r="OVI163" s="4"/>
      <c r="OVJ163" s="4"/>
      <c r="OVK163" s="4"/>
      <c r="OVL163" s="4"/>
      <c r="OVM163" s="4"/>
      <c r="OVN163" s="4"/>
      <c r="OVO163" s="4"/>
      <c r="OVP163" s="4"/>
      <c r="OVQ163" s="4"/>
      <c r="OVR163" s="4"/>
      <c r="OVS163" s="4"/>
      <c r="OVT163" s="4"/>
      <c r="OVU163" s="4"/>
      <c r="OVV163" s="4"/>
      <c r="OVW163" s="4"/>
      <c r="OVX163" s="4"/>
      <c r="OVY163" s="4"/>
      <c r="OVZ163" s="4"/>
      <c r="OWA163" s="4"/>
      <c r="OWB163" s="4"/>
      <c r="OWC163" s="4"/>
      <c r="OWD163" s="4"/>
      <c r="OWE163" s="4"/>
      <c r="OWF163" s="4"/>
      <c r="OWG163" s="4"/>
      <c r="OWH163" s="4"/>
      <c r="OWI163" s="4"/>
      <c r="OWJ163" s="4"/>
      <c r="OWK163" s="4"/>
      <c r="OWL163" s="4"/>
      <c r="OWM163" s="4"/>
      <c r="OWN163" s="4"/>
      <c r="OWO163" s="4"/>
      <c r="OWP163" s="4"/>
      <c r="OWQ163" s="4"/>
      <c r="OWR163" s="4"/>
      <c r="OWS163" s="4"/>
      <c r="OWT163" s="4"/>
      <c r="OWU163" s="4"/>
      <c r="OWV163" s="4"/>
      <c r="OWW163" s="4"/>
      <c r="OWX163" s="4"/>
      <c r="OWY163" s="4"/>
      <c r="OWZ163" s="4"/>
      <c r="OXA163" s="4"/>
      <c r="OXB163" s="4"/>
      <c r="OXC163" s="4"/>
      <c r="OXD163" s="4"/>
      <c r="OXE163" s="4"/>
      <c r="OXF163" s="4"/>
      <c r="OXG163" s="4"/>
      <c r="OXH163" s="4"/>
      <c r="OXI163" s="4"/>
      <c r="OXJ163" s="4"/>
      <c r="OXK163" s="4"/>
      <c r="OXL163" s="4"/>
      <c r="OXM163" s="4"/>
      <c r="OXN163" s="4"/>
      <c r="OXO163" s="4"/>
      <c r="OXP163" s="4"/>
      <c r="OXQ163" s="4"/>
      <c r="OXR163" s="4"/>
      <c r="OXS163" s="4"/>
      <c r="OXT163" s="4"/>
      <c r="OXU163" s="4"/>
      <c r="OXV163" s="4"/>
      <c r="OXW163" s="4"/>
      <c r="OXX163" s="4"/>
      <c r="OXY163" s="4"/>
      <c r="OXZ163" s="4"/>
      <c r="OYA163" s="4"/>
      <c r="OYB163" s="4"/>
      <c r="OYC163" s="4"/>
      <c r="OYD163" s="4"/>
      <c r="OYE163" s="4"/>
      <c r="OYF163" s="4"/>
      <c r="OYG163" s="4"/>
      <c r="OYH163" s="4"/>
      <c r="OYI163" s="4"/>
      <c r="OYJ163" s="4"/>
      <c r="OYK163" s="4"/>
      <c r="OYL163" s="4"/>
      <c r="OYM163" s="4"/>
      <c r="OYN163" s="4"/>
      <c r="OYO163" s="4"/>
      <c r="OYP163" s="4"/>
      <c r="OYQ163" s="4"/>
      <c r="OYR163" s="4"/>
      <c r="OYS163" s="4"/>
      <c r="OYT163" s="4"/>
      <c r="OYU163" s="4"/>
      <c r="OYV163" s="4"/>
      <c r="OYW163" s="4"/>
      <c r="OYX163" s="4"/>
      <c r="OYY163" s="4"/>
      <c r="OYZ163" s="4"/>
      <c r="OZA163" s="4"/>
      <c r="OZB163" s="4"/>
      <c r="OZC163" s="4"/>
      <c r="OZD163" s="4"/>
      <c r="OZE163" s="4"/>
      <c r="OZF163" s="4"/>
      <c r="OZG163" s="4"/>
      <c r="OZH163" s="4"/>
      <c r="OZI163" s="4"/>
      <c r="OZJ163" s="4"/>
      <c r="OZK163" s="4"/>
      <c r="OZL163" s="4"/>
      <c r="OZM163" s="4"/>
      <c r="OZN163" s="4"/>
      <c r="OZO163" s="4"/>
      <c r="OZP163" s="4"/>
      <c r="OZQ163" s="4"/>
      <c r="OZR163" s="4"/>
      <c r="OZS163" s="4"/>
      <c r="OZT163" s="4"/>
      <c r="OZU163" s="4"/>
      <c r="OZV163" s="4"/>
      <c r="OZW163" s="4"/>
      <c r="OZX163" s="4"/>
      <c r="OZY163" s="4"/>
      <c r="OZZ163" s="4"/>
      <c r="PAA163" s="4"/>
      <c r="PAB163" s="4"/>
      <c r="PAC163" s="4"/>
      <c r="PAD163" s="4"/>
      <c r="PAE163" s="4"/>
      <c r="PAF163" s="4"/>
      <c r="PAG163" s="4"/>
      <c r="PAH163" s="4"/>
      <c r="PAI163" s="4"/>
      <c r="PAJ163" s="4"/>
      <c r="PAK163" s="4"/>
      <c r="PAL163" s="4"/>
      <c r="PAM163" s="4"/>
      <c r="PAN163" s="4"/>
      <c r="PAO163" s="4"/>
      <c r="PAP163" s="4"/>
      <c r="PAQ163" s="4"/>
      <c r="PAR163" s="4"/>
      <c r="PAS163" s="4"/>
      <c r="PAT163" s="4"/>
      <c r="PAU163" s="4"/>
      <c r="PAV163" s="4"/>
      <c r="PAW163" s="4"/>
      <c r="PAX163" s="4"/>
      <c r="PAY163" s="4"/>
      <c r="PAZ163" s="4"/>
      <c r="PBA163" s="4"/>
      <c r="PBB163" s="4"/>
      <c r="PBC163" s="4"/>
      <c r="PBD163" s="4"/>
      <c r="PBE163" s="4"/>
      <c r="PBF163" s="4"/>
      <c r="PBG163" s="4"/>
      <c r="PBH163" s="4"/>
      <c r="PBI163" s="4"/>
      <c r="PBJ163" s="4"/>
      <c r="PBK163" s="4"/>
      <c r="PBL163" s="4"/>
      <c r="PBM163" s="4"/>
      <c r="PBN163" s="4"/>
      <c r="PBO163" s="4"/>
      <c r="PBP163" s="4"/>
      <c r="PBQ163" s="4"/>
      <c r="PBR163" s="4"/>
      <c r="PBS163" s="4"/>
      <c r="PBT163" s="4"/>
      <c r="PBU163" s="4"/>
      <c r="PBV163" s="4"/>
      <c r="PBW163" s="4"/>
      <c r="PBX163" s="4"/>
      <c r="PBY163" s="4"/>
      <c r="PBZ163" s="4"/>
      <c r="PCA163" s="4"/>
      <c r="PCB163" s="4"/>
      <c r="PCC163" s="4"/>
      <c r="PCD163" s="4"/>
      <c r="PCE163" s="4"/>
      <c r="PCF163" s="4"/>
      <c r="PCG163" s="4"/>
      <c r="PCH163" s="4"/>
      <c r="PCI163" s="4"/>
      <c r="PCJ163" s="4"/>
      <c r="PCK163" s="4"/>
      <c r="PCL163" s="4"/>
      <c r="PCM163" s="4"/>
      <c r="PCN163" s="4"/>
      <c r="PCO163" s="4"/>
      <c r="PCP163" s="4"/>
      <c r="PCQ163" s="4"/>
      <c r="PCR163" s="4"/>
      <c r="PCS163" s="4"/>
      <c r="PCT163" s="4"/>
      <c r="PCU163" s="4"/>
      <c r="PCV163" s="4"/>
      <c r="PCW163" s="4"/>
      <c r="PCX163" s="4"/>
      <c r="PCY163" s="4"/>
      <c r="PCZ163" s="4"/>
      <c r="PDA163" s="4"/>
      <c r="PDB163" s="4"/>
      <c r="PDC163" s="4"/>
      <c r="PDD163" s="4"/>
      <c r="PDE163" s="4"/>
      <c r="PDF163" s="4"/>
      <c r="PDG163" s="4"/>
      <c r="PDH163" s="4"/>
      <c r="PDI163" s="4"/>
      <c r="PDJ163" s="4"/>
      <c r="PDK163" s="4"/>
      <c r="PDL163" s="4"/>
      <c r="PDM163" s="4"/>
      <c r="PDN163" s="4"/>
      <c r="PDO163" s="4"/>
      <c r="PDP163" s="4"/>
      <c r="PDQ163" s="4"/>
      <c r="PDR163" s="4"/>
      <c r="PDS163" s="4"/>
      <c r="PDT163" s="4"/>
      <c r="PDU163" s="4"/>
      <c r="PDV163" s="4"/>
      <c r="PDW163" s="4"/>
      <c r="PDX163" s="4"/>
      <c r="PDY163" s="4"/>
      <c r="PDZ163" s="4"/>
      <c r="PEA163" s="4"/>
      <c r="PEB163" s="4"/>
      <c r="PEC163" s="4"/>
      <c r="PED163" s="4"/>
      <c r="PEE163" s="4"/>
      <c r="PEF163" s="4"/>
      <c r="PEG163" s="4"/>
      <c r="PEH163" s="4"/>
      <c r="PEI163" s="4"/>
      <c r="PEJ163" s="4"/>
      <c r="PEK163" s="4"/>
      <c r="PEL163" s="4"/>
      <c r="PEM163" s="4"/>
      <c r="PEN163" s="4"/>
      <c r="PEO163" s="4"/>
      <c r="PEP163" s="4"/>
      <c r="PEQ163" s="4"/>
      <c r="PER163" s="4"/>
      <c r="PES163" s="4"/>
      <c r="PET163" s="4"/>
      <c r="PEU163" s="4"/>
      <c r="PEV163" s="4"/>
      <c r="PEW163" s="4"/>
      <c r="PEX163" s="4"/>
      <c r="PEY163" s="4"/>
      <c r="PEZ163" s="4"/>
      <c r="PFA163" s="4"/>
      <c r="PFB163" s="4"/>
      <c r="PFC163" s="4"/>
      <c r="PFD163" s="4"/>
      <c r="PFE163" s="4"/>
      <c r="PFF163" s="4"/>
      <c r="PFG163" s="4"/>
      <c r="PFH163" s="4"/>
      <c r="PFI163" s="4"/>
      <c r="PFJ163" s="4"/>
      <c r="PFK163" s="4"/>
      <c r="PFL163" s="4"/>
      <c r="PFM163" s="4"/>
      <c r="PFN163" s="4"/>
      <c r="PFO163" s="4"/>
      <c r="PFP163" s="4"/>
      <c r="PFQ163" s="4"/>
      <c r="PFR163" s="4"/>
      <c r="PFS163" s="4"/>
      <c r="PFT163" s="4"/>
      <c r="PFU163" s="4"/>
      <c r="PFV163" s="4"/>
      <c r="PFW163" s="4"/>
      <c r="PFX163" s="4"/>
      <c r="PFY163" s="4"/>
      <c r="PFZ163" s="4"/>
      <c r="PGA163" s="4"/>
      <c r="PGB163" s="4"/>
      <c r="PGC163" s="4"/>
      <c r="PGD163" s="4"/>
      <c r="PGE163" s="4"/>
      <c r="PGF163" s="4"/>
      <c r="PGG163" s="4"/>
      <c r="PGH163" s="4"/>
      <c r="PGI163" s="4"/>
      <c r="PGJ163" s="4"/>
      <c r="PGK163" s="4"/>
      <c r="PGL163" s="4"/>
      <c r="PGM163" s="4"/>
      <c r="PGN163" s="4"/>
      <c r="PGO163" s="4"/>
      <c r="PGP163" s="4"/>
      <c r="PGQ163" s="4"/>
      <c r="PGR163" s="4"/>
      <c r="PGS163" s="4"/>
      <c r="PGT163" s="4"/>
      <c r="PGU163" s="4"/>
      <c r="PGV163" s="4"/>
      <c r="PGW163" s="4"/>
      <c r="PGX163" s="4"/>
      <c r="PGY163" s="4"/>
      <c r="PGZ163" s="4"/>
      <c r="PHA163" s="4"/>
      <c r="PHB163" s="4"/>
      <c r="PHC163" s="4"/>
      <c r="PHD163" s="4"/>
      <c r="PHE163" s="4"/>
      <c r="PHF163" s="4"/>
      <c r="PHG163" s="4"/>
      <c r="PHH163" s="4"/>
      <c r="PHI163" s="4"/>
      <c r="PHJ163" s="4"/>
      <c r="PHK163" s="4"/>
      <c r="PHL163" s="4"/>
      <c r="PHM163" s="4"/>
      <c r="PHN163" s="4"/>
      <c r="PHO163" s="4"/>
      <c r="PHP163" s="4"/>
      <c r="PHQ163" s="4"/>
      <c r="PHR163" s="4"/>
      <c r="PHS163" s="4"/>
      <c r="PHT163" s="4"/>
      <c r="PHU163" s="4"/>
      <c r="PHV163" s="4"/>
      <c r="PHW163" s="4"/>
      <c r="PHX163" s="4"/>
      <c r="PHY163" s="4"/>
      <c r="PHZ163" s="4"/>
      <c r="PIA163" s="4"/>
      <c r="PIB163" s="4"/>
      <c r="PIC163" s="4"/>
      <c r="PID163" s="4"/>
      <c r="PIE163" s="4"/>
      <c r="PIF163" s="4"/>
      <c r="PIG163" s="4"/>
      <c r="PIH163" s="4"/>
      <c r="PII163" s="4"/>
      <c r="PIJ163" s="4"/>
      <c r="PIK163" s="4"/>
      <c r="PIL163" s="4"/>
      <c r="PIM163" s="4"/>
      <c r="PIN163" s="4"/>
      <c r="PIO163" s="4"/>
      <c r="PIP163" s="4"/>
      <c r="PIQ163" s="4"/>
      <c r="PIR163" s="4"/>
      <c r="PIS163" s="4"/>
      <c r="PIT163" s="4"/>
      <c r="PIU163" s="4"/>
      <c r="PIV163" s="4"/>
      <c r="PIW163" s="4"/>
      <c r="PIX163" s="4"/>
      <c r="PIY163" s="4"/>
      <c r="PIZ163" s="4"/>
      <c r="PJA163" s="4"/>
      <c r="PJB163" s="4"/>
      <c r="PJC163" s="4"/>
      <c r="PJD163" s="4"/>
      <c r="PJE163" s="4"/>
      <c r="PJF163" s="4"/>
      <c r="PJG163" s="4"/>
      <c r="PJH163" s="4"/>
      <c r="PJI163" s="4"/>
      <c r="PJJ163" s="4"/>
      <c r="PJK163" s="4"/>
      <c r="PJL163" s="4"/>
      <c r="PJM163" s="4"/>
      <c r="PJN163" s="4"/>
      <c r="PJO163" s="4"/>
      <c r="PJP163" s="4"/>
      <c r="PJQ163" s="4"/>
      <c r="PJR163" s="4"/>
      <c r="PJS163" s="4"/>
      <c r="PJT163" s="4"/>
      <c r="PJU163" s="4"/>
      <c r="PJV163" s="4"/>
      <c r="PJW163" s="4"/>
      <c r="PJX163" s="4"/>
      <c r="PJY163" s="4"/>
      <c r="PJZ163" s="4"/>
      <c r="PKA163" s="4"/>
      <c r="PKB163" s="4"/>
      <c r="PKC163" s="4"/>
      <c r="PKD163" s="4"/>
      <c r="PKE163" s="4"/>
      <c r="PKF163" s="4"/>
      <c r="PKG163" s="4"/>
      <c r="PKH163" s="4"/>
      <c r="PKI163" s="4"/>
      <c r="PKJ163" s="4"/>
      <c r="PKK163" s="4"/>
      <c r="PKL163" s="4"/>
      <c r="PKM163" s="4"/>
      <c r="PKN163" s="4"/>
      <c r="PKO163" s="4"/>
      <c r="PKP163" s="4"/>
      <c r="PKQ163" s="4"/>
      <c r="PKR163" s="4"/>
      <c r="PKS163" s="4"/>
      <c r="PKT163" s="4"/>
      <c r="PKU163" s="4"/>
      <c r="PKV163" s="4"/>
      <c r="PKW163" s="4"/>
      <c r="PKX163" s="4"/>
      <c r="PKY163" s="4"/>
      <c r="PKZ163" s="4"/>
      <c r="PLA163" s="4"/>
      <c r="PLB163" s="4"/>
      <c r="PLC163" s="4"/>
      <c r="PLD163" s="4"/>
      <c r="PLE163" s="4"/>
      <c r="PLF163" s="4"/>
      <c r="PLG163" s="4"/>
      <c r="PLH163" s="4"/>
      <c r="PLI163" s="4"/>
      <c r="PLJ163" s="4"/>
      <c r="PLK163" s="4"/>
      <c r="PLL163" s="4"/>
      <c r="PLM163" s="4"/>
      <c r="PLN163" s="4"/>
      <c r="PLO163" s="4"/>
      <c r="PLP163" s="4"/>
      <c r="PLQ163" s="4"/>
      <c r="PLR163" s="4"/>
      <c r="PLS163" s="4"/>
      <c r="PLT163" s="4"/>
      <c r="PLU163" s="4"/>
      <c r="PLV163" s="4"/>
      <c r="PLW163" s="4"/>
      <c r="PLX163" s="4"/>
      <c r="PLY163" s="4"/>
      <c r="PLZ163" s="4"/>
      <c r="PMA163" s="4"/>
      <c r="PMB163" s="4"/>
      <c r="PMC163" s="4"/>
      <c r="PMD163" s="4"/>
      <c r="PME163" s="4"/>
      <c r="PMF163" s="4"/>
      <c r="PMG163" s="4"/>
      <c r="PMH163" s="4"/>
      <c r="PMI163" s="4"/>
      <c r="PMJ163" s="4"/>
      <c r="PMK163" s="4"/>
      <c r="PML163" s="4"/>
      <c r="PMM163" s="4"/>
      <c r="PMN163" s="4"/>
      <c r="PMO163" s="4"/>
      <c r="PMP163" s="4"/>
      <c r="PMQ163" s="4"/>
      <c r="PMR163" s="4"/>
      <c r="PMS163" s="4"/>
      <c r="PMT163" s="4"/>
      <c r="PMU163" s="4"/>
      <c r="PMV163" s="4"/>
      <c r="PMW163" s="4"/>
      <c r="PMX163" s="4"/>
      <c r="PMY163" s="4"/>
      <c r="PMZ163" s="4"/>
      <c r="PNA163" s="4"/>
      <c r="PNB163" s="4"/>
      <c r="PNC163" s="4"/>
      <c r="PND163" s="4"/>
      <c r="PNE163" s="4"/>
      <c r="PNF163" s="4"/>
      <c r="PNG163" s="4"/>
      <c r="PNH163" s="4"/>
      <c r="PNI163" s="4"/>
      <c r="PNJ163" s="4"/>
      <c r="PNK163" s="4"/>
      <c r="PNL163" s="4"/>
      <c r="PNM163" s="4"/>
      <c r="PNN163" s="4"/>
      <c r="PNO163" s="4"/>
      <c r="PNP163" s="4"/>
      <c r="PNQ163" s="4"/>
      <c r="PNR163" s="4"/>
      <c r="PNS163" s="4"/>
      <c r="PNT163" s="4"/>
      <c r="PNU163" s="4"/>
      <c r="PNV163" s="4"/>
      <c r="PNW163" s="4"/>
      <c r="PNX163" s="4"/>
      <c r="PNY163" s="4"/>
      <c r="PNZ163" s="4"/>
      <c r="POA163" s="4"/>
      <c r="POB163" s="4"/>
      <c r="POC163" s="4"/>
      <c r="POD163" s="4"/>
      <c r="POE163" s="4"/>
      <c r="POF163" s="4"/>
      <c r="POG163" s="4"/>
      <c r="POH163" s="4"/>
      <c r="POI163" s="4"/>
      <c r="POJ163" s="4"/>
      <c r="POK163" s="4"/>
      <c r="POL163" s="4"/>
      <c r="POM163" s="4"/>
      <c r="PON163" s="4"/>
      <c r="POO163" s="4"/>
      <c r="POP163" s="4"/>
      <c r="POQ163" s="4"/>
      <c r="POR163" s="4"/>
      <c r="POS163" s="4"/>
      <c r="POT163" s="4"/>
      <c r="POU163" s="4"/>
      <c r="POV163" s="4"/>
      <c r="POW163" s="4"/>
      <c r="POX163" s="4"/>
      <c r="POY163" s="4"/>
      <c r="POZ163" s="4"/>
      <c r="PPA163" s="4"/>
      <c r="PPB163" s="4"/>
      <c r="PPC163" s="4"/>
      <c r="PPD163" s="4"/>
      <c r="PPE163" s="4"/>
      <c r="PPF163" s="4"/>
      <c r="PPG163" s="4"/>
      <c r="PPH163" s="4"/>
      <c r="PPI163" s="4"/>
      <c r="PPJ163" s="4"/>
      <c r="PPK163" s="4"/>
      <c r="PPL163" s="4"/>
      <c r="PPM163" s="4"/>
      <c r="PPN163" s="4"/>
      <c r="PPO163" s="4"/>
      <c r="PPP163" s="4"/>
      <c r="PPQ163" s="4"/>
      <c r="PPR163" s="4"/>
      <c r="PPS163" s="4"/>
      <c r="PPT163" s="4"/>
      <c r="PPU163" s="4"/>
      <c r="PPV163" s="4"/>
      <c r="PPW163" s="4"/>
      <c r="PPX163" s="4"/>
      <c r="PPY163" s="4"/>
      <c r="PPZ163" s="4"/>
      <c r="PQA163" s="4"/>
      <c r="PQB163" s="4"/>
      <c r="PQC163" s="4"/>
      <c r="PQD163" s="4"/>
      <c r="PQE163" s="4"/>
      <c r="PQF163" s="4"/>
      <c r="PQG163" s="4"/>
      <c r="PQH163" s="4"/>
      <c r="PQI163" s="4"/>
      <c r="PQJ163" s="4"/>
      <c r="PQK163" s="4"/>
      <c r="PQL163" s="4"/>
      <c r="PQM163" s="4"/>
      <c r="PQN163" s="4"/>
      <c r="PQO163" s="4"/>
      <c r="PQP163" s="4"/>
      <c r="PQQ163" s="4"/>
      <c r="PQR163" s="4"/>
      <c r="PQS163" s="4"/>
      <c r="PQT163" s="4"/>
      <c r="PQU163" s="4"/>
      <c r="PQV163" s="4"/>
      <c r="PQW163" s="4"/>
      <c r="PQX163" s="4"/>
      <c r="PQY163" s="4"/>
      <c r="PQZ163" s="4"/>
      <c r="PRA163" s="4"/>
      <c r="PRB163" s="4"/>
      <c r="PRC163" s="4"/>
      <c r="PRD163" s="4"/>
      <c r="PRE163" s="4"/>
      <c r="PRF163" s="4"/>
      <c r="PRG163" s="4"/>
      <c r="PRH163" s="4"/>
      <c r="PRI163" s="4"/>
      <c r="PRJ163" s="4"/>
      <c r="PRK163" s="4"/>
      <c r="PRL163" s="4"/>
      <c r="PRM163" s="4"/>
      <c r="PRN163" s="4"/>
      <c r="PRO163" s="4"/>
      <c r="PRP163" s="4"/>
      <c r="PRQ163" s="4"/>
      <c r="PRR163" s="4"/>
      <c r="PRS163" s="4"/>
      <c r="PRT163" s="4"/>
      <c r="PRU163" s="4"/>
      <c r="PRV163" s="4"/>
      <c r="PRW163" s="4"/>
      <c r="PRX163" s="4"/>
      <c r="PRY163" s="4"/>
      <c r="PRZ163" s="4"/>
      <c r="PSA163" s="4"/>
      <c r="PSB163" s="4"/>
      <c r="PSC163" s="4"/>
      <c r="PSD163" s="4"/>
      <c r="PSE163" s="4"/>
      <c r="PSF163" s="4"/>
      <c r="PSG163" s="4"/>
      <c r="PSH163" s="4"/>
      <c r="PSI163" s="4"/>
      <c r="PSJ163" s="4"/>
      <c r="PSK163" s="4"/>
      <c r="PSL163" s="4"/>
      <c r="PSM163" s="4"/>
      <c r="PSN163" s="4"/>
      <c r="PSO163" s="4"/>
      <c r="PSP163" s="4"/>
      <c r="PSQ163" s="4"/>
      <c r="PSR163" s="4"/>
      <c r="PSS163" s="4"/>
      <c r="PST163" s="4"/>
      <c r="PSU163" s="4"/>
      <c r="PSV163" s="4"/>
      <c r="PSW163" s="4"/>
      <c r="PSX163" s="4"/>
      <c r="PSY163" s="4"/>
      <c r="PSZ163" s="4"/>
      <c r="PTA163" s="4"/>
      <c r="PTB163" s="4"/>
      <c r="PTC163" s="4"/>
      <c r="PTD163" s="4"/>
      <c r="PTE163" s="4"/>
      <c r="PTF163" s="4"/>
      <c r="PTG163" s="4"/>
      <c r="PTH163" s="4"/>
      <c r="PTI163" s="4"/>
      <c r="PTJ163" s="4"/>
      <c r="PTK163" s="4"/>
      <c r="PTL163" s="4"/>
      <c r="PTM163" s="4"/>
      <c r="PTN163" s="4"/>
      <c r="PTO163" s="4"/>
      <c r="PTP163" s="4"/>
      <c r="PTQ163" s="4"/>
      <c r="PTR163" s="4"/>
      <c r="PTS163" s="4"/>
      <c r="PTT163" s="4"/>
      <c r="PTU163" s="4"/>
      <c r="PTV163" s="4"/>
      <c r="PTW163" s="4"/>
      <c r="PTX163" s="4"/>
      <c r="PTY163" s="4"/>
      <c r="PTZ163" s="4"/>
      <c r="PUA163" s="4"/>
      <c r="PUB163" s="4"/>
      <c r="PUC163" s="4"/>
      <c r="PUD163" s="4"/>
      <c r="PUE163" s="4"/>
      <c r="PUF163" s="4"/>
      <c r="PUG163" s="4"/>
      <c r="PUH163" s="4"/>
      <c r="PUI163" s="4"/>
      <c r="PUJ163" s="4"/>
      <c r="PUK163" s="4"/>
      <c r="PUL163" s="4"/>
      <c r="PUM163" s="4"/>
      <c r="PUN163" s="4"/>
      <c r="PUO163" s="4"/>
      <c r="PUP163" s="4"/>
      <c r="PUQ163" s="4"/>
      <c r="PUR163" s="4"/>
      <c r="PUS163" s="4"/>
      <c r="PUT163" s="4"/>
      <c r="PUU163" s="4"/>
      <c r="PUV163" s="4"/>
      <c r="PUW163" s="4"/>
      <c r="PUX163" s="4"/>
      <c r="PUY163" s="4"/>
      <c r="PUZ163" s="4"/>
      <c r="PVA163" s="4"/>
      <c r="PVB163" s="4"/>
      <c r="PVC163" s="4"/>
      <c r="PVD163" s="4"/>
      <c r="PVE163" s="4"/>
      <c r="PVF163" s="4"/>
      <c r="PVG163" s="4"/>
      <c r="PVH163" s="4"/>
      <c r="PVI163" s="4"/>
      <c r="PVJ163" s="4"/>
      <c r="PVK163" s="4"/>
      <c r="PVL163" s="4"/>
      <c r="PVM163" s="4"/>
      <c r="PVN163" s="4"/>
      <c r="PVO163" s="4"/>
      <c r="PVP163" s="4"/>
      <c r="PVQ163" s="4"/>
      <c r="PVR163" s="4"/>
      <c r="PVS163" s="4"/>
      <c r="PVT163" s="4"/>
      <c r="PVU163" s="4"/>
      <c r="PVV163" s="4"/>
      <c r="PVW163" s="4"/>
      <c r="PVX163" s="4"/>
      <c r="PVY163" s="4"/>
      <c r="PVZ163" s="4"/>
      <c r="PWA163" s="4"/>
      <c r="PWB163" s="4"/>
      <c r="PWC163" s="4"/>
      <c r="PWD163" s="4"/>
      <c r="PWE163" s="4"/>
      <c r="PWF163" s="4"/>
      <c r="PWG163" s="4"/>
      <c r="PWH163" s="4"/>
      <c r="PWI163" s="4"/>
      <c r="PWJ163" s="4"/>
      <c r="PWK163" s="4"/>
      <c r="PWL163" s="4"/>
      <c r="PWM163" s="4"/>
      <c r="PWN163" s="4"/>
      <c r="PWO163" s="4"/>
      <c r="PWP163" s="4"/>
      <c r="PWQ163" s="4"/>
      <c r="PWR163" s="4"/>
      <c r="PWS163" s="4"/>
      <c r="PWT163" s="4"/>
      <c r="PWU163" s="4"/>
      <c r="PWV163" s="4"/>
      <c r="PWW163" s="4"/>
      <c r="PWX163" s="4"/>
      <c r="PWY163" s="4"/>
      <c r="PWZ163" s="4"/>
      <c r="PXA163" s="4"/>
      <c r="PXB163" s="4"/>
      <c r="PXC163" s="4"/>
      <c r="PXD163" s="4"/>
      <c r="PXE163" s="4"/>
      <c r="PXF163" s="4"/>
      <c r="PXG163" s="4"/>
      <c r="PXH163" s="4"/>
      <c r="PXI163" s="4"/>
      <c r="PXJ163" s="4"/>
      <c r="PXK163" s="4"/>
      <c r="PXL163" s="4"/>
      <c r="PXM163" s="4"/>
      <c r="PXN163" s="4"/>
      <c r="PXO163" s="4"/>
      <c r="PXP163" s="4"/>
      <c r="PXQ163" s="4"/>
      <c r="PXR163" s="4"/>
      <c r="PXS163" s="4"/>
      <c r="PXT163" s="4"/>
      <c r="PXU163" s="4"/>
      <c r="PXV163" s="4"/>
      <c r="PXW163" s="4"/>
      <c r="PXX163" s="4"/>
      <c r="PXY163" s="4"/>
      <c r="PXZ163" s="4"/>
      <c r="PYA163" s="4"/>
      <c r="PYB163" s="4"/>
      <c r="PYC163" s="4"/>
      <c r="PYD163" s="4"/>
      <c r="PYE163" s="4"/>
      <c r="PYF163" s="4"/>
      <c r="PYG163" s="4"/>
      <c r="PYH163" s="4"/>
      <c r="PYI163" s="4"/>
      <c r="PYJ163" s="4"/>
      <c r="PYK163" s="4"/>
      <c r="PYL163" s="4"/>
      <c r="PYM163" s="4"/>
      <c r="PYN163" s="4"/>
      <c r="PYO163" s="4"/>
      <c r="PYP163" s="4"/>
      <c r="PYQ163" s="4"/>
      <c r="PYR163" s="4"/>
      <c r="PYS163" s="4"/>
      <c r="PYT163" s="4"/>
      <c r="PYU163" s="4"/>
      <c r="PYV163" s="4"/>
      <c r="PYW163" s="4"/>
      <c r="PYX163" s="4"/>
      <c r="PYY163" s="4"/>
      <c r="PYZ163" s="4"/>
      <c r="PZA163" s="4"/>
      <c r="PZB163" s="4"/>
      <c r="PZC163" s="4"/>
      <c r="PZD163" s="4"/>
      <c r="PZE163" s="4"/>
      <c r="PZF163" s="4"/>
      <c r="PZG163" s="4"/>
      <c r="PZH163" s="4"/>
      <c r="PZI163" s="4"/>
      <c r="PZJ163" s="4"/>
      <c r="PZK163" s="4"/>
      <c r="PZL163" s="4"/>
      <c r="PZM163" s="4"/>
      <c r="PZN163" s="4"/>
      <c r="PZO163" s="4"/>
      <c r="PZP163" s="4"/>
      <c r="PZQ163" s="4"/>
      <c r="PZR163" s="4"/>
      <c r="PZS163" s="4"/>
      <c r="PZT163" s="4"/>
      <c r="PZU163" s="4"/>
      <c r="PZV163" s="4"/>
      <c r="PZW163" s="4"/>
      <c r="PZX163" s="4"/>
      <c r="PZY163" s="4"/>
      <c r="PZZ163" s="4"/>
      <c r="QAA163" s="4"/>
      <c r="QAB163" s="4"/>
      <c r="QAC163" s="4"/>
      <c r="QAD163" s="4"/>
      <c r="QAE163" s="4"/>
      <c r="QAF163" s="4"/>
      <c r="QAG163" s="4"/>
      <c r="QAH163" s="4"/>
      <c r="QAI163" s="4"/>
      <c r="QAJ163" s="4"/>
      <c r="QAK163" s="4"/>
      <c r="QAL163" s="4"/>
      <c r="QAM163" s="4"/>
      <c r="QAN163" s="4"/>
      <c r="QAO163" s="4"/>
      <c r="QAP163" s="4"/>
      <c r="QAQ163" s="4"/>
      <c r="QAR163" s="4"/>
      <c r="QAS163" s="4"/>
      <c r="QAT163" s="4"/>
      <c r="QAU163" s="4"/>
      <c r="QAV163" s="4"/>
      <c r="QAW163" s="4"/>
      <c r="QAX163" s="4"/>
      <c r="QAY163" s="4"/>
      <c r="QAZ163" s="4"/>
      <c r="QBA163" s="4"/>
      <c r="QBB163" s="4"/>
      <c r="QBC163" s="4"/>
      <c r="QBD163" s="4"/>
      <c r="QBE163" s="4"/>
      <c r="QBF163" s="4"/>
      <c r="QBG163" s="4"/>
      <c r="QBH163" s="4"/>
      <c r="QBI163" s="4"/>
      <c r="QBJ163" s="4"/>
      <c r="QBK163" s="4"/>
      <c r="QBL163" s="4"/>
      <c r="QBM163" s="4"/>
      <c r="QBN163" s="4"/>
      <c r="QBO163" s="4"/>
      <c r="QBP163" s="4"/>
      <c r="QBQ163" s="4"/>
      <c r="QBR163" s="4"/>
      <c r="QBS163" s="4"/>
      <c r="QBT163" s="4"/>
      <c r="QBU163" s="4"/>
      <c r="QBV163" s="4"/>
      <c r="QBW163" s="4"/>
      <c r="QBX163" s="4"/>
      <c r="QBY163" s="4"/>
      <c r="QBZ163" s="4"/>
      <c r="QCA163" s="4"/>
      <c r="QCB163" s="4"/>
      <c r="QCC163" s="4"/>
      <c r="QCD163" s="4"/>
      <c r="QCE163" s="4"/>
      <c r="QCF163" s="4"/>
      <c r="QCG163" s="4"/>
      <c r="QCH163" s="4"/>
      <c r="QCI163" s="4"/>
      <c r="QCJ163" s="4"/>
      <c r="QCK163" s="4"/>
      <c r="QCL163" s="4"/>
      <c r="QCM163" s="4"/>
      <c r="QCN163" s="4"/>
      <c r="QCO163" s="4"/>
      <c r="QCP163" s="4"/>
      <c r="QCQ163" s="4"/>
      <c r="QCR163" s="4"/>
      <c r="QCS163" s="4"/>
      <c r="QCT163" s="4"/>
      <c r="QCU163" s="4"/>
      <c r="QCV163" s="4"/>
      <c r="QCW163" s="4"/>
      <c r="QCX163" s="4"/>
      <c r="QCY163" s="4"/>
      <c r="QCZ163" s="4"/>
      <c r="QDA163" s="4"/>
      <c r="QDB163" s="4"/>
      <c r="QDC163" s="4"/>
      <c r="QDD163" s="4"/>
      <c r="QDE163" s="4"/>
      <c r="QDF163" s="4"/>
      <c r="QDG163" s="4"/>
      <c r="QDH163" s="4"/>
      <c r="QDI163" s="4"/>
      <c r="QDJ163" s="4"/>
      <c r="QDK163" s="4"/>
      <c r="QDL163" s="4"/>
      <c r="QDM163" s="4"/>
      <c r="QDN163" s="4"/>
      <c r="QDO163" s="4"/>
      <c r="QDP163" s="4"/>
      <c r="QDQ163" s="4"/>
      <c r="QDR163" s="4"/>
      <c r="QDS163" s="4"/>
      <c r="QDT163" s="4"/>
      <c r="QDU163" s="4"/>
      <c r="QDV163" s="4"/>
      <c r="QDW163" s="4"/>
      <c r="QDX163" s="4"/>
      <c r="QDY163" s="4"/>
      <c r="QDZ163" s="4"/>
      <c r="QEA163" s="4"/>
      <c r="QEB163" s="4"/>
      <c r="QEC163" s="4"/>
      <c r="QED163" s="4"/>
      <c r="QEE163" s="4"/>
      <c r="QEF163" s="4"/>
      <c r="QEG163" s="4"/>
      <c r="QEH163" s="4"/>
      <c r="QEI163" s="4"/>
      <c r="QEJ163" s="4"/>
      <c r="QEK163" s="4"/>
      <c r="QEL163" s="4"/>
      <c r="QEM163" s="4"/>
      <c r="QEN163" s="4"/>
      <c r="QEO163" s="4"/>
      <c r="QEP163" s="4"/>
      <c r="QEQ163" s="4"/>
      <c r="QER163" s="4"/>
      <c r="QES163" s="4"/>
      <c r="QET163" s="4"/>
      <c r="QEU163" s="4"/>
      <c r="QEV163" s="4"/>
      <c r="QEW163" s="4"/>
      <c r="QEX163" s="4"/>
      <c r="QEY163" s="4"/>
      <c r="QEZ163" s="4"/>
      <c r="QFA163" s="4"/>
      <c r="QFB163" s="4"/>
      <c r="QFC163" s="4"/>
      <c r="QFD163" s="4"/>
      <c r="QFE163" s="4"/>
      <c r="QFF163" s="4"/>
      <c r="QFG163" s="4"/>
      <c r="QFH163" s="4"/>
      <c r="QFI163" s="4"/>
      <c r="QFJ163" s="4"/>
      <c r="QFK163" s="4"/>
      <c r="QFL163" s="4"/>
      <c r="QFM163" s="4"/>
      <c r="QFN163" s="4"/>
      <c r="QFO163" s="4"/>
      <c r="QFP163" s="4"/>
      <c r="QFQ163" s="4"/>
      <c r="QFR163" s="4"/>
      <c r="QFS163" s="4"/>
      <c r="QFT163" s="4"/>
      <c r="QFU163" s="4"/>
      <c r="QFV163" s="4"/>
      <c r="QFW163" s="4"/>
      <c r="QFX163" s="4"/>
      <c r="QFY163" s="4"/>
      <c r="QFZ163" s="4"/>
      <c r="QGA163" s="4"/>
      <c r="QGB163" s="4"/>
      <c r="QGC163" s="4"/>
      <c r="QGD163" s="4"/>
      <c r="QGE163" s="4"/>
      <c r="QGF163" s="4"/>
      <c r="QGG163" s="4"/>
      <c r="QGH163" s="4"/>
      <c r="QGI163" s="4"/>
      <c r="QGJ163" s="4"/>
      <c r="QGK163" s="4"/>
      <c r="QGL163" s="4"/>
      <c r="QGM163" s="4"/>
      <c r="QGN163" s="4"/>
      <c r="QGO163" s="4"/>
      <c r="QGP163" s="4"/>
      <c r="QGQ163" s="4"/>
      <c r="QGR163" s="4"/>
      <c r="QGS163" s="4"/>
      <c r="QGT163" s="4"/>
      <c r="QGU163" s="4"/>
      <c r="QGV163" s="4"/>
      <c r="QGW163" s="4"/>
      <c r="QGX163" s="4"/>
      <c r="QGY163" s="4"/>
      <c r="QGZ163" s="4"/>
      <c r="QHA163" s="4"/>
      <c r="QHB163" s="4"/>
      <c r="QHC163" s="4"/>
      <c r="QHD163" s="4"/>
      <c r="QHE163" s="4"/>
      <c r="QHF163" s="4"/>
      <c r="QHG163" s="4"/>
      <c r="QHH163" s="4"/>
      <c r="QHI163" s="4"/>
      <c r="QHJ163" s="4"/>
      <c r="QHK163" s="4"/>
      <c r="QHL163" s="4"/>
      <c r="QHM163" s="4"/>
      <c r="QHN163" s="4"/>
      <c r="QHO163" s="4"/>
      <c r="QHP163" s="4"/>
      <c r="QHQ163" s="4"/>
      <c r="QHR163" s="4"/>
      <c r="QHS163" s="4"/>
      <c r="QHT163" s="4"/>
      <c r="QHU163" s="4"/>
      <c r="QHV163" s="4"/>
      <c r="QHW163" s="4"/>
      <c r="QHX163" s="4"/>
      <c r="QHY163" s="4"/>
      <c r="QHZ163" s="4"/>
      <c r="QIA163" s="4"/>
      <c r="QIB163" s="4"/>
      <c r="QIC163" s="4"/>
      <c r="QID163" s="4"/>
      <c r="QIE163" s="4"/>
      <c r="QIF163" s="4"/>
      <c r="QIG163" s="4"/>
      <c r="QIH163" s="4"/>
      <c r="QII163" s="4"/>
      <c r="QIJ163" s="4"/>
      <c r="QIK163" s="4"/>
      <c r="QIL163" s="4"/>
      <c r="QIM163" s="4"/>
      <c r="QIN163" s="4"/>
      <c r="QIO163" s="4"/>
      <c r="QIP163" s="4"/>
      <c r="QIQ163" s="4"/>
      <c r="QIR163" s="4"/>
      <c r="QIS163" s="4"/>
      <c r="QIT163" s="4"/>
      <c r="QIU163" s="4"/>
      <c r="QIV163" s="4"/>
      <c r="QIW163" s="4"/>
      <c r="QIX163" s="4"/>
      <c r="QIY163" s="4"/>
      <c r="QIZ163" s="4"/>
      <c r="QJA163" s="4"/>
      <c r="QJB163" s="4"/>
      <c r="QJC163" s="4"/>
      <c r="QJD163" s="4"/>
      <c r="QJE163" s="4"/>
      <c r="QJF163" s="4"/>
      <c r="QJG163" s="4"/>
      <c r="QJH163" s="4"/>
      <c r="QJI163" s="4"/>
      <c r="QJJ163" s="4"/>
      <c r="QJK163" s="4"/>
      <c r="QJL163" s="4"/>
      <c r="QJM163" s="4"/>
      <c r="QJN163" s="4"/>
      <c r="QJO163" s="4"/>
      <c r="QJP163" s="4"/>
      <c r="QJQ163" s="4"/>
      <c r="QJR163" s="4"/>
      <c r="QJS163" s="4"/>
      <c r="QJT163" s="4"/>
      <c r="QJU163" s="4"/>
      <c r="QJV163" s="4"/>
      <c r="QJW163" s="4"/>
      <c r="QJX163" s="4"/>
      <c r="QJY163" s="4"/>
      <c r="QJZ163" s="4"/>
      <c r="QKA163" s="4"/>
      <c r="QKB163" s="4"/>
      <c r="QKC163" s="4"/>
      <c r="QKD163" s="4"/>
      <c r="QKE163" s="4"/>
      <c r="QKF163" s="4"/>
      <c r="QKG163" s="4"/>
      <c r="QKH163" s="4"/>
      <c r="QKI163" s="4"/>
      <c r="QKJ163" s="4"/>
      <c r="QKK163" s="4"/>
      <c r="QKL163" s="4"/>
      <c r="QKM163" s="4"/>
      <c r="QKN163" s="4"/>
      <c r="QKO163" s="4"/>
      <c r="QKP163" s="4"/>
      <c r="QKQ163" s="4"/>
      <c r="QKR163" s="4"/>
      <c r="QKS163" s="4"/>
      <c r="QKT163" s="4"/>
      <c r="QKU163" s="4"/>
      <c r="QKV163" s="4"/>
      <c r="QKW163" s="4"/>
      <c r="QKX163" s="4"/>
      <c r="QKY163" s="4"/>
      <c r="QKZ163" s="4"/>
      <c r="QLA163" s="4"/>
      <c r="QLB163" s="4"/>
      <c r="QLC163" s="4"/>
      <c r="QLD163" s="4"/>
      <c r="QLE163" s="4"/>
      <c r="QLF163" s="4"/>
      <c r="QLG163" s="4"/>
      <c r="QLH163" s="4"/>
      <c r="QLI163" s="4"/>
      <c r="QLJ163" s="4"/>
      <c r="QLK163" s="4"/>
      <c r="QLL163" s="4"/>
      <c r="QLM163" s="4"/>
      <c r="QLN163" s="4"/>
      <c r="QLO163" s="4"/>
      <c r="QLP163" s="4"/>
      <c r="QLQ163" s="4"/>
      <c r="QLR163" s="4"/>
      <c r="QLS163" s="4"/>
      <c r="QLT163" s="4"/>
      <c r="QLU163" s="4"/>
      <c r="QLV163" s="4"/>
      <c r="QLW163" s="4"/>
      <c r="QLX163" s="4"/>
      <c r="QLY163" s="4"/>
      <c r="QLZ163" s="4"/>
      <c r="QMA163" s="4"/>
      <c r="QMB163" s="4"/>
      <c r="QMC163" s="4"/>
      <c r="QMD163" s="4"/>
      <c r="QME163" s="4"/>
      <c r="QMF163" s="4"/>
      <c r="QMG163" s="4"/>
      <c r="QMH163" s="4"/>
      <c r="QMI163" s="4"/>
      <c r="QMJ163" s="4"/>
      <c r="QMK163" s="4"/>
      <c r="QML163" s="4"/>
      <c r="QMM163" s="4"/>
      <c r="QMN163" s="4"/>
      <c r="QMO163" s="4"/>
      <c r="QMP163" s="4"/>
      <c r="QMQ163" s="4"/>
      <c r="QMR163" s="4"/>
      <c r="QMS163" s="4"/>
      <c r="QMT163" s="4"/>
      <c r="QMU163" s="4"/>
      <c r="QMV163" s="4"/>
      <c r="QMW163" s="4"/>
      <c r="QMX163" s="4"/>
      <c r="QMY163" s="4"/>
      <c r="QMZ163" s="4"/>
      <c r="QNA163" s="4"/>
      <c r="QNB163" s="4"/>
      <c r="QNC163" s="4"/>
      <c r="QND163" s="4"/>
      <c r="QNE163" s="4"/>
      <c r="QNF163" s="4"/>
      <c r="QNG163" s="4"/>
      <c r="QNH163" s="4"/>
      <c r="QNI163" s="4"/>
      <c r="QNJ163" s="4"/>
      <c r="QNK163" s="4"/>
      <c r="QNL163" s="4"/>
      <c r="QNM163" s="4"/>
      <c r="QNN163" s="4"/>
      <c r="QNO163" s="4"/>
      <c r="QNP163" s="4"/>
      <c r="QNQ163" s="4"/>
      <c r="QNR163" s="4"/>
      <c r="QNS163" s="4"/>
      <c r="QNT163" s="4"/>
      <c r="QNU163" s="4"/>
      <c r="QNV163" s="4"/>
      <c r="QNW163" s="4"/>
      <c r="QNX163" s="4"/>
      <c r="QNY163" s="4"/>
      <c r="QNZ163" s="4"/>
      <c r="QOA163" s="4"/>
      <c r="QOB163" s="4"/>
      <c r="QOC163" s="4"/>
      <c r="QOD163" s="4"/>
      <c r="QOE163" s="4"/>
      <c r="QOF163" s="4"/>
      <c r="QOG163" s="4"/>
      <c r="QOH163" s="4"/>
      <c r="QOI163" s="4"/>
      <c r="QOJ163" s="4"/>
      <c r="QOK163" s="4"/>
      <c r="QOL163" s="4"/>
      <c r="QOM163" s="4"/>
      <c r="QON163" s="4"/>
      <c r="QOO163" s="4"/>
      <c r="QOP163" s="4"/>
      <c r="QOQ163" s="4"/>
      <c r="QOR163" s="4"/>
      <c r="QOS163" s="4"/>
      <c r="QOT163" s="4"/>
      <c r="QOU163" s="4"/>
      <c r="QOV163" s="4"/>
      <c r="QOW163" s="4"/>
      <c r="QOX163" s="4"/>
      <c r="QOY163" s="4"/>
      <c r="QOZ163" s="4"/>
      <c r="QPA163" s="4"/>
      <c r="QPB163" s="4"/>
      <c r="QPC163" s="4"/>
      <c r="QPD163" s="4"/>
      <c r="QPE163" s="4"/>
      <c r="QPF163" s="4"/>
      <c r="QPG163" s="4"/>
      <c r="QPH163" s="4"/>
      <c r="QPI163" s="4"/>
      <c r="QPJ163" s="4"/>
      <c r="QPK163" s="4"/>
      <c r="QPL163" s="4"/>
      <c r="QPM163" s="4"/>
      <c r="QPN163" s="4"/>
      <c r="QPO163" s="4"/>
      <c r="QPP163" s="4"/>
      <c r="QPQ163" s="4"/>
      <c r="QPR163" s="4"/>
      <c r="QPS163" s="4"/>
      <c r="QPT163" s="4"/>
      <c r="QPU163" s="4"/>
      <c r="QPV163" s="4"/>
      <c r="QPW163" s="4"/>
      <c r="QPX163" s="4"/>
      <c r="QPY163" s="4"/>
      <c r="QPZ163" s="4"/>
      <c r="QQA163" s="4"/>
      <c r="QQB163" s="4"/>
      <c r="QQC163" s="4"/>
      <c r="QQD163" s="4"/>
      <c r="QQE163" s="4"/>
      <c r="QQF163" s="4"/>
      <c r="QQG163" s="4"/>
      <c r="QQH163" s="4"/>
      <c r="QQI163" s="4"/>
      <c r="QQJ163" s="4"/>
      <c r="QQK163" s="4"/>
      <c r="QQL163" s="4"/>
      <c r="QQM163" s="4"/>
      <c r="QQN163" s="4"/>
      <c r="QQO163" s="4"/>
      <c r="QQP163" s="4"/>
      <c r="QQQ163" s="4"/>
      <c r="QQR163" s="4"/>
      <c r="QQS163" s="4"/>
      <c r="QQT163" s="4"/>
      <c r="QQU163" s="4"/>
      <c r="QQV163" s="4"/>
      <c r="QQW163" s="4"/>
      <c r="QQX163" s="4"/>
      <c r="QQY163" s="4"/>
      <c r="QQZ163" s="4"/>
      <c r="QRA163" s="4"/>
      <c r="QRB163" s="4"/>
      <c r="QRC163" s="4"/>
      <c r="QRD163" s="4"/>
      <c r="QRE163" s="4"/>
      <c r="QRF163" s="4"/>
      <c r="QRG163" s="4"/>
      <c r="QRH163" s="4"/>
      <c r="QRI163" s="4"/>
      <c r="QRJ163" s="4"/>
      <c r="QRK163" s="4"/>
      <c r="QRL163" s="4"/>
      <c r="QRM163" s="4"/>
      <c r="QRN163" s="4"/>
      <c r="QRO163" s="4"/>
      <c r="QRP163" s="4"/>
      <c r="QRQ163" s="4"/>
      <c r="QRR163" s="4"/>
      <c r="QRS163" s="4"/>
      <c r="QRT163" s="4"/>
      <c r="QRU163" s="4"/>
      <c r="QRV163" s="4"/>
      <c r="QRW163" s="4"/>
      <c r="QRX163" s="4"/>
      <c r="QRY163" s="4"/>
      <c r="QRZ163" s="4"/>
      <c r="QSA163" s="4"/>
      <c r="QSB163" s="4"/>
      <c r="QSC163" s="4"/>
      <c r="QSD163" s="4"/>
      <c r="QSE163" s="4"/>
      <c r="QSF163" s="4"/>
      <c r="QSG163" s="4"/>
      <c r="QSH163" s="4"/>
      <c r="QSI163" s="4"/>
      <c r="QSJ163" s="4"/>
      <c r="QSK163" s="4"/>
      <c r="QSL163" s="4"/>
      <c r="QSM163" s="4"/>
      <c r="QSN163" s="4"/>
      <c r="QSO163" s="4"/>
      <c r="QSP163" s="4"/>
      <c r="QSQ163" s="4"/>
      <c r="QSR163" s="4"/>
      <c r="QSS163" s="4"/>
      <c r="QST163" s="4"/>
      <c r="QSU163" s="4"/>
      <c r="QSV163" s="4"/>
      <c r="QSW163" s="4"/>
      <c r="QSX163" s="4"/>
      <c r="QSY163" s="4"/>
      <c r="QSZ163" s="4"/>
      <c r="QTA163" s="4"/>
      <c r="QTB163" s="4"/>
      <c r="QTC163" s="4"/>
      <c r="QTD163" s="4"/>
      <c r="QTE163" s="4"/>
      <c r="QTF163" s="4"/>
      <c r="QTG163" s="4"/>
      <c r="QTH163" s="4"/>
      <c r="QTI163" s="4"/>
      <c r="QTJ163" s="4"/>
      <c r="QTK163" s="4"/>
      <c r="QTL163" s="4"/>
      <c r="QTM163" s="4"/>
      <c r="QTN163" s="4"/>
      <c r="QTO163" s="4"/>
      <c r="QTP163" s="4"/>
      <c r="QTQ163" s="4"/>
      <c r="QTR163" s="4"/>
      <c r="QTS163" s="4"/>
      <c r="QTT163" s="4"/>
      <c r="QTU163" s="4"/>
      <c r="QTV163" s="4"/>
      <c r="QTW163" s="4"/>
      <c r="QTX163" s="4"/>
      <c r="QTY163" s="4"/>
      <c r="QTZ163" s="4"/>
      <c r="QUA163" s="4"/>
      <c r="QUB163" s="4"/>
      <c r="QUC163" s="4"/>
      <c r="QUD163" s="4"/>
      <c r="QUE163" s="4"/>
      <c r="QUF163" s="4"/>
      <c r="QUG163" s="4"/>
      <c r="QUH163" s="4"/>
      <c r="QUI163" s="4"/>
      <c r="QUJ163" s="4"/>
      <c r="QUK163" s="4"/>
      <c r="QUL163" s="4"/>
      <c r="QUM163" s="4"/>
      <c r="QUN163" s="4"/>
      <c r="QUO163" s="4"/>
      <c r="QUP163" s="4"/>
      <c r="QUQ163" s="4"/>
      <c r="QUR163" s="4"/>
      <c r="QUS163" s="4"/>
      <c r="QUT163" s="4"/>
      <c r="QUU163" s="4"/>
      <c r="QUV163" s="4"/>
      <c r="QUW163" s="4"/>
      <c r="QUX163" s="4"/>
      <c r="QUY163" s="4"/>
      <c r="QUZ163" s="4"/>
      <c r="QVA163" s="4"/>
      <c r="QVB163" s="4"/>
      <c r="QVC163" s="4"/>
      <c r="QVD163" s="4"/>
      <c r="QVE163" s="4"/>
      <c r="QVF163" s="4"/>
      <c r="QVG163" s="4"/>
      <c r="QVH163" s="4"/>
      <c r="QVI163" s="4"/>
      <c r="QVJ163" s="4"/>
      <c r="QVK163" s="4"/>
      <c r="QVL163" s="4"/>
      <c r="QVM163" s="4"/>
      <c r="QVN163" s="4"/>
      <c r="QVO163" s="4"/>
      <c r="QVP163" s="4"/>
      <c r="QVQ163" s="4"/>
      <c r="QVR163" s="4"/>
      <c r="QVS163" s="4"/>
      <c r="QVT163" s="4"/>
      <c r="QVU163" s="4"/>
      <c r="QVV163" s="4"/>
      <c r="QVW163" s="4"/>
      <c r="QVX163" s="4"/>
      <c r="QVY163" s="4"/>
      <c r="QVZ163" s="4"/>
      <c r="QWA163" s="4"/>
      <c r="QWB163" s="4"/>
      <c r="QWC163" s="4"/>
      <c r="QWD163" s="4"/>
      <c r="QWE163" s="4"/>
      <c r="QWF163" s="4"/>
      <c r="QWG163" s="4"/>
      <c r="QWH163" s="4"/>
      <c r="QWI163" s="4"/>
      <c r="QWJ163" s="4"/>
      <c r="QWK163" s="4"/>
      <c r="QWL163" s="4"/>
      <c r="QWM163" s="4"/>
      <c r="QWN163" s="4"/>
      <c r="QWO163" s="4"/>
      <c r="QWP163" s="4"/>
      <c r="QWQ163" s="4"/>
      <c r="QWR163" s="4"/>
      <c r="QWS163" s="4"/>
      <c r="QWT163" s="4"/>
      <c r="QWU163" s="4"/>
      <c r="QWV163" s="4"/>
      <c r="QWW163" s="4"/>
      <c r="QWX163" s="4"/>
      <c r="QWY163" s="4"/>
      <c r="QWZ163" s="4"/>
      <c r="QXA163" s="4"/>
      <c r="QXB163" s="4"/>
      <c r="QXC163" s="4"/>
      <c r="QXD163" s="4"/>
      <c r="QXE163" s="4"/>
      <c r="QXF163" s="4"/>
      <c r="QXG163" s="4"/>
      <c r="QXH163" s="4"/>
      <c r="QXI163" s="4"/>
      <c r="QXJ163" s="4"/>
      <c r="QXK163" s="4"/>
      <c r="QXL163" s="4"/>
      <c r="QXM163" s="4"/>
      <c r="QXN163" s="4"/>
      <c r="QXO163" s="4"/>
      <c r="QXP163" s="4"/>
      <c r="QXQ163" s="4"/>
      <c r="QXR163" s="4"/>
      <c r="QXS163" s="4"/>
      <c r="QXT163" s="4"/>
      <c r="QXU163" s="4"/>
      <c r="QXV163" s="4"/>
      <c r="QXW163" s="4"/>
      <c r="QXX163" s="4"/>
      <c r="QXY163" s="4"/>
      <c r="QXZ163" s="4"/>
      <c r="QYA163" s="4"/>
      <c r="QYB163" s="4"/>
      <c r="QYC163" s="4"/>
      <c r="QYD163" s="4"/>
      <c r="QYE163" s="4"/>
      <c r="QYF163" s="4"/>
      <c r="QYG163" s="4"/>
      <c r="QYH163" s="4"/>
      <c r="QYI163" s="4"/>
      <c r="QYJ163" s="4"/>
      <c r="QYK163" s="4"/>
      <c r="QYL163" s="4"/>
      <c r="QYM163" s="4"/>
      <c r="QYN163" s="4"/>
      <c r="QYO163" s="4"/>
      <c r="QYP163" s="4"/>
      <c r="QYQ163" s="4"/>
      <c r="QYR163" s="4"/>
      <c r="QYS163" s="4"/>
      <c r="QYT163" s="4"/>
      <c r="QYU163" s="4"/>
      <c r="QYV163" s="4"/>
      <c r="QYW163" s="4"/>
      <c r="QYX163" s="4"/>
      <c r="QYY163" s="4"/>
      <c r="QYZ163" s="4"/>
      <c r="QZA163" s="4"/>
      <c r="QZB163" s="4"/>
      <c r="QZC163" s="4"/>
      <c r="QZD163" s="4"/>
      <c r="QZE163" s="4"/>
      <c r="QZF163" s="4"/>
      <c r="QZG163" s="4"/>
      <c r="QZH163" s="4"/>
      <c r="QZI163" s="4"/>
      <c r="QZJ163" s="4"/>
      <c r="QZK163" s="4"/>
      <c r="QZL163" s="4"/>
      <c r="QZM163" s="4"/>
      <c r="QZN163" s="4"/>
      <c r="QZO163" s="4"/>
      <c r="QZP163" s="4"/>
      <c r="QZQ163" s="4"/>
      <c r="QZR163" s="4"/>
      <c r="QZS163" s="4"/>
      <c r="QZT163" s="4"/>
      <c r="QZU163" s="4"/>
      <c r="QZV163" s="4"/>
      <c r="QZW163" s="4"/>
      <c r="QZX163" s="4"/>
      <c r="QZY163" s="4"/>
      <c r="QZZ163" s="4"/>
      <c r="RAA163" s="4"/>
      <c r="RAB163" s="4"/>
      <c r="RAC163" s="4"/>
      <c r="RAD163" s="4"/>
      <c r="RAE163" s="4"/>
      <c r="RAF163" s="4"/>
      <c r="RAG163" s="4"/>
      <c r="RAH163" s="4"/>
      <c r="RAI163" s="4"/>
      <c r="RAJ163" s="4"/>
      <c r="RAK163" s="4"/>
      <c r="RAL163" s="4"/>
      <c r="RAM163" s="4"/>
      <c r="RAN163" s="4"/>
      <c r="RAO163" s="4"/>
      <c r="RAP163" s="4"/>
      <c r="RAQ163" s="4"/>
      <c r="RAR163" s="4"/>
      <c r="RAS163" s="4"/>
      <c r="RAT163" s="4"/>
      <c r="RAU163" s="4"/>
      <c r="RAV163" s="4"/>
      <c r="RAW163" s="4"/>
      <c r="RAX163" s="4"/>
      <c r="RAY163" s="4"/>
      <c r="RAZ163" s="4"/>
      <c r="RBA163" s="4"/>
      <c r="RBB163" s="4"/>
      <c r="RBC163" s="4"/>
      <c r="RBD163" s="4"/>
      <c r="RBE163" s="4"/>
      <c r="RBF163" s="4"/>
      <c r="RBG163" s="4"/>
      <c r="RBH163" s="4"/>
      <c r="RBI163" s="4"/>
      <c r="RBJ163" s="4"/>
      <c r="RBK163" s="4"/>
      <c r="RBL163" s="4"/>
      <c r="RBM163" s="4"/>
      <c r="RBN163" s="4"/>
      <c r="RBO163" s="4"/>
      <c r="RBP163" s="4"/>
      <c r="RBQ163" s="4"/>
      <c r="RBR163" s="4"/>
      <c r="RBS163" s="4"/>
      <c r="RBT163" s="4"/>
      <c r="RBU163" s="4"/>
      <c r="RBV163" s="4"/>
      <c r="RBW163" s="4"/>
      <c r="RBX163" s="4"/>
      <c r="RBY163" s="4"/>
      <c r="RBZ163" s="4"/>
      <c r="RCA163" s="4"/>
      <c r="RCB163" s="4"/>
      <c r="RCC163" s="4"/>
      <c r="RCD163" s="4"/>
      <c r="RCE163" s="4"/>
      <c r="RCF163" s="4"/>
      <c r="RCG163" s="4"/>
      <c r="RCH163" s="4"/>
      <c r="RCI163" s="4"/>
      <c r="RCJ163" s="4"/>
      <c r="RCK163" s="4"/>
      <c r="RCL163" s="4"/>
      <c r="RCM163" s="4"/>
      <c r="RCN163" s="4"/>
      <c r="RCO163" s="4"/>
      <c r="RCP163" s="4"/>
      <c r="RCQ163" s="4"/>
      <c r="RCR163" s="4"/>
      <c r="RCS163" s="4"/>
      <c r="RCT163" s="4"/>
      <c r="RCU163" s="4"/>
      <c r="RCV163" s="4"/>
      <c r="RCW163" s="4"/>
      <c r="RCX163" s="4"/>
      <c r="RCY163" s="4"/>
      <c r="RCZ163" s="4"/>
      <c r="RDA163" s="4"/>
      <c r="RDB163" s="4"/>
      <c r="RDC163" s="4"/>
      <c r="RDD163" s="4"/>
      <c r="RDE163" s="4"/>
      <c r="RDF163" s="4"/>
      <c r="RDG163" s="4"/>
      <c r="RDH163" s="4"/>
      <c r="RDI163" s="4"/>
      <c r="RDJ163" s="4"/>
      <c r="RDK163" s="4"/>
      <c r="RDL163" s="4"/>
      <c r="RDM163" s="4"/>
      <c r="RDN163" s="4"/>
      <c r="RDO163" s="4"/>
      <c r="RDP163" s="4"/>
      <c r="RDQ163" s="4"/>
      <c r="RDR163" s="4"/>
      <c r="RDS163" s="4"/>
      <c r="RDT163" s="4"/>
      <c r="RDU163" s="4"/>
      <c r="RDV163" s="4"/>
      <c r="RDW163" s="4"/>
      <c r="RDX163" s="4"/>
      <c r="RDY163" s="4"/>
      <c r="RDZ163" s="4"/>
      <c r="REA163" s="4"/>
      <c r="REB163" s="4"/>
      <c r="REC163" s="4"/>
      <c r="RED163" s="4"/>
      <c r="REE163" s="4"/>
      <c r="REF163" s="4"/>
      <c r="REG163" s="4"/>
      <c r="REH163" s="4"/>
      <c r="REI163" s="4"/>
      <c r="REJ163" s="4"/>
      <c r="REK163" s="4"/>
      <c r="REL163" s="4"/>
      <c r="REM163" s="4"/>
      <c r="REN163" s="4"/>
      <c r="REO163" s="4"/>
      <c r="REP163" s="4"/>
      <c r="REQ163" s="4"/>
      <c r="RER163" s="4"/>
      <c r="RES163" s="4"/>
      <c r="RET163" s="4"/>
      <c r="REU163" s="4"/>
      <c r="REV163" s="4"/>
      <c r="REW163" s="4"/>
      <c r="REX163" s="4"/>
      <c r="REY163" s="4"/>
      <c r="REZ163" s="4"/>
      <c r="RFA163" s="4"/>
      <c r="RFB163" s="4"/>
      <c r="RFC163" s="4"/>
      <c r="RFD163" s="4"/>
      <c r="RFE163" s="4"/>
      <c r="RFF163" s="4"/>
      <c r="RFG163" s="4"/>
      <c r="RFH163" s="4"/>
      <c r="RFI163" s="4"/>
      <c r="RFJ163" s="4"/>
      <c r="RFK163" s="4"/>
      <c r="RFL163" s="4"/>
      <c r="RFM163" s="4"/>
      <c r="RFN163" s="4"/>
      <c r="RFO163" s="4"/>
      <c r="RFP163" s="4"/>
      <c r="RFQ163" s="4"/>
      <c r="RFR163" s="4"/>
      <c r="RFS163" s="4"/>
      <c r="RFT163" s="4"/>
      <c r="RFU163" s="4"/>
      <c r="RFV163" s="4"/>
      <c r="RFW163" s="4"/>
      <c r="RFX163" s="4"/>
      <c r="RFY163" s="4"/>
      <c r="RFZ163" s="4"/>
      <c r="RGA163" s="4"/>
      <c r="RGB163" s="4"/>
      <c r="RGC163" s="4"/>
      <c r="RGD163" s="4"/>
      <c r="RGE163" s="4"/>
      <c r="RGF163" s="4"/>
      <c r="RGG163" s="4"/>
      <c r="RGH163" s="4"/>
      <c r="RGI163" s="4"/>
      <c r="RGJ163" s="4"/>
      <c r="RGK163" s="4"/>
      <c r="RGL163" s="4"/>
      <c r="RGM163" s="4"/>
      <c r="RGN163" s="4"/>
      <c r="RGO163" s="4"/>
      <c r="RGP163" s="4"/>
      <c r="RGQ163" s="4"/>
      <c r="RGR163" s="4"/>
      <c r="RGS163" s="4"/>
      <c r="RGT163" s="4"/>
      <c r="RGU163" s="4"/>
      <c r="RGV163" s="4"/>
      <c r="RGW163" s="4"/>
      <c r="RGX163" s="4"/>
      <c r="RGY163" s="4"/>
      <c r="RGZ163" s="4"/>
      <c r="RHA163" s="4"/>
      <c r="RHB163" s="4"/>
      <c r="RHC163" s="4"/>
      <c r="RHD163" s="4"/>
      <c r="RHE163" s="4"/>
      <c r="RHF163" s="4"/>
      <c r="RHG163" s="4"/>
      <c r="RHH163" s="4"/>
      <c r="RHI163" s="4"/>
      <c r="RHJ163" s="4"/>
      <c r="RHK163" s="4"/>
      <c r="RHL163" s="4"/>
      <c r="RHM163" s="4"/>
      <c r="RHN163" s="4"/>
      <c r="RHO163" s="4"/>
      <c r="RHP163" s="4"/>
      <c r="RHQ163" s="4"/>
      <c r="RHR163" s="4"/>
      <c r="RHS163" s="4"/>
      <c r="RHT163" s="4"/>
      <c r="RHU163" s="4"/>
      <c r="RHV163" s="4"/>
      <c r="RHW163" s="4"/>
      <c r="RHX163" s="4"/>
      <c r="RHY163" s="4"/>
      <c r="RHZ163" s="4"/>
      <c r="RIA163" s="4"/>
      <c r="RIB163" s="4"/>
      <c r="RIC163" s="4"/>
      <c r="RID163" s="4"/>
      <c r="RIE163" s="4"/>
      <c r="RIF163" s="4"/>
      <c r="RIG163" s="4"/>
      <c r="RIH163" s="4"/>
      <c r="RII163" s="4"/>
      <c r="RIJ163" s="4"/>
      <c r="RIK163" s="4"/>
      <c r="RIL163" s="4"/>
      <c r="RIM163" s="4"/>
      <c r="RIN163" s="4"/>
      <c r="RIO163" s="4"/>
      <c r="RIP163" s="4"/>
      <c r="RIQ163" s="4"/>
      <c r="RIR163" s="4"/>
      <c r="RIS163" s="4"/>
      <c r="RIT163" s="4"/>
      <c r="RIU163" s="4"/>
      <c r="RIV163" s="4"/>
      <c r="RIW163" s="4"/>
      <c r="RIX163" s="4"/>
      <c r="RIY163" s="4"/>
      <c r="RIZ163" s="4"/>
      <c r="RJA163" s="4"/>
      <c r="RJB163" s="4"/>
      <c r="RJC163" s="4"/>
      <c r="RJD163" s="4"/>
      <c r="RJE163" s="4"/>
      <c r="RJF163" s="4"/>
      <c r="RJG163" s="4"/>
      <c r="RJH163" s="4"/>
      <c r="RJI163" s="4"/>
      <c r="RJJ163" s="4"/>
      <c r="RJK163" s="4"/>
      <c r="RJL163" s="4"/>
      <c r="RJM163" s="4"/>
      <c r="RJN163" s="4"/>
      <c r="RJO163" s="4"/>
      <c r="RJP163" s="4"/>
      <c r="RJQ163" s="4"/>
      <c r="RJR163" s="4"/>
      <c r="RJS163" s="4"/>
      <c r="RJT163" s="4"/>
      <c r="RJU163" s="4"/>
      <c r="RJV163" s="4"/>
      <c r="RJW163" s="4"/>
      <c r="RJX163" s="4"/>
      <c r="RJY163" s="4"/>
      <c r="RJZ163" s="4"/>
      <c r="RKA163" s="4"/>
      <c r="RKB163" s="4"/>
      <c r="RKC163" s="4"/>
      <c r="RKD163" s="4"/>
      <c r="RKE163" s="4"/>
      <c r="RKF163" s="4"/>
      <c r="RKG163" s="4"/>
      <c r="RKH163" s="4"/>
      <c r="RKI163" s="4"/>
      <c r="RKJ163" s="4"/>
      <c r="RKK163" s="4"/>
      <c r="RKL163" s="4"/>
      <c r="RKM163" s="4"/>
      <c r="RKN163" s="4"/>
      <c r="RKO163" s="4"/>
      <c r="RKP163" s="4"/>
      <c r="RKQ163" s="4"/>
      <c r="RKR163" s="4"/>
      <c r="RKS163" s="4"/>
      <c r="RKT163" s="4"/>
      <c r="RKU163" s="4"/>
      <c r="RKV163" s="4"/>
      <c r="RKW163" s="4"/>
      <c r="RKX163" s="4"/>
      <c r="RKY163" s="4"/>
      <c r="RKZ163" s="4"/>
      <c r="RLA163" s="4"/>
      <c r="RLB163" s="4"/>
      <c r="RLC163" s="4"/>
      <c r="RLD163" s="4"/>
      <c r="RLE163" s="4"/>
      <c r="RLF163" s="4"/>
      <c r="RLG163" s="4"/>
      <c r="RLH163" s="4"/>
      <c r="RLI163" s="4"/>
      <c r="RLJ163" s="4"/>
      <c r="RLK163" s="4"/>
      <c r="RLL163" s="4"/>
      <c r="RLM163" s="4"/>
      <c r="RLN163" s="4"/>
      <c r="RLO163" s="4"/>
      <c r="RLP163" s="4"/>
      <c r="RLQ163" s="4"/>
      <c r="RLR163" s="4"/>
      <c r="RLS163" s="4"/>
      <c r="RLT163" s="4"/>
      <c r="RLU163" s="4"/>
      <c r="RLV163" s="4"/>
      <c r="RLW163" s="4"/>
      <c r="RLX163" s="4"/>
      <c r="RLY163" s="4"/>
      <c r="RLZ163" s="4"/>
      <c r="RMA163" s="4"/>
      <c r="RMB163" s="4"/>
      <c r="RMC163" s="4"/>
      <c r="RMD163" s="4"/>
      <c r="RME163" s="4"/>
      <c r="RMF163" s="4"/>
      <c r="RMG163" s="4"/>
      <c r="RMH163" s="4"/>
      <c r="RMI163" s="4"/>
      <c r="RMJ163" s="4"/>
      <c r="RMK163" s="4"/>
      <c r="RML163" s="4"/>
      <c r="RMM163" s="4"/>
      <c r="RMN163" s="4"/>
      <c r="RMO163" s="4"/>
      <c r="RMP163" s="4"/>
      <c r="RMQ163" s="4"/>
      <c r="RMR163" s="4"/>
      <c r="RMS163" s="4"/>
      <c r="RMT163" s="4"/>
      <c r="RMU163" s="4"/>
      <c r="RMV163" s="4"/>
      <c r="RMW163" s="4"/>
      <c r="RMX163" s="4"/>
      <c r="RMY163" s="4"/>
      <c r="RMZ163" s="4"/>
      <c r="RNA163" s="4"/>
      <c r="RNB163" s="4"/>
      <c r="RNC163" s="4"/>
      <c r="RND163" s="4"/>
      <c r="RNE163" s="4"/>
      <c r="RNF163" s="4"/>
      <c r="RNG163" s="4"/>
      <c r="RNH163" s="4"/>
      <c r="RNI163" s="4"/>
      <c r="RNJ163" s="4"/>
      <c r="RNK163" s="4"/>
      <c r="RNL163" s="4"/>
      <c r="RNM163" s="4"/>
      <c r="RNN163" s="4"/>
      <c r="RNO163" s="4"/>
      <c r="RNP163" s="4"/>
      <c r="RNQ163" s="4"/>
      <c r="RNR163" s="4"/>
      <c r="RNS163" s="4"/>
      <c r="RNT163" s="4"/>
      <c r="RNU163" s="4"/>
      <c r="RNV163" s="4"/>
      <c r="RNW163" s="4"/>
      <c r="RNX163" s="4"/>
      <c r="RNY163" s="4"/>
      <c r="RNZ163" s="4"/>
      <c r="ROA163" s="4"/>
      <c r="ROB163" s="4"/>
      <c r="ROC163" s="4"/>
      <c r="ROD163" s="4"/>
      <c r="ROE163" s="4"/>
      <c r="ROF163" s="4"/>
      <c r="ROG163" s="4"/>
      <c r="ROH163" s="4"/>
      <c r="ROI163" s="4"/>
      <c r="ROJ163" s="4"/>
      <c r="ROK163" s="4"/>
      <c r="ROL163" s="4"/>
      <c r="ROM163" s="4"/>
      <c r="RON163" s="4"/>
      <c r="ROO163" s="4"/>
      <c r="ROP163" s="4"/>
      <c r="ROQ163" s="4"/>
      <c r="ROR163" s="4"/>
      <c r="ROS163" s="4"/>
      <c r="ROT163" s="4"/>
      <c r="ROU163" s="4"/>
      <c r="ROV163" s="4"/>
      <c r="ROW163" s="4"/>
      <c r="ROX163" s="4"/>
      <c r="ROY163" s="4"/>
      <c r="ROZ163" s="4"/>
      <c r="RPA163" s="4"/>
      <c r="RPB163" s="4"/>
      <c r="RPC163" s="4"/>
      <c r="RPD163" s="4"/>
      <c r="RPE163" s="4"/>
      <c r="RPF163" s="4"/>
      <c r="RPG163" s="4"/>
      <c r="RPH163" s="4"/>
      <c r="RPI163" s="4"/>
      <c r="RPJ163" s="4"/>
      <c r="RPK163" s="4"/>
      <c r="RPL163" s="4"/>
      <c r="RPM163" s="4"/>
      <c r="RPN163" s="4"/>
      <c r="RPO163" s="4"/>
      <c r="RPP163" s="4"/>
      <c r="RPQ163" s="4"/>
      <c r="RPR163" s="4"/>
      <c r="RPS163" s="4"/>
      <c r="RPT163" s="4"/>
      <c r="RPU163" s="4"/>
      <c r="RPV163" s="4"/>
      <c r="RPW163" s="4"/>
      <c r="RPX163" s="4"/>
      <c r="RPY163" s="4"/>
      <c r="RPZ163" s="4"/>
      <c r="RQA163" s="4"/>
      <c r="RQB163" s="4"/>
      <c r="RQC163" s="4"/>
      <c r="RQD163" s="4"/>
      <c r="RQE163" s="4"/>
      <c r="RQF163" s="4"/>
      <c r="RQG163" s="4"/>
      <c r="RQH163" s="4"/>
      <c r="RQI163" s="4"/>
      <c r="RQJ163" s="4"/>
      <c r="RQK163" s="4"/>
      <c r="RQL163" s="4"/>
      <c r="RQM163" s="4"/>
      <c r="RQN163" s="4"/>
      <c r="RQO163" s="4"/>
      <c r="RQP163" s="4"/>
      <c r="RQQ163" s="4"/>
      <c r="RQR163" s="4"/>
      <c r="RQS163" s="4"/>
      <c r="RQT163" s="4"/>
      <c r="RQU163" s="4"/>
      <c r="RQV163" s="4"/>
      <c r="RQW163" s="4"/>
      <c r="RQX163" s="4"/>
      <c r="RQY163" s="4"/>
      <c r="RQZ163" s="4"/>
      <c r="RRA163" s="4"/>
      <c r="RRB163" s="4"/>
      <c r="RRC163" s="4"/>
      <c r="RRD163" s="4"/>
      <c r="RRE163" s="4"/>
      <c r="RRF163" s="4"/>
      <c r="RRG163" s="4"/>
      <c r="RRH163" s="4"/>
      <c r="RRI163" s="4"/>
      <c r="RRJ163" s="4"/>
      <c r="RRK163" s="4"/>
      <c r="RRL163" s="4"/>
      <c r="RRM163" s="4"/>
      <c r="RRN163" s="4"/>
      <c r="RRO163" s="4"/>
      <c r="RRP163" s="4"/>
      <c r="RRQ163" s="4"/>
      <c r="RRR163" s="4"/>
      <c r="RRS163" s="4"/>
      <c r="RRT163" s="4"/>
      <c r="RRU163" s="4"/>
      <c r="RRV163" s="4"/>
      <c r="RRW163" s="4"/>
      <c r="RRX163" s="4"/>
      <c r="RRY163" s="4"/>
      <c r="RRZ163" s="4"/>
      <c r="RSA163" s="4"/>
      <c r="RSB163" s="4"/>
      <c r="RSC163" s="4"/>
      <c r="RSD163" s="4"/>
      <c r="RSE163" s="4"/>
      <c r="RSF163" s="4"/>
      <c r="RSG163" s="4"/>
      <c r="RSH163" s="4"/>
      <c r="RSI163" s="4"/>
      <c r="RSJ163" s="4"/>
      <c r="RSK163" s="4"/>
      <c r="RSL163" s="4"/>
      <c r="RSM163" s="4"/>
      <c r="RSN163" s="4"/>
      <c r="RSO163" s="4"/>
      <c r="RSP163" s="4"/>
      <c r="RSQ163" s="4"/>
      <c r="RSR163" s="4"/>
      <c r="RSS163" s="4"/>
      <c r="RST163" s="4"/>
      <c r="RSU163" s="4"/>
      <c r="RSV163" s="4"/>
      <c r="RSW163" s="4"/>
      <c r="RSX163" s="4"/>
      <c r="RSY163" s="4"/>
      <c r="RSZ163" s="4"/>
      <c r="RTA163" s="4"/>
      <c r="RTB163" s="4"/>
      <c r="RTC163" s="4"/>
      <c r="RTD163" s="4"/>
      <c r="RTE163" s="4"/>
      <c r="RTF163" s="4"/>
      <c r="RTG163" s="4"/>
      <c r="RTH163" s="4"/>
      <c r="RTI163" s="4"/>
      <c r="RTJ163" s="4"/>
      <c r="RTK163" s="4"/>
      <c r="RTL163" s="4"/>
      <c r="RTM163" s="4"/>
      <c r="RTN163" s="4"/>
      <c r="RTO163" s="4"/>
      <c r="RTP163" s="4"/>
      <c r="RTQ163" s="4"/>
      <c r="RTR163" s="4"/>
      <c r="RTS163" s="4"/>
      <c r="RTT163" s="4"/>
      <c r="RTU163" s="4"/>
      <c r="RTV163" s="4"/>
      <c r="RTW163" s="4"/>
      <c r="RTX163" s="4"/>
      <c r="RTY163" s="4"/>
      <c r="RTZ163" s="4"/>
      <c r="RUA163" s="4"/>
      <c r="RUB163" s="4"/>
      <c r="RUC163" s="4"/>
      <c r="RUD163" s="4"/>
      <c r="RUE163" s="4"/>
      <c r="RUF163" s="4"/>
      <c r="RUG163" s="4"/>
      <c r="RUH163" s="4"/>
      <c r="RUI163" s="4"/>
      <c r="RUJ163" s="4"/>
      <c r="RUK163" s="4"/>
      <c r="RUL163" s="4"/>
      <c r="RUM163" s="4"/>
      <c r="RUN163" s="4"/>
      <c r="RUO163" s="4"/>
      <c r="RUP163" s="4"/>
      <c r="RUQ163" s="4"/>
      <c r="RUR163" s="4"/>
      <c r="RUS163" s="4"/>
      <c r="RUT163" s="4"/>
      <c r="RUU163" s="4"/>
      <c r="RUV163" s="4"/>
      <c r="RUW163" s="4"/>
      <c r="RUX163" s="4"/>
      <c r="RUY163" s="4"/>
      <c r="RUZ163" s="4"/>
      <c r="RVA163" s="4"/>
      <c r="RVB163" s="4"/>
      <c r="RVC163" s="4"/>
      <c r="RVD163" s="4"/>
      <c r="RVE163" s="4"/>
      <c r="RVF163" s="4"/>
      <c r="RVG163" s="4"/>
      <c r="RVH163" s="4"/>
      <c r="RVI163" s="4"/>
      <c r="RVJ163" s="4"/>
      <c r="RVK163" s="4"/>
      <c r="RVL163" s="4"/>
      <c r="RVM163" s="4"/>
      <c r="RVN163" s="4"/>
      <c r="RVO163" s="4"/>
      <c r="RVP163" s="4"/>
      <c r="RVQ163" s="4"/>
      <c r="RVR163" s="4"/>
      <c r="RVS163" s="4"/>
      <c r="RVT163" s="4"/>
      <c r="RVU163" s="4"/>
      <c r="RVV163" s="4"/>
      <c r="RVW163" s="4"/>
      <c r="RVX163" s="4"/>
      <c r="RVY163" s="4"/>
      <c r="RVZ163" s="4"/>
      <c r="RWA163" s="4"/>
      <c r="RWB163" s="4"/>
      <c r="RWC163" s="4"/>
      <c r="RWD163" s="4"/>
      <c r="RWE163" s="4"/>
      <c r="RWF163" s="4"/>
      <c r="RWG163" s="4"/>
      <c r="RWH163" s="4"/>
      <c r="RWI163" s="4"/>
      <c r="RWJ163" s="4"/>
      <c r="RWK163" s="4"/>
      <c r="RWL163" s="4"/>
      <c r="RWM163" s="4"/>
      <c r="RWN163" s="4"/>
      <c r="RWO163" s="4"/>
      <c r="RWP163" s="4"/>
      <c r="RWQ163" s="4"/>
      <c r="RWR163" s="4"/>
      <c r="RWS163" s="4"/>
      <c r="RWT163" s="4"/>
      <c r="RWU163" s="4"/>
      <c r="RWV163" s="4"/>
      <c r="RWW163" s="4"/>
      <c r="RWX163" s="4"/>
      <c r="RWY163" s="4"/>
      <c r="RWZ163" s="4"/>
      <c r="RXA163" s="4"/>
      <c r="RXB163" s="4"/>
      <c r="RXC163" s="4"/>
      <c r="RXD163" s="4"/>
      <c r="RXE163" s="4"/>
      <c r="RXF163" s="4"/>
      <c r="RXG163" s="4"/>
      <c r="RXH163" s="4"/>
      <c r="RXI163" s="4"/>
      <c r="RXJ163" s="4"/>
      <c r="RXK163" s="4"/>
      <c r="RXL163" s="4"/>
      <c r="RXM163" s="4"/>
      <c r="RXN163" s="4"/>
      <c r="RXO163" s="4"/>
      <c r="RXP163" s="4"/>
      <c r="RXQ163" s="4"/>
      <c r="RXR163" s="4"/>
      <c r="RXS163" s="4"/>
      <c r="RXT163" s="4"/>
      <c r="RXU163" s="4"/>
      <c r="RXV163" s="4"/>
      <c r="RXW163" s="4"/>
      <c r="RXX163" s="4"/>
      <c r="RXY163" s="4"/>
      <c r="RXZ163" s="4"/>
      <c r="RYA163" s="4"/>
      <c r="RYB163" s="4"/>
      <c r="RYC163" s="4"/>
      <c r="RYD163" s="4"/>
      <c r="RYE163" s="4"/>
      <c r="RYF163" s="4"/>
      <c r="RYG163" s="4"/>
      <c r="RYH163" s="4"/>
      <c r="RYI163" s="4"/>
      <c r="RYJ163" s="4"/>
      <c r="RYK163" s="4"/>
      <c r="RYL163" s="4"/>
      <c r="RYM163" s="4"/>
      <c r="RYN163" s="4"/>
      <c r="RYO163" s="4"/>
      <c r="RYP163" s="4"/>
      <c r="RYQ163" s="4"/>
      <c r="RYR163" s="4"/>
      <c r="RYS163" s="4"/>
      <c r="RYT163" s="4"/>
      <c r="RYU163" s="4"/>
      <c r="RYV163" s="4"/>
      <c r="RYW163" s="4"/>
      <c r="RYX163" s="4"/>
      <c r="RYY163" s="4"/>
      <c r="RYZ163" s="4"/>
      <c r="RZA163" s="4"/>
      <c r="RZB163" s="4"/>
      <c r="RZC163" s="4"/>
      <c r="RZD163" s="4"/>
      <c r="RZE163" s="4"/>
      <c r="RZF163" s="4"/>
      <c r="RZG163" s="4"/>
      <c r="RZH163" s="4"/>
      <c r="RZI163" s="4"/>
      <c r="RZJ163" s="4"/>
      <c r="RZK163" s="4"/>
      <c r="RZL163" s="4"/>
      <c r="RZM163" s="4"/>
      <c r="RZN163" s="4"/>
      <c r="RZO163" s="4"/>
      <c r="RZP163" s="4"/>
      <c r="RZQ163" s="4"/>
      <c r="RZR163" s="4"/>
      <c r="RZS163" s="4"/>
      <c r="RZT163" s="4"/>
      <c r="RZU163" s="4"/>
      <c r="RZV163" s="4"/>
      <c r="RZW163" s="4"/>
      <c r="RZX163" s="4"/>
      <c r="RZY163" s="4"/>
      <c r="RZZ163" s="4"/>
      <c r="SAA163" s="4"/>
      <c r="SAB163" s="4"/>
      <c r="SAC163" s="4"/>
      <c r="SAD163" s="4"/>
      <c r="SAE163" s="4"/>
      <c r="SAF163" s="4"/>
      <c r="SAG163" s="4"/>
      <c r="SAH163" s="4"/>
      <c r="SAI163" s="4"/>
      <c r="SAJ163" s="4"/>
      <c r="SAK163" s="4"/>
      <c r="SAL163" s="4"/>
      <c r="SAM163" s="4"/>
      <c r="SAN163" s="4"/>
      <c r="SAO163" s="4"/>
      <c r="SAP163" s="4"/>
      <c r="SAQ163" s="4"/>
      <c r="SAR163" s="4"/>
      <c r="SAS163" s="4"/>
      <c r="SAT163" s="4"/>
      <c r="SAU163" s="4"/>
      <c r="SAV163" s="4"/>
      <c r="SAW163" s="4"/>
      <c r="SAX163" s="4"/>
      <c r="SAY163" s="4"/>
      <c r="SAZ163" s="4"/>
      <c r="SBA163" s="4"/>
      <c r="SBB163" s="4"/>
      <c r="SBC163" s="4"/>
      <c r="SBD163" s="4"/>
      <c r="SBE163" s="4"/>
      <c r="SBF163" s="4"/>
      <c r="SBG163" s="4"/>
      <c r="SBH163" s="4"/>
      <c r="SBI163" s="4"/>
      <c r="SBJ163" s="4"/>
      <c r="SBK163" s="4"/>
      <c r="SBL163" s="4"/>
      <c r="SBM163" s="4"/>
      <c r="SBN163" s="4"/>
      <c r="SBO163" s="4"/>
      <c r="SBP163" s="4"/>
      <c r="SBQ163" s="4"/>
      <c r="SBR163" s="4"/>
      <c r="SBS163" s="4"/>
      <c r="SBT163" s="4"/>
      <c r="SBU163" s="4"/>
      <c r="SBV163" s="4"/>
      <c r="SBW163" s="4"/>
      <c r="SBX163" s="4"/>
      <c r="SBY163" s="4"/>
      <c r="SBZ163" s="4"/>
      <c r="SCA163" s="4"/>
      <c r="SCB163" s="4"/>
      <c r="SCC163" s="4"/>
      <c r="SCD163" s="4"/>
      <c r="SCE163" s="4"/>
      <c r="SCF163" s="4"/>
      <c r="SCG163" s="4"/>
      <c r="SCH163" s="4"/>
      <c r="SCI163" s="4"/>
      <c r="SCJ163" s="4"/>
      <c r="SCK163" s="4"/>
      <c r="SCL163" s="4"/>
      <c r="SCM163" s="4"/>
      <c r="SCN163" s="4"/>
      <c r="SCO163" s="4"/>
      <c r="SCP163" s="4"/>
      <c r="SCQ163" s="4"/>
      <c r="SCR163" s="4"/>
      <c r="SCS163" s="4"/>
      <c r="SCT163" s="4"/>
      <c r="SCU163" s="4"/>
      <c r="SCV163" s="4"/>
      <c r="SCW163" s="4"/>
      <c r="SCX163" s="4"/>
      <c r="SCY163" s="4"/>
      <c r="SCZ163" s="4"/>
      <c r="SDA163" s="4"/>
      <c r="SDB163" s="4"/>
      <c r="SDC163" s="4"/>
      <c r="SDD163" s="4"/>
      <c r="SDE163" s="4"/>
      <c r="SDF163" s="4"/>
      <c r="SDG163" s="4"/>
      <c r="SDH163" s="4"/>
      <c r="SDI163" s="4"/>
      <c r="SDJ163" s="4"/>
      <c r="SDK163" s="4"/>
      <c r="SDL163" s="4"/>
      <c r="SDM163" s="4"/>
      <c r="SDN163" s="4"/>
      <c r="SDO163" s="4"/>
      <c r="SDP163" s="4"/>
      <c r="SDQ163" s="4"/>
      <c r="SDR163" s="4"/>
      <c r="SDS163" s="4"/>
      <c r="SDT163" s="4"/>
      <c r="SDU163" s="4"/>
      <c r="SDV163" s="4"/>
      <c r="SDW163" s="4"/>
      <c r="SDX163" s="4"/>
      <c r="SDY163" s="4"/>
      <c r="SDZ163" s="4"/>
      <c r="SEA163" s="4"/>
      <c r="SEB163" s="4"/>
      <c r="SEC163" s="4"/>
      <c r="SED163" s="4"/>
      <c r="SEE163" s="4"/>
      <c r="SEF163" s="4"/>
      <c r="SEG163" s="4"/>
      <c r="SEH163" s="4"/>
      <c r="SEI163" s="4"/>
      <c r="SEJ163" s="4"/>
      <c r="SEK163" s="4"/>
      <c r="SEL163" s="4"/>
      <c r="SEM163" s="4"/>
      <c r="SEN163" s="4"/>
      <c r="SEO163" s="4"/>
      <c r="SEP163" s="4"/>
      <c r="SEQ163" s="4"/>
      <c r="SER163" s="4"/>
      <c r="SES163" s="4"/>
      <c r="SET163" s="4"/>
      <c r="SEU163" s="4"/>
      <c r="SEV163" s="4"/>
      <c r="SEW163" s="4"/>
      <c r="SEX163" s="4"/>
      <c r="SEY163" s="4"/>
      <c r="SEZ163" s="4"/>
      <c r="SFA163" s="4"/>
      <c r="SFB163" s="4"/>
      <c r="SFC163" s="4"/>
      <c r="SFD163" s="4"/>
      <c r="SFE163" s="4"/>
      <c r="SFF163" s="4"/>
      <c r="SFG163" s="4"/>
      <c r="SFH163" s="4"/>
      <c r="SFI163" s="4"/>
      <c r="SFJ163" s="4"/>
      <c r="SFK163" s="4"/>
      <c r="SFL163" s="4"/>
      <c r="SFM163" s="4"/>
      <c r="SFN163" s="4"/>
      <c r="SFO163" s="4"/>
      <c r="SFP163" s="4"/>
      <c r="SFQ163" s="4"/>
      <c r="SFR163" s="4"/>
      <c r="SFS163" s="4"/>
      <c r="SFT163" s="4"/>
      <c r="SFU163" s="4"/>
      <c r="SFV163" s="4"/>
      <c r="SFW163" s="4"/>
      <c r="SFX163" s="4"/>
      <c r="SFY163" s="4"/>
      <c r="SFZ163" s="4"/>
      <c r="SGA163" s="4"/>
      <c r="SGB163" s="4"/>
      <c r="SGC163" s="4"/>
      <c r="SGD163" s="4"/>
      <c r="SGE163" s="4"/>
      <c r="SGF163" s="4"/>
      <c r="SGG163" s="4"/>
      <c r="SGH163" s="4"/>
      <c r="SGI163" s="4"/>
      <c r="SGJ163" s="4"/>
      <c r="SGK163" s="4"/>
      <c r="SGL163" s="4"/>
      <c r="SGM163" s="4"/>
      <c r="SGN163" s="4"/>
      <c r="SGO163" s="4"/>
      <c r="SGP163" s="4"/>
      <c r="SGQ163" s="4"/>
      <c r="SGR163" s="4"/>
      <c r="SGS163" s="4"/>
      <c r="SGT163" s="4"/>
      <c r="SGU163" s="4"/>
      <c r="SGV163" s="4"/>
      <c r="SGW163" s="4"/>
      <c r="SGX163" s="4"/>
      <c r="SGY163" s="4"/>
      <c r="SGZ163" s="4"/>
      <c r="SHA163" s="4"/>
      <c r="SHB163" s="4"/>
      <c r="SHC163" s="4"/>
      <c r="SHD163" s="4"/>
      <c r="SHE163" s="4"/>
      <c r="SHF163" s="4"/>
      <c r="SHG163" s="4"/>
      <c r="SHH163" s="4"/>
      <c r="SHI163" s="4"/>
      <c r="SHJ163" s="4"/>
      <c r="SHK163" s="4"/>
      <c r="SHL163" s="4"/>
      <c r="SHM163" s="4"/>
      <c r="SHN163" s="4"/>
      <c r="SHO163" s="4"/>
      <c r="SHP163" s="4"/>
      <c r="SHQ163" s="4"/>
      <c r="SHR163" s="4"/>
      <c r="SHS163" s="4"/>
      <c r="SHT163" s="4"/>
      <c r="SHU163" s="4"/>
      <c r="SHV163" s="4"/>
      <c r="SHW163" s="4"/>
      <c r="SHX163" s="4"/>
      <c r="SHY163" s="4"/>
      <c r="SHZ163" s="4"/>
      <c r="SIA163" s="4"/>
      <c r="SIB163" s="4"/>
      <c r="SIC163" s="4"/>
      <c r="SID163" s="4"/>
      <c r="SIE163" s="4"/>
      <c r="SIF163" s="4"/>
      <c r="SIG163" s="4"/>
      <c r="SIH163" s="4"/>
      <c r="SII163" s="4"/>
      <c r="SIJ163" s="4"/>
      <c r="SIK163" s="4"/>
      <c r="SIL163" s="4"/>
      <c r="SIM163" s="4"/>
      <c r="SIN163" s="4"/>
      <c r="SIO163" s="4"/>
      <c r="SIP163" s="4"/>
      <c r="SIQ163" s="4"/>
      <c r="SIR163" s="4"/>
      <c r="SIS163" s="4"/>
      <c r="SIT163" s="4"/>
      <c r="SIU163" s="4"/>
      <c r="SIV163" s="4"/>
      <c r="SIW163" s="4"/>
      <c r="SIX163" s="4"/>
      <c r="SIY163" s="4"/>
      <c r="SIZ163" s="4"/>
      <c r="SJA163" s="4"/>
      <c r="SJB163" s="4"/>
      <c r="SJC163" s="4"/>
      <c r="SJD163" s="4"/>
      <c r="SJE163" s="4"/>
      <c r="SJF163" s="4"/>
      <c r="SJG163" s="4"/>
      <c r="SJH163" s="4"/>
      <c r="SJI163" s="4"/>
      <c r="SJJ163" s="4"/>
      <c r="SJK163" s="4"/>
      <c r="SJL163" s="4"/>
      <c r="SJM163" s="4"/>
      <c r="SJN163" s="4"/>
      <c r="SJO163" s="4"/>
      <c r="SJP163" s="4"/>
      <c r="SJQ163" s="4"/>
      <c r="SJR163" s="4"/>
      <c r="SJS163" s="4"/>
      <c r="SJT163" s="4"/>
      <c r="SJU163" s="4"/>
      <c r="SJV163" s="4"/>
      <c r="SJW163" s="4"/>
      <c r="SJX163" s="4"/>
      <c r="SJY163" s="4"/>
      <c r="SJZ163" s="4"/>
      <c r="SKA163" s="4"/>
      <c r="SKB163" s="4"/>
      <c r="SKC163" s="4"/>
      <c r="SKD163" s="4"/>
      <c r="SKE163" s="4"/>
      <c r="SKF163" s="4"/>
      <c r="SKG163" s="4"/>
      <c r="SKH163" s="4"/>
      <c r="SKI163" s="4"/>
      <c r="SKJ163" s="4"/>
      <c r="SKK163" s="4"/>
      <c r="SKL163" s="4"/>
      <c r="SKM163" s="4"/>
      <c r="SKN163" s="4"/>
      <c r="SKO163" s="4"/>
      <c r="SKP163" s="4"/>
      <c r="SKQ163" s="4"/>
      <c r="SKR163" s="4"/>
      <c r="SKS163" s="4"/>
      <c r="SKT163" s="4"/>
      <c r="SKU163" s="4"/>
      <c r="SKV163" s="4"/>
      <c r="SKW163" s="4"/>
      <c r="SKX163" s="4"/>
      <c r="SKY163" s="4"/>
      <c r="SKZ163" s="4"/>
      <c r="SLA163" s="4"/>
      <c r="SLB163" s="4"/>
      <c r="SLC163" s="4"/>
      <c r="SLD163" s="4"/>
      <c r="SLE163" s="4"/>
      <c r="SLF163" s="4"/>
      <c r="SLG163" s="4"/>
      <c r="SLH163" s="4"/>
      <c r="SLI163" s="4"/>
      <c r="SLJ163" s="4"/>
      <c r="SLK163" s="4"/>
      <c r="SLL163" s="4"/>
      <c r="SLM163" s="4"/>
      <c r="SLN163" s="4"/>
      <c r="SLO163" s="4"/>
      <c r="SLP163" s="4"/>
      <c r="SLQ163" s="4"/>
      <c r="SLR163" s="4"/>
      <c r="SLS163" s="4"/>
      <c r="SLT163" s="4"/>
      <c r="SLU163" s="4"/>
      <c r="SLV163" s="4"/>
      <c r="SLW163" s="4"/>
      <c r="SLX163" s="4"/>
      <c r="SLY163" s="4"/>
      <c r="SLZ163" s="4"/>
      <c r="SMA163" s="4"/>
      <c r="SMB163" s="4"/>
      <c r="SMC163" s="4"/>
      <c r="SMD163" s="4"/>
      <c r="SME163" s="4"/>
      <c r="SMF163" s="4"/>
      <c r="SMG163" s="4"/>
      <c r="SMH163" s="4"/>
      <c r="SMI163" s="4"/>
      <c r="SMJ163" s="4"/>
      <c r="SMK163" s="4"/>
      <c r="SML163" s="4"/>
      <c r="SMM163" s="4"/>
      <c r="SMN163" s="4"/>
      <c r="SMO163" s="4"/>
      <c r="SMP163" s="4"/>
      <c r="SMQ163" s="4"/>
      <c r="SMR163" s="4"/>
      <c r="SMS163" s="4"/>
      <c r="SMT163" s="4"/>
      <c r="SMU163" s="4"/>
      <c r="SMV163" s="4"/>
      <c r="SMW163" s="4"/>
      <c r="SMX163" s="4"/>
      <c r="SMY163" s="4"/>
      <c r="SMZ163" s="4"/>
      <c r="SNA163" s="4"/>
      <c r="SNB163" s="4"/>
      <c r="SNC163" s="4"/>
      <c r="SND163" s="4"/>
      <c r="SNE163" s="4"/>
      <c r="SNF163" s="4"/>
      <c r="SNG163" s="4"/>
      <c r="SNH163" s="4"/>
      <c r="SNI163" s="4"/>
      <c r="SNJ163" s="4"/>
      <c r="SNK163" s="4"/>
      <c r="SNL163" s="4"/>
      <c r="SNM163" s="4"/>
      <c r="SNN163" s="4"/>
      <c r="SNO163" s="4"/>
      <c r="SNP163" s="4"/>
      <c r="SNQ163" s="4"/>
      <c r="SNR163" s="4"/>
      <c r="SNS163" s="4"/>
      <c r="SNT163" s="4"/>
      <c r="SNU163" s="4"/>
      <c r="SNV163" s="4"/>
      <c r="SNW163" s="4"/>
      <c r="SNX163" s="4"/>
      <c r="SNY163" s="4"/>
      <c r="SNZ163" s="4"/>
      <c r="SOA163" s="4"/>
      <c r="SOB163" s="4"/>
      <c r="SOC163" s="4"/>
      <c r="SOD163" s="4"/>
      <c r="SOE163" s="4"/>
      <c r="SOF163" s="4"/>
      <c r="SOG163" s="4"/>
      <c r="SOH163" s="4"/>
      <c r="SOI163" s="4"/>
      <c r="SOJ163" s="4"/>
      <c r="SOK163" s="4"/>
      <c r="SOL163" s="4"/>
      <c r="SOM163" s="4"/>
      <c r="SON163" s="4"/>
      <c r="SOO163" s="4"/>
      <c r="SOP163" s="4"/>
      <c r="SOQ163" s="4"/>
      <c r="SOR163" s="4"/>
      <c r="SOS163" s="4"/>
      <c r="SOT163" s="4"/>
      <c r="SOU163" s="4"/>
      <c r="SOV163" s="4"/>
      <c r="SOW163" s="4"/>
      <c r="SOX163" s="4"/>
      <c r="SOY163" s="4"/>
      <c r="SOZ163" s="4"/>
      <c r="SPA163" s="4"/>
      <c r="SPB163" s="4"/>
      <c r="SPC163" s="4"/>
      <c r="SPD163" s="4"/>
      <c r="SPE163" s="4"/>
      <c r="SPF163" s="4"/>
      <c r="SPG163" s="4"/>
      <c r="SPH163" s="4"/>
      <c r="SPI163" s="4"/>
      <c r="SPJ163" s="4"/>
      <c r="SPK163" s="4"/>
      <c r="SPL163" s="4"/>
      <c r="SPM163" s="4"/>
      <c r="SPN163" s="4"/>
      <c r="SPO163" s="4"/>
      <c r="SPP163" s="4"/>
      <c r="SPQ163" s="4"/>
      <c r="SPR163" s="4"/>
      <c r="SPS163" s="4"/>
      <c r="SPT163" s="4"/>
      <c r="SPU163" s="4"/>
      <c r="SPV163" s="4"/>
      <c r="SPW163" s="4"/>
      <c r="SPX163" s="4"/>
      <c r="SPY163" s="4"/>
      <c r="SPZ163" s="4"/>
      <c r="SQA163" s="4"/>
      <c r="SQB163" s="4"/>
      <c r="SQC163" s="4"/>
      <c r="SQD163" s="4"/>
      <c r="SQE163" s="4"/>
      <c r="SQF163" s="4"/>
      <c r="SQG163" s="4"/>
      <c r="SQH163" s="4"/>
      <c r="SQI163" s="4"/>
      <c r="SQJ163" s="4"/>
      <c r="SQK163" s="4"/>
      <c r="SQL163" s="4"/>
      <c r="SQM163" s="4"/>
      <c r="SQN163" s="4"/>
      <c r="SQO163" s="4"/>
      <c r="SQP163" s="4"/>
      <c r="SQQ163" s="4"/>
      <c r="SQR163" s="4"/>
      <c r="SQS163" s="4"/>
      <c r="SQT163" s="4"/>
      <c r="SQU163" s="4"/>
      <c r="SQV163" s="4"/>
      <c r="SQW163" s="4"/>
      <c r="SQX163" s="4"/>
      <c r="SQY163" s="4"/>
      <c r="SQZ163" s="4"/>
      <c r="SRA163" s="4"/>
      <c r="SRB163" s="4"/>
      <c r="SRC163" s="4"/>
      <c r="SRD163" s="4"/>
      <c r="SRE163" s="4"/>
      <c r="SRF163" s="4"/>
      <c r="SRG163" s="4"/>
      <c r="SRH163" s="4"/>
      <c r="SRI163" s="4"/>
      <c r="SRJ163" s="4"/>
      <c r="SRK163" s="4"/>
      <c r="SRL163" s="4"/>
      <c r="SRM163" s="4"/>
      <c r="SRN163" s="4"/>
      <c r="SRO163" s="4"/>
      <c r="SRP163" s="4"/>
      <c r="SRQ163" s="4"/>
      <c r="SRR163" s="4"/>
      <c r="SRS163" s="4"/>
      <c r="SRT163" s="4"/>
      <c r="SRU163" s="4"/>
      <c r="SRV163" s="4"/>
      <c r="SRW163" s="4"/>
      <c r="SRX163" s="4"/>
      <c r="SRY163" s="4"/>
      <c r="SRZ163" s="4"/>
      <c r="SSA163" s="4"/>
      <c r="SSB163" s="4"/>
      <c r="SSC163" s="4"/>
      <c r="SSD163" s="4"/>
      <c r="SSE163" s="4"/>
      <c r="SSF163" s="4"/>
      <c r="SSG163" s="4"/>
      <c r="SSH163" s="4"/>
      <c r="SSI163" s="4"/>
      <c r="SSJ163" s="4"/>
      <c r="SSK163" s="4"/>
      <c r="SSL163" s="4"/>
      <c r="SSM163" s="4"/>
      <c r="SSN163" s="4"/>
      <c r="SSO163" s="4"/>
      <c r="SSP163" s="4"/>
      <c r="SSQ163" s="4"/>
      <c r="SSR163" s="4"/>
      <c r="SSS163" s="4"/>
      <c r="SST163" s="4"/>
      <c r="SSU163" s="4"/>
      <c r="SSV163" s="4"/>
      <c r="SSW163" s="4"/>
      <c r="SSX163" s="4"/>
      <c r="SSY163" s="4"/>
      <c r="SSZ163" s="4"/>
      <c r="STA163" s="4"/>
      <c r="STB163" s="4"/>
      <c r="STC163" s="4"/>
      <c r="STD163" s="4"/>
      <c r="STE163" s="4"/>
      <c r="STF163" s="4"/>
      <c r="STG163" s="4"/>
      <c r="STH163" s="4"/>
      <c r="STI163" s="4"/>
      <c r="STJ163" s="4"/>
      <c r="STK163" s="4"/>
      <c r="STL163" s="4"/>
      <c r="STM163" s="4"/>
      <c r="STN163" s="4"/>
      <c r="STO163" s="4"/>
      <c r="STP163" s="4"/>
      <c r="STQ163" s="4"/>
      <c r="STR163" s="4"/>
      <c r="STS163" s="4"/>
      <c r="STT163" s="4"/>
      <c r="STU163" s="4"/>
      <c r="STV163" s="4"/>
      <c r="STW163" s="4"/>
      <c r="STX163" s="4"/>
      <c r="STY163" s="4"/>
      <c r="STZ163" s="4"/>
      <c r="SUA163" s="4"/>
      <c r="SUB163" s="4"/>
      <c r="SUC163" s="4"/>
      <c r="SUD163" s="4"/>
      <c r="SUE163" s="4"/>
      <c r="SUF163" s="4"/>
      <c r="SUG163" s="4"/>
      <c r="SUH163" s="4"/>
      <c r="SUI163" s="4"/>
      <c r="SUJ163" s="4"/>
      <c r="SUK163" s="4"/>
      <c r="SUL163" s="4"/>
      <c r="SUM163" s="4"/>
      <c r="SUN163" s="4"/>
      <c r="SUO163" s="4"/>
      <c r="SUP163" s="4"/>
      <c r="SUQ163" s="4"/>
      <c r="SUR163" s="4"/>
      <c r="SUS163" s="4"/>
      <c r="SUT163" s="4"/>
      <c r="SUU163" s="4"/>
      <c r="SUV163" s="4"/>
      <c r="SUW163" s="4"/>
      <c r="SUX163" s="4"/>
      <c r="SUY163" s="4"/>
      <c r="SUZ163" s="4"/>
      <c r="SVA163" s="4"/>
      <c r="SVB163" s="4"/>
      <c r="SVC163" s="4"/>
      <c r="SVD163" s="4"/>
      <c r="SVE163" s="4"/>
      <c r="SVF163" s="4"/>
      <c r="SVG163" s="4"/>
      <c r="SVH163" s="4"/>
      <c r="SVI163" s="4"/>
      <c r="SVJ163" s="4"/>
      <c r="SVK163" s="4"/>
      <c r="SVL163" s="4"/>
      <c r="SVM163" s="4"/>
      <c r="SVN163" s="4"/>
      <c r="SVO163" s="4"/>
      <c r="SVP163" s="4"/>
      <c r="SVQ163" s="4"/>
      <c r="SVR163" s="4"/>
      <c r="SVS163" s="4"/>
      <c r="SVT163" s="4"/>
      <c r="SVU163" s="4"/>
      <c r="SVV163" s="4"/>
      <c r="SVW163" s="4"/>
      <c r="SVX163" s="4"/>
      <c r="SVY163" s="4"/>
      <c r="SVZ163" s="4"/>
      <c r="SWA163" s="4"/>
      <c r="SWB163" s="4"/>
      <c r="SWC163" s="4"/>
      <c r="SWD163" s="4"/>
      <c r="SWE163" s="4"/>
      <c r="SWF163" s="4"/>
      <c r="SWG163" s="4"/>
      <c r="SWH163" s="4"/>
      <c r="SWI163" s="4"/>
      <c r="SWJ163" s="4"/>
      <c r="SWK163" s="4"/>
      <c r="SWL163" s="4"/>
      <c r="SWM163" s="4"/>
      <c r="SWN163" s="4"/>
      <c r="SWO163" s="4"/>
      <c r="SWP163" s="4"/>
      <c r="SWQ163" s="4"/>
      <c r="SWR163" s="4"/>
      <c r="SWS163" s="4"/>
      <c r="SWT163" s="4"/>
      <c r="SWU163" s="4"/>
      <c r="SWV163" s="4"/>
      <c r="SWW163" s="4"/>
      <c r="SWX163" s="4"/>
      <c r="SWY163" s="4"/>
      <c r="SWZ163" s="4"/>
      <c r="SXA163" s="4"/>
      <c r="SXB163" s="4"/>
      <c r="SXC163" s="4"/>
      <c r="SXD163" s="4"/>
      <c r="SXE163" s="4"/>
      <c r="SXF163" s="4"/>
      <c r="SXG163" s="4"/>
      <c r="SXH163" s="4"/>
      <c r="SXI163" s="4"/>
      <c r="SXJ163" s="4"/>
      <c r="SXK163" s="4"/>
      <c r="SXL163" s="4"/>
      <c r="SXM163" s="4"/>
      <c r="SXN163" s="4"/>
      <c r="SXO163" s="4"/>
      <c r="SXP163" s="4"/>
      <c r="SXQ163" s="4"/>
      <c r="SXR163" s="4"/>
      <c r="SXS163" s="4"/>
      <c r="SXT163" s="4"/>
      <c r="SXU163" s="4"/>
      <c r="SXV163" s="4"/>
      <c r="SXW163" s="4"/>
      <c r="SXX163" s="4"/>
      <c r="SXY163" s="4"/>
      <c r="SXZ163" s="4"/>
      <c r="SYA163" s="4"/>
      <c r="SYB163" s="4"/>
      <c r="SYC163" s="4"/>
      <c r="SYD163" s="4"/>
      <c r="SYE163" s="4"/>
      <c r="SYF163" s="4"/>
      <c r="SYG163" s="4"/>
      <c r="SYH163" s="4"/>
      <c r="SYI163" s="4"/>
      <c r="SYJ163" s="4"/>
      <c r="SYK163" s="4"/>
      <c r="SYL163" s="4"/>
      <c r="SYM163" s="4"/>
      <c r="SYN163" s="4"/>
      <c r="SYO163" s="4"/>
      <c r="SYP163" s="4"/>
      <c r="SYQ163" s="4"/>
      <c r="SYR163" s="4"/>
      <c r="SYS163" s="4"/>
      <c r="SYT163" s="4"/>
      <c r="SYU163" s="4"/>
      <c r="SYV163" s="4"/>
      <c r="SYW163" s="4"/>
      <c r="SYX163" s="4"/>
      <c r="SYY163" s="4"/>
      <c r="SYZ163" s="4"/>
      <c r="SZA163" s="4"/>
      <c r="SZB163" s="4"/>
      <c r="SZC163" s="4"/>
      <c r="SZD163" s="4"/>
      <c r="SZE163" s="4"/>
      <c r="SZF163" s="4"/>
      <c r="SZG163" s="4"/>
      <c r="SZH163" s="4"/>
      <c r="SZI163" s="4"/>
      <c r="SZJ163" s="4"/>
      <c r="SZK163" s="4"/>
      <c r="SZL163" s="4"/>
      <c r="SZM163" s="4"/>
      <c r="SZN163" s="4"/>
      <c r="SZO163" s="4"/>
      <c r="SZP163" s="4"/>
      <c r="SZQ163" s="4"/>
      <c r="SZR163" s="4"/>
      <c r="SZS163" s="4"/>
      <c r="SZT163" s="4"/>
      <c r="SZU163" s="4"/>
      <c r="SZV163" s="4"/>
      <c r="SZW163" s="4"/>
      <c r="SZX163" s="4"/>
      <c r="SZY163" s="4"/>
      <c r="SZZ163" s="4"/>
      <c r="TAA163" s="4"/>
      <c r="TAB163" s="4"/>
      <c r="TAC163" s="4"/>
      <c r="TAD163" s="4"/>
      <c r="TAE163" s="4"/>
      <c r="TAF163" s="4"/>
      <c r="TAG163" s="4"/>
      <c r="TAH163" s="4"/>
      <c r="TAI163" s="4"/>
      <c r="TAJ163" s="4"/>
      <c r="TAK163" s="4"/>
      <c r="TAL163" s="4"/>
      <c r="TAM163" s="4"/>
      <c r="TAN163" s="4"/>
      <c r="TAO163" s="4"/>
      <c r="TAP163" s="4"/>
      <c r="TAQ163" s="4"/>
      <c r="TAR163" s="4"/>
      <c r="TAS163" s="4"/>
      <c r="TAT163" s="4"/>
      <c r="TAU163" s="4"/>
      <c r="TAV163" s="4"/>
      <c r="TAW163" s="4"/>
      <c r="TAX163" s="4"/>
      <c r="TAY163" s="4"/>
      <c r="TAZ163" s="4"/>
      <c r="TBA163" s="4"/>
      <c r="TBB163" s="4"/>
      <c r="TBC163" s="4"/>
      <c r="TBD163" s="4"/>
      <c r="TBE163" s="4"/>
      <c r="TBF163" s="4"/>
      <c r="TBG163" s="4"/>
      <c r="TBH163" s="4"/>
      <c r="TBI163" s="4"/>
      <c r="TBJ163" s="4"/>
      <c r="TBK163" s="4"/>
      <c r="TBL163" s="4"/>
      <c r="TBM163" s="4"/>
      <c r="TBN163" s="4"/>
      <c r="TBO163" s="4"/>
      <c r="TBP163" s="4"/>
      <c r="TBQ163" s="4"/>
      <c r="TBR163" s="4"/>
      <c r="TBS163" s="4"/>
      <c r="TBT163" s="4"/>
      <c r="TBU163" s="4"/>
      <c r="TBV163" s="4"/>
      <c r="TBW163" s="4"/>
      <c r="TBX163" s="4"/>
      <c r="TBY163" s="4"/>
      <c r="TBZ163" s="4"/>
      <c r="TCA163" s="4"/>
      <c r="TCB163" s="4"/>
      <c r="TCC163" s="4"/>
      <c r="TCD163" s="4"/>
      <c r="TCE163" s="4"/>
      <c r="TCF163" s="4"/>
      <c r="TCG163" s="4"/>
      <c r="TCH163" s="4"/>
      <c r="TCI163" s="4"/>
      <c r="TCJ163" s="4"/>
      <c r="TCK163" s="4"/>
      <c r="TCL163" s="4"/>
      <c r="TCM163" s="4"/>
      <c r="TCN163" s="4"/>
      <c r="TCO163" s="4"/>
      <c r="TCP163" s="4"/>
      <c r="TCQ163" s="4"/>
      <c r="TCR163" s="4"/>
      <c r="TCS163" s="4"/>
      <c r="TCT163" s="4"/>
      <c r="TCU163" s="4"/>
      <c r="TCV163" s="4"/>
      <c r="TCW163" s="4"/>
      <c r="TCX163" s="4"/>
      <c r="TCY163" s="4"/>
      <c r="TCZ163" s="4"/>
      <c r="TDA163" s="4"/>
      <c r="TDB163" s="4"/>
      <c r="TDC163" s="4"/>
      <c r="TDD163" s="4"/>
      <c r="TDE163" s="4"/>
      <c r="TDF163" s="4"/>
      <c r="TDG163" s="4"/>
      <c r="TDH163" s="4"/>
      <c r="TDI163" s="4"/>
      <c r="TDJ163" s="4"/>
      <c r="TDK163" s="4"/>
      <c r="TDL163" s="4"/>
      <c r="TDM163" s="4"/>
      <c r="TDN163" s="4"/>
      <c r="TDO163" s="4"/>
      <c r="TDP163" s="4"/>
      <c r="TDQ163" s="4"/>
      <c r="TDR163" s="4"/>
      <c r="TDS163" s="4"/>
      <c r="TDT163" s="4"/>
      <c r="TDU163" s="4"/>
      <c r="TDV163" s="4"/>
      <c r="TDW163" s="4"/>
      <c r="TDX163" s="4"/>
      <c r="TDY163" s="4"/>
      <c r="TDZ163" s="4"/>
      <c r="TEA163" s="4"/>
      <c r="TEB163" s="4"/>
      <c r="TEC163" s="4"/>
      <c r="TED163" s="4"/>
      <c r="TEE163" s="4"/>
      <c r="TEF163" s="4"/>
      <c r="TEG163" s="4"/>
      <c r="TEH163" s="4"/>
      <c r="TEI163" s="4"/>
      <c r="TEJ163" s="4"/>
      <c r="TEK163" s="4"/>
      <c r="TEL163" s="4"/>
      <c r="TEM163" s="4"/>
      <c r="TEN163" s="4"/>
      <c r="TEO163" s="4"/>
      <c r="TEP163" s="4"/>
      <c r="TEQ163" s="4"/>
      <c r="TER163" s="4"/>
      <c r="TES163" s="4"/>
      <c r="TET163" s="4"/>
      <c r="TEU163" s="4"/>
      <c r="TEV163" s="4"/>
      <c r="TEW163" s="4"/>
      <c r="TEX163" s="4"/>
      <c r="TEY163" s="4"/>
      <c r="TEZ163" s="4"/>
      <c r="TFA163" s="4"/>
      <c r="TFB163" s="4"/>
      <c r="TFC163" s="4"/>
      <c r="TFD163" s="4"/>
      <c r="TFE163" s="4"/>
      <c r="TFF163" s="4"/>
      <c r="TFG163" s="4"/>
      <c r="TFH163" s="4"/>
      <c r="TFI163" s="4"/>
      <c r="TFJ163" s="4"/>
      <c r="TFK163" s="4"/>
      <c r="TFL163" s="4"/>
      <c r="TFM163" s="4"/>
      <c r="TFN163" s="4"/>
      <c r="TFO163" s="4"/>
      <c r="TFP163" s="4"/>
      <c r="TFQ163" s="4"/>
      <c r="TFR163" s="4"/>
      <c r="TFS163" s="4"/>
      <c r="TFT163" s="4"/>
      <c r="TFU163" s="4"/>
      <c r="TFV163" s="4"/>
      <c r="TFW163" s="4"/>
      <c r="TFX163" s="4"/>
      <c r="TFY163" s="4"/>
      <c r="TFZ163" s="4"/>
      <c r="TGA163" s="4"/>
      <c r="TGB163" s="4"/>
      <c r="TGC163" s="4"/>
      <c r="TGD163" s="4"/>
      <c r="TGE163" s="4"/>
      <c r="TGF163" s="4"/>
      <c r="TGG163" s="4"/>
      <c r="TGH163" s="4"/>
      <c r="TGI163" s="4"/>
      <c r="TGJ163" s="4"/>
      <c r="TGK163" s="4"/>
      <c r="TGL163" s="4"/>
      <c r="TGM163" s="4"/>
      <c r="TGN163" s="4"/>
      <c r="TGO163" s="4"/>
      <c r="TGP163" s="4"/>
      <c r="TGQ163" s="4"/>
      <c r="TGR163" s="4"/>
      <c r="TGS163" s="4"/>
      <c r="TGT163" s="4"/>
      <c r="TGU163" s="4"/>
      <c r="TGV163" s="4"/>
      <c r="TGW163" s="4"/>
      <c r="TGX163" s="4"/>
      <c r="TGY163" s="4"/>
      <c r="TGZ163" s="4"/>
      <c r="THA163" s="4"/>
      <c r="THB163" s="4"/>
      <c r="THC163" s="4"/>
      <c r="THD163" s="4"/>
      <c r="THE163" s="4"/>
      <c r="THF163" s="4"/>
      <c r="THG163" s="4"/>
      <c r="THH163" s="4"/>
      <c r="THI163" s="4"/>
      <c r="THJ163" s="4"/>
      <c r="THK163" s="4"/>
      <c r="THL163" s="4"/>
      <c r="THM163" s="4"/>
      <c r="THN163" s="4"/>
      <c r="THO163" s="4"/>
      <c r="THP163" s="4"/>
      <c r="THQ163" s="4"/>
      <c r="THR163" s="4"/>
      <c r="THS163" s="4"/>
      <c r="THT163" s="4"/>
      <c r="THU163" s="4"/>
      <c r="THV163" s="4"/>
      <c r="THW163" s="4"/>
      <c r="THX163" s="4"/>
      <c r="THY163" s="4"/>
      <c r="THZ163" s="4"/>
      <c r="TIA163" s="4"/>
      <c r="TIB163" s="4"/>
      <c r="TIC163" s="4"/>
      <c r="TID163" s="4"/>
      <c r="TIE163" s="4"/>
      <c r="TIF163" s="4"/>
      <c r="TIG163" s="4"/>
      <c r="TIH163" s="4"/>
      <c r="TII163" s="4"/>
      <c r="TIJ163" s="4"/>
      <c r="TIK163" s="4"/>
      <c r="TIL163" s="4"/>
      <c r="TIM163" s="4"/>
      <c r="TIN163" s="4"/>
      <c r="TIO163" s="4"/>
      <c r="TIP163" s="4"/>
      <c r="TIQ163" s="4"/>
      <c r="TIR163" s="4"/>
      <c r="TIS163" s="4"/>
      <c r="TIT163" s="4"/>
      <c r="TIU163" s="4"/>
      <c r="TIV163" s="4"/>
      <c r="TIW163" s="4"/>
      <c r="TIX163" s="4"/>
      <c r="TIY163" s="4"/>
      <c r="TIZ163" s="4"/>
      <c r="TJA163" s="4"/>
      <c r="TJB163" s="4"/>
      <c r="TJC163" s="4"/>
      <c r="TJD163" s="4"/>
      <c r="TJE163" s="4"/>
      <c r="TJF163" s="4"/>
      <c r="TJG163" s="4"/>
      <c r="TJH163" s="4"/>
      <c r="TJI163" s="4"/>
      <c r="TJJ163" s="4"/>
      <c r="TJK163" s="4"/>
      <c r="TJL163" s="4"/>
      <c r="TJM163" s="4"/>
      <c r="TJN163" s="4"/>
      <c r="TJO163" s="4"/>
      <c r="TJP163" s="4"/>
      <c r="TJQ163" s="4"/>
      <c r="TJR163" s="4"/>
      <c r="TJS163" s="4"/>
      <c r="TJT163" s="4"/>
      <c r="TJU163" s="4"/>
      <c r="TJV163" s="4"/>
      <c r="TJW163" s="4"/>
      <c r="TJX163" s="4"/>
      <c r="TJY163" s="4"/>
      <c r="TJZ163" s="4"/>
      <c r="TKA163" s="4"/>
      <c r="TKB163" s="4"/>
      <c r="TKC163" s="4"/>
      <c r="TKD163" s="4"/>
      <c r="TKE163" s="4"/>
      <c r="TKF163" s="4"/>
      <c r="TKG163" s="4"/>
      <c r="TKH163" s="4"/>
      <c r="TKI163" s="4"/>
      <c r="TKJ163" s="4"/>
      <c r="TKK163" s="4"/>
      <c r="TKL163" s="4"/>
      <c r="TKM163" s="4"/>
      <c r="TKN163" s="4"/>
      <c r="TKO163" s="4"/>
      <c r="TKP163" s="4"/>
      <c r="TKQ163" s="4"/>
      <c r="TKR163" s="4"/>
      <c r="TKS163" s="4"/>
      <c r="TKT163" s="4"/>
      <c r="TKU163" s="4"/>
      <c r="TKV163" s="4"/>
      <c r="TKW163" s="4"/>
      <c r="TKX163" s="4"/>
      <c r="TKY163" s="4"/>
      <c r="TKZ163" s="4"/>
      <c r="TLA163" s="4"/>
      <c r="TLB163" s="4"/>
      <c r="TLC163" s="4"/>
      <c r="TLD163" s="4"/>
      <c r="TLE163" s="4"/>
      <c r="TLF163" s="4"/>
      <c r="TLG163" s="4"/>
      <c r="TLH163" s="4"/>
      <c r="TLI163" s="4"/>
      <c r="TLJ163" s="4"/>
      <c r="TLK163" s="4"/>
      <c r="TLL163" s="4"/>
      <c r="TLM163" s="4"/>
      <c r="TLN163" s="4"/>
      <c r="TLO163" s="4"/>
      <c r="TLP163" s="4"/>
      <c r="TLQ163" s="4"/>
      <c r="TLR163" s="4"/>
      <c r="TLS163" s="4"/>
      <c r="TLT163" s="4"/>
      <c r="TLU163" s="4"/>
      <c r="TLV163" s="4"/>
      <c r="TLW163" s="4"/>
      <c r="TLX163" s="4"/>
      <c r="TLY163" s="4"/>
      <c r="TLZ163" s="4"/>
      <c r="TMA163" s="4"/>
      <c r="TMB163" s="4"/>
      <c r="TMC163" s="4"/>
      <c r="TMD163" s="4"/>
      <c r="TME163" s="4"/>
      <c r="TMF163" s="4"/>
      <c r="TMG163" s="4"/>
      <c r="TMH163" s="4"/>
      <c r="TMI163" s="4"/>
      <c r="TMJ163" s="4"/>
      <c r="TMK163" s="4"/>
      <c r="TML163" s="4"/>
      <c r="TMM163" s="4"/>
      <c r="TMN163" s="4"/>
      <c r="TMO163" s="4"/>
      <c r="TMP163" s="4"/>
      <c r="TMQ163" s="4"/>
      <c r="TMR163" s="4"/>
      <c r="TMS163" s="4"/>
      <c r="TMT163" s="4"/>
      <c r="TMU163" s="4"/>
      <c r="TMV163" s="4"/>
      <c r="TMW163" s="4"/>
      <c r="TMX163" s="4"/>
      <c r="TMY163" s="4"/>
      <c r="TMZ163" s="4"/>
      <c r="TNA163" s="4"/>
      <c r="TNB163" s="4"/>
      <c r="TNC163" s="4"/>
      <c r="TND163" s="4"/>
      <c r="TNE163" s="4"/>
      <c r="TNF163" s="4"/>
      <c r="TNG163" s="4"/>
      <c r="TNH163" s="4"/>
      <c r="TNI163" s="4"/>
      <c r="TNJ163" s="4"/>
      <c r="TNK163" s="4"/>
      <c r="TNL163" s="4"/>
      <c r="TNM163" s="4"/>
      <c r="TNN163" s="4"/>
      <c r="TNO163" s="4"/>
      <c r="TNP163" s="4"/>
      <c r="TNQ163" s="4"/>
      <c r="TNR163" s="4"/>
      <c r="TNS163" s="4"/>
      <c r="TNT163" s="4"/>
      <c r="TNU163" s="4"/>
      <c r="TNV163" s="4"/>
      <c r="TNW163" s="4"/>
      <c r="TNX163" s="4"/>
      <c r="TNY163" s="4"/>
      <c r="TNZ163" s="4"/>
      <c r="TOA163" s="4"/>
      <c r="TOB163" s="4"/>
      <c r="TOC163" s="4"/>
      <c r="TOD163" s="4"/>
      <c r="TOE163" s="4"/>
      <c r="TOF163" s="4"/>
      <c r="TOG163" s="4"/>
      <c r="TOH163" s="4"/>
      <c r="TOI163" s="4"/>
      <c r="TOJ163" s="4"/>
      <c r="TOK163" s="4"/>
      <c r="TOL163" s="4"/>
      <c r="TOM163" s="4"/>
      <c r="TON163" s="4"/>
      <c r="TOO163" s="4"/>
      <c r="TOP163" s="4"/>
      <c r="TOQ163" s="4"/>
      <c r="TOR163" s="4"/>
      <c r="TOS163" s="4"/>
      <c r="TOT163" s="4"/>
      <c r="TOU163" s="4"/>
      <c r="TOV163" s="4"/>
      <c r="TOW163" s="4"/>
      <c r="TOX163" s="4"/>
      <c r="TOY163" s="4"/>
      <c r="TOZ163" s="4"/>
      <c r="TPA163" s="4"/>
      <c r="TPB163" s="4"/>
      <c r="TPC163" s="4"/>
      <c r="TPD163" s="4"/>
      <c r="TPE163" s="4"/>
      <c r="TPF163" s="4"/>
      <c r="TPG163" s="4"/>
      <c r="TPH163" s="4"/>
      <c r="TPI163" s="4"/>
      <c r="TPJ163" s="4"/>
      <c r="TPK163" s="4"/>
      <c r="TPL163" s="4"/>
      <c r="TPM163" s="4"/>
      <c r="TPN163" s="4"/>
      <c r="TPO163" s="4"/>
      <c r="TPP163" s="4"/>
      <c r="TPQ163" s="4"/>
      <c r="TPR163" s="4"/>
      <c r="TPS163" s="4"/>
      <c r="TPT163" s="4"/>
      <c r="TPU163" s="4"/>
      <c r="TPV163" s="4"/>
      <c r="TPW163" s="4"/>
      <c r="TPX163" s="4"/>
      <c r="TPY163" s="4"/>
      <c r="TPZ163" s="4"/>
      <c r="TQA163" s="4"/>
      <c r="TQB163" s="4"/>
      <c r="TQC163" s="4"/>
      <c r="TQD163" s="4"/>
      <c r="TQE163" s="4"/>
      <c r="TQF163" s="4"/>
      <c r="TQG163" s="4"/>
      <c r="TQH163" s="4"/>
      <c r="TQI163" s="4"/>
      <c r="TQJ163" s="4"/>
      <c r="TQK163" s="4"/>
      <c r="TQL163" s="4"/>
      <c r="TQM163" s="4"/>
      <c r="TQN163" s="4"/>
      <c r="TQO163" s="4"/>
      <c r="TQP163" s="4"/>
      <c r="TQQ163" s="4"/>
      <c r="TQR163" s="4"/>
      <c r="TQS163" s="4"/>
      <c r="TQT163" s="4"/>
      <c r="TQU163" s="4"/>
      <c r="TQV163" s="4"/>
      <c r="TQW163" s="4"/>
      <c r="TQX163" s="4"/>
      <c r="TQY163" s="4"/>
      <c r="TQZ163" s="4"/>
      <c r="TRA163" s="4"/>
      <c r="TRB163" s="4"/>
      <c r="TRC163" s="4"/>
      <c r="TRD163" s="4"/>
      <c r="TRE163" s="4"/>
      <c r="TRF163" s="4"/>
      <c r="TRG163" s="4"/>
      <c r="TRH163" s="4"/>
      <c r="TRI163" s="4"/>
      <c r="TRJ163" s="4"/>
      <c r="TRK163" s="4"/>
      <c r="TRL163" s="4"/>
      <c r="TRM163" s="4"/>
      <c r="TRN163" s="4"/>
      <c r="TRO163" s="4"/>
      <c r="TRP163" s="4"/>
      <c r="TRQ163" s="4"/>
      <c r="TRR163" s="4"/>
      <c r="TRS163" s="4"/>
      <c r="TRT163" s="4"/>
      <c r="TRU163" s="4"/>
      <c r="TRV163" s="4"/>
      <c r="TRW163" s="4"/>
      <c r="TRX163" s="4"/>
      <c r="TRY163" s="4"/>
      <c r="TRZ163" s="4"/>
      <c r="TSA163" s="4"/>
      <c r="TSB163" s="4"/>
      <c r="TSC163" s="4"/>
      <c r="TSD163" s="4"/>
      <c r="TSE163" s="4"/>
      <c r="TSF163" s="4"/>
      <c r="TSG163" s="4"/>
      <c r="TSH163" s="4"/>
      <c r="TSI163" s="4"/>
      <c r="TSJ163" s="4"/>
      <c r="TSK163" s="4"/>
      <c r="TSL163" s="4"/>
      <c r="TSM163" s="4"/>
      <c r="TSN163" s="4"/>
      <c r="TSO163" s="4"/>
      <c r="TSP163" s="4"/>
      <c r="TSQ163" s="4"/>
      <c r="TSR163" s="4"/>
      <c r="TSS163" s="4"/>
      <c r="TST163" s="4"/>
      <c r="TSU163" s="4"/>
      <c r="TSV163" s="4"/>
      <c r="TSW163" s="4"/>
      <c r="TSX163" s="4"/>
      <c r="TSY163" s="4"/>
      <c r="TSZ163" s="4"/>
      <c r="TTA163" s="4"/>
      <c r="TTB163" s="4"/>
      <c r="TTC163" s="4"/>
      <c r="TTD163" s="4"/>
      <c r="TTE163" s="4"/>
      <c r="TTF163" s="4"/>
      <c r="TTG163" s="4"/>
      <c r="TTH163" s="4"/>
      <c r="TTI163" s="4"/>
      <c r="TTJ163" s="4"/>
      <c r="TTK163" s="4"/>
      <c r="TTL163" s="4"/>
      <c r="TTM163" s="4"/>
      <c r="TTN163" s="4"/>
      <c r="TTO163" s="4"/>
      <c r="TTP163" s="4"/>
      <c r="TTQ163" s="4"/>
      <c r="TTR163" s="4"/>
      <c r="TTS163" s="4"/>
      <c r="TTT163" s="4"/>
      <c r="TTU163" s="4"/>
      <c r="TTV163" s="4"/>
      <c r="TTW163" s="4"/>
      <c r="TTX163" s="4"/>
      <c r="TTY163" s="4"/>
      <c r="TTZ163" s="4"/>
      <c r="TUA163" s="4"/>
      <c r="TUB163" s="4"/>
      <c r="TUC163" s="4"/>
      <c r="TUD163" s="4"/>
      <c r="TUE163" s="4"/>
      <c r="TUF163" s="4"/>
      <c r="TUG163" s="4"/>
      <c r="TUH163" s="4"/>
      <c r="TUI163" s="4"/>
      <c r="TUJ163" s="4"/>
      <c r="TUK163" s="4"/>
      <c r="TUL163" s="4"/>
      <c r="TUM163" s="4"/>
      <c r="TUN163" s="4"/>
      <c r="TUO163" s="4"/>
      <c r="TUP163" s="4"/>
      <c r="TUQ163" s="4"/>
      <c r="TUR163" s="4"/>
      <c r="TUS163" s="4"/>
      <c r="TUT163" s="4"/>
      <c r="TUU163" s="4"/>
      <c r="TUV163" s="4"/>
      <c r="TUW163" s="4"/>
      <c r="TUX163" s="4"/>
      <c r="TUY163" s="4"/>
      <c r="TUZ163" s="4"/>
      <c r="TVA163" s="4"/>
      <c r="TVB163" s="4"/>
      <c r="TVC163" s="4"/>
      <c r="TVD163" s="4"/>
      <c r="TVE163" s="4"/>
      <c r="TVF163" s="4"/>
      <c r="TVG163" s="4"/>
      <c r="TVH163" s="4"/>
      <c r="TVI163" s="4"/>
      <c r="TVJ163" s="4"/>
      <c r="TVK163" s="4"/>
      <c r="TVL163" s="4"/>
      <c r="TVM163" s="4"/>
      <c r="TVN163" s="4"/>
      <c r="TVO163" s="4"/>
      <c r="TVP163" s="4"/>
      <c r="TVQ163" s="4"/>
      <c r="TVR163" s="4"/>
      <c r="TVS163" s="4"/>
      <c r="TVT163" s="4"/>
      <c r="TVU163" s="4"/>
      <c r="TVV163" s="4"/>
      <c r="TVW163" s="4"/>
      <c r="TVX163" s="4"/>
      <c r="TVY163" s="4"/>
      <c r="TVZ163" s="4"/>
      <c r="TWA163" s="4"/>
      <c r="TWB163" s="4"/>
      <c r="TWC163" s="4"/>
      <c r="TWD163" s="4"/>
      <c r="TWE163" s="4"/>
      <c r="TWF163" s="4"/>
      <c r="TWG163" s="4"/>
      <c r="TWH163" s="4"/>
      <c r="TWI163" s="4"/>
      <c r="TWJ163" s="4"/>
      <c r="TWK163" s="4"/>
      <c r="TWL163" s="4"/>
      <c r="TWM163" s="4"/>
      <c r="TWN163" s="4"/>
      <c r="TWO163" s="4"/>
      <c r="TWP163" s="4"/>
      <c r="TWQ163" s="4"/>
      <c r="TWR163" s="4"/>
      <c r="TWS163" s="4"/>
      <c r="TWT163" s="4"/>
      <c r="TWU163" s="4"/>
      <c r="TWV163" s="4"/>
      <c r="TWW163" s="4"/>
      <c r="TWX163" s="4"/>
      <c r="TWY163" s="4"/>
      <c r="TWZ163" s="4"/>
      <c r="TXA163" s="4"/>
      <c r="TXB163" s="4"/>
      <c r="TXC163" s="4"/>
      <c r="TXD163" s="4"/>
      <c r="TXE163" s="4"/>
      <c r="TXF163" s="4"/>
      <c r="TXG163" s="4"/>
      <c r="TXH163" s="4"/>
      <c r="TXI163" s="4"/>
      <c r="TXJ163" s="4"/>
      <c r="TXK163" s="4"/>
      <c r="TXL163" s="4"/>
      <c r="TXM163" s="4"/>
      <c r="TXN163" s="4"/>
      <c r="TXO163" s="4"/>
      <c r="TXP163" s="4"/>
      <c r="TXQ163" s="4"/>
      <c r="TXR163" s="4"/>
      <c r="TXS163" s="4"/>
      <c r="TXT163" s="4"/>
      <c r="TXU163" s="4"/>
      <c r="TXV163" s="4"/>
      <c r="TXW163" s="4"/>
      <c r="TXX163" s="4"/>
      <c r="TXY163" s="4"/>
      <c r="TXZ163" s="4"/>
      <c r="TYA163" s="4"/>
      <c r="TYB163" s="4"/>
      <c r="TYC163" s="4"/>
      <c r="TYD163" s="4"/>
      <c r="TYE163" s="4"/>
      <c r="TYF163" s="4"/>
      <c r="TYG163" s="4"/>
      <c r="TYH163" s="4"/>
      <c r="TYI163" s="4"/>
      <c r="TYJ163" s="4"/>
      <c r="TYK163" s="4"/>
      <c r="TYL163" s="4"/>
      <c r="TYM163" s="4"/>
      <c r="TYN163" s="4"/>
      <c r="TYO163" s="4"/>
      <c r="TYP163" s="4"/>
      <c r="TYQ163" s="4"/>
      <c r="TYR163" s="4"/>
      <c r="TYS163" s="4"/>
      <c r="TYT163" s="4"/>
      <c r="TYU163" s="4"/>
      <c r="TYV163" s="4"/>
      <c r="TYW163" s="4"/>
      <c r="TYX163" s="4"/>
      <c r="TYY163" s="4"/>
      <c r="TYZ163" s="4"/>
      <c r="TZA163" s="4"/>
      <c r="TZB163" s="4"/>
      <c r="TZC163" s="4"/>
      <c r="TZD163" s="4"/>
      <c r="TZE163" s="4"/>
      <c r="TZF163" s="4"/>
      <c r="TZG163" s="4"/>
      <c r="TZH163" s="4"/>
      <c r="TZI163" s="4"/>
      <c r="TZJ163" s="4"/>
      <c r="TZK163" s="4"/>
      <c r="TZL163" s="4"/>
      <c r="TZM163" s="4"/>
      <c r="TZN163" s="4"/>
      <c r="TZO163" s="4"/>
      <c r="TZP163" s="4"/>
      <c r="TZQ163" s="4"/>
      <c r="TZR163" s="4"/>
      <c r="TZS163" s="4"/>
      <c r="TZT163" s="4"/>
      <c r="TZU163" s="4"/>
      <c r="TZV163" s="4"/>
      <c r="TZW163" s="4"/>
      <c r="TZX163" s="4"/>
      <c r="TZY163" s="4"/>
      <c r="TZZ163" s="4"/>
      <c r="UAA163" s="4"/>
      <c r="UAB163" s="4"/>
      <c r="UAC163" s="4"/>
      <c r="UAD163" s="4"/>
      <c r="UAE163" s="4"/>
      <c r="UAF163" s="4"/>
      <c r="UAG163" s="4"/>
      <c r="UAH163" s="4"/>
      <c r="UAI163" s="4"/>
      <c r="UAJ163" s="4"/>
      <c r="UAK163" s="4"/>
      <c r="UAL163" s="4"/>
      <c r="UAM163" s="4"/>
      <c r="UAN163" s="4"/>
      <c r="UAO163" s="4"/>
      <c r="UAP163" s="4"/>
      <c r="UAQ163" s="4"/>
      <c r="UAR163" s="4"/>
      <c r="UAS163" s="4"/>
      <c r="UAT163" s="4"/>
      <c r="UAU163" s="4"/>
      <c r="UAV163" s="4"/>
      <c r="UAW163" s="4"/>
      <c r="UAX163" s="4"/>
      <c r="UAY163" s="4"/>
      <c r="UAZ163" s="4"/>
      <c r="UBA163" s="4"/>
      <c r="UBB163" s="4"/>
      <c r="UBC163" s="4"/>
      <c r="UBD163" s="4"/>
      <c r="UBE163" s="4"/>
      <c r="UBF163" s="4"/>
      <c r="UBG163" s="4"/>
      <c r="UBH163" s="4"/>
      <c r="UBI163" s="4"/>
      <c r="UBJ163" s="4"/>
      <c r="UBK163" s="4"/>
      <c r="UBL163" s="4"/>
      <c r="UBM163" s="4"/>
      <c r="UBN163" s="4"/>
      <c r="UBO163" s="4"/>
      <c r="UBP163" s="4"/>
      <c r="UBQ163" s="4"/>
      <c r="UBR163" s="4"/>
      <c r="UBS163" s="4"/>
      <c r="UBT163" s="4"/>
      <c r="UBU163" s="4"/>
      <c r="UBV163" s="4"/>
      <c r="UBW163" s="4"/>
      <c r="UBX163" s="4"/>
      <c r="UBY163" s="4"/>
      <c r="UBZ163" s="4"/>
      <c r="UCA163" s="4"/>
      <c r="UCB163" s="4"/>
      <c r="UCC163" s="4"/>
      <c r="UCD163" s="4"/>
      <c r="UCE163" s="4"/>
      <c r="UCF163" s="4"/>
      <c r="UCG163" s="4"/>
      <c r="UCH163" s="4"/>
      <c r="UCI163" s="4"/>
      <c r="UCJ163" s="4"/>
      <c r="UCK163" s="4"/>
      <c r="UCL163" s="4"/>
      <c r="UCM163" s="4"/>
      <c r="UCN163" s="4"/>
      <c r="UCO163" s="4"/>
      <c r="UCP163" s="4"/>
      <c r="UCQ163" s="4"/>
      <c r="UCR163" s="4"/>
      <c r="UCS163" s="4"/>
      <c r="UCT163" s="4"/>
      <c r="UCU163" s="4"/>
      <c r="UCV163" s="4"/>
      <c r="UCW163" s="4"/>
      <c r="UCX163" s="4"/>
      <c r="UCY163" s="4"/>
      <c r="UCZ163" s="4"/>
      <c r="UDA163" s="4"/>
      <c r="UDB163" s="4"/>
      <c r="UDC163" s="4"/>
      <c r="UDD163" s="4"/>
      <c r="UDE163" s="4"/>
      <c r="UDF163" s="4"/>
      <c r="UDG163" s="4"/>
      <c r="UDH163" s="4"/>
      <c r="UDI163" s="4"/>
      <c r="UDJ163" s="4"/>
      <c r="UDK163" s="4"/>
      <c r="UDL163" s="4"/>
      <c r="UDM163" s="4"/>
      <c r="UDN163" s="4"/>
      <c r="UDO163" s="4"/>
      <c r="UDP163" s="4"/>
      <c r="UDQ163" s="4"/>
      <c r="UDR163" s="4"/>
      <c r="UDS163" s="4"/>
      <c r="UDT163" s="4"/>
      <c r="UDU163" s="4"/>
      <c r="UDV163" s="4"/>
      <c r="UDW163" s="4"/>
      <c r="UDX163" s="4"/>
      <c r="UDY163" s="4"/>
      <c r="UDZ163" s="4"/>
      <c r="UEA163" s="4"/>
      <c r="UEB163" s="4"/>
      <c r="UEC163" s="4"/>
      <c r="UED163" s="4"/>
      <c r="UEE163" s="4"/>
      <c r="UEF163" s="4"/>
      <c r="UEG163" s="4"/>
      <c r="UEH163" s="4"/>
      <c r="UEI163" s="4"/>
      <c r="UEJ163" s="4"/>
      <c r="UEK163" s="4"/>
      <c r="UEL163" s="4"/>
      <c r="UEM163" s="4"/>
      <c r="UEN163" s="4"/>
      <c r="UEO163" s="4"/>
      <c r="UEP163" s="4"/>
      <c r="UEQ163" s="4"/>
      <c r="UER163" s="4"/>
      <c r="UES163" s="4"/>
      <c r="UET163" s="4"/>
      <c r="UEU163" s="4"/>
      <c r="UEV163" s="4"/>
      <c r="UEW163" s="4"/>
      <c r="UEX163" s="4"/>
      <c r="UEY163" s="4"/>
      <c r="UEZ163" s="4"/>
      <c r="UFA163" s="4"/>
      <c r="UFB163" s="4"/>
      <c r="UFC163" s="4"/>
      <c r="UFD163" s="4"/>
      <c r="UFE163" s="4"/>
      <c r="UFF163" s="4"/>
      <c r="UFG163" s="4"/>
      <c r="UFH163" s="4"/>
      <c r="UFI163" s="4"/>
      <c r="UFJ163" s="4"/>
      <c r="UFK163" s="4"/>
      <c r="UFL163" s="4"/>
      <c r="UFM163" s="4"/>
      <c r="UFN163" s="4"/>
      <c r="UFO163" s="4"/>
      <c r="UFP163" s="4"/>
      <c r="UFQ163" s="4"/>
      <c r="UFR163" s="4"/>
      <c r="UFS163" s="4"/>
      <c r="UFT163" s="4"/>
      <c r="UFU163" s="4"/>
      <c r="UFV163" s="4"/>
      <c r="UFW163" s="4"/>
      <c r="UFX163" s="4"/>
      <c r="UFY163" s="4"/>
      <c r="UFZ163" s="4"/>
      <c r="UGA163" s="4"/>
      <c r="UGB163" s="4"/>
      <c r="UGC163" s="4"/>
      <c r="UGD163" s="4"/>
      <c r="UGE163" s="4"/>
      <c r="UGF163" s="4"/>
      <c r="UGG163" s="4"/>
      <c r="UGH163" s="4"/>
      <c r="UGI163" s="4"/>
      <c r="UGJ163" s="4"/>
      <c r="UGK163" s="4"/>
      <c r="UGL163" s="4"/>
      <c r="UGM163" s="4"/>
      <c r="UGN163" s="4"/>
      <c r="UGO163" s="4"/>
      <c r="UGP163" s="4"/>
      <c r="UGQ163" s="4"/>
      <c r="UGR163" s="4"/>
      <c r="UGS163" s="4"/>
      <c r="UGT163" s="4"/>
      <c r="UGU163" s="4"/>
      <c r="UGV163" s="4"/>
      <c r="UGW163" s="4"/>
      <c r="UGX163" s="4"/>
      <c r="UGY163" s="4"/>
      <c r="UGZ163" s="4"/>
      <c r="UHA163" s="4"/>
      <c r="UHB163" s="4"/>
      <c r="UHC163" s="4"/>
      <c r="UHD163" s="4"/>
      <c r="UHE163" s="4"/>
      <c r="UHF163" s="4"/>
      <c r="UHG163" s="4"/>
      <c r="UHH163" s="4"/>
      <c r="UHI163" s="4"/>
      <c r="UHJ163" s="4"/>
      <c r="UHK163" s="4"/>
      <c r="UHL163" s="4"/>
      <c r="UHM163" s="4"/>
      <c r="UHN163" s="4"/>
      <c r="UHO163" s="4"/>
      <c r="UHP163" s="4"/>
      <c r="UHQ163" s="4"/>
      <c r="UHR163" s="4"/>
      <c r="UHS163" s="4"/>
      <c r="UHT163" s="4"/>
      <c r="UHU163" s="4"/>
      <c r="UHV163" s="4"/>
      <c r="UHW163" s="4"/>
      <c r="UHX163" s="4"/>
      <c r="UHY163" s="4"/>
      <c r="UHZ163" s="4"/>
      <c r="UIA163" s="4"/>
      <c r="UIB163" s="4"/>
      <c r="UIC163" s="4"/>
      <c r="UID163" s="4"/>
      <c r="UIE163" s="4"/>
      <c r="UIF163" s="4"/>
      <c r="UIG163" s="4"/>
      <c r="UIH163" s="4"/>
      <c r="UII163" s="4"/>
      <c r="UIJ163" s="4"/>
      <c r="UIK163" s="4"/>
      <c r="UIL163" s="4"/>
      <c r="UIM163" s="4"/>
      <c r="UIN163" s="4"/>
      <c r="UIO163" s="4"/>
      <c r="UIP163" s="4"/>
      <c r="UIQ163" s="4"/>
      <c r="UIR163" s="4"/>
      <c r="UIS163" s="4"/>
      <c r="UIT163" s="4"/>
      <c r="UIU163" s="4"/>
      <c r="UIV163" s="4"/>
      <c r="UIW163" s="4"/>
      <c r="UIX163" s="4"/>
      <c r="UIY163" s="4"/>
      <c r="UIZ163" s="4"/>
      <c r="UJA163" s="4"/>
      <c r="UJB163" s="4"/>
      <c r="UJC163" s="4"/>
      <c r="UJD163" s="4"/>
      <c r="UJE163" s="4"/>
      <c r="UJF163" s="4"/>
      <c r="UJG163" s="4"/>
      <c r="UJH163" s="4"/>
      <c r="UJI163" s="4"/>
      <c r="UJJ163" s="4"/>
      <c r="UJK163" s="4"/>
      <c r="UJL163" s="4"/>
      <c r="UJM163" s="4"/>
      <c r="UJN163" s="4"/>
      <c r="UJO163" s="4"/>
      <c r="UJP163" s="4"/>
      <c r="UJQ163" s="4"/>
      <c r="UJR163" s="4"/>
      <c r="UJS163" s="4"/>
      <c r="UJT163" s="4"/>
      <c r="UJU163" s="4"/>
      <c r="UJV163" s="4"/>
      <c r="UJW163" s="4"/>
      <c r="UJX163" s="4"/>
      <c r="UJY163" s="4"/>
      <c r="UJZ163" s="4"/>
      <c r="UKA163" s="4"/>
      <c r="UKB163" s="4"/>
      <c r="UKC163" s="4"/>
      <c r="UKD163" s="4"/>
      <c r="UKE163" s="4"/>
      <c r="UKF163" s="4"/>
      <c r="UKG163" s="4"/>
      <c r="UKH163" s="4"/>
      <c r="UKI163" s="4"/>
      <c r="UKJ163" s="4"/>
      <c r="UKK163" s="4"/>
      <c r="UKL163" s="4"/>
      <c r="UKM163" s="4"/>
      <c r="UKN163" s="4"/>
      <c r="UKO163" s="4"/>
      <c r="UKP163" s="4"/>
      <c r="UKQ163" s="4"/>
      <c r="UKR163" s="4"/>
      <c r="UKS163" s="4"/>
      <c r="UKT163" s="4"/>
      <c r="UKU163" s="4"/>
      <c r="UKV163" s="4"/>
      <c r="UKW163" s="4"/>
      <c r="UKX163" s="4"/>
      <c r="UKY163" s="4"/>
      <c r="UKZ163" s="4"/>
      <c r="ULA163" s="4"/>
      <c r="ULB163" s="4"/>
      <c r="ULC163" s="4"/>
      <c r="ULD163" s="4"/>
      <c r="ULE163" s="4"/>
      <c r="ULF163" s="4"/>
      <c r="ULG163" s="4"/>
      <c r="ULH163" s="4"/>
      <c r="ULI163" s="4"/>
      <c r="ULJ163" s="4"/>
      <c r="ULK163" s="4"/>
      <c r="ULL163" s="4"/>
      <c r="ULM163" s="4"/>
      <c r="ULN163" s="4"/>
      <c r="ULO163" s="4"/>
      <c r="ULP163" s="4"/>
      <c r="ULQ163" s="4"/>
      <c r="ULR163" s="4"/>
      <c r="ULS163" s="4"/>
      <c r="ULT163" s="4"/>
      <c r="ULU163" s="4"/>
      <c r="ULV163" s="4"/>
      <c r="ULW163" s="4"/>
      <c r="ULX163" s="4"/>
      <c r="ULY163" s="4"/>
      <c r="ULZ163" s="4"/>
      <c r="UMA163" s="4"/>
      <c r="UMB163" s="4"/>
      <c r="UMC163" s="4"/>
      <c r="UMD163" s="4"/>
      <c r="UME163" s="4"/>
      <c r="UMF163" s="4"/>
      <c r="UMG163" s="4"/>
      <c r="UMH163" s="4"/>
      <c r="UMI163" s="4"/>
      <c r="UMJ163" s="4"/>
      <c r="UMK163" s="4"/>
      <c r="UML163" s="4"/>
      <c r="UMM163" s="4"/>
      <c r="UMN163" s="4"/>
      <c r="UMO163" s="4"/>
      <c r="UMP163" s="4"/>
      <c r="UMQ163" s="4"/>
      <c r="UMR163" s="4"/>
      <c r="UMS163" s="4"/>
      <c r="UMT163" s="4"/>
      <c r="UMU163" s="4"/>
      <c r="UMV163" s="4"/>
      <c r="UMW163" s="4"/>
      <c r="UMX163" s="4"/>
      <c r="UMY163" s="4"/>
      <c r="UMZ163" s="4"/>
      <c r="UNA163" s="4"/>
      <c r="UNB163" s="4"/>
      <c r="UNC163" s="4"/>
      <c r="UND163" s="4"/>
      <c r="UNE163" s="4"/>
      <c r="UNF163" s="4"/>
      <c r="UNG163" s="4"/>
      <c r="UNH163" s="4"/>
      <c r="UNI163" s="4"/>
      <c r="UNJ163" s="4"/>
      <c r="UNK163" s="4"/>
      <c r="UNL163" s="4"/>
      <c r="UNM163" s="4"/>
      <c r="UNN163" s="4"/>
      <c r="UNO163" s="4"/>
      <c r="UNP163" s="4"/>
      <c r="UNQ163" s="4"/>
      <c r="UNR163" s="4"/>
      <c r="UNS163" s="4"/>
      <c r="UNT163" s="4"/>
      <c r="UNU163" s="4"/>
      <c r="UNV163" s="4"/>
      <c r="UNW163" s="4"/>
      <c r="UNX163" s="4"/>
      <c r="UNY163" s="4"/>
      <c r="UNZ163" s="4"/>
      <c r="UOA163" s="4"/>
      <c r="UOB163" s="4"/>
      <c r="UOC163" s="4"/>
      <c r="UOD163" s="4"/>
      <c r="UOE163" s="4"/>
      <c r="UOF163" s="4"/>
      <c r="UOG163" s="4"/>
      <c r="UOH163" s="4"/>
      <c r="UOI163" s="4"/>
      <c r="UOJ163" s="4"/>
      <c r="UOK163" s="4"/>
      <c r="UOL163" s="4"/>
      <c r="UOM163" s="4"/>
      <c r="UON163" s="4"/>
      <c r="UOO163" s="4"/>
      <c r="UOP163" s="4"/>
      <c r="UOQ163" s="4"/>
      <c r="UOR163" s="4"/>
      <c r="UOS163" s="4"/>
      <c r="UOT163" s="4"/>
      <c r="UOU163" s="4"/>
      <c r="UOV163" s="4"/>
      <c r="UOW163" s="4"/>
      <c r="UOX163" s="4"/>
      <c r="UOY163" s="4"/>
      <c r="UOZ163" s="4"/>
      <c r="UPA163" s="4"/>
      <c r="UPB163" s="4"/>
      <c r="UPC163" s="4"/>
      <c r="UPD163" s="4"/>
      <c r="UPE163" s="4"/>
      <c r="UPF163" s="4"/>
      <c r="UPG163" s="4"/>
      <c r="UPH163" s="4"/>
      <c r="UPI163" s="4"/>
      <c r="UPJ163" s="4"/>
      <c r="UPK163" s="4"/>
      <c r="UPL163" s="4"/>
      <c r="UPM163" s="4"/>
      <c r="UPN163" s="4"/>
      <c r="UPO163" s="4"/>
      <c r="UPP163" s="4"/>
      <c r="UPQ163" s="4"/>
      <c r="UPR163" s="4"/>
      <c r="UPS163" s="4"/>
      <c r="UPT163" s="4"/>
      <c r="UPU163" s="4"/>
      <c r="UPV163" s="4"/>
      <c r="UPW163" s="4"/>
      <c r="UPX163" s="4"/>
      <c r="UPY163" s="4"/>
      <c r="UPZ163" s="4"/>
      <c r="UQA163" s="4"/>
      <c r="UQB163" s="4"/>
      <c r="UQC163" s="4"/>
      <c r="UQD163" s="4"/>
      <c r="UQE163" s="4"/>
      <c r="UQF163" s="4"/>
      <c r="UQG163" s="4"/>
      <c r="UQH163" s="4"/>
      <c r="UQI163" s="4"/>
      <c r="UQJ163" s="4"/>
      <c r="UQK163" s="4"/>
      <c r="UQL163" s="4"/>
      <c r="UQM163" s="4"/>
      <c r="UQN163" s="4"/>
      <c r="UQO163" s="4"/>
      <c r="UQP163" s="4"/>
      <c r="UQQ163" s="4"/>
      <c r="UQR163" s="4"/>
      <c r="UQS163" s="4"/>
      <c r="UQT163" s="4"/>
      <c r="UQU163" s="4"/>
      <c r="UQV163" s="4"/>
      <c r="UQW163" s="4"/>
      <c r="UQX163" s="4"/>
      <c r="UQY163" s="4"/>
      <c r="UQZ163" s="4"/>
      <c r="URA163" s="4"/>
      <c r="URB163" s="4"/>
      <c r="URC163" s="4"/>
      <c r="URD163" s="4"/>
      <c r="URE163" s="4"/>
      <c r="URF163" s="4"/>
      <c r="URG163" s="4"/>
      <c r="URH163" s="4"/>
      <c r="URI163" s="4"/>
      <c r="URJ163" s="4"/>
      <c r="URK163" s="4"/>
      <c r="URL163" s="4"/>
      <c r="URM163" s="4"/>
      <c r="URN163" s="4"/>
      <c r="URO163" s="4"/>
      <c r="URP163" s="4"/>
      <c r="URQ163" s="4"/>
      <c r="URR163" s="4"/>
      <c r="URS163" s="4"/>
      <c r="URT163" s="4"/>
      <c r="URU163" s="4"/>
      <c r="URV163" s="4"/>
      <c r="URW163" s="4"/>
      <c r="URX163" s="4"/>
      <c r="URY163" s="4"/>
      <c r="URZ163" s="4"/>
      <c r="USA163" s="4"/>
      <c r="USB163" s="4"/>
      <c r="USC163" s="4"/>
      <c r="USD163" s="4"/>
      <c r="USE163" s="4"/>
      <c r="USF163" s="4"/>
      <c r="USG163" s="4"/>
      <c r="USH163" s="4"/>
      <c r="USI163" s="4"/>
      <c r="USJ163" s="4"/>
      <c r="USK163" s="4"/>
      <c r="USL163" s="4"/>
      <c r="USM163" s="4"/>
      <c r="USN163" s="4"/>
      <c r="USO163" s="4"/>
      <c r="USP163" s="4"/>
      <c r="USQ163" s="4"/>
      <c r="USR163" s="4"/>
      <c r="USS163" s="4"/>
      <c r="UST163" s="4"/>
      <c r="USU163" s="4"/>
      <c r="USV163" s="4"/>
      <c r="USW163" s="4"/>
      <c r="USX163" s="4"/>
      <c r="USY163" s="4"/>
      <c r="USZ163" s="4"/>
      <c r="UTA163" s="4"/>
      <c r="UTB163" s="4"/>
      <c r="UTC163" s="4"/>
      <c r="UTD163" s="4"/>
      <c r="UTE163" s="4"/>
      <c r="UTF163" s="4"/>
      <c r="UTG163" s="4"/>
      <c r="UTH163" s="4"/>
      <c r="UTI163" s="4"/>
      <c r="UTJ163" s="4"/>
      <c r="UTK163" s="4"/>
      <c r="UTL163" s="4"/>
      <c r="UTM163" s="4"/>
      <c r="UTN163" s="4"/>
      <c r="UTO163" s="4"/>
      <c r="UTP163" s="4"/>
      <c r="UTQ163" s="4"/>
      <c r="UTR163" s="4"/>
      <c r="UTS163" s="4"/>
      <c r="UTT163" s="4"/>
      <c r="UTU163" s="4"/>
      <c r="UTV163" s="4"/>
      <c r="UTW163" s="4"/>
      <c r="UTX163" s="4"/>
      <c r="UTY163" s="4"/>
      <c r="UTZ163" s="4"/>
      <c r="UUA163" s="4"/>
      <c r="UUB163" s="4"/>
      <c r="UUC163" s="4"/>
      <c r="UUD163" s="4"/>
      <c r="UUE163" s="4"/>
      <c r="UUF163" s="4"/>
      <c r="UUG163" s="4"/>
      <c r="UUH163" s="4"/>
      <c r="UUI163" s="4"/>
      <c r="UUJ163" s="4"/>
      <c r="UUK163" s="4"/>
      <c r="UUL163" s="4"/>
      <c r="UUM163" s="4"/>
      <c r="UUN163" s="4"/>
      <c r="UUO163" s="4"/>
      <c r="UUP163" s="4"/>
      <c r="UUQ163" s="4"/>
      <c r="UUR163" s="4"/>
      <c r="UUS163" s="4"/>
      <c r="UUT163" s="4"/>
      <c r="UUU163" s="4"/>
      <c r="UUV163" s="4"/>
      <c r="UUW163" s="4"/>
      <c r="UUX163" s="4"/>
      <c r="UUY163" s="4"/>
      <c r="UUZ163" s="4"/>
      <c r="UVA163" s="4"/>
      <c r="UVB163" s="4"/>
      <c r="UVC163" s="4"/>
      <c r="UVD163" s="4"/>
      <c r="UVE163" s="4"/>
      <c r="UVF163" s="4"/>
      <c r="UVG163" s="4"/>
      <c r="UVH163" s="4"/>
      <c r="UVI163" s="4"/>
      <c r="UVJ163" s="4"/>
      <c r="UVK163" s="4"/>
      <c r="UVL163" s="4"/>
      <c r="UVM163" s="4"/>
      <c r="UVN163" s="4"/>
      <c r="UVO163" s="4"/>
      <c r="UVP163" s="4"/>
      <c r="UVQ163" s="4"/>
      <c r="UVR163" s="4"/>
      <c r="UVS163" s="4"/>
      <c r="UVT163" s="4"/>
      <c r="UVU163" s="4"/>
      <c r="UVV163" s="4"/>
      <c r="UVW163" s="4"/>
      <c r="UVX163" s="4"/>
      <c r="UVY163" s="4"/>
      <c r="UVZ163" s="4"/>
      <c r="UWA163" s="4"/>
      <c r="UWB163" s="4"/>
      <c r="UWC163" s="4"/>
      <c r="UWD163" s="4"/>
      <c r="UWE163" s="4"/>
      <c r="UWF163" s="4"/>
      <c r="UWG163" s="4"/>
      <c r="UWH163" s="4"/>
      <c r="UWI163" s="4"/>
      <c r="UWJ163" s="4"/>
      <c r="UWK163" s="4"/>
      <c r="UWL163" s="4"/>
      <c r="UWM163" s="4"/>
      <c r="UWN163" s="4"/>
      <c r="UWO163" s="4"/>
      <c r="UWP163" s="4"/>
      <c r="UWQ163" s="4"/>
      <c r="UWR163" s="4"/>
      <c r="UWS163" s="4"/>
      <c r="UWT163" s="4"/>
      <c r="UWU163" s="4"/>
      <c r="UWV163" s="4"/>
      <c r="UWW163" s="4"/>
      <c r="UWX163" s="4"/>
      <c r="UWY163" s="4"/>
      <c r="UWZ163" s="4"/>
      <c r="UXA163" s="4"/>
      <c r="UXB163" s="4"/>
      <c r="UXC163" s="4"/>
      <c r="UXD163" s="4"/>
      <c r="UXE163" s="4"/>
      <c r="UXF163" s="4"/>
      <c r="UXG163" s="4"/>
      <c r="UXH163" s="4"/>
      <c r="UXI163" s="4"/>
      <c r="UXJ163" s="4"/>
      <c r="UXK163" s="4"/>
      <c r="UXL163" s="4"/>
      <c r="UXM163" s="4"/>
      <c r="UXN163" s="4"/>
      <c r="UXO163" s="4"/>
      <c r="UXP163" s="4"/>
      <c r="UXQ163" s="4"/>
      <c r="UXR163" s="4"/>
      <c r="UXS163" s="4"/>
      <c r="UXT163" s="4"/>
      <c r="UXU163" s="4"/>
      <c r="UXV163" s="4"/>
      <c r="UXW163" s="4"/>
      <c r="UXX163" s="4"/>
      <c r="UXY163" s="4"/>
      <c r="UXZ163" s="4"/>
      <c r="UYA163" s="4"/>
      <c r="UYB163" s="4"/>
      <c r="UYC163" s="4"/>
      <c r="UYD163" s="4"/>
      <c r="UYE163" s="4"/>
      <c r="UYF163" s="4"/>
      <c r="UYG163" s="4"/>
      <c r="UYH163" s="4"/>
      <c r="UYI163" s="4"/>
      <c r="UYJ163" s="4"/>
      <c r="UYK163" s="4"/>
      <c r="UYL163" s="4"/>
      <c r="UYM163" s="4"/>
      <c r="UYN163" s="4"/>
      <c r="UYO163" s="4"/>
      <c r="UYP163" s="4"/>
      <c r="UYQ163" s="4"/>
      <c r="UYR163" s="4"/>
      <c r="UYS163" s="4"/>
      <c r="UYT163" s="4"/>
      <c r="UYU163" s="4"/>
      <c r="UYV163" s="4"/>
      <c r="UYW163" s="4"/>
      <c r="UYX163" s="4"/>
      <c r="UYY163" s="4"/>
      <c r="UYZ163" s="4"/>
      <c r="UZA163" s="4"/>
      <c r="UZB163" s="4"/>
      <c r="UZC163" s="4"/>
      <c r="UZD163" s="4"/>
      <c r="UZE163" s="4"/>
      <c r="UZF163" s="4"/>
      <c r="UZG163" s="4"/>
      <c r="UZH163" s="4"/>
      <c r="UZI163" s="4"/>
      <c r="UZJ163" s="4"/>
      <c r="UZK163" s="4"/>
      <c r="UZL163" s="4"/>
      <c r="UZM163" s="4"/>
      <c r="UZN163" s="4"/>
      <c r="UZO163" s="4"/>
      <c r="UZP163" s="4"/>
      <c r="UZQ163" s="4"/>
      <c r="UZR163" s="4"/>
      <c r="UZS163" s="4"/>
      <c r="UZT163" s="4"/>
      <c r="UZU163" s="4"/>
      <c r="UZV163" s="4"/>
      <c r="UZW163" s="4"/>
      <c r="UZX163" s="4"/>
      <c r="UZY163" s="4"/>
      <c r="UZZ163" s="4"/>
      <c r="VAA163" s="4"/>
      <c r="VAB163" s="4"/>
      <c r="VAC163" s="4"/>
      <c r="VAD163" s="4"/>
      <c r="VAE163" s="4"/>
      <c r="VAF163" s="4"/>
      <c r="VAG163" s="4"/>
      <c r="VAH163" s="4"/>
      <c r="VAI163" s="4"/>
      <c r="VAJ163" s="4"/>
      <c r="VAK163" s="4"/>
      <c r="VAL163" s="4"/>
      <c r="VAM163" s="4"/>
      <c r="VAN163" s="4"/>
      <c r="VAO163" s="4"/>
      <c r="VAP163" s="4"/>
      <c r="VAQ163" s="4"/>
      <c r="VAR163" s="4"/>
      <c r="VAS163" s="4"/>
      <c r="VAT163" s="4"/>
      <c r="VAU163" s="4"/>
      <c r="VAV163" s="4"/>
      <c r="VAW163" s="4"/>
      <c r="VAX163" s="4"/>
      <c r="VAY163" s="4"/>
      <c r="VAZ163" s="4"/>
      <c r="VBA163" s="4"/>
      <c r="VBB163" s="4"/>
      <c r="VBC163" s="4"/>
      <c r="VBD163" s="4"/>
      <c r="VBE163" s="4"/>
      <c r="VBF163" s="4"/>
      <c r="VBG163" s="4"/>
      <c r="VBH163" s="4"/>
      <c r="VBI163" s="4"/>
      <c r="VBJ163" s="4"/>
      <c r="VBK163" s="4"/>
      <c r="VBL163" s="4"/>
      <c r="VBM163" s="4"/>
      <c r="VBN163" s="4"/>
      <c r="VBO163" s="4"/>
      <c r="VBP163" s="4"/>
      <c r="VBQ163" s="4"/>
      <c r="VBR163" s="4"/>
      <c r="VBS163" s="4"/>
      <c r="VBT163" s="4"/>
      <c r="VBU163" s="4"/>
      <c r="VBV163" s="4"/>
      <c r="VBW163" s="4"/>
      <c r="VBX163" s="4"/>
      <c r="VBY163" s="4"/>
      <c r="VBZ163" s="4"/>
      <c r="VCA163" s="4"/>
      <c r="VCB163" s="4"/>
      <c r="VCC163" s="4"/>
      <c r="VCD163" s="4"/>
      <c r="VCE163" s="4"/>
      <c r="VCF163" s="4"/>
      <c r="VCG163" s="4"/>
      <c r="VCH163" s="4"/>
      <c r="VCI163" s="4"/>
      <c r="VCJ163" s="4"/>
      <c r="VCK163" s="4"/>
      <c r="VCL163" s="4"/>
      <c r="VCM163" s="4"/>
      <c r="VCN163" s="4"/>
      <c r="VCO163" s="4"/>
      <c r="VCP163" s="4"/>
      <c r="VCQ163" s="4"/>
      <c r="VCR163" s="4"/>
      <c r="VCS163" s="4"/>
      <c r="VCT163" s="4"/>
      <c r="VCU163" s="4"/>
      <c r="VCV163" s="4"/>
      <c r="VCW163" s="4"/>
      <c r="VCX163" s="4"/>
      <c r="VCY163" s="4"/>
      <c r="VCZ163" s="4"/>
      <c r="VDA163" s="4"/>
      <c r="VDB163" s="4"/>
      <c r="VDC163" s="4"/>
      <c r="VDD163" s="4"/>
      <c r="VDE163" s="4"/>
      <c r="VDF163" s="4"/>
      <c r="VDG163" s="4"/>
      <c r="VDH163" s="4"/>
      <c r="VDI163" s="4"/>
      <c r="VDJ163" s="4"/>
      <c r="VDK163" s="4"/>
      <c r="VDL163" s="4"/>
      <c r="VDM163" s="4"/>
      <c r="VDN163" s="4"/>
      <c r="VDO163" s="4"/>
      <c r="VDP163" s="4"/>
      <c r="VDQ163" s="4"/>
      <c r="VDR163" s="4"/>
      <c r="VDS163" s="4"/>
      <c r="VDT163" s="4"/>
      <c r="VDU163" s="4"/>
      <c r="VDV163" s="4"/>
      <c r="VDW163" s="4"/>
      <c r="VDX163" s="4"/>
      <c r="VDY163" s="4"/>
      <c r="VDZ163" s="4"/>
      <c r="VEA163" s="4"/>
      <c r="VEB163" s="4"/>
      <c r="VEC163" s="4"/>
      <c r="VED163" s="4"/>
      <c r="VEE163" s="4"/>
      <c r="VEF163" s="4"/>
      <c r="VEG163" s="4"/>
      <c r="VEH163" s="4"/>
      <c r="VEI163" s="4"/>
      <c r="VEJ163" s="4"/>
      <c r="VEK163" s="4"/>
      <c r="VEL163" s="4"/>
      <c r="VEM163" s="4"/>
      <c r="VEN163" s="4"/>
      <c r="VEO163" s="4"/>
      <c r="VEP163" s="4"/>
      <c r="VEQ163" s="4"/>
      <c r="VER163" s="4"/>
      <c r="VES163" s="4"/>
      <c r="VET163" s="4"/>
      <c r="VEU163" s="4"/>
      <c r="VEV163" s="4"/>
      <c r="VEW163" s="4"/>
      <c r="VEX163" s="4"/>
      <c r="VEY163" s="4"/>
      <c r="VEZ163" s="4"/>
      <c r="VFA163" s="4"/>
      <c r="VFB163" s="4"/>
      <c r="VFC163" s="4"/>
      <c r="VFD163" s="4"/>
      <c r="VFE163" s="4"/>
      <c r="VFF163" s="4"/>
      <c r="VFG163" s="4"/>
      <c r="VFH163" s="4"/>
      <c r="VFI163" s="4"/>
      <c r="VFJ163" s="4"/>
      <c r="VFK163" s="4"/>
      <c r="VFL163" s="4"/>
      <c r="VFM163" s="4"/>
      <c r="VFN163" s="4"/>
      <c r="VFO163" s="4"/>
      <c r="VFP163" s="4"/>
      <c r="VFQ163" s="4"/>
      <c r="VFR163" s="4"/>
      <c r="VFS163" s="4"/>
      <c r="VFT163" s="4"/>
      <c r="VFU163" s="4"/>
      <c r="VFV163" s="4"/>
      <c r="VFW163" s="4"/>
      <c r="VFX163" s="4"/>
      <c r="VFY163" s="4"/>
      <c r="VFZ163" s="4"/>
      <c r="VGA163" s="4"/>
      <c r="VGB163" s="4"/>
      <c r="VGC163" s="4"/>
      <c r="VGD163" s="4"/>
      <c r="VGE163" s="4"/>
      <c r="VGF163" s="4"/>
      <c r="VGG163" s="4"/>
      <c r="VGH163" s="4"/>
      <c r="VGI163" s="4"/>
      <c r="VGJ163" s="4"/>
      <c r="VGK163" s="4"/>
      <c r="VGL163" s="4"/>
      <c r="VGM163" s="4"/>
      <c r="VGN163" s="4"/>
      <c r="VGO163" s="4"/>
      <c r="VGP163" s="4"/>
      <c r="VGQ163" s="4"/>
      <c r="VGR163" s="4"/>
      <c r="VGS163" s="4"/>
      <c r="VGT163" s="4"/>
      <c r="VGU163" s="4"/>
      <c r="VGV163" s="4"/>
      <c r="VGW163" s="4"/>
      <c r="VGX163" s="4"/>
      <c r="VGY163" s="4"/>
      <c r="VGZ163" s="4"/>
      <c r="VHA163" s="4"/>
      <c r="VHB163" s="4"/>
      <c r="VHC163" s="4"/>
      <c r="VHD163" s="4"/>
      <c r="VHE163" s="4"/>
      <c r="VHF163" s="4"/>
      <c r="VHG163" s="4"/>
      <c r="VHH163" s="4"/>
      <c r="VHI163" s="4"/>
      <c r="VHJ163" s="4"/>
      <c r="VHK163" s="4"/>
      <c r="VHL163" s="4"/>
      <c r="VHM163" s="4"/>
      <c r="VHN163" s="4"/>
      <c r="VHO163" s="4"/>
      <c r="VHP163" s="4"/>
      <c r="VHQ163" s="4"/>
      <c r="VHR163" s="4"/>
      <c r="VHS163" s="4"/>
      <c r="VHT163" s="4"/>
      <c r="VHU163" s="4"/>
      <c r="VHV163" s="4"/>
      <c r="VHW163" s="4"/>
      <c r="VHX163" s="4"/>
      <c r="VHY163" s="4"/>
      <c r="VHZ163" s="4"/>
      <c r="VIA163" s="4"/>
      <c r="VIB163" s="4"/>
      <c r="VIC163" s="4"/>
      <c r="VID163" s="4"/>
      <c r="VIE163" s="4"/>
      <c r="VIF163" s="4"/>
      <c r="VIG163" s="4"/>
      <c r="VIH163" s="4"/>
      <c r="VII163" s="4"/>
      <c r="VIJ163" s="4"/>
      <c r="VIK163" s="4"/>
      <c r="VIL163" s="4"/>
      <c r="VIM163" s="4"/>
      <c r="VIN163" s="4"/>
      <c r="VIO163" s="4"/>
      <c r="VIP163" s="4"/>
      <c r="VIQ163" s="4"/>
      <c r="VIR163" s="4"/>
      <c r="VIS163" s="4"/>
      <c r="VIT163" s="4"/>
      <c r="VIU163" s="4"/>
      <c r="VIV163" s="4"/>
      <c r="VIW163" s="4"/>
      <c r="VIX163" s="4"/>
      <c r="VIY163" s="4"/>
      <c r="VIZ163" s="4"/>
      <c r="VJA163" s="4"/>
      <c r="VJB163" s="4"/>
      <c r="VJC163" s="4"/>
      <c r="VJD163" s="4"/>
      <c r="VJE163" s="4"/>
      <c r="VJF163" s="4"/>
      <c r="VJG163" s="4"/>
      <c r="VJH163" s="4"/>
      <c r="VJI163" s="4"/>
      <c r="VJJ163" s="4"/>
      <c r="VJK163" s="4"/>
      <c r="VJL163" s="4"/>
      <c r="VJM163" s="4"/>
      <c r="VJN163" s="4"/>
      <c r="VJO163" s="4"/>
      <c r="VJP163" s="4"/>
      <c r="VJQ163" s="4"/>
      <c r="VJR163" s="4"/>
      <c r="VJS163" s="4"/>
      <c r="VJT163" s="4"/>
      <c r="VJU163" s="4"/>
      <c r="VJV163" s="4"/>
      <c r="VJW163" s="4"/>
      <c r="VJX163" s="4"/>
      <c r="VJY163" s="4"/>
      <c r="VJZ163" s="4"/>
      <c r="VKA163" s="4"/>
      <c r="VKB163" s="4"/>
      <c r="VKC163" s="4"/>
      <c r="VKD163" s="4"/>
      <c r="VKE163" s="4"/>
      <c r="VKF163" s="4"/>
      <c r="VKG163" s="4"/>
      <c r="VKH163" s="4"/>
      <c r="VKI163" s="4"/>
      <c r="VKJ163" s="4"/>
      <c r="VKK163" s="4"/>
      <c r="VKL163" s="4"/>
      <c r="VKM163" s="4"/>
      <c r="VKN163" s="4"/>
      <c r="VKO163" s="4"/>
      <c r="VKP163" s="4"/>
      <c r="VKQ163" s="4"/>
      <c r="VKR163" s="4"/>
      <c r="VKS163" s="4"/>
      <c r="VKT163" s="4"/>
      <c r="VKU163" s="4"/>
      <c r="VKV163" s="4"/>
      <c r="VKW163" s="4"/>
      <c r="VKX163" s="4"/>
      <c r="VKY163" s="4"/>
      <c r="VKZ163" s="4"/>
      <c r="VLA163" s="4"/>
      <c r="VLB163" s="4"/>
      <c r="VLC163" s="4"/>
      <c r="VLD163" s="4"/>
      <c r="VLE163" s="4"/>
      <c r="VLF163" s="4"/>
      <c r="VLG163" s="4"/>
      <c r="VLH163" s="4"/>
      <c r="VLI163" s="4"/>
      <c r="VLJ163" s="4"/>
      <c r="VLK163" s="4"/>
      <c r="VLL163" s="4"/>
      <c r="VLM163" s="4"/>
      <c r="VLN163" s="4"/>
      <c r="VLO163" s="4"/>
      <c r="VLP163" s="4"/>
      <c r="VLQ163" s="4"/>
      <c r="VLR163" s="4"/>
      <c r="VLS163" s="4"/>
      <c r="VLT163" s="4"/>
      <c r="VLU163" s="4"/>
      <c r="VLV163" s="4"/>
      <c r="VLW163" s="4"/>
      <c r="VLX163" s="4"/>
      <c r="VLY163" s="4"/>
      <c r="VLZ163" s="4"/>
      <c r="VMA163" s="4"/>
      <c r="VMB163" s="4"/>
      <c r="VMC163" s="4"/>
      <c r="VMD163" s="4"/>
      <c r="VME163" s="4"/>
      <c r="VMF163" s="4"/>
      <c r="VMG163" s="4"/>
      <c r="VMH163" s="4"/>
      <c r="VMI163" s="4"/>
      <c r="VMJ163" s="4"/>
      <c r="VMK163" s="4"/>
      <c r="VML163" s="4"/>
      <c r="VMM163" s="4"/>
      <c r="VMN163" s="4"/>
      <c r="VMO163" s="4"/>
      <c r="VMP163" s="4"/>
      <c r="VMQ163" s="4"/>
      <c r="VMR163" s="4"/>
      <c r="VMS163" s="4"/>
      <c r="VMT163" s="4"/>
      <c r="VMU163" s="4"/>
      <c r="VMV163" s="4"/>
      <c r="VMW163" s="4"/>
      <c r="VMX163" s="4"/>
      <c r="VMY163" s="4"/>
      <c r="VMZ163" s="4"/>
      <c r="VNA163" s="4"/>
      <c r="VNB163" s="4"/>
      <c r="VNC163" s="4"/>
      <c r="VND163" s="4"/>
      <c r="VNE163" s="4"/>
      <c r="VNF163" s="4"/>
      <c r="VNG163" s="4"/>
      <c r="VNH163" s="4"/>
      <c r="VNI163" s="4"/>
      <c r="VNJ163" s="4"/>
      <c r="VNK163" s="4"/>
      <c r="VNL163" s="4"/>
      <c r="VNM163" s="4"/>
      <c r="VNN163" s="4"/>
      <c r="VNO163" s="4"/>
      <c r="VNP163" s="4"/>
      <c r="VNQ163" s="4"/>
      <c r="VNR163" s="4"/>
      <c r="VNS163" s="4"/>
      <c r="VNT163" s="4"/>
      <c r="VNU163" s="4"/>
      <c r="VNV163" s="4"/>
      <c r="VNW163" s="4"/>
      <c r="VNX163" s="4"/>
      <c r="VNY163" s="4"/>
      <c r="VNZ163" s="4"/>
      <c r="VOA163" s="4"/>
      <c r="VOB163" s="4"/>
      <c r="VOC163" s="4"/>
      <c r="VOD163" s="4"/>
      <c r="VOE163" s="4"/>
      <c r="VOF163" s="4"/>
      <c r="VOG163" s="4"/>
      <c r="VOH163" s="4"/>
      <c r="VOI163" s="4"/>
      <c r="VOJ163" s="4"/>
      <c r="VOK163" s="4"/>
      <c r="VOL163" s="4"/>
      <c r="VOM163" s="4"/>
      <c r="VON163" s="4"/>
      <c r="VOO163" s="4"/>
      <c r="VOP163" s="4"/>
      <c r="VOQ163" s="4"/>
      <c r="VOR163" s="4"/>
      <c r="VOS163" s="4"/>
      <c r="VOT163" s="4"/>
      <c r="VOU163" s="4"/>
      <c r="VOV163" s="4"/>
      <c r="VOW163" s="4"/>
      <c r="VOX163" s="4"/>
      <c r="VOY163" s="4"/>
      <c r="VOZ163" s="4"/>
      <c r="VPA163" s="4"/>
      <c r="VPB163" s="4"/>
      <c r="VPC163" s="4"/>
      <c r="VPD163" s="4"/>
      <c r="VPE163" s="4"/>
      <c r="VPF163" s="4"/>
      <c r="VPG163" s="4"/>
      <c r="VPH163" s="4"/>
      <c r="VPI163" s="4"/>
      <c r="VPJ163" s="4"/>
      <c r="VPK163" s="4"/>
      <c r="VPL163" s="4"/>
      <c r="VPM163" s="4"/>
      <c r="VPN163" s="4"/>
      <c r="VPO163" s="4"/>
      <c r="VPP163" s="4"/>
      <c r="VPQ163" s="4"/>
      <c r="VPR163" s="4"/>
      <c r="VPS163" s="4"/>
      <c r="VPT163" s="4"/>
      <c r="VPU163" s="4"/>
      <c r="VPV163" s="4"/>
      <c r="VPW163" s="4"/>
      <c r="VPX163" s="4"/>
      <c r="VPY163" s="4"/>
      <c r="VPZ163" s="4"/>
      <c r="VQA163" s="4"/>
      <c r="VQB163" s="4"/>
      <c r="VQC163" s="4"/>
      <c r="VQD163" s="4"/>
      <c r="VQE163" s="4"/>
      <c r="VQF163" s="4"/>
      <c r="VQG163" s="4"/>
      <c r="VQH163" s="4"/>
      <c r="VQI163" s="4"/>
      <c r="VQJ163" s="4"/>
      <c r="VQK163" s="4"/>
      <c r="VQL163" s="4"/>
      <c r="VQM163" s="4"/>
      <c r="VQN163" s="4"/>
      <c r="VQO163" s="4"/>
      <c r="VQP163" s="4"/>
      <c r="VQQ163" s="4"/>
      <c r="VQR163" s="4"/>
      <c r="VQS163" s="4"/>
      <c r="VQT163" s="4"/>
      <c r="VQU163" s="4"/>
      <c r="VQV163" s="4"/>
      <c r="VQW163" s="4"/>
      <c r="VQX163" s="4"/>
      <c r="VQY163" s="4"/>
      <c r="VQZ163" s="4"/>
      <c r="VRA163" s="4"/>
      <c r="VRB163" s="4"/>
      <c r="VRC163" s="4"/>
      <c r="VRD163" s="4"/>
      <c r="VRE163" s="4"/>
      <c r="VRF163" s="4"/>
      <c r="VRG163" s="4"/>
      <c r="VRH163" s="4"/>
      <c r="VRI163" s="4"/>
      <c r="VRJ163" s="4"/>
      <c r="VRK163" s="4"/>
      <c r="VRL163" s="4"/>
      <c r="VRM163" s="4"/>
      <c r="VRN163" s="4"/>
      <c r="VRO163" s="4"/>
      <c r="VRP163" s="4"/>
      <c r="VRQ163" s="4"/>
      <c r="VRR163" s="4"/>
      <c r="VRS163" s="4"/>
      <c r="VRT163" s="4"/>
      <c r="VRU163" s="4"/>
      <c r="VRV163" s="4"/>
      <c r="VRW163" s="4"/>
      <c r="VRX163" s="4"/>
      <c r="VRY163" s="4"/>
      <c r="VRZ163" s="4"/>
      <c r="VSA163" s="4"/>
      <c r="VSB163" s="4"/>
      <c r="VSC163" s="4"/>
      <c r="VSD163" s="4"/>
      <c r="VSE163" s="4"/>
      <c r="VSF163" s="4"/>
      <c r="VSG163" s="4"/>
      <c r="VSH163" s="4"/>
      <c r="VSI163" s="4"/>
      <c r="VSJ163" s="4"/>
      <c r="VSK163" s="4"/>
      <c r="VSL163" s="4"/>
      <c r="VSM163" s="4"/>
      <c r="VSN163" s="4"/>
      <c r="VSO163" s="4"/>
      <c r="VSP163" s="4"/>
      <c r="VSQ163" s="4"/>
      <c r="VSR163" s="4"/>
      <c r="VSS163" s="4"/>
      <c r="VST163" s="4"/>
      <c r="VSU163" s="4"/>
      <c r="VSV163" s="4"/>
      <c r="VSW163" s="4"/>
      <c r="VSX163" s="4"/>
      <c r="VSY163" s="4"/>
      <c r="VSZ163" s="4"/>
      <c r="VTA163" s="4"/>
      <c r="VTB163" s="4"/>
      <c r="VTC163" s="4"/>
      <c r="VTD163" s="4"/>
      <c r="VTE163" s="4"/>
      <c r="VTF163" s="4"/>
      <c r="VTG163" s="4"/>
      <c r="VTH163" s="4"/>
      <c r="VTI163" s="4"/>
      <c r="VTJ163" s="4"/>
      <c r="VTK163" s="4"/>
      <c r="VTL163" s="4"/>
      <c r="VTM163" s="4"/>
      <c r="VTN163" s="4"/>
      <c r="VTO163" s="4"/>
      <c r="VTP163" s="4"/>
      <c r="VTQ163" s="4"/>
      <c r="VTR163" s="4"/>
      <c r="VTS163" s="4"/>
      <c r="VTT163" s="4"/>
      <c r="VTU163" s="4"/>
      <c r="VTV163" s="4"/>
      <c r="VTW163" s="4"/>
      <c r="VTX163" s="4"/>
      <c r="VTY163" s="4"/>
      <c r="VTZ163" s="4"/>
      <c r="VUA163" s="4"/>
      <c r="VUB163" s="4"/>
      <c r="VUC163" s="4"/>
      <c r="VUD163" s="4"/>
      <c r="VUE163" s="4"/>
      <c r="VUF163" s="4"/>
      <c r="VUG163" s="4"/>
      <c r="VUH163" s="4"/>
      <c r="VUI163" s="4"/>
      <c r="VUJ163" s="4"/>
      <c r="VUK163" s="4"/>
      <c r="VUL163" s="4"/>
      <c r="VUM163" s="4"/>
      <c r="VUN163" s="4"/>
      <c r="VUO163" s="4"/>
      <c r="VUP163" s="4"/>
      <c r="VUQ163" s="4"/>
      <c r="VUR163" s="4"/>
      <c r="VUS163" s="4"/>
      <c r="VUT163" s="4"/>
      <c r="VUU163" s="4"/>
      <c r="VUV163" s="4"/>
      <c r="VUW163" s="4"/>
      <c r="VUX163" s="4"/>
      <c r="VUY163" s="4"/>
      <c r="VUZ163" s="4"/>
      <c r="VVA163" s="4"/>
      <c r="VVB163" s="4"/>
      <c r="VVC163" s="4"/>
      <c r="VVD163" s="4"/>
      <c r="VVE163" s="4"/>
      <c r="VVF163" s="4"/>
      <c r="VVG163" s="4"/>
      <c r="VVH163" s="4"/>
      <c r="VVI163" s="4"/>
      <c r="VVJ163" s="4"/>
      <c r="VVK163" s="4"/>
      <c r="VVL163" s="4"/>
      <c r="VVM163" s="4"/>
      <c r="VVN163" s="4"/>
      <c r="VVO163" s="4"/>
      <c r="VVP163" s="4"/>
      <c r="VVQ163" s="4"/>
      <c r="VVR163" s="4"/>
      <c r="VVS163" s="4"/>
      <c r="VVT163" s="4"/>
      <c r="VVU163" s="4"/>
      <c r="VVV163" s="4"/>
      <c r="VVW163" s="4"/>
      <c r="VVX163" s="4"/>
      <c r="VVY163" s="4"/>
      <c r="VVZ163" s="4"/>
      <c r="VWA163" s="4"/>
      <c r="VWB163" s="4"/>
      <c r="VWC163" s="4"/>
      <c r="VWD163" s="4"/>
      <c r="VWE163" s="4"/>
      <c r="VWF163" s="4"/>
      <c r="VWG163" s="4"/>
      <c r="VWH163" s="4"/>
      <c r="VWI163" s="4"/>
      <c r="VWJ163" s="4"/>
      <c r="VWK163" s="4"/>
      <c r="VWL163" s="4"/>
      <c r="VWM163" s="4"/>
      <c r="VWN163" s="4"/>
      <c r="VWO163" s="4"/>
      <c r="VWP163" s="4"/>
      <c r="VWQ163" s="4"/>
      <c r="VWR163" s="4"/>
      <c r="VWS163" s="4"/>
      <c r="VWT163" s="4"/>
      <c r="VWU163" s="4"/>
      <c r="VWV163" s="4"/>
      <c r="VWW163" s="4"/>
      <c r="VWX163" s="4"/>
      <c r="VWY163" s="4"/>
      <c r="VWZ163" s="4"/>
      <c r="VXA163" s="4"/>
      <c r="VXB163" s="4"/>
      <c r="VXC163" s="4"/>
      <c r="VXD163" s="4"/>
      <c r="VXE163" s="4"/>
      <c r="VXF163" s="4"/>
      <c r="VXG163" s="4"/>
      <c r="VXH163" s="4"/>
      <c r="VXI163" s="4"/>
      <c r="VXJ163" s="4"/>
      <c r="VXK163" s="4"/>
      <c r="VXL163" s="4"/>
      <c r="VXM163" s="4"/>
      <c r="VXN163" s="4"/>
      <c r="VXO163" s="4"/>
      <c r="VXP163" s="4"/>
      <c r="VXQ163" s="4"/>
      <c r="VXR163" s="4"/>
      <c r="VXS163" s="4"/>
      <c r="VXT163" s="4"/>
      <c r="VXU163" s="4"/>
      <c r="VXV163" s="4"/>
      <c r="VXW163" s="4"/>
      <c r="VXX163" s="4"/>
      <c r="VXY163" s="4"/>
      <c r="VXZ163" s="4"/>
      <c r="VYA163" s="4"/>
      <c r="VYB163" s="4"/>
      <c r="VYC163" s="4"/>
      <c r="VYD163" s="4"/>
      <c r="VYE163" s="4"/>
      <c r="VYF163" s="4"/>
      <c r="VYG163" s="4"/>
      <c r="VYH163" s="4"/>
      <c r="VYI163" s="4"/>
      <c r="VYJ163" s="4"/>
      <c r="VYK163" s="4"/>
      <c r="VYL163" s="4"/>
      <c r="VYM163" s="4"/>
      <c r="VYN163" s="4"/>
      <c r="VYO163" s="4"/>
      <c r="VYP163" s="4"/>
      <c r="VYQ163" s="4"/>
      <c r="VYR163" s="4"/>
      <c r="VYS163" s="4"/>
      <c r="VYT163" s="4"/>
      <c r="VYU163" s="4"/>
      <c r="VYV163" s="4"/>
      <c r="VYW163" s="4"/>
      <c r="VYX163" s="4"/>
      <c r="VYY163" s="4"/>
      <c r="VYZ163" s="4"/>
      <c r="VZA163" s="4"/>
      <c r="VZB163" s="4"/>
      <c r="VZC163" s="4"/>
      <c r="VZD163" s="4"/>
      <c r="VZE163" s="4"/>
      <c r="VZF163" s="4"/>
      <c r="VZG163" s="4"/>
      <c r="VZH163" s="4"/>
      <c r="VZI163" s="4"/>
      <c r="VZJ163" s="4"/>
      <c r="VZK163" s="4"/>
      <c r="VZL163" s="4"/>
      <c r="VZM163" s="4"/>
      <c r="VZN163" s="4"/>
      <c r="VZO163" s="4"/>
      <c r="VZP163" s="4"/>
      <c r="VZQ163" s="4"/>
      <c r="VZR163" s="4"/>
      <c r="VZS163" s="4"/>
      <c r="VZT163" s="4"/>
      <c r="VZU163" s="4"/>
      <c r="VZV163" s="4"/>
      <c r="VZW163" s="4"/>
      <c r="VZX163" s="4"/>
      <c r="VZY163" s="4"/>
      <c r="VZZ163" s="4"/>
      <c r="WAA163" s="4"/>
      <c r="WAB163" s="4"/>
      <c r="WAC163" s="4"/>
      <c r="WAD163" s="4"/>
      <c r="WAE163" s="4"/>
      <c r="WAF163" s="4"/>
      <c r="WAG163" s="4"/>
      <c r="WAH163" s="4"/>
      <c r="WAI163" s="4"/>
      <c r="WAJ163" s="4"/>
      <c r="WAK163" s="4"/>
      <c r="WAL163" s="4"/>
      <c r="WAM163" s="4"/>
      <c r="WAN163" s="4"/>
      <c r="WAO163" s="4"/>
      <c r="WAP163" s="4"/>
      <c r="WAQ163" s="4"/>
      <c r="WAR163" s="4"/>
      <c r="WAS163" s="4"/>
      <c r="WAT163" s="4"/>
      <c r="WAU163" s="4"/>
      <c r="WAV163" s="4"/>
      <c r="WAW163" s="4"/>
      <c r="WAX163" s="4"/>
      <c r="WAY163" s="4"/>
      <c r="WAZ163" s="4"/>
      <c r="WBA163" s="4"/>
      <c r="WBB163" s="4"/>
      <c r="WBC163" s="4"/>
      <c r="WBD163" s="4"/>
      <c r="WBE163" s="4"/>
      <c r="WBF163" s="4"/>
      <c r="WBG163" s="4"/>
      <c r="WBH163" s="4"/>
      <c r="WBI163" s="4"/>
      <c r="WBJ163" s="4"/>
      <c r="WBK163" s="4"/>
      <c r="WBL163" s="4"/>
      <c r="WBM163" s="4"/>
      <c r="WBN163" s="4"/>
      <c r="WBO163" s="4"/>
      <c r="WBP163" s="4"/>
      <c r="WBQ163" s="4"/>
      <c r="WBR163" s="4"/>
      <c r="WBS163" s="4"/>
      <c r="WBT163" s="4"/>
      <c r="WBU163" s="4"/>
      <c r="WBV163" s="4"/>
      <c r="WBW163" s="4"/>
      <c r="WBX163" s="4"/>
      <c r="WBY163" s="4"/>
      <c r="WBZ163" s="4"/>
      <c r="WCA163" s="4"/>
      <c r="WCB163" s="4"/>
      <c r="WCC163" s="4"/>
      <c r="WCD163" s="4"/>
      <c r="WCE163" s="4"/>
      <c r="WCF163" s="4"/>
      <c r="WCG163" s="4"/>
      <c r="WCH163" s="4"/>
      <c r="WCI163" s="4"/>
      <c r="WCJ163" s="4"/>
      <c r="WCK163" s="4"/>
      <c r="WCL163" s="4"/>
      <c r="WCM163" s="4"/>
      <c r="WCN163" s="4"/>
      <c r="WCO163" s="4"/>
      <c r="WCP163" s="4"/>
      <c r="WCQ163" s="4"/>
      <c r="WCR163" s="4"/>
      <c r="WCS163" s="4"/>
      <c r="WCT163" s="4"/>
      <c r="WCU163" s="4"/>
      <c r="WCV163" s="4"/>
      <c r="WCW163" s="4"/>
      <c r="WCX163" s="4"/>
      <c r="WCY163" s="4"/>
      <c r="WCZ163" s="4"/>
      <c r="WDA163" s="4"/>
      <c r="WDB163" s="4"/>
      <c r="WDC163" s="4"/>
      <c r="WDD163" s="4"/>
      <c r="WDE163" s="4"/>
      <c r="WDF163" s="4"/>
      <c r="WDG163" s="4"/>
      <c r="WDH163" s="4"/>
      <c r="WDI163" s="4"/>
      <c r="WDJ163" s="4"/>
      <c r="WDK163" s="4"/>
      <c r="WDL163" s="4"/>
      <c r="WDM163" s="4"/>
      <c r="WDN163" s="4"/>
      <c r="WDO163" s="4"/>
      <c r="WDP163" s="4"/>
      <c r="WDQ163" s="4"/>
      <c r="WDR163" s="4"/>
      <c r="WDS163" s="4"/>
      <c r="WDT163" s="4"/>
      <c r="WDU163" s="4"/>
      <c r="WDV163" s="4"/>
      <c r="WDW163" s="4"/>
      <c r="WDX163" s="4"/>
      <c r="WDY163" s="4"/>
      <c r="WDZ163" s="4"/>
      <c r="WEA163" s="4"/>
      <c r="WEB163" s="4"/>
      <c r="WEC163" s="4"/>
      <c r="WED163" s="4"/>
      <c r="WEE163" s="4"/>
      <c r="WEF163" s="4"/>
      <c r="WEG163" s="4"/>
      <c r="WEH163" s="4"/>
      <c r="WEI163" s="4"/>
      <c r="WEJ163" s="4"/>
      <c r="WEK163" s="4"/>
      <c r="WEL163" s="4"/>
      <c r="WEM163" s="4"/>
      <c r="WEN163" s="4"/>
      <c r="WEO163" s="4"/>
      <c r="WEP163" s="4"/>
      <c r="WEQ163" s="4"/>
      <c r="WER163" s="4"/>
      <c r="WES163" s="4"/>
      <c r="WET163" s="4"/>
      <c r="WEU163" s="4"/>
      <c r="WEV163" s="4"/>
      <c r="WEW163" s="4"/>
      <c r="WEX163" s="4"/>
      <c r="WEY163" s="4"/>
      <c r="WEZ163" s="4"/>
      <c r="WFA163" s="4"/>
      <c r="WFB163" s="4"/>
      <c r="WFC163" s="4"/>
      <c r="WFD163" s="4"/>
      <c r="WFE163" s="4"/>
      <c r="WFF163" s="4"/>
      <c r="WFG163" s="4"/>
      <c r="WFH163" s="4"/>
      <c r="WFI163" s="4"/>
      <c r="WFJ163" s="4"/>
      <c r="WFK163" s="4"/>
      <c r="WFL163" s="4"/>
      <c r="WFM163" s="4"/>
      <c r="WFN163" s="4"/>
      <c r="WFO163" s="4"/>
      <c r="WFP163" s="4"/>
      <c r="WFQ163" s="4"/>
      <c r="WFR163" s="4"/>
      <c r="WFS163" s="4"/>
      <c r="WFT163" s="4"/>
      <c r="WFU163" s="4"/>
      <c r="WFV163" s="4"/>
      <c r="WFW163" s="4"/>
      <c r="WFX163" s="4"/>
      <c r="WFY163" s="4"/>
      <c r="WFZ163" s="4"/>
      <c r="WGA163" s="4"/>
      <c r="WGB163" s="4"/>
      <c r="WGC163" s="4"/>
      <c r="WGD163" s="4"/>
      <c r="WGE163" s="4"/>
      <c r="WGF163" s="4"/>
      <c r="WGG163" s="4"/>
      <c r="WGH163" s="4"/>
      <c r="WGI163" s="4"/>
      <c r="WGJ163" s="4"/>
      <c r="WGK163" s="4"/>
      <c r="WGL163" s="4"/>
      <c r="WGM163" s="4"/>
      <c r="WGN163" s="4"/>
      <c r="WGO163" s="4"/>
      <c r="WGP163" s="4"/>
      <c r="WGQ163" s="4"/>
      <c r="WGR163" s="4"/>
      <c r="WGS163" s="4"/>
      <c r="WGT163" s="4"/>
      <c r="WGU163" s="4"/>
      <c r="WGV163" s="4"/>
      <c r="WGW163" s="4"/>
      <c r="WGX163" s="4"/>
      <c r="WGY163" s="4"/>
      <c r="WGZ163" s="4"/>
      <c r="WHA163" s="4"/>
      <c r="WHB163" s="4"/>
      <c r="WHC163" s="4"/>
      <c r="WHD163" s="4"/>
      <c r="WHE163" s="4"/>
      <c r="WHF163" s="4"/>
      <c r="WHG163" s="4"/>
      <c r="WHH163" s="4"/>
      <c r="WHI163" s="4"/>
      <c r="WHJ163" s="4"/>
      <c r="WHK163" s="4"/>
      <c r="WHL163" s="4"/>
      <c r="WHM163" s="4"/>
      <c r="WHN163" s="4"/>
      <c r="WHO163" s="4"/>
      <c r="WHP163" s="4"/>
      <c r="WHQ163" s="4"/>
      <c r="WHR163" s="4"/>
      <c r="WHS163" s="4"/>
      <c r="WHT163" s="4"/>
      <c r="WHU163" s="4"/>
      <c r="WHV163" s="4"/>
      <c r="WHW163" s="4"/>
      <c r="WHX163" s="4"/>
      <c r="WHY163" s="4"/>
      <c r="WHZ163" s="4"/>
      <c r="WIA163" s="4"/>
      <c r="WIB163" s="4"/>
      <c r="WIC163" s="4"/>
      <c r="WID163" s="4"/>
      <c r="WIE163" s="4"/>
      <c r="WIF163" s="4"/>
      <c r="WIG163" s="4"/>
      <c r="WIH163" s="4"/>
      <c r="WII163" s="4"/>
      <c r="WIJ163" s="4"/>
      <c r="WIK163" s="4"/>
      <c r="WIL163" s="4"/>
      <c r="WIM163" s="4"/>
      <c r="WIN163" s="4"/>
      <c r="WIO163" s="4"/>
      <c r="WIP163" s="4"/>
      <c r="WIQ163" s="4"/>
      <c r="WIR163" s="4"/>
      <c r="WIS163" s="4"/>
      <c r="WIT163" s="4"/>
      <c r="WIU163" s="4"/>
      <c r="WIV163" s="4"/>
      <c r="WIW163" s="4"/>
      <c r="WIX163" s="4"/>
      <c r="WIY163" s="4"/>
      <c r="WIZ163" s="4"/>
      <c r="WJA163" s="4"/>
      <c r="WJB163" s="4"/>
      <c r="WJC163" s="4"/>
      <c r="WJD163" s="4"/>
      <c r="WJE163" s="4"/>
      <c r="WJF163" s="4"/>
      <c r="WJG163" s="4"/>
      <c r="WJH163" s="4"/>
      <c r="WJI163" s="4"/>
      <c r="WJJ163" s="4"/>
      <c r="WJK163" s="4"/>
      <c r="WJL163" s="4"/>
      <c r="WJM163" s="4"/>
      <c r="WJN163" s="4"/>
      <c r="WJO163" s="4"/>
      <c r="WJP163" s="4"/>
      <c r="WJQ163" s="4"/>
      <c r="WJR163" s="4"/>
      <c r="WJS163" s="4"/>
      <c r="WJT163" s="4"/>
      <c r="WJU163" s="4"/>
      <c r="WJV163" s="4"/>
      <c r="WJW163" s="4"/>
      <c r="WJX163" s="4"/>
      <c r="WJY163" s="4"/>
      <c r="WJZ163" s="4"/>
      <c r="WKA163" s="4"/>
      <c r="WKB163" s="4"/>
      <c r="WKC163" s="4"/>
      <c r="WKD163" s="4"/>
      <c r="WKE163" s="4"/>
      <c r="WKF163" s="4"/>
      <c r="WKG163" s="4"/>
      <c r="WKH163" s="4"/>
      <c r="WKI163" s="4"/>
      <c r="WKJ163" s="4"/>
      <c r="WKK163" s="4"/>
      <c r="WKL163" s="4"/>
      <c r="WKM163" s="4"/>
      <c r="WKN163" s="4"/>
      <c r="WKO163" s="4"/>
      <c r="WKP163" s="4"/>
      <c r="WKQ163" s="4"/>
      <c r="WKR163" s="4"/>
      <c r="WKS163" s="4"/>
      <c r="WKT163" s="4"/>
      <c r="WKU163" s="4"/>
      <c r="WKV163" s="4"/>
      <c r="WKW163" s="4"/>
      <c r="WKX163" s="4"/>
      <c r="WKY163" s="4"/>
      <c r="WKZ163" s="4"/>
      <c r="WLA163" s="4"/>
      <c r="WLB163" s="4"/>
      <c r="WLC163" s="4"/>
      <c r="WLD163" s="4"/>
      <c r="WLE163" s="4"/>
      <c r="WLF163" s="4"/>
      <c r="WLG163" s="4"/>
      <c r="WLH163" s="4"/>
      <c r="WLI163" s="4"/>
      <c r="WLJ163" s="4"/>
      <c r="WLK163" s="4"/>
      <c r="WLL163" s="4"/>
      <c r="WLM163" s="4"/>
      <c r="WLN163" s="4"/>
      <c r="WLO163" s="4"/>
      <c r="WLP163" s="4"/>
      <c r="WLQ163" s="4"/>
      <c r="WLR163" s="4"/>
      <c r="WLS163" s="4"/>
      <c r="WLT163" s="4"/>
      <c r="WLU163" s="4"/>
      <c r="WLV163" s="4"/>
      <c r="WLW163" s="4"/>
      <c r="WLX163" s="4"/>
      <c r="WLY163" s="4"/>
      <c r="WLZ163" s="4"/>
      <c r="WMA163" s="4"/>
      <c r="WMB163" s="4"/>
      <c r="WMC163" s="4"/>
      <c r="WMD163" s="4"/>
      <c r="WME163" s="4"/>
      <c r="WMF163" s="4"/>
      <c r="WMG163" s="4"/>
      <c r="WMH163" s="4"/>
      <c r="WMI163" s="4"/>
      <c r="WMJ163" s="4"/>
      <c r="WMK163" s="4"/>
      <c r="WML163" s="4"/>
      <c r="WMM163" s="4"/>
      <c r="WMN163" s="4"/>
      <c r="WMO163" s="4"/>
      <c r="WMP163" s="4"/>
      <c r="WMQ163" s="4"/>
      <c r="WMR163" s="4"/>
      <c r="WMS163" s="4"/>
      <c r="WMT163" s="4"/>
      <c r="WMU163" s="4"/>
      <c r="WMV163" s="4"/>
      <c r="WMW163" s="4"/>
      <c r="WMX163" s="4"/>
      <c r="WMY163" s="4"/>
      <c r="WMZ163" s="4"/>
      <c r="WNA163" s="4"/>
      <c r="WNB163" s="4"/>
      <c r="WNC163" s="4"/>
      <c r="WND163" s="4"/>
      <c r="WNE163" s="4"/>
      <c r="WNF163" s="4"/>
      <c r="WNG163" s="4"/>
      <c r="WNH163" s="4"/>
      <c r="WNI163" s="4"/>
      <c r="WNJ163" s="4"/>
      <c r="WNK163" s="4"/>
      <c r="WNL163" s="4"/>
      <c r="WNM163" s="4"/>
      <c r="WNN163" s="4"/>
      <c r="WNO163" s="4"/>
      <c r="WNP163" s="4"/>
      <c r="WNQ163" s="4"/>
      <c r="WNR163" s="4"/>
      <c r="WNS163" s="4"/>
      <c r="WNT163" s="4"/>
      <c r="WNU163" s="4"/>
      <c r="WNV163" s="4"/>
      <c r="WNW163" s="4"/>
      <c r="WNX163" s="4"/>
      <c r="WNY163" s="4"/>
      <c r="WNZ163" s="4"/>
      <c r="WOA163" s="4"/>
      <c r="WOB163" s="4"/>
      <c r="WOC163" s="4"/>
      <c r="WOD163" s="4"/>
      <c r="WOE163" s="4"/>
      <c r="WOF163" s="4"/>
      <c r="WOG163" s="4"/>
      <c r="WOH163" s="4"/>
      <c r="WOI163" s="4"/>
      <c r="WOJ163" s="4"/>
      <c r="WOK163" s="4"/>
      <c r="WOL163" s="4"/>
      <c r="WOM163" s="4"/>
      <c r="WON163" s="4"/>
      <c r="WOO163" s="4"/>
      <c r="WOP163" s="4"/>
      <c r="WOQ163" s="4"/>
      <c r="WOR163" s="4"/>
      <c r="WOS163" s="4"/>
      <c r="WOT163" s="4"/>
      <c r="WOU163" s="4"/>
      <c r="WOV163" s="4"/>
      <c r="WOW163" s="4"/>
      <c r="WOX163" s="4"/>
      <c r="WOY163" s="4"/>
      <c r="WOZ163" s="4"/>
      <c r="WPA163" s="4"/>
      <c r="WPB163" s="4"/>
      <c r="WPC163" s="4"/>
      <c r="WPD163" s="4"/>
      <c r="WPE163" s="4"/>
      <c r="WPF163" s="4"/>
      <c r="WPG163" s="4"/>
      <c r="WPH163" s="4"/>
      <c r="WPI163" s="4"/>
      <c r="WPJ163" s="4"/>
      <c r="WPK163" s="4"/>
      <c r="WPL163" s="4"/>
      <c r="WPM163" s="4"/>
      <c r="WPN163" s="4"/>
      <c r="WPO163" s="4"/>
      <c r="WPP163" s="4"/>
      <c r="WPQ163" s="4"/>
      <c r="WPR163" s="4"/>
      <c r="WPS163" s="4"/>
      <c r="WPT163" s="4"/>
      <c r="WPU163" s="4"/>
      <c r="WPV163" s="4"/>
      <c r="WPW163" s="4"/>
      <c r="WPX163" s="4"/>
      <c r="WPY163" s="4"/>
      <c r="WPZ163" s="4"/>
      <c r="WQA163" s="4"/>
      <c r="WQB163" s="4"/>
      <c r="WQC163" s="4"/>
      <c r="WQD163" s="4"/>
      <c r="WQE163" s="4"/>
      <c r="WQF163" s="4"/>
      <c r="WQG163" s="4"/>
      <c r="WQH163" s="4"/>
      <c r="WQI163" s="4"/>
      <c r="WQJ163" s="4"/>
      <c r="WQK163" s="4"/>
      <c r="WQL163" s="4"/>
      <c r="WQM163" s="4"/>
      <c r="WQN163" s="4"/>
      <c r="WQO163" s="4"/>
      <c r="WQP163" s="4"/>
      <c r="WQQ163" s="4"/>
      <c r="WQR163" s="4"/>
      <c r="WQS163" s="4"/>
      <c r="WQT163" s="4"/>
      <c r="WQU163" s="4"/>
      <c r="WQV163" s="4"/>
      <c r="WQW163" s="4"/>
      <c r="WQX163" s="4"/>
      <c r="WQY163" s="4"/>
      <c r="WQZ163" s="4"/>
      <c r="WRA163" s="4"/>
      <c r="WRB163" s="4"/>
      <c r="WRC163" s="4"/>
      <c r="WRD163" s="4"/>
      <c r="WRE163" s="4"/>
      <c r="WRF163" s="4"/>
      <c r="WRG163" s="4"/>
      <c r="WRH163" s="4"/>
      <c r="WRI163" s="4"/>
      <c r="WRJ163" s="4"/>
      <c r="WRK163" s="4"/>
      <c r="WRL163" s="4"/>
      <c r="WRM163" s="4"/>
      <c r="WRN163" s="4"/>
      <c r="WRO163" s="4"/>
      <c r="WRP163" s="4"/>
      <c r="WRQ163" s="4"/>
      <c r="WRR163" s="4"/>
      <c r="WRS163" s="4"/>
      <c r="WRT163" s="4"/>
      <c r="WRU163" s="4"/>
      <c r="WRV163" s="4"/>
      <c r="WRW163" s="4"/>
      <c r="WRX163" s="4"/>
      <c r="WRY163" s="4"/>
      <c r="WRZ163" s="4"/>
      <c r="WSA163" s="4"/>
      <c r="WSB163" s="4"/>
      <c r="WSC163" s="4"/>
      <c r="WSD163" s="4"/>
      <c r="WSE163" s="4"/>
      <c r="WSF163" s="4"/>
      <c r="WSG163" s="4"/>
      <c r="WSH163" s="4"/>
      <c r="WSI163" s="4"/>
      <c r="WSJ163" s="4"/>
      <c r="WSK163" s="4"/>
      <c r="WSL163" s="4"/>
      <c r="WSM163" s="4"/>
      <c r="WSN163" s="4"/>
      <c r="WSO163" s="4"/>
      <c r="WSP163" s="4"/>
      <c r="WSQ163" s="4"/>
      <c r="WSR163" s="4"/>
      <c r="WSS163" s="4"/>
      <c r="WST163" s="4"/>
      <c r="WSU163" s="4"/>
      <c r="WSV163" s="4"/>
      <c r="WSW163" s="4"/>
      <c r="WSX163" s="4"/>
      <c r="WSY163" s="4"/>
      <c r="WSZ163" s="4"/>
      <c r="WTA163" s="4"/>
      <c r="WTB163" s="4"/>
      <c r="WTC163" s="4"/>
      <c r="WTD163" s="4"/>
      <c r="WTE163" s="4"/>
      <c r="WTF163" s="4"/>
      <c r="WTG163" s="4"/>
      <c r="WTH163" s="4"/>
      <c r="WTI163" s="4"/>
      <c r="WTJ163" s="4"/>
      <c r="WTK163" s="4"/>
      <c r="WTL163" s="4"/>
      <c r="WTM163" s="4"/>
      <c r="WTN163" s="4"/>
      <c r="WTO163" s="4"/>
      <c r="WTP163" s="4"/>
      <c r="WTQ163" s="4"/>
      <c r="WTR163" s="4"/>
      <c r="WTS163" s="4"/>
      <c r="WTT163" s="4"/>
      <c r="WTU163" s="4"/>
      <c r="WTV163" s="4"/>
      <c r="WTW163" s="4"/>
      <c r="WTX163" s="4"/>
      <c r="WTY163" s="4"/>
      <c r="WTZ163" s="4"/>
      <c r="WUA163" s="4"/>
      <c r="WUB163" s="4"/>
      <c r="WUC163" s="4"/>
      <c r="WUD163" s="4"/>
      <c r="WUE163" s="4"/>
      <c r="WUF163" s="4"/>
      <c r="WUG163" s="4"/>
      <c r="WUH163" s="4"/>
      <c r="WUI163" s="4"/>
      <c r="WUJ163" s="4"/>
      <c r="WUK163" s="4"/>
      <c r="WUL163" s="4"/>
      <c r="WUM163" s="4"/>
      <c r="WUN163" s="4"/>
      <c r="WUO163" s="4"/>
      <c r="WUP163" s="4"/>
      <c r="WUQ163" s="4"/>
      <c r="WUR163" s="4"/>
      <c r="WUS163" s="4"/>
      <c r="WUT163" s="4"/>
      <c r="WUU163" s="4"/>
      <c r="WUV163" s="4"/>
      <c r="WUW163" s="4"/>
      <c r="WUX163" s="4"/>
      <c r="WUY163" s="4"/>
      <c r="WUZ163" s="4"/>
      <c r="WVA163" s="4"/>
      <c r="WVB163" s="4"/>
      <c r="WVC163" s="4"/>
      <c r="WVD163" s="4"/>
      <c r="WVE163" s="4"/>
      <c r="WVF163" s="4"/>
      <c r="WVG163" s="4"/>
      <c r="WVH163" s="4"/>
      <c r="WVI163" s="4"/>
      <c r="WVJ163" s="4"/>
      <c r="WVK163" s="4"/>
      <c r="WVL163" s="4"/>
      <c r="WVM163" s="4"/>
      <c r="WVN163" s="4"/>
      <c r="WVO163" s="4"/>
      <c r="WVP163" s="4"/>
      <c r="WVQ163" s="4"/>
      <c r="WVR163" s="4"/>
      <c r="WVS163" s="4"/>
      <c r="WVT163" s="4"/>
      <c r="WVU163" s="4"/>
      <c r="WVV163" s="4"/>
      <c r="WVW163" s="4"/>
      <c r="WVX163" s="4"/>
      <c r="WVY163" s="4"/>
      <c r="WVZ163" s="4"/>
      <c r="WWA163" s="4"/>
      <c r="WWB163" s="4"/>
      <c r="WWC163" s="4"/>
      <c r="WWD163" s="4"/>
      <c r="WWE163" s="4"/>
      <c r="WWF163" s="4"/>
      <c r="WWG163" s="4"/>
      <c r="WWH163" s="4"/>
      <c r="WWI163" s="4"/>
      <c r="WWJ163" s="4"/>
      <c r="WWK163" s="4"/>
      <c r="WWL163" s="4"/>
      <c r="WWM163" s="4"/>
      <c r="WWN163" s="4"/>
      <c r="WWO163" s="4"/>
      <c r="WWP163" s="4"/>
      <c r="WWQ163" s="4"/>
      <c r="WWR163" s="4"/>
      <c r="WWS163" s="4"/>
      <c r="WWT163" s="4"/>
      <c r="WWU163" s="4"/>
      <c r="WWV163" s="4"/>
      <c r="WWW163" s="4"/>
      <c r="WWX163" s="4"/>
      <c r="WWY163" s="4"/>
      <c r="WWZ163" s="4"/>
      <c r="WXA163" s="4"/>
      <c r="WXB163" s="4"/>
      <c r="WXC163" s="4"/>
      <c r="WXD163" s="4"/>
      <c r="WXE163" s="4"/>
      <c r="WXF163" s="4"/>
      <c r="WXG163" s="4"/>
      <c r="WXH163" s="4"/>
      <c r="WXI163" s="4"/>
      <c r="WXJ163" s="4"/>
      <c r="WXK163" s="4"/>
      <c r="WXL163" s="4"/>
      <c r="WXM163" s="4"/>
      <c r="WXN163" s="4"/>
      <c r="WXO163" s="4"/>
      <c r="WXP163" s="4"/>
      <c r="WXQ163" s="4"/>
      <c r="WXR163" s="4"/>
      <c r="WXS163" s="4"/>
      <c r="WXT163" s="4"/>
      <c r="WXU163" s="4"/>
      <c r="WXV163" s="4"/>
      <c r="WXW163" s="4"/>
      <c r="WXX163" s="4"/>
      <c r="WXY163" s="4"/>
      <c r="WXZ163" s="4"/>
      <c r="WYA163" s="4"/>
      <c r="WYB163" s="4"/>
      <c r="WYC163" s="4"/>
      <c r="WYD163" s="4"/>
      <c r="WYE163" s="4"/>
      <c r="WYF163" s="4"/>
      <c r="WYG163" s="4"/>
      <c r="WYH163" s="4"/>
      <c r="WYI163" s="4"/>
      <c r="WYJ163" s="4"/>
      <c r="WYK163" s="4"/>
      <c r="WYL163" s="4"/>
      <c r="WYM163" s="4"/>
      <c r="WYN163" s="4"/>
      <c r="WYO163" s="4"/>
      <c r="WYP163" s="4"/>
      <c r="WYQ163" s="4"/>
      <c r="WYR163" s="4"/>
      <c r="WYS163" s="4"/>
      <c r="WYT163" s="4"/>
      <c r="WYU163" s="4"/>
      <c r="WYV163" s="4"/>
      <c r="WYW163" s="4"/>
      <c r="WYX163" s="4"/>
      <c r="WYY163" s="4"/>
      <c r="WYZ163" s="4"/>
      <c r="WZA163" s="4"/>
      <c r="WZB163" s="4"/>
      <c r="WZC163" s="4"/>
      <c r="WZD163" s="4"/>
      <c r="WZE163" s="4"/>
      <c r="WZF163" s="4"/>
      <c r="WZG163" s="4"/>
      <c r="WZH163" s="4"/>
      <c r="WZI163" s="4"/>
      <c r="WZJ163" s="4"/>
      <c r="WZK163" s="4"/>
      <c r="WZL163" s="4"/>
      <c r="WZM163" s="4"/>
      <c r="WZN163" s="4"/>
      <c r="WZO163" s="4"/>
      <c r="WZP163" s="4"/>
      <c r="WZQ163" s="4"/>
      <c r="WZR163" s="4"/>
      <c r="WZS163" s="4"/>
      <c r="WZT163" s="4"/>
      <c r="WZU163" s="4"/>
      <c r="WZV163" s="4"/>
      <c r="WZW163" s="4"/>
      <c r="WZX163" s="4"/>
      <c r="WZY163" s="4"/>
      <c r="WZZ163" s="4"/>
      <c r="XAA163" s="4"/>
      <c r="XAB163" s="4"/>
      <c r="XAC163" s="4"/>
      <c r="XAD163" s="4"/>
      <c r="XAE163" s="4"/>
      <c r="XAF163" s="4"/>
      <c r="XAG163" s="4"/>
      <c r="XAH163" s="4"/>
      <c r="XAI163" s="4"/>
      <c r="XAJ163" s="4"/>
      <c r="XAK163" s="4"/>
      <c r="XAL163" s="4"/>
      <c r="XAM163" s="4"/>
      <c r="XAN163" s="4"/>
      <c r="XAO163" s="4"/>
      <c r="XAP163" s="4"/>
      <c r="XAQ163" s="4"/>
      <c r="XAR163" s="4"/>
      <c r="XAS163" s="4"/>
      <c r="XAT163" s="4"/>
      <c r="XAU163" s="4"/>
      <c r="XAV163" s="4"/>
      <c r="XAW163" s="4"/>
      <c r="XAX163" s="4"/>
      <c r="XAY163" s="4"/>
      <c r="XAZ163" s="4"/>
      <c r="XBA163" s="4"/>
      <c r="XBB163" s="4"/>
      <c r="XBC163" s="4"/>
      <c r="XBD163" s="4"/>
      <c r="XBE163" s="4"/>
      <c r="XBF163" s="4"/>
      <c r="XBG163" s="4"/>
      <c r="XBH163" s="4"/>
      <c r="XBI163" s="4"/>
      <c r="XBJ163" s="4"/>
      <c r="XBK163" s="4"/>
      <c r="XBL163" s="4"/>
      <c r="XBM163" s="4"/>
      <c r="XBN163" s="4"/>
      <c r="XBO163" s="4"/>
      <c r="XBP163" s="4"/>
      <c r="XBQ163" s="4"/>
      <c r="XBR163" s="4"/>
      <c r="XBS163" s="4"/>
      <c r="XBT163" s="4"/>
      <c r="XBU163" s="4"/>
      <c r="XBV163" s="4"/>
      <c r="XBW163" s="4"/>
      <c r="XBX163" s="4"/>
      <c r="XBY163" s="4"/>
      <c r="XBZ163" s="4"/>
      <c r="XCA163" s="4"/>
      <c r="XCB163" s="4"/>
      <c r="XCC163" s="4"/>
      <c r="XCD163" s="4"/>
      <c r="XCE163" s="4"/>
      <c r="XCF163" s="4"/>
      <c r="XCG163" s="4"/>
      <c r="XCH163" s="4"/>
      <c r="XCI163" s="4"/>
      <c r="XCJ163" s="4"/>
      <c r="XCK163" s="4"/>
      <c r="XCL163" s="4"/>
      <c r="XCM163" s="4"/>
      <c r="XCN163" s="4"/>
      <c r="XCO163" s="4"/>
      <c r="XCP163" s="4"/>
      <c r="XCQ163" s="4"/>
      <c r="XCR163" s="4"/>
      <c r="XCS163" s="4"/>
      <c r="XCT163" s="4"/>
      <c r="XCU163" s="4"/>
      <c r="XCV163" s="4"/>
      <c r="XCW163" s="4"/>
      <c r="XCX163" s="4"/>
      <c r="XCY163" s="4"/>
      <c r="XCZ163" s="4"/>
      <c r="XDA163" s="4"/>
      <c r="XDB163" s="4"/>
      <c r="XDC163" s="4"/>
      <c r="XDD163" s="4"/>
      <c r="XDE163" s="4"/>
      <c r="XDF163" s="4"/>
      <c r="XDG163" s="4"/>
      <c r="XDH163" s="4"/>
      <c r="XDI163" s="4"/>
      <c r="XDJ163" s="4"/>
      <c r="XDK163" s="4"/>
      <c r="XDL163" s="4"/>
      <c r="XDM163" s="4"/>
      <c r="XDN163" s="4"/>
      <c r="XDO163" s="4"/>
      <c r="XDP163" s="4"/>
      <c r="XDQ163" s="4"/>
      <c r="XDR163" s="4"/>
      <c r="XDS163" s="4"/>
      <c r="XDT163" s="4"/>
      <c r="XDU163" s="4"/>
      <c r="XDV163" s="4"/>
      <c r="XDW163" s="4"/>
      <c r="XDX163" s="4"/>
      <c r="XDY163" s="4"/>
      <c r="XDZ163" s="4"/>
      <c r="XEA163" s="4"/>
      <c r="XEB163" s="4"/>
      <c r="XEC163" s="4"/>
      <c r="XED163" s="4"/>
      <c r="XEE163" s="4"/>
      <c r="XEF163" s="4"/>
      <c r="XEG163" s="4"/>
      <c r="XEH163" s="4"/>
      <c r="XEI163" s="4"/>
      <c r="XEJ163" s="4"/>
      <c r="XEK163" s="4"/>
      <c r="XEL163" s="4"/>
      <c r="XEM163" s="4"/>
      <c r="XEN163" s="4"/>
      <c r="XEO163" s="4"/>
      <c r="XEP163" s="4"/>
      <c r="XEQ163" s="4"/>
      <c r="XER163" s="4"/>
      <c r="XES163" s="4"/>
      <c r="XET163" s="4"/>
      <c r="XEU163" s="4"/>
      <c r="XEV163" s="4"/>
      <c r="XEW163" s="4"/>
      <c r="XEX163" s="4"/>
      <c r="XEY163" s="4"/>
      <c r="XEZ163" s="4"/>
      <c r="XFA163" s="4"/>
      <c r="XFB163" s="4"/>
      <c r="XFC163" s="4"/>
    </row>
    <row r="164" spans="1:16383" ht="21" customHeight="1" x14ac:dyDescent="0.15">
      <c r="A164" s="22"/>
      <c r="B164" s="32">
        <v>1</v>
      </c>
      <c r="C164" s="33"/>
      <c r="D164" s="30"/>
      <c r="E164" s="22"/>
      <c r="F164" s="22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O164" s="4"/>
      <c r="XP164" s="4"/>
      <c r="XQ164" s="4"/>
      <c r="XR164" s="4"/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  <c r="ADT164" s="4"/>
      <c r="ADU164" s="4"/>
      <c r="ADV164" s="4"/>
      <c r="ADW164" s="4"/>
      <c r="ADX164" s="4"/>
      <c r="ADY164" s="4"/>
      <c r="ADZ164" s="4"/>
      <c r="AEA164" s="4"/>
      <c r="AEB164" s="4"/>
      <c r="AEC164" s="4"/>
      <c r="AED164" s="4"/>
      <c r="AEE164" s="4"/>
      <c r="AEF164" s="4"/>
      <c r="AEG164" s="4"/>
      <c r="AEH164" s="4"/>
      <c r="AEI164" s="4"/>
      <c r="AEJ164" s="4"/>
      <c r="AEK164" s="4"/>
      <c r="AEL164" s="4"/>
      <c r="AEM164" s="4"/>
      <c r="AEN164" s="4"/>
      <c r="AEO164" s="4"/>
      <c r="AEP164" s="4"/>
      <c r="AEQ164" s="4"/>
      <c r="AER164" s="4"/>
      <c r="AES164" s="4"/>
      <c r="AET164" s="4"/>
      <c r="AEU164" s="4"/>
      <c r="AEV164" s="4"/>
      <c r="AEW164" s="4"/>
      <c r="AEX164" s="4"/>
      <c r="AEY164" s="4"/>
      <c r="AEZ164" s="4"/>
      <c r="AFA164" s="4"/>
      <c r="AFB164" s="4"/>
      <c r="AFC164" s="4"/>
      <c r="AFD164" s="4"/>
      <c r="AFE164" s="4"/>
      <c r="AFF164" s="4"/>
      <c r="AFG164" s="4"/>
      <c r="AFH164" s="4"/>
      <c r="AFI164" s="4"/>
      <c r="AFJ164" s="4"/>
      <c r="AFK164" s="4"/>
      <c r="AFL164" s="4"/>
      <c r="AFM164" s="4"/>
      <c r="AFN164" s="4"/>
      <c r="AFO164" s="4"/>
      <c r="AFP164" s="4"/>
      <c r="AFQ164" s="4"/>
      <c r="AFR164" s="4"/>
      <c r="AFS164" s="4"/>
      <c r="AFT164" s="4"/>
      <c r="AFU164" s="4"/>
      <c r="AFV164" s="4"/>
      <c r="AFW164" s="4"/>
      <c r="AFX164" s="4"/>
      <c r="AFY164" s="4"/>
      <c r="AFZ164" s="4"/>
      <c r="AGA164" s="4"/>
      <c r="AGB164" s="4"/>
      <c r="AGC164" s="4"/>
      <c r="AGD164" s="4"/>
      <c r="AGE164" s="4"/>
      <c r="AGF164" s="4"/>
      <c r="AGG164" s="4"/>
      <c r="AGH164" s="4"/>
      <c r="AGI164" s="4"/>
      <c r="AGJ164" s="4"/>
      <c r="AGK164" s="4"/>
      <c r="AGL164" s="4"/>
      <c r="AGM164" s="4"/>
      <c r="AGN164" s="4"/>
      <c r="AGO164" s="4"/>
      <c r="AGP164" s="4"/>
      <c r="AGQ164" s="4"/>
      <c r="AGR164" s="4"/>
      <c r="AGS164" s="4"/>
      <c r="AGT164" s="4"/>
      <c r="AGU164" s="4"/>
      <c r="AGV164" s="4"/>
      <c r="AGW164" s="4"/>
      <c r="AGX164" s="4"/>
      <c r="AGY164" s="4"/>
      <c r="AGZ164" s="4"/>
      <c r="AHA164" s="4"/>
      <c r="AHB164" s="4"/>
      <c r="AHC164" s="4"/>
      <c r="AHD164" s="4"/>
      <c r="AHE164" s="4"/>
      <c r="AHF164" s="4"/>
      <c r="AHG164" s="4"/>
      <c r="AHH164" s="4"/>
      <c r="AHI164" s="4"/>
      <c r="AHJ164" s="4"/>
      <c r="AHK164" s="4"/>
      <c r="AHL164" s="4"/>
      <c r="AHM164" s="4"/>
      <c r="AHN164" s="4"/>
      <c r="AHO164" s="4"/>
      <c r="AHP164" s="4"/>
      <c r="AHQ164" s="4"/>
      <c r="AHR164" s="4"/>
      <c r="AHS164" s="4"/>
      <c r="AHT164" s="4"/>
      <c r="AHU164" s="4"/>
      <c r="AHV164" s="4"/>
      <c r="AHW164" s="4"/>
      <c r="AHX164" s="4"/>
      <c r="AHY164" s="4"/>
      <c r="AHZ164" s="4"/>
      <c r="AIA164" s="4"/>
      <c r="AIB164" s="4"/>
      <c r="AIC164" s="4"/>
      <c r="AID164" s="4"/>
      <c r="AIE164" s="4"/>
      <c r="AIF164" s="4"/>
      <c r="AIG164" s="4"/>
      <c r="AIH164" s="4"/>
      <c r="AII164" s="4"/>
      <c r="AIJ164" s="4"/>
      <c r="AIK164" s="4"/>
      <c r="AIL164" s="4"/>
      <c r="AIM164" s="4"/>
      <c r="AIN164" s="4"/>
      <c r="AIO164" s="4"/>
      <c r="AIP164" s="4"/>
      <c r="AIQ164" s="4"/>
      <c r="AIR164" s="4"/>
      <c r="AIS164" s="4"/>
      <c r="AIT164" s="4"/>
      <c r="AIU164" s="4"/>
      <c r="AIV164" s="4"/>
      <c r="AIW164" s="4"/>
      <c r="AIX164" s="4"/>
      <c r="AIY164" s="4"/>
      <c r="AIZ164" s="4"/>
      <c r="AJA164" s="4"/>
      <c r="AJB164" s="4"/>
      <c r="AJC164" s="4"/>
      <c r="AJD164" s="4"/>
      <c r="AJE164" s="4"/>
      <c r="AJF164" s="4"/>
      <c r="AJG164" s="4"/>
      <c r="AJH164" s="4"/>
      <c r="AJI164" s="4"/>
      <c r="AJJ164" s="4"/>
      <c r="AJK164" s="4"/>
      <c r="AJL164" s="4"/>
      <c r="AJM164" s="4"/>
      <c r="AJN164" s="4"/>
      <c r="AJO164" s="4"/>
      <c r="AJP164" s="4"/>
      <c r="AJQ164" s="4"/>
      <c r="AJR164" s="4"/>
      <c r="AJS164" s="4"/>
      <c r="AJT164" s="4"/>
      <c r="AJU164" s="4"/>
      <c r="AJV164" s="4"/>
      <c r="AJW164" s="4"/>
      <c r="AJX164" s="4"/>
      <c r="AJY164" s="4"/>
      <c r="AJZ164" s="4"/>
      <c r="AKA164" s="4"/>
      <c r="AKB164" s="4"/>
      <c r="AKC164" s="4"/>
      <c r="AKD164" s="4"/>
      <c r="AKE164" s="4"/>
      <c r="AKF164" s="4"/>
      <c r="AKG164" s="4"/>
      <c r="AKH164" s="4"/>
      <c r="AKI164" s="4"/>
      <c r="AKJ164" s="4"/>
      <c r="AKK164" s="4"/>
      <c r="AKL164" s="4"/>
      <c r="AKM164" s="4"/>
      <c r="AKN164" s="4"/>
      <c r="AKO164" s="4"/>
      <c r="AKP164" s="4"/>
      <c r="AKQ164" s="4"/>
      <c r="AKR164" s="4"/>
      <c r="AKS164" s="4"/>
      <c r="AKT164" s="4"/>
      <c r="AKU164" s="4"/>
      <c r="AKV164" s="4"/>
      <c r="AKW164" s="4"/>
      <c r="AKX164" s="4"/>
      <c r="AKY164" s="4"/>
      <c r="AKZ164" s="4"/>
      <c r="ALA164" s="4"/>
      <c r="ALB164" s="4"/>
      <c r="ALC164" s="4"/>
      <c r="ALD164" s="4"/>
      <c r="ALE164" s="4"/>
      <c r="ALF164" s="4"/>
      <c r="ALG164" s="4"/>
      <c r="ALH164" s="4"/>
      <c r="ALI164" s="4"/>
      <c r="ALJ164" s="4"/>
      <c r="ALK164" s="4"/>
      <c r="ALL164" s="4"/>
      <c r="ALM164" s="4"/>
      <c r="ALN164" s="4"/>
      <c r="ALO164" s="4"/>
      <c r="ALP164" s="4"/>
      <c r="ALQ164" s="4"/>
      <c r="ALR164" s="4"/>
      <c r="ALS164" s="4"/>
      <c r="ALT164" s="4"/>
      <c r="ALU164" s="4"/>
      <c r="ALV164" s="4"/>
      <c r="ALW164" s="4"/>
      <c r="ALX164" s="4"/>
      <c r="ALY164" s="4"/>
      <c r="ALZ164" s="4"/>
      <c r="AMA164" s="4"/>
      <c r="AMB164" s="4"/>
      <c r="AMC164" s="4"/>
      <c r="AMD164" s="4"/>
      <c r="AME164" s="4"/>
      <c r="AMF164" s="4"/>
      <c r="AMG164" s="4"/>
      <c r="AMH164" s="4"/>
      <c r="AMI164" s="4"/>
      <c r="AMJ164" s="4"/>
      <c r="AMK164" s="4"/>
      <c r="AML164" s="4"/>
      <c r="AMM164" s="4"/>
      <c r="AMN164" s="4"/>
      <c r="AMO164" s="4"/>
      <c r="AMP164" s="4"/>
      <c r="AMQ164" s="4"/>
      <c r="AMR164" s="4"/>
      <c r="AMS164" s="4"/>
      <c r="AMT164" s="4"/>
      <c r="AMU164" s="4"/>
      <c r="AMV164" s="4"/>
      <c r="AMW164" s="4"/>
      <c r="AMX164" s="4"/>
      <c r="AMY164" s="4"/>
      <c r="AMZ164" s="4"/>
      <c r="ANA164" s="4"/>
      <c r="ANB164" s="4"/>
      <c r="ANC164" s="4"/>
      <c r="AND164" s="4"/>
      <c r="ANE164" s="4"/>
      <c r="ANF164" s="4"/>
      <c r="ANG164" s="4"/>
      <c r="ANH164" s="4"/>
      <c r="ANI164" s="4"/>
      <c r="ANJ164" s="4"/>
      <c r="ANK164" s="4"/>
      <c r="ANL164" s="4"/>
      <c r="ANM164" s="4"/>
      <c r="ANN164" s="4"/>
      <c r="ANO164" s="4"/>
      <c r="ANP164" s="4"/>
      <c r="ANQ164" s="4"/>
      <c r="ANR164" s="4"/>
      <c r="ANS164" s="4"/>
      <c r="ANT164" s="4"/>
      <c r="ANU164" s="4"/>
      <c r="ANV164" s="4"/>
      <c r="ANW164" s="4"/>
      <c r="ANX164" s="4"/>
      <c r="ANY164" s="4"/>
      <c r="ANZ164" s="4"/>
      <c r="AOA164" s="4"/>
      <c r="AOB164" s="4"/>
      <c r="AOC164" s="4"/>
      <c r="AOD164" s="4"/>
      <c r="AOE164" s="4"/>
      <c r="AOF164" s="4"/>
      <c r="AOG164" s="4"/>
      <c r="AOH164" s="4"/>
      <c r="AOI164" s="4"/>
      <c r="AOJ164" s="4"/>
      <c r="AOK164" s="4"/>
      <c r="AOL164" s="4"/>
      <c r="AOM164" s="4"/>
      <c r="AON164" s="4"/>
      <c r="AOO164" s="4"/>
      <c r="AOP164" s="4"/>
      <c r="AOQ164" s="4"/>
      <c r="AOR164" s="4"/>
      <c r="AOS164" s="4"/>
      <c r="AOT164" s="4"/>
      <c r="AOU164" s="4"/>
      <c r="AOV164" s="4"/>
      <c r="AOW164" s="4"/>
      <c r="AOX164" s="4"/>
      <c r="AOY164" s="4"/>
      <c r="AOZ164" s="4"/>
      <c r="APA164" s="4"/>
      <c r="APB164" s="4"/>
      <c r="APC164" s="4"/>
      <c r="APD164" s="4"/>
      <c r="APE164" s="4"/>
      <c r="APF164" s="4"/>
      <c r="APG164" s="4"/>
      <c r="APH164" s="4"/>
      <c r="API164" s="4"/>
      <c r="APJ164" s="4"/>
      <c r="APK164" s="4"/>
      <c r="APL164" s="4"/>
      <c r="APM164" s="4"/>
      <c r="APN164" s="4"/>
      <c r="APO164" s="4"/>
      <c r="APP164" s="4"/>
      <c r="APQ164" s="4"/>
      <c r="APR164" s="4"/>
      <c r="APS164" s="4"/>
      <c r="APT164" s="4"/>
      <c r="APU164" s="4"/>
      <c r="APV164" s="4"/>
      <c r="APW164" s="4"/>
      <c r="APX164" s="4"/>
      <c r="APY164" s="4"/>
      <c r="APZ164" s="4"/>
      <c r="AQA164" s="4"/>
      <c r="AQB164" s="4"/>
      <c r="AQC164" s="4"/>
      <c r="AQD164" s="4"/>
      <c r="AQE164" s="4"/>
      <c r="AQF164" s="4"/>
      <c r="AQG164" s="4"/>
      <c r="AQH164" s="4"/>
      <c r="AQI164" s="4"/>
      <c r="AQJ164" s="4"/>
      <c r="AQK164" s="4"/>
      <c r="AQL164" s="4"/>
      <c r="AQM164" s="4"/>
      <c r="AQN164" s="4"/>
      <c r="AQO164" s="4"/>
      <c r="AQP164" s="4"/>
      <c r="AQQ164" s="4"/>
      <c r="AQR164" s="4"/>
      <c r="AQS164" s="4"/>
      <c r="AQT164" s="4"/>
      <c r="AQU164" s="4"/>
      <c r="AQV164" s="4"/>
      <c r="AQW164" s="4"/>
      <c r="AQX164" s="4"/>
      <c r="AQY164" s="4"/>
      <c r="AQZ164" s="4"/>
      <c r="ARA164" s="4"/>
      <c r="ARB164" s="4"/>
      <c r="ARC164" s="4"/>
      <c r="ARD164" s="4"/>
      <c r="ARE164" s="4"/>
      <c r="ARF164" s="4"/>
      <c r="ARG164" s="4"/>
      <c r="ARH164" s="4"/>
      <c r="ARI164" s="4"/>
      <c r="ARJ164" s="4"/>
      <c r="ARK164" s="4"/>
      <c r="ARL164" s="4"/>
      <c r="ARM164" s="4"/>
      <c r="ARN164" s="4"/>
      <c r="ARO164" s="4"/>
      <c r="ARP164" s="4"/>
      <c r="ARQ164" s="4"/>
      <c r="ARR164" s="4"/>
      <c r="ARS164" s="4"/>
      <c r="ART164" s="4"/>
      <c r="ARU164" s="4"/>
      <c r="ARV164" s="4"/>
      <c r="ARW164" s="4"/>
      <c r="ARX164" s="4"/>
      <c r="ARY164" s="4"/>
      <c r="ARZ164" s="4"/>
      <c r="ASA164" s="4"/>
      <c r="ASB164" s="4"/>
      <c r="ASC164" s="4"/>
      <c r="ASD164" s="4"/>
      <c r="ASE164" s="4"/>
      <c r="ASF164" s="4"/>
      <c r="ASG164" s="4"/>
      <c r="ASH164" s="4"/>
      <c r="ASI164" s="4"/>
      <c r="ASJ164" s="4"/>
      <c r="ASK164" s="4"/>
      <c r="ASL164" s="4"/>
      <c r="ASM164" s="4"/>
      <c r="ASN164" s="4"/>
      <c r="ASO164" s="4"/>
      <c r="ASP164" s="4"/>
      <c r="ASQ164" s="4"/>
      <c r="ASR164" s="4"/>
      <c r="ASS164" s="4"/>
      <c r="AST164" s="4"/>
      <c r="ASU164" s="4"/>
      <c r="ASV164" s="4"/>
      <c r="ASW164" s="4"/>
      <c r="ASX164" s="4"/>
      <c r="ASY164" s="4"/>
      <c r="ASZ164" s="4"/>
      <c r="ATA164" s="4"/>
      <c r="ATB164" s="4"/>
      <c r="ATC164" s="4"/>
      <c r="ATD164" s="4"/>
      <c r="ATE164" s="4"/>
      <c r="ATF164" s="4"/>
      <c r="ATG164" s="4"/>
      <c r="ATH164" s="4"/>
      <c r="ATI164" s="4"/>
      <c r="ATJ164" s="4"/>
      <c r="ATK164" s="4"/>
      <c r="ATL164" s="4"/>
      <c r="ATM164" s="4"/>
      <c r="ATN164" s="4"/>
      <c r="ATO164" s="4"/>
      <c r="ATP164" s="4"/>
      <c r="ATQ164" s="4"/>
      <c r="ATR164" s="4"/>
      <c r="ATS164" s="4"/>
      <c r="ATT164" s="4"/>
      <c r="ATU164" s="4"/>
      <c r="ATV164" s="4"/>
      <c r="ATW164" s="4"/>
      <c r="ATX164" s="4"/>
      <c r="ATY164" s="4"/>
      <c r="ATZ164" s="4"/>
      <c r="AUA164" s="4"/>
      <c r="AUB164" s="4"/>
      <c r="AUC164" s="4"/>
      <c r="AUD164" s="4"/>
      <c r="AUE164" s="4"/>
      <c r="AUF164" s="4"/>
      <c r="AUG164" s="4"/>
      <c r="AUH164" s="4"/>
      <c r="AUI164" s="4"/>
      <c r="AUJ164" s="4"/>
      <c r="AUK164" s="4"/>
      <c r="AUL164" s="4"/>
      <c r="AUM164" s="4"/>
      <c r="AUN164" s="4"/>
      <c r="AUO164" s="4"/>
      <c r="AUP164" s="4"/>
      <c r="AUQ164" s="4"/>
      <c r="AUR164" s="4"/>
      <c r="AUS164" s="4"/>
      <c r="AUT164" s="4"/>
      <c r="AUU164" s="4"/>
      <c r="AUV164" s="4"/>
      <c r="AUW164" s="4"/>
      <c r="AUX164" s="4"/>
      <c r="AUY164" s="4"/>
      <c r="AUZ164" s="4"/>
      <c r="AVA164" s="4"/>
      <c r="AVB164" s="4"/>
      <c r="AVC164" s="4"/>
      <c r="AVD164" s="4"/>
      <c r="AVE164" s="4"/>
      <c r="AVF164" s="4"/>
      <c r="AVG164" s="4"/>
      <c r="AVH164" s="4"/>
      <c r="AVI164" s="4"/>
      <c r="AVJ164" s="4"/>
      <c r="AVK164" s="4"/>
      <c r="AVL164" s="4"/>
      <c r="AVM164" s="4"/>
      <c r="AVN164" s="4"/>
      <c r="AVO164" s="4"/>
      <c r="AVP164" s="4"/>
      <c r="AVQ164" s="4"/>
      <c r="AVR164" s="4"/>
      <c r="AVS164" s="4"/>
      <c r="AVT164" s="4"/>
      <c r="AVU164" s="4"/>
      <c r="AVV164" s="4"/>
      <c r="AVW164" s="4"/>
      <c r="AVX164" s="4"/>
      <c r="AVY164" s="4"/>
      <c r="AVZ164" s="4"/>
      <c r="AWA164" s="4"/>
      <c r="AWB164" s="4"/>
      <c r="AWC164" s="4"/>
      <c r="AWD164" s="4"/>
      <c r="AWE164" s="4"/>
      <c r="AWF164" s="4"/>
      <c r="AWG164" s="4"/>
      <c r="AWH164" s="4"/>
      <c r="AWI164" s="4"/>
      <c r="AWJ164" s="4"/>
      <c r="AWK164" s="4"/>
      <c r="AWL164" s="4"/>
      <c r="AWM164" s="4"/>
      <c r="AWN164" s="4"/>
      <c r="AWO164" s="4"/>
      <c r="AWP164" s="4"/>
      <c r="AWQ164" s="4"/>
      <c r="AWR164" s="4"/>
      <c r="AWS164" s="4"/>
      <c r="AWT164" s="4"/>
      <c r="AWU164" s="4"/>
      <c r="AWV164" s="4"/>
      <c r="AWW164" s="4"/>
      <c r="AWX164" s="4"/>
      <c r="AWY164" s="4"/>
      <c r="AWZ164" s="4"/>
      <c r="AXA164" s="4"/>
      <c r="AXB164" s="4"/>
      <c r="AXC164" s="4"/>
      <c r="AXD164" s="4"/>
      <c r="AXE164" s="4"/>
      <c r="AXF164" s="4"/>
      <c r="AXG164" s="4"/>
      <c r="AXH164" s="4"/>
      <c r="AXI164" s="4"/>
      <c r="AXJ164" s="4"/>
      <c r="AXK164" s="4"/>
      <c r="AXL164" s="4"/>
      <c r="AXM164" s="4"/>
      <c r="AXN164" s="4"/>
      <c r="AXO164" s="4"/>
      <c r="AXP164" s="4"/>
      <c r="AXQ164" s="4"/>
      <c r="AXR164" s="4"/>
      <c r="AXS164" s="4"/>
      <c r="AXT164" s="4"/>
      <c r="AXU164" s="4"/>
      <c r="AXV164" s="4"/>
      <c r="AXW164" s="4"/>
      <c r="AXX164" s="4"/>
      <c r="AXY164" s="4"/>
      <c r="AXZ164" s="4"/>
      <c r="AYA164" s="4"/>
      <c r="AYB164" s="4"/>
      <c r="AYC164" s="4"/>
      <c r="AYD164" s="4"/>
      <c r="AYE164" s="4"/>
      <c r="AYF164" s="4"/>
      <c r="AYG164" s="4"/>
      <c r="AYH164" s="4"/>
      <c r="AYI164" s="4"/>
      <c r="AYJ164" s="4"/>
      <c r="AYK164" s="4"/>
      <c r="AYL164" s="4"/>
      <c r="AYM164" s="4"/>
      <c r="AYN164" s="4"/>
      <c r="AYO164" s="4"/>
      <c r="AYP164" s="4"/>
      <c r="AYQ164" s="4"/>
      <c r="AYR164" s="4"/>
      <c r="AYS164" s="4"/>
      <c r="AYT164" s="4"/>
      <c r="AYU164" s="4"/>
      <c r="AYV164" s="4"/>
      <c r="AYW164" s="4"/>
      <c r="AYX164" s="4"/>
      <c r="AYY164" s="4"/>
      <c r="AYZ164" s="4"/>
      <c r="AZA164" s="4"/>
      <c r="AZB164" s="4"/>
      <c r="AZC164" s="4"/>
      <c r="AZD164" s="4"/>
      <c r="AZE164" s="4"/>
      <c r="AZF164" s="4"/>
      <c r="AZG164" s="4"/>
      <c r="AZH164" s="4"/>
      <c r="AZI164" s="4"/>
      <c r="AZJ164" s="4"/>
      <c r="AZK164" s="4"/>
      <c r="AZL164" s="4"/>
      <c r="AZM164" s="4"/>
      <c r="AZN164" s="4"/>
      <c r="AZO164" s="4"/>
      <c r="AZP164" s="4"/>
      <c r="AZQ164" s="4"/>
      <c r="AZR164" s="4"/>
      <c r="AZS164" s="4"/>
      <c r="AZT164" s="4"/>
      <c r="AZU164" s="4"/>
      <c r="AZV164" s="4"/>
      <c r="AZW164" s="4"/>
      <c r="AZX164" s="4"/>
      <c r="AZY164" s="4"/>
      <c r="AZZ164" s="4"/>
      <c r="BAA164" s="4"/>
      <c r="BAB164" s="4"/>
      <c r="BAC164" s="4"/>
      <c r="BAD164" s="4"/>
      <c r="BAE164" s="4"/>
      <c r="BAF164" s="4"/>
      <c r="BAG164" s="4"/>
      <c r="BAH164" s="4"/>
      <c r="BAI164" s="4"/>
      <c r="BAJ164" s="4"/>
      <c r="BAK164" s="4"/>
      <c r="BAL164" s="4"/>
      <c r="BAM164" s="4"/>
      <c r="BAN164" s="4"/>
      <c r="BAO164" s="4"/>
      <c r="BAP164" s="4"/>
      <c r="BAQ164" s="4"/>
      <c r="BAR164" s="4"/>
      <c r="BAS164" s="4"/>
      <c r="BAT164" s="4"/>
      <c r="BAU164" s="4"/>
      <c r="BAV164" s="4"/>
      <c r="BAW164" s="4"/>
      <c r="BAX164" s="4"/>
      <c r="BAY164" s="4"/>
      <c r="BAZ164" s="4"/>
      <c r="BBA164" s="4"/>
      <c r="BBB164" s="4"/>
      <c r="BBC164" s="4"/>
      <c r="BBD164" s="4"/>
      <c r="BBE164" s="4"/>
      <c r="BBF164" s="4"/>
      <c r="BBG164" s="4"/>
      <c r="BBH164" s="4"/>
      <c r="BBI164" s="4"/>
      <c r="BBJ164" s="4"/>
      <c r="BBK164" s="4"/>
      <c r="BBL164" s="4"/>
      <c r="BBM164" s="4"/>
      <c r="BBN164" s="4"/>
      <c r="BBO164" s="4"/>
      <c r="BBP164" s="4"/>
      <c r="BBQ164" s="4"/>
      <c r="BBR164" s="4"/>
      <c r="BBS164" s="4"/>
      <c r="BBT164" s="4"/>
      <c r="BBU164" s="4"/>
      <c r="BBV164" s="4"/>
      <c r="BBW164" s="4"/>
      <c r="BBX164" s="4"/>
      <c r="BBY164" s="4"/>
      <c r="BBZ164" s="4"/>
      <c r="BCA164" s="4"/>
      <c r="BCB164" s="4"/>
      <c r="BCC164" s="4"/>
      <c r="BCD164" s="4"/>
      <c r="BCE164" s="4"/>
      <c r="BCF164" s="4"/>
      <c r="BCG164" s="4"/>
      <c r="BCH164" s="4"/>
      <c r="BCI164" s="4"/>
      <c r="BCJ164" s="4"/>
      <c r="BCK164" s="4"/>
      <c r="BCL164" s="4"/>
      <c r="BCM164" s="4"/>
      <c r="BCN164" s="4"/>
      <c r="BCO164" s="4"/>
      <c r="BCP164" s="4"/>
      <c r="BCQ164" s="4"/>
      <c r="BCR164" s="4"/>
      <c r="BCS164" s="4"/>
      <c r="BCT164" s="4"/>
      <c r="BCU164" s="4"/>
      <c r="BCV164" s="4"/>
      <c r="BCW164" s="4"/>
      <c r="BCX164" s="4"/>
      <c r="BCY164" s="4"/>
      <c r="BCZ164" s="4"/>
      <c r="BDA164" s="4"/>
      <c r="BDB164" s="4"/>
      <c r="BDC164" s="4"/>
      <c r="BDD164" s="4"/>
      <c r="BDE164" s="4"/>
      <c r="BDF164" s="4"/>
      <c r="BDG164" s="4"/>
      <c r="BDH164" s="4"/>
      <c r="BDI164" s="4"/>
      <c r="BDJ164" s="4"/>
      <c r="BDK164" s="4"/>
      <c r="BDL164" s="4"/>
      <c r="BDM164" s="4"/>
      <c r="BDN164" s="4"/>
      <c r="BDO164" s="4"/>
      <c r="BDP164" s="4"/>
      <c r="BDQ164" s="4"/>
      <c r="BDR164" s="4"/>
      <c r="BDS164" s="4"/>
      <c r="BDT164" s="4"/>
      <c r="BDU164" s="4"/>
      <c r="BDV164" s="4"/>
      <c r="BDW164" s="4"/>
      <c r="BDX164" s="4"/>
      <c r="BDY164" s="4"/>
      <c r="BDZ164" s="4"/>
      <c r="BEA164" s="4"/>
      <c r="BEB164" s="4"/>
      <c r="BEC164" s="4"/>
      <c r="BED164" s="4"/>
      <c r="BEE164" s="4"/>
      <c r="BEF164" s="4"/>
      <c r="BEG164" s="4"/>
      <c r="BEH164" s="4"/>
      <c r="BEI164" s="4"/>
      <c r="BEJ164" s="4"/>
      <c r="BEK164" s="4"/>
      <c r="BEL164" s="4"/>
      <c r="BEM164" s="4"/>
      <c r="BEN164" s="4"/>
      <c r="BEO164" s="4"/>
      <c r="BEP164" s="4"/>
      <c r="BEQ164" s="4"/>
      <c r="BER164" s="4"/>
      <c r="BES164" s="4"/>
      <c r="BET164" s="4"/>
      <c r="BEU164" s="4"/>
      <c r="BEV164" s="4"/>
      <c r="BEW164" s="4"/>
      <c r="BEX164" s="4"/>
      <c r="BEY164" s="4"/>
      <c r="BEZ164" s="4"/>
      <c r="BFA164" s="4"/>
      <c r="BFB164" s="4"/>
      <c r="BFC164" s="4"/>
      <c r="BFD164" s="4"/>
      <c r="BFE164" s="4"/>
      <c r="BFF164" s="4"/>
      <c r="BFG164" s="4"/>
      <c r="BFH164" s="4"/>
      <c r="BFI164" s="4"/>
      <c r="BFJ164" s="4"/>
      <c r="BFK164" s="4"/>
      <c r="BFL164" s="4"/>
      <c r="BFM164" s="4"/>
      <c r="BFN164" s="4"/>
      <c r="BFO164" s="4"/>
      <c r="BFP164" s="4"/>
      <c r="BFQ164" s="4"/>
      <c r="BFR164" s="4"/>
      <c r="BFS164" s="4"/>
      <c r="BFT164" s="4"/>
      <c r="BFU164" s="4"/>
      <c r="BFV164" s="4"/>
      <c r="BFW164" s="4"/>
      <c r="BFX164" s="4"/>
      <c r="BFY164" s="4"/>
      <c r="BFZ164" s="4"/>
      <c r="BGA164" s="4"/>
      <c r="BGB164" s="4"/>
      <c r="BGC164" s="4"/>
      <c r="BGD164" s="4"/>
      <c r="BGE164" s="4"/>
      <c r="BGF164" s="4"/>
      <c r="BGG164" s="4"/>
      <c r="BGH164" s="4"/>
      <c r="BGI164" s="4"/>
      <c r="BGJ164" s="4"/>
      <c r="BGK164" s="4"/>
      <c r="BGL164" s="4"/>
      <c r="BGM164" s="4"/>
      <c r="BGN164" s="4"/>
      <c r="BGO164" s="4"/>
      <c r="BGP164" s="4"/>
      <c r="BGQ164" s="4"/>
      <c r="BGR164" s="4"/>
      <c r="BGS164" s="4"/>
      <c r="BGT164" s="4"/>
      <c r="BGU164" s="4"/>
      <c r="BGV164" s="4"/>
      <c r="BGW164" s="4"/>
      <c r="BGX164" s="4"/>
      <c r="BGY164" s="4"/>
      <c r="BGZ164" s="4"/>
      <c r="BHA164" s="4"/>
      <c r="BHB164" s="4"/>
      <c r="BHC164" s="4"/>
      <c r="BHD164" s="4"/>
      <c r="BHE164" s="4"/>
      <c r="BHF164" s="4"/>
      <c r="BHG164" s="4"/>
      <c r="BHH164" s="4"/>
      <c r="BHI164" s="4"/>
      <c r="BHJ164" s="4"/>
      <c r="BHK164" s="4"/>
      <c r="BHL164" s="4"/>
      <c r="BHM164" s="4"/>
      <c r="BHN164" s="4"/>
      <c r="BHO164" s="4"/>
      <c r="BHP164" s="4"/>
      <c r="BHQ164" s="4"/>
      <c r="BHR164" s="4"/>
      <c r="BHS164" s="4"/>
      <c r="BHT164" s="4"/>
      <c r="BHU164" s="4"/>
      <c r="BHV164" s="4"/>
      <c r="BHW164" s="4"/>
      <c r="BHX164" s="4"/>
      <c r="BHY164" s="4"/>
      <c r="BHZ164" s="4"/>
      <c r="BIA164" s="4"/>
      <c r="BIB164" s="4"/>
      <c r="BIC164" s="4"/>
      <c r="BID164" s="4"/>
      <c r="BIE164" s="4"/>
      <c r="BIF164" s="4"/>
      <c r="BIG164" s="4"/>
      <c r="BIH164" s="4"/>
      <c r="BII164" s="4"/>
      <c r="BIJ164" s="4"/>
      <c r="BIK164" s="4"/>
      <c r="BIL164" s="4"/>
      <c r="BIM164" s="4"/>
      <c r="BIN164" s="4"/>
      <c r="BIO164" s="4"/>
      <c r="BIP164" s="4"/>
      <c r="BIQ164" s="4"/>
      <c r="BIR164" s="4"/>
      <c r="BIS164" s="4"/>
      <c r="BIT164" s="4"/>
      <c r="BIU164" s="4"/>
      <c r="BIV164" s="4"/>
      <c r="BIW164" s="4"/>
      <c r="BIX164" s="4"/>
      <c r="BIY164" s="4"/>
      <c r="BIZ164" s="4"/>
      <c r="BJA164" s="4"/>
      <c r="BJB164" s="4"/>
      <c r="BJC164" s="4"/>
      <c r="BJD164" s="4"/>
      <c r="BJE164" s="4"/>
      <c r="BJF164" s="4"/>
      <c r="BJG164" s="4"/>
      <c r="BJH164" s="4"/>
      <c r="BJI164" s="4"/>
      <c r="BJJ164" s="4"/>
      <c r="BJK164" s="4"/>
      <c r="BJL164" s="4"/>
      <c r="BJM164" s="4"/>
      <c r="BJN164" s="4"/>
      <c r="BJO164" s="4"/>
      <c r="BJP164" s="4"/>
      <c r="BJQ164" s="4"/>
      <c r="BJR164" s="4"/>
      <c r="BJS164" s="4"/>
      <c r="BJT164" s="4"/>
      <c r="BJU164" s="4"/>
      <c r="BJV164" s="4"/>
      <c r="BJW164" s="4"/>
      <c r="BJX164" s="4"/>
      <c r="BJY164" s="4"/>
      <c r="BJZ164" s="4"/>
      <c r="BKA164" s="4"/>
      <c r="BKB164" s="4"/>
      <c r="BKC164" s="4"/>
      <c r="BKD164" s="4"/>
      <c r="BKE164" s="4"/>
      <c r="BKF164" s="4"/>
      <c r="BKG164" s="4"/>
      <c r="BKH164" s="4"/>
      <c r="BKI164" s="4"/>
      <c r="BKJ164" s="4"/>
      <c r="BKK164" s="4"/>
      <c r="BKL164" s="4"/>
      <c r="BKM164" s="4"/>
      <c r="BKN164" s="4"/>
      <c r="BKO164" s="4"/>
      <c r="BKP164" s="4"/>
      <c r="BKQ164" s="4"/>
      <c r="BKR164" s="4"/>
      <c r="BKS164" s="4"/>
      <c r="BKT164" s="4"/>
      <c r="BKU164" s="4"/>
      <c r="BKV164" s="4"/>
      <c r="BKW164" s="4"/>
      <c r="BKX164" s="4"/>
      <c r="BKY164" s="4"/>
      <c r="BKZ164" s="4"/>
      <c r="BLA164" s="4"/>
      <c r="BLB164" s="4"/>
      <c r="BLC164" s="4"/>
      <c r="BLD164" s="4"/>
      <c r="BLE164" s="4"/>
      <c r="BLF164" s="4"/>
      <c r="BLG164" s="4"/>
      <c r="BLH164" s="4"/>
      <c r="BLI164" s="4"/>
      <c r="BLJ164" s="4"/>
      <c r="BLK164" s="4"/>
      <c r="BLL164" s="4"/>
      <c r="BLM164" s="4"/>
      <c r="BLN164" s="4"/>
      <c r="BLO164" s="4"/>
      <c r="BLP164" s="4"/>
      <c r="BLQ164" s="4"/>
      <c r="BLR164" s="4"/>
      <c r="BLS164" s="4"/>
      <c r="BLT164" s="4"/>
      <c r="BLU164" s="4"/>
      <c r="BLV164" s="4"/>
      <c r="BLW164" s="4"/>
      <c r="BLX164" s="4"/>
      <c r="BLY164" s="4"/>
      <c r="BLZ164" s="4"/>
      <c r="BMA164" s="4"/>
      <c r="BMB164" s="4"/>
      <c r="BMC164" s="4"/>
      <c r="BMD164" s="4"/>
      <c r="BME164" s="4"/>
      <c r="BMF164" s="4"/>
      <c r="BMG164" s="4"/>
      <c r="BMH164" s="4"/>
      <c r="BMI164" s="4"/>
      <c r="BMJ164" s="4"/>
      <c r="BMK164" s="4"/>
      <c r="BML164" s="4"/>
      <c r="BMM164" s="4"/>
      <c r="BMN164" s="4"/>
      <c r="BMO164" s="4"/>
      <c r="BMP164" s="4"/>
      <c r="BMQ164" s="4"/>
      <c r="BMR164" s="4"/>
      <c r="BMS164" s="4"/>
      <c r="BMT164" s="4"/>
      <c r="BMU164" s="4"/>
      <c r="BMV164" s="4"/>
      <c r="BMW164" s="4"/>
      <c r="BMX164" s="4"/>
      <c r="BMY164" s="4"/>
      <c r="BMZ164" s="4"/>
      <c r="BNA164" s="4"/>
      <c r="BNB164" s="4"/>
      <c r="BNC164" s="4"/>
      <c r="BND164" s="4"/>
      <c r="BNE164" s="4"/>
      <c r="BNF164" s="4"/>
      <c r="BNG164" s="4"/>
      <c r="BNH164" s="4"/>
      <c r="BNI164" s="4"/>
      <c r="BNJ164" s="4"/>
      <c r="BNK164" s="4"/>
      <c r="BNL164" s="4"/>
      <c r="BNM164" s="4"/>
      <c r="BNN164" s="4"/>
      <c r="BNO164" s="4"/>
      <c r="BNP164" s="4"/>
      <c r="BNQ164" s="4"/>
      <c r="BNR164" s="4"/>
      <c r="BNS164" s="4"/>
      <c r="BNT164" s="4"/>
      <c r="BNU164" s="4"/>
      <c r="BNV164" s="4"/>
      <c r="BNW164" s="4"/>
      <c r="BNX164" s="4"/>
      <c r="BNY164" s="4"/>
      <c r="BNZ164" s="4"/>
      <c r="BOA164" s="4"/>
      <c r="BOB164" s="4"/>
      <c r="BOC164" s="4"/>
      <c r="BOD164" s="4"/>
      <c r="BOE164" s="4"/>
      <c r="BOF164" s="4"/>
      <c r="BOG164" s="4"/>
      <c r="BOH164" s="4"/>
      <c r="BOI164" s="4"/>
      <c r="BOJ164" s="4"/>
      <c r="BOK164" s="4"/>
      <c r="BOL164" s="4"/>
      <c r="BOM164" s="4"/>
      <c r="BON164" s="4"/>
      <c r="BOO164" s="4"/>
      <c r="BOP164" s="4"/>
      <c r="BOQ164" s="4"/>
      <c r="BOR164" s="4"/>
      <c r="BOS164" s="4"/>
      <c r="BOT164" s="4"/>
      <c r="BOU164" s="4"/>
      <c r="BOV164" s="4"/>
      <c r="BOW164" s="4"/>
      <c r="BOX164" s="4"/>
      <c r="BOY164" s="4"/>
      <c r="BOZ164" s="4"/>
      <c r="BPA164" s="4"/>
      <c r="BPB164" s="4"/>
      <c r="BPC164" s="4"/>
      <c r="BPD164" s="4"/>
      <c r="BPE164" s="4"/>
      <c r="BPF164" s="4"/>
      <c r="BPG164" s="4"/>
      <c r="BPH164" s="4"/>
      <c r="BPI164" s="4"/>
      <c r="BPJ164" s="4"/>
      <c r="BPK164" s="4"/>
      <c r="BPL164" s="4"/>
      <c r="BPM164" s="4"/>
      <c r="BPN164" s="4"/>
      <c r="BPO164" s="4"/>
      <c r="BPP164" s="4"/>
      <c r="BPQ164" s="4"/>
      <c r="BPR164" s="4"/>
      <c r="BPS164" s="4"/>
      <c r="BPT164" s="4"/>
      <c r="BPU164" s="4"/>
      <c r="BPV164" s="4"/>
      <c r="BPW164" s="4"/>
      <c r="BPX164" s="4"/>
      <c r="BPY164" s="4"/>
      <c r="BPZ164" s="4"/>
      <c r="BQA164" s="4"/>
      <c r="BQB164" s="4"/>
      <c r="BQC164" s="4"/>
      <c r="BQD164" s="4"/>
      <c r="BQE164" s="4"/>
      <c r="BQF164" s="4"/>
      <c r="BQG164" s="4"/>
      <c r="BQH164" s="4"/>
      <c r="BQI164" s="4"/>
      <c r="BQJ164" s="4"/>
      <c r="BQK164" s="4"/>
      <c r="BQL164" s="4"/>
      <c r="BQM164" s="4"/>
      <c r="BQN164" s="4"/>
      <c r="BQO164" s="4"/>
      <c r="BQP164" s="4"/>
      <c r="BQQ164" s="4"/>
      <c r="BQR164" s="4"/>
      <c r="BQS164" s="4"/>
      <c r="BQT164" s="4"/>
      <c r="BQU164" s="4"/>
      <c r="BQV164" s="4"/>
      <c r="BQW164" s="4"/>
      <c r="BQX164" s="4"/>
      <c r="BQY164" s="4"/>
      <c r="BQZ164" s="4"/>
      <c r="BRA164" s="4"/>
      <c r="BRB164" s="4"/>
      <c r="BRC164" s="4"/>
      <c r="BRD164" s="4"/>
      <c r="BRE164" s="4"/>
      <c r="BRF164" s="4"/>
      <c r="BRG164" s="4"/>
      <c r="BRH164" s="4"/>
      <c r="BRI164" s="4"/>
      <c r="BRJ164" s="4"/>
      <c r="BRK164" s="4"/>
      <c r="BRL164" s="4"/>
      <c r="BRM164" s="4"/>
      <c r="BRN164" s="4"/>
      <c r="BRO164" s="4"/>
      <c r="BRP164" s="4"/>
      <c r="BRQ164" s="4"/>
      <c r="BRR164" s="4"/>
      <c r="BRS164" s="4"/>
      <c r="BRT164" s="4"/>
      <c r="BRU164" s="4"/>
      <c r="BRV164" s="4"/>
      <c r="BRW164" s="4"/>
      <c r="BRX164" s="4"/>
      <c r="BRY164" s="4"/>
      <c r="BRZ164" s="4"/>
      <c r="BSA164" s="4"/>
      <c r="BSB164" s="4"/>
      <c r="BSC164" s="4"/>
      <c r="BSD164" s="4"/>
      <c r="BSE164" s="4"/>
      <c r="BSF164" s="4"/>
      <c r="BSG164" s="4"/>
      <c r="BSH164" s="4"/>
      <c r="BSI164" s="4"/>
      <c r="BSJ164" s="4"/>
      <c r="BSK164" s="4"/>
      <c r="BSL164" s="4"/>
      <c r="BSM164" s="4"/>
      <c r="BSN164" s="4"/>
      <c r="BSO164" s="4"/>
      <c r="BSP164" s="4"/>
      <c r="BSQ164" s="4"/>
      <c r="BSR164" s="4"/>
      <c r="BSS164" s="4"/>
      <c r="BST164" s="4"/>
      <c r="BSU164" s="4"/>
      <c r="BSV164" s="4"/>
      <c r="BSW164" s="4"/>
      <c r="BSX164" s="4"/>
      <c r="BSY164" s="4"/>
      <c r="BSZ164" s="4"/>
      <c r="BTA164" s="4"/>
      <c r="BTB164" s="4"/>
      <c r="BTC164" s="4"/>
      <c r="BTD164" s="4"/>
      <c r="BTE164" s="4"/>
      <c r="BTF164" s="4"/>
      <c r="BTG164" s="4"/>
      <c r="BTH164" s="4"/>
      <c r="BTI164" s="4"/>
      <c r="BTJ164" s="4"/>
      <c r="BTK164" s="4"/>
      <c r="BTL164" s="4"/>
      <c r="BTM164" s="4"/>
      <c r="BTN164" s="4"/>
      <c r="BTO164" s="4"/>
      <c r="BTP164" s="4"/>
      <c r="BTQ164" s="4"/>
      <c r="BTR164" s="4"/>
      <c r="BTS164" s="4"/>
      <c r="BTT164" s="4"/>
      <c r="BTU164" s="4"/>
      <c r="BTV164" s="4"/>
      <c r="BTW164" s="4"/>
      <c r="BTX164" s="4"/>
      <c r="BTY164" s="4"/>
      <c r="BTZ164" s="4"/>
      <c r="BUA164" s="4"/>
      <c r="BUB164" s="4"/>
      <c r="BUC164" s="4"/>
      <c r="BUD164" s="4"/>
      <c r="BUE164" s="4"/>
      <c r="BUF164" s="4"/>
      <c r="BUG164" s="4"/>
      <c r="BUH164" s="4"/>
      <c r="BUI164" s="4"/>
      <c r="BUJ164" s="4"/>
      <c r="BUK164" s="4"/>
      <c r="BUL164" s="4"/>
      <c r="BUM164" s="4"/>
      <c r="BUN164" s="4"/>
      <c r="BUO164" s="4"/>
      <c r="BUP164" s="4"/>
      <c r="BUQ164" s="4"/>
      <c r="BUR164" s="4"/>
      <c r="BUS164" s="4"/>
      <c r="BUT164" s="4"/>
      <c r="BUU164" s="4"/>
      <c r="BUV164" s="4"/>
      <c r="BUW164" s="4"/>
      <c r="BUX164" s="4"/>
      <c r="BUY164" s="4"/>
      <c r="BUZ164" s="4"/>
      <c r="BVA164" s="4"/>
      <c r="BVB164" s="4"/>
      <c r="BVC164" s="4"/>
      <c r="BVD164" s="4"/>
      <c r="BVE164" s="4"/>
      <c r="BVF164" s="4"/>
      <c r="BVG164" s="4"/>
      <c r="BVH164" s="4"/>
      <c r="BVI164" s="4"/>
      <c r="BVJ164" s="4"/>
      <c r="BVK164" s="4"/>
      <c r="BVL164" s="4"/>
      <c r="BVM164" s="4"/>
      <c r="BVN164" s="4"/>
      <c r="BVO164" s="4"/>
      <c r="BVP164" s="4"/>
      <c r="BVQ164" s="4"/>
      <c r="BVR164" s="4"/>
      <c r="BVS164" s="4"/>
      <c r="BVT164" s="4"/>
      <c r="BVU164" s="4"/>
      <c r="BVV164" s="4"/>
      <c r="BVW164" s="4"/>
      <c r="BVX164" s="4"/>
      <c r="BVY164" s="4"/>
      <c r="BVZ164" s="4"/>
      <c r="BWA164" s="4"/>
      <c r="BWB164" s="4"/>
      <c r="BWC164" s="4"/>
      <c r="BWD164" s="4"/>
      <c r="BWE164" s="4"/>
      <c r="BWF164" s="4"/>
      <c r="BWG164" s="4"/>
      <c r="BWH164" s="4"/>
      <c r="BWI164" s="4"/>
      <c r="BWJ164" s="4"/>
      <c r="BWK164" s="4"/>
      <c r="BWL164" s="4"/>
      <c r="BWM164" s="4"/>
      <c r="BWN164" s="4"/>
      <c r="BWO164" s="4"/>
      <c r="BWP164" s="4"/>
      <c r="BWQ164" s="4"/>
      <c r="BWR164" s="4"/>
      <c r="BWS164" s="4"/>
      <c r="BWT164" s="4"/>
      <c r="BWU164" s="4"/>
      <c r="BWV164" s="4"/>
      <c r="BWW164" s="4"/>
      <c r="BWX164" s="4"/>
      <c r="BWY164" s="4"/>
      <c r="BWZ164" s="4"/>
      <c r="BXA164" s="4"/>
      <c r="BXB164" s="4"/>
      <c r="BXC164" s="4"/>
      <c r="BXD164" s="4"/>
      <c r="BXE164" s="4"/>
      <c r="BXF164" s="4"/>
      <c r="BXG164" s="4"/>
      <c r="BXH164" s="4"/>
      <c r="BXI164" s="4"/>
      <c r="BXJ164" s="4"/>
      <c r="BXK164" s="4"/>
      <c r="BXL164" s="4"/>
      <c r="BXM164" s="4"/>
      <c r="BXN164" s="4"/>
      <c r="BXO164" s="4"/>
      <c r="BXP164" s="4"/>
      <c r="BXQ164" s="4"/>
      <c r="BXR164" s="4"/>
      <c r="BXS164" s="4"/>
      <c r="BXT164" s="4"/>
      <c r="BXU164" s="4"/>
      <c r="BXV164" s="4"/>
      <c r="BXW164" s="4"/>
      <c r="BXX164" s="4"/>
      <c r="BXY164" s="4"/>
      <c r="BXZ164" s="4"/>
      <c r="BYA164" s="4"/>
      <c r="BYB164" s="4"/>
      <c r="BYC164" s="4"/>
      <c r="BYD164" s="4"/>
      <c r="BYE164" s="4"/>
      <c r="BYF164" s="4"/>
      <c r="BYG164" s="4"/>
      <c r="BYH164" s="4"/>
      <c r="BYI164" s="4"/>
      <c r="BYJ164" s="4"/>
      <c r="BYK164" s="4"/>
      <c r="BYL164" s="4"/>
      <c r="BYM164" s="4"/>
      <c r="BYN164" s="4"/>
      <c r="BYO164" s="4"/>
      <c r="BYP164" s="4"/>
      <c r="BYQ164" s="4"/>
      <c r="BYR164" s="4"/>
      <c r="BYS164" s="4"/>
      <c r="BYT164" s="4"/>
      <c r="BYU164" s="4"/>
      <c r="BYV164" s="4"/>
      <c r="BYW164" s="4"/>
      <c r="BYX164" s="4"/>
      <c r="BYY164" s="4"/>
      <c r="BYZ164" s="4"/>
      <c r="BZA164" s="4"/>
      <c r="BZB164" s="4"/>
      <c r="BZC164" s="4"/>
      <c r="BZD164" s="4"/>
      <c r="BZE164" s="4"/>
      <c r="BZF164" s="4"/>
      <c r="BZG164" s="4"/>
      <c r="BZH164" s="4"/>
      <c r="BZI164" s="4"/>
      <c r="BZJ164" s="4"/>
      <c r="BZK164" s="4"/>
      <c r="BZL164" s="4"/>
      <c r="BZM164" s="4"/>
      <c r="BZN164" s="4"/>
      <c r="BZO164" s="4"/>
      <c r="BZP164" s="4"/>
      <c r="BZQ164" s="4"/>
      <c r="BZR164" s="4"/>
      <c r="BZS164" s="4"/>
      <c r="BZT164" s="4"/>
      <c r="BZU164" s="4"/>
      <c r="BZV164" s="4"/>
      <c r="BZW164" s="4"/>
      <c r="BZX164" s="4"/>
      <c r="BZY164" s="4"/>
      <c r="BZZ164" s="4"/>
      <c r="CAA164" s="4"/>
      <c r="CAB164" s="4"/>
      <c r="CAC164" s="4"/>
      <c r="CAD164" s="4"/>
      <c r="CAE164" s="4"/>
      <c r="CAF164" s="4"/>
      <c r="CAG164" s="4"/>
      <c r="CAH164" s="4"/>
      <c r="CAI164" s="4"/>
      <c r="CAJ164" s="4"/>
      <c r="CAK164" s="4"/>
      <c r="CAL164" s="4"/>
      <c r="CAM164" s="4"/>
      <c r="CAN164" s="4"/>
      <c r="CAO164" s="4"/>
      <c r="CAP164" s="4"/>
      <c r="CAQ164" s="4"/>
      <c r="CAR164" s="4"/>
      <c r="CAS164" s="4"/>
      <c r="CAT164" s="4"/>
      <c r="CAU164" s="4"/>
      <c r="CAV164" s="4"/>
      <c r="CAW164" s="4"/>
      <c r="CAX164" s="4"/>
      <c r="CAY164" s="4"/>
      <c r="CAZ164" s="4"/>
      <c r="CBA164" s="4"/>
      <c r="CBB164" s="4"/>
      <c r="CBC164" s="4"/>
      <c r="CBD164" s="4"/>
      <c r="CBE164" s="4"/>
      <c r="CBF164" s="4"/>
      <c r="CBG164" s="4"/>
      <c r="CBH164" s="4"/>
      <c r="CBI164" s="4"/>
      <c r="CBJ164" s="4"/>
      <c r="CBK164" s="4"/>
      <c r="CBL164" s="4"/>
      <c r="CBM164" s="4"/>
      <c r="CBN164" s="4"/>
      <c r="CBO164" s="4"/>
      <c r="CBP164" s="4"/>
      <c r="CBQ164" s="4"/>
      <c r="CBR164" s="4"/>
      <c r="CBS164" s="4"/>
      <c r="CBT164" s="4"/>
      <c r="CBU164" s="4"/>
      <c r="CBV164" s="4"/>
      <c r="CBW164" s="4"/>
      <c r="CBX164" s="4"/>
      <c r="CBY164" s="4"/>
      <c r="CBZ164" s="4"/>
      <c r="CCA164" s="4"/>
      <c r="CCB164" s="4"/>
      <c r="CCC164" s="4"/>
      <c r="CCD164" s="4"/>
      <c r="CCE164" s="4"/>
      <c r="CCF164" s="4"/>
      <c r="CCG164" s="4"/>
      <c r="CCH164" s="4"/>
      <c r="CCI164" s="4"/>
      <c r="CCJ164" s="4"/>
      <c r="CCK164" s="4"/>
      <c r="CCL164" s="4"/>
      <c r="CCM164" s="4"/>
      <c r="CCN164" s="4"/>
      <c r="CCO164" s="4"/>
      <c r="CCP164" s="4"/>
      <c r="CCQ164" s="4"/>
      <c r="CCR164" s="4"/>
      <c r="CCS164" s="4"/>
      <c r="CCT164" s="4"/>
      <c r="CCU164" s="4"/>
      <c r="CCV164" s="4"/>
      <c r="CCW164" s="4"/>
      <c r="CCX164" s="4"/>
      <c r="CCY164" s="4"/>
      <c r="CCZ164" s="4"/>
      <c r="CDA164" s="4"/>
      <c r="CDB164" s="4"/>
      <c r="CDC164" s="4"/>
      <c r="CDD164" s="4"/>
      <c r="CDE164" s="4"/>
      <c r="CDF164" s="4"/>
      <c r="CDG164" s="4"/>
      <c r="CDH164" s="4"/>
      <c r="CDI164" s="4"/>
      <c r="CDJ164" s="4"/>
      <c r="CDK164" s="4"/>
      <c r="CDL164" s="4"/>
      <c r="CDM164" s="4"/>
      <c r="CDN164" s="4"/>
      <c r="CDO164" s="4"/>
      <c r="CDP164" s="4"/>
      <c r="CDQ164" s="4"/>
      <c r="CDR164" s="4"/>
      <c r="CDS164" s="4"/>
      <c r="CDT164" s="4"/>
      <c r="CDU164" s="4"/>
      <c r="CDV164" s="4"/>
      <c r="CDW164" s="4"/>
      <c r="CDX164" s="4"/>
      <c r="CDY164" s="4"/>
      <c r="CDZ164" s="4"/>
      <c r="CEA164" s="4"/>
      <c r="CEB164" s="4"/>
      <c r="CEC164" s="4"/>
      <c r="CED164" s="4"/>
      <c r="CEE164" s="4"/>
      <c r="CEF164" s="4"/>
      <c r="CEG164" s="4"/>
      <c r="CEH164" s="4"/>
      <c r="CEI164" s="4"/>
      <c r="CEJ164" s="4"/>
      <c r="CEK164" s="4"/>
      <c r="CEL164" s="4"/>
      <c r="CEM164" s="4"/>
      <c r="CEN164" s="4"/>
      <c r="CEO164" s="4"/>
      <c r="CEP164" s="4"/>
      <c r="CEQ164" s="4"/>
      <c r="CER164" s="4"/>
      <c r="CES164" s="4"/>
      <c r="CET164" s="4"/>
      <c r="CEU164" s="4"/>
      <c r="CEV164" s="4"/>
      <c r="CEW164" s="4"/>
      <c r="CEX164" s="4"/>
      <c r="CEY164" s="4"/>
      <c r="CEZ164" s="4"/>
      <c r="CFA164" s="4"/>
      <c r="CFB164" s="4"/>
      <c r="CFC164" s="4"/>
      <c r="CFD164" s="4"/>
      <c r="CFE164" s="4"/>
      <c r="CFF164" s="4"/>
      <c r="CFG164" s="4"/>
      <c r="CFH164" s="4"/>
      <c r="CFI164" s="4"/>
      <c r="CFJ164" s="4"/>
      <c r="CFK164" s="4"/>
      <c r="CFL164" s="4"/>
      <c r="CFM164" s="4"/>
      <c r="CFN164" s="4"/>
      <c r="CFO164" s="4"/>
      <c r="CFP164" s="4"/>
      <c r="CFQ164" s="4"/>
      <c r="CFR164" s="4"/>
      <c r="CFS164" s="4"/>
      <c r="CFT164" s="4"/>
      <c r="CFU164" s="4"/>
      <c r="CFV164" s="4"/>
      <c r="CFW164" s="4"/>
      <c r="CFX164" s="4"/>
      <c r="CFY164" s="4"/>
      <c r="CFZ164" s="4"/>
      <c r="CGA164" s="4"/>
      <c r="CGB164" s="4"/>
      <c r="CGC164" s="4"/>
      <c r="CGD164" s="4"/>
      <c r="CGE164" s="4"/>
      <c r="CGF164" s="4"/>
      <c r="CGG164" s="4"/>
      <c r="CGH164" s="4"/>
      <c r="CGI164" s="4"/>
      <c r="CGJ164" s="4"/>
      <c r="CGK164" s="4"/>
      <c r="CGL164" s="4"/>
      <c r="CGM164" s="4"/>
      <c r="CGN164" s="4"/>
      <c r="CGO164" s="4"/>
      <c r="CGP164" s="4"/>
      <c r="CGQ164" s="4"/>
      <c r="CGR164" s="4"/>
      <c r="CGS164" s="4"/>
      <c r="CGT164" s="4"/>
      <c r="CGU164" s="4"/>
      <c r="CGV164" s="4"/>
      <c r="CGW164" s="4"/>
      <c r="CGX164" s="4"/>
      <c r="CGY164" s="4"/>
      <c r="CGZ164" s="4"/>
      <c r="CHA164" s="4"/>
      <c r="CHB164" s="4"/>
      <c r="CHC164" s="4"/>
      <c r="CHD164" s="4"/>
      <c r="CHE164" s="4"/>
      <c r="CHF164" s="4"/>
      <c r="CHG164" s="4"/>
      <c r="CHH164" s="4"/>
      <c r="CHI164" s="4"/>
      <c r="CHJ164" s="4"/>
      <c r="CHK164" s="4"/>
      <c r="CHL164" s="4"/>
      <c r="CHM164" s="4"/>
      <c r="CHN164" s="4"/>
      <c r="CHO164" s="4"/>
      <c r="CHP164" s="4"/>
      <c r="CHQ164" s="4"/>
      <c r="CHR164" s="4"/>
      <c r="CHS164" s="4"/>
      <c r="CHT164" s="4"/>
      <c r="CHU164" s="4"/>
      <c r="CHV164" s="4"/>
      <c r="CHW164" s="4"/>
      <c r="CHX164" s="4"/>
      <c r="CHY164" s="4"/>
      <c r="CHZ164" s="4"/>
      <c r="CIA164" s="4"/>
      <c r="CIB164" s="4"/>
      <c r="CIC164" s="4"/>
      <c r="CID164" s="4"/>
      <c r="CIE164" s="4"/>
      <c r="CIF164" s="4"/>
      <c r="CIG164" s="4"/>
      <c r="CIH164" s="4"/>
      <c r="CII164" s="4"/>
      <c r="CIJ164" s="4"/>
      <c r="CIK164" s="4"/>
      <c r="CIL164" s="4"/>
      <c r="CIM164" s="4"/>
      <c r="CIN164" s="4"/>
      <c r="CIO164" s="4"/>
      <c r="CIP164" s="4"/>
      <c r="CIQ164" s="4"/>
      <c r="CIR164" s="4"/>
      <c r="CIS164" s="4"/>
      <c r="CIT164" s="4"/>
      <c r="CIU164" s="4"/>
      <c r="CIV164" s="4"/>
      <c r="CIW164" s="4"/>
      <c r="CIX164" s="4"/>
      <c r="CIY164" s="4"/>
      <c r="CIZ164" s="4"/>
      <c r="CJA164" s="4"/>
      <c r="CJB164" s="4"/>
      <c r="CJC164" s="4"/>
      <c r="CJD164" s="4"/>
      <c r="CJE164" s="4"/>
      <c r="CJF164" s="4"/>
      <c r="CJG164" s="4"/>
      <c r="CJH164" s="4"/>
      <c r="CJI164" s="4"/>
      <c r="CJJ164" s="4"/>
      <c r="CJK164" s="4"/>
      <c r="CJL164" s="4"/>
      <c r="CJM164" s="4"/>
      <c r="CJN164" s="4"/>
      <c r="CJO164" s="4"/>
      <c r="CJP164" s="4"/>
      <c r="CJQ164" s="4"/>
      <c r="CJR164" s="4"/>
      <c r="CJS164" s="4"/>
      <c r="CJT164" s="4"/>
      <c r="CJU164" s="4"/>
      <c r="CJV164" s="4"/>
      <c r="CJW164" s="4"/>
      <c r="CJX164" s="4"/>
      <c r="CJY164" s="4"/>
      <c r="CJZ164" s="4"/>
      <c r="CKA164" s="4"/>
      <c r="CKB164" s="4"/>
      <c r="CKC164" s="4"/>
      <c r="CKD164" s="4"/>
      <c r="CKE164" s="4"/>
      <c r="CKF164" s="4"/>
      <c r="CKG164" s="4"/>
      <c r="CKH164" s="4"/>
      <c r="CKI164" s="4"/>
      <c r="CKJ164" s="4"/>
      <c r="CKK164" s="4"/>
      <c r="CKL164" s="4"/>
      <c r="CKM164" s="4"/>
      <c r="CKN164" s="4"/>
      <c r="CKO164" s="4"/>
      <c r="CKP164" s="4"/>
      <c r="CKQ164" s="4"/>
      <c r="CKR164" s="4"/>
      <c r="CKS164" s="4"/>
      <c r="CKT164" s="4"/>
      <c r="CKU164" s="4"/>
      <c r="CKV164" s="4"/>
      <c r="CKW164" s="4"/>
      <c r="CKX164" s="4"/>
      <c r="CKY164" s="4"/>
      <c r="CKZ164" s="4"/>
      <c r="CLA164" s="4"/>
      <c r="CLB164" s="4"/>
      <c r="CLC164" s="4"/>
      <c r="CLD164" s="4"/>
      <c r="CLE164" s="4"/>
      <c r="CLF164" s="4"/>
      <c r="CLG164" s="4"/>
      <c r="CLH164" s="4"/>
      <c r="CLI164" s="4"/>
      <c r="CLJ164" s="4"/>
      <c r="CLK164" s="4"/>
      <c r="CLL164" s="4"/>
      <c r="CLM164" s="4"/>
      <c r="CLN164" s="4"/>
      <c r="CLO164" s="4"/>
      <c r="CLP164" s="4"/>
      <c r="CLQ164" s="4"/>
      <c r="CLR164" s="4"/>
      <c r="CLS164" s="4"/>
      <c r="CLT164" s="4"/>
      <c r="CLU164" s="4"/>
      <c r="CLV164" s="4"/>
      <c r="CLW164" s="4"/>
      <c r="CLX164" s="4"/>
      <c r="CLY164" s="4"/>
      <c r="CLZ164" s="4"/>
      <c r="CMA164" s="4"/>
      <c r="CMB164" s="4"/>
      <c r="CMC164" s="4"/>
      <c r="CMD164" s="4"/>
      <c r="CME164" s="4"/>
      <c r="CMF164" s="4"/>
      <c r="CMG164" s="4"/>
      <c r="CMH164" s="4"/>
      <c r="CMI164" s="4"/>
      <c r="CMJ164" s="4"/>
      <c r="CMK164" s="4"/>
      <c r="CML164" s="4"/>
      <c r="CMM164" s="4"/>
      <c r="CMN164" s="4"/>
      <c r="CMO164" s="4"/>
      <c r="CMP164" s="4"/>
      <c r="CMQ164" s="4"/>
      <c r="CMR164" s="4"/>
      <c r="CMS164" s="4"/>
      <c r="CMT164" s="4"/>
      <c r="CMU164" s="4"/>
      <c r="CMV164" s="4"/>
      <c r="CMW164" s="4"/>
      <c r="CMX164" s="4"/>
      <c r="CMY164" s="4"/>
      <c r="CMZ164" s="4"/>
      <c r="CNA164" s="4"/>
      <c r="CNB164" s="4"/>
      <c r="CNC164" s="4"/>
      <c r="CND164" s="4"/>
      <c r="CNE164" s="4"/>
      <c r="CNF164" s="4"/>
      <c r="CNG164" s="4"/>
      <c r="CNH164" s="4"/>
      <c r="CNI164" s="4"/>
      <c r="CNJ164" s="4"/>
      <c r="CNK164" s="4"/>
      <c r="CNL164" s="4"/>
      <c r="CNM164" s="4"/>
      <c r="CNN164" s="4"/>
      <c r="CNO164" s="4"/>
      <c r="CNP164" s="4"/>
      <c r="CNQ164" s="4"/>
      <c r="CNR164" s="4"/>
      <c r="CNS164" s="4"/>
      <c r="CNT164" s="4"/>
      <c r="CNU164" s="4"/>
      <c r="CNV164" s="4"/>
      <c r="CNW164" s="4"/>
      <c r="CNX164" s="4"/>
      <c r="CNY164" s="4"/>
      <c r="CNZ164" s="4"/>
      <c r="COA164" s="4"/>
      <c r="COB164" s="4"/>
      <c r="COC164" s="4"/>
      <c r="COD164" s="4"/>
      <c r="COE164" s="4"/>
      <c r="COF164" s="4"/>
      <c r="COG164" s="4"/>
      <c r="COH164" s="4"/>
      <c r="COI164" s="4"/>
      <c r="COJ164" s="4"/>
      <c r="COK164" s="4"/>
      <c r="COL164" s="4"/>
      <c r="COM164" s="4"/>
      <c r="CON164" s="4"/>
      <c r="COO164" s="4"/>
      <c r="COP164" s="4"/>
      <c r="COQ164" s="4"/>
      <c r="COR164" s="4"/>
      <c r="COS164" s="4"/>
      <c r="COT164" s="4"/>
      <c r="COU164" s="4"/>
      <c r="COV164" s="4"/>
      <c r="COW164" s="4"/>
      <c r="COX164" s="4"/>
      <c r="COY164" s="4"/>
      <c r="COZ164" s="4"/>
      <c r="CPA164" s="4"/>
      <c r="CPB164" s="4"/>
      <c r="CPC164" s="4"/>
      <c r="CPD164" s="4"/>
      <c r="CPE164" s="4"/>
      <c r="CPF164" s="4"/>
      <c r="CPG164" s="4"/>
      <c r="CPH164" s="4"/>
      <c r="CPI164" s="4"/>
      <c r="CPJ164" s="4"/>
      <c r="CPK164" s="4"/>
      <c r="CPL164" s="4"/>
      <c r="CPM164" s="4"/>
      <c r="CPN164" s="4"/>
      <c r="CPO164" s="4"/>
      <c r="CPP164" s="4"/>
      <c r="CPQ164" s="4"/>
      <c r="CPR164" s="4"/>
      <c r="CPS164" s="4"/>
      <c r="CPT164" s="4"/>
      <c r="CPU164" s="4"/>
      <c r="CPV164" s="4"/>
      <c r="CPW164" s="4"/>
      <c r="CPX164" s="4"/>
      <c r="CPY164" s="4"/>
      <c r="CPZ164" s="4"/>
      <c r="CQA164" s="4"/>
      <c r="CQB164" s="4"/>
      <c r="CQC164" s="4"/>
      <c r="CQD164" s="4"/>
      <c r="CQE164" s="4"/>
      <c r="CQF164" s="4"/>
      <c r="CQG164" s="4"/>
      <c r="CQH164" s="4"/>
      <c r="CQI164" s="4"/>
      <c r="CQJ164" s="4"/>
      <c r="CQK164" s="4"/>
      <c r="CQL164" s="4"/>
      <c r="CQM164" s="4"/>
      <c r="CQN164" s="4"/>
      <c r="CQO164" s="4"/>
      <c r="CQP164" s="4"/>
      <c r="CQQ164" s="4"/>
      <c r="CQR164" s="4"/>
      <c r="CQS164" s="4"/>
      <c r="CQT164" s="4"/>
      <c r="CQU164" s="4"/>
      <c r="CQV164" s="4"/>
      <c r="CQW164" s="4"/>
      <c r="CQX164" s="4"/>
      <c r="CQY164" s="4"/>
      <c r="CQZ164" s="4"/>
      <c r="CRA164" s="4"/>
      <c r="CRB164" s="4"/>
      <c r="CRC164" s="4"/>
      <c r="CRD164" s="4"/>
      <c r="CRE164" s="4"/>
      <c r="CRF164" s="4"/>
      <c r="CRG164" s="4"/>
      <c r="CRH164" s="4"/>
      <c r="CRI164" s="4"/>
      <c r="CRJ164" s="4"/>
      <c r="CRK164" s="4"/>
      <c r="CRL164" s="4"/>
      <c r="CRM164" s="4"/>
      <c r="CRN164" s="4"/>
      <c r="CRO164" s="4"/>
      <c r="CRP164" s="4"/>
      <c r="CRQ164" s="4"/>
      <c r="CRR164" s="4"/>
      <c r="CRS164" s="4"/>
      <c r="CRT164" s="4"/>
      <c r="CRU164" s="4"/>
      <c r="CRV164" s="4"/>
      <c r="CRW164" s="4"/>
      <c r="CRX164" s="4"/>
      <c r="CRY164" s="4"/>
      <c r="CRZ164" s="4"/>
      <c r="CSA164" s="4"/>
      <c r="CSB164" s="4"/>
      <c r="CSC164" s="4"/>
      <c r="CSD164" s="4"/>
      <c r="CSE164" s="4"/>
      <c r="CSF164" s="4"/>
      <c r="CSG164" s="4"/>
      <c r="CSH164" s="4"/>
      <c r="CSI164" s="4"/>
      <c r="CSJ164" s="4"/>
      <c r="CSK164" s="4"/>
      <c r="CSL164" s="4"/>
      <c r="CSM164" s="4"/>
      <c r="CSN164" s="4"/>
      <c r="CSO164" s="4"/>
      <c r="CSP164" s="4"/>
      <c r="CSQ164" s="4"/>
      <c r="CSR164" s="4"/>
      <c r="CSS164" s="4"/>
      <c r="CST164" s="4"/>
      <c r="CSU164" s="4"/>
      <c r="CSV164" s="4"/>
      <c r="CSW164" s="4"/>
      <c r="CSX164" s="4"/>
      <c r="CSY164" s="4"/>
      <c r="CSZ164" s="4"/>
      <c r="CTA164" s="4"/>
      <c r="CTB164" s="4"/>
      <c r="CTC164" s="4"/>
      <c r="CTD164" s="4"/>
      <c r="CTE164" s="4"/>
      <c r="CTF164" s="4"/>
      <c r="CTG164" s="4"/>
      <c r="CTH164" s="4"/>
      <c r="CTI164" s="4"/>
      <c r="CTJ164" s="4"/>
      <c r="CTK164" s="4"/>
      <c r="CTL164" s="4"/>
      <c r="CTM164" s="4"/>
      <c r="CTN164" s="4"/>
      <c r="CTO164" s="4"/>
      <c r="CTP164" s="4"/>
      <c r="CTQ164" s="4"/>
      <c r="CTR164" s="4"/>
      <c r="CTS164" s="4"/>
      <c r="CTT164" s="4"/>
      <c r="CTU164" s="4"/>
      <c r="CTV164" s="4"/>
      <c r="CTW164" s="4"/>
      <c r="CTX164" s="4"/>
      <c r="CTY164" s="4"/>
      <c r="CTZ164" s="4"/>
      <c r="CUA164" s="4"/>
      <c r="CUB164" s="4"/>
      <c r="CUC164" s="4"/>
      <c r="CUD164" s="4"/>
      <c r="CUE164" s="4"/>
      <c r="CUF164" s="4"/>
      <c r="CUG164" s="4"/>
      <c r="CUH164" s="4"/>
      <c r="CUI164" s="4"/>
      <c r="CUJ164" s="4"/>
      <c r="CUK164" s="4"/>
      <c r="CUL164" s="4"/>
      <c r="CUM164" s="4"/>
      <c r="CUN164" s="4"/>
      <c r="CUO164" s="4"/>
      <c r="CUP164" s="4"/>
      <c r="CUQ164" s="4"/>
      <c r="CUR164" s="4"/>
      <c r="CUS164" s="4"/>
      <c r="CUT164" s="4"/>
      <c r="CUU164" s="4"/>
      <c r="CUV164" s="4"/>
      <c r="CUW164" s="4"/>
      <c r="CUX164" s="4"/>
      <c r="CUY164" s="4"/>
      <c r="CUZ164" s="4"/>
      <c r="CVA164" s="4"/>
      <c r="CVB164" s="4"/>
      <c r="CVC164" s="4"/>
      <c r="CVD164" s="4"/>
      <c r="CVE164" s="4"/>
      <c r="CVF164" s="4"/>
      <c r="CVG164" s="4"/>
      <c r="CVH164" s="4"/>
      <c r="CVI164" s="4"/>
      <c r="CVJ164" s="4"/>
      <c r="CVK164" s="4"/>
      <c r="CVL164" s="4"/>
      <c r="CVM164" s="4"/>
      <c r="CVN164" s="4"/>
      <c r="CVO164" s="4"/>
      <c r="CVP164" s="4"/>
      <c r="CVQ164" s="4"/>
      <c r="CVR164" s="4"/>
      <c r="CVS164" s="4"/>
      <c r="CVT164" s="4"/>
      <c r="CVU164" s="4"/>
      <c r="CVV164" s="4"/>
      <c r="CVW164" s="4"/>
      <c r="CVX164" s="4"/>
      <c r="CVY164" s="4"/>
      <c r="CVZ164" s="4"/>
      <c r="CWA164" s="4"/>
      <c r="CWB164" s="4"/>
      <c r="CWC164" s="4"/>
      <c r="CWD164" s="4"/>
      <c r="CWE164" s="4"/>
      <c r="CWF164" s="4"/>
      <c r="CWG164" s="4"/>
      <c r="CWH164" s="4"/>
      <c r="CWI164" s="4"/>
      <c r="CWJ164" s="4"/>
      <c r="CWK164" s="4"/>
      <c r="CWL164" s="4"/>
      <c r="CWM164" s="4"/>
      <c r="CWN164" s="4"/>
      <c r="CWO164" s="4"/>
      <c r="CWP164" s="4"/>
      <c r="CWQ164" s="4"/>
      <c r="CWR164" s="4"/>
      <c r="CWS164" s="4"/>
      <c r="CWT164" s="4"/>
      <c r="CWU164" s="4"/>
      <c r="CWV164" s="4"/>
      <c r="CWW164" s="4"/>
      <c r="CWX164" s="4"/>
      <c r="CWY164" s="4"/>
      <c r="CWZ164" s="4"/>
      <c r="CXA164" s="4"/>
      <c r="CXB164" s="4"/>
      <c r="CXC164" s="4"/>
      <c r="CXD164" s="4"/>
      <c r="CXE164" s="4"/>
      <c r="CXF164" s="4"/>
      <c r="CXG164" s="4"/>
      <c r="CXH164" s="4"/>
      <c r="CXI164" s="4"/>
      <c r="CXJ164" s="4"/>
      <c r="CXK164" s="4"/>
      <c r="CXL164" s="4"/>
      <c r="CXM164" s="4"/>
      <c r="CXN164" s="4"/>
      <c r="CXO164" s="4"/>
      <c r="CXP164" s="4"/>
      <c r="CXQ164" s="4"/>
      <c r="CXR164" s="4"/>
      <c r="CXS164" s="4"/>
      <c r="CXT164" s="4"/>
      <c r="CXU164" s="4"/>
      <c r="CXV164" s="4"/>
      <c r="CXW164" s="4"/>
      <c r="CXX164" s="4"/>
      <c r="CXY164" s="4"/>
      <c r="CXZ164" s="4"/>
      <c r="CYA164" s="4"/>
      <c r="CYB164" s="4"/>
      <c r="CYC164" s="4"/>
      <c r="CYD164" s="4"/>
      <c r="CYE164" s="4"/>
      <c r="CYF164" s="4"/>
      <c r="CYG164" s="4"/>
      <c r="CYH164" s="4"/>
      <c r="CYI164" s="4"/>
      <c r="CYJ164" s="4"/>
      <c r="CYK164" s="4"/>
      <c r="CYL164" s="4"/>
      <c r="CYM164" s="4"/>
      <c r="CYN164" s="4"/>
      <c r="CYO164" s="4"/>
      <c r="CYP164" s="4"/>
      <c r="CYQ164" s="4"/>
      <c r="CYR164" s="4"/>
      <c r="CYS164" s="4"/>
      <c r="CYT164" s="4"/>
      <c r="CYU164" s="4"/>
      <c r="CYV164" s="4"/>
      <c r="CYW164" s="4"/>
      <c r="CYX164" s="4"/>
      <c r="CYY164" s="4"/>
      <c r="CYZ164" s="4"/>
      <c r="CZA164" s="4"/>
      <c r="CZB164" s="4"/>
      <c r="CZC164" s="4"/>
      <c r="CZD164" s="4"/>
      <c r="CZE164" s="4"/>
      <c r="CZF164" s="4"/>
      <c r="CZG164" s="4"/>
      <c r="CZH164" s="4"/>
      <c r="CZI164" s="4"/>
      <c r="CZJ164" s="4"/>
      <c r="CZK164" s="4"/>
      <c r="CZL164" s="4"/>
      <c r="CZM164" s="4"/>
      <c r="CZN164" s="4"/>
      <c r="CZO164" s="4"/>
      <c r="CZP164" s="4"/>
      <c r="CZQ164" s="4"/>
      <c r="CZR164" s="4"/>
      <c r="CZS164" s="4"/>
      <c r="CZT164" s="4"/>
      <c r="CZU164" s="4"/>
      <c r="CZV164" s="4"/>
      <c r="CZW164" s="4"/>
      <c r="CZX164" s="4"/>
      <c r="CZY164" s="4"/>
      <c r="CZZ164" s="4"/>
      <c r="DAA164" s="4"/>
      <c r="DAB164" s="4"/>
      <c r="DAC164" s="4"/>
      <c r="DAD164" s="4"/>
      <c r="DAE164" s="4"/>
      <c r="DAF164" s="4"/>
      <c r="DAG164" s="4"/>
      <c r="DAH164" s="4"/>
      <c r="DAI164" s="4"/>
      <c r="DAJ164" s="4"/>
      <c r="DAK164" s="4"/>
      <c r="DAL164" s="4"/>
      <c r="DAM164" s="4"/>
      <c r="DAN164" s="4"/>
      <c r="DAO164" s="4"/>
      <c r="DAP164" s="4"/>
      <c r="DAQ164" s="4"/>
      <c r="DAR164" s="4"/>
      <c r="DAS164" s="4"/>
      <c r="DAT164" s="4"/>
      <c r="DAU164" s="4"/>
      <c r="DAV164" s="4"/>
      <c r="DAW164" s="4"/>
      <c r="DAX164" s="4"/>
      <c r="DAY164" s="4"/>
      <c r="DAZ164" s="4"/>
      <c r="DBA164" s="4"/>
      <c r="DBB164" s="4"/>
      <c r="DBC164" s="4"/>
      <c r="DBD164" s="4"/>
      <c r="DBE164" s="4"/>
      <c r="DBF164" s="4"/>
      <c r="DBG164" s="4"/>
      <c r="DBH164" s="4"/>
      <c r="DBI164" s="4"/>
      <c r="DBJ164" s="4"/>
      <c r="DBK164" s="4"/>
      <c r="DBL164" s="4"/>
      <c r="DBM164" s="4"/>
      <c r="DBN164" s="4"/>
      <c r="DBO164" s="4"/>
      <c r="DBP164" s="4"/>
      <c r="DBQ164" s="4"/>
      <c r="DBR164" s="4"/>
      <c r="DBS164" s="4"/>
      <c r="DBT164" s="4"/>
      <c r="DBU164" s="4"/>
      <c r="DBV164" s="4"/>
      <c r="DBW164" s="4"/>
      <c r="DBX164" s="4"/>
      <c r="DBY164" s="4"/>
      <c r="DBZ164" s="4"/>
      <c r="DCA164" s="4"/>
      <c r="DCB164" s="4"/>
      <c r="DCC164" s="4"/>
      <c r="DCD164" s="4"/>
      <c r="DCE164" s="4"/>
      <c r="DCF164" s="4"/>
      <c r="DCG164" s="4"/>
      <c r="DCH164" s="4"/>
      <c r="DCI164" s="4"/>
      <c r="DCJ164" s="4"/>
      <c r="DCK164" s="4"/>
      <c r="DCL164" s="4"/>
      <c r="DCM164" s="4"/>
      <c r="DCN164" s="4"/>
      <c r="DCO164" s="4"/>
      <c r="DCP164" s="4"/>
      <c r="DCQ164" s="4"/>
      <c r="DCR164" s="4"/>
      <c r="DCS164" s="4"/>
      <c r="DCT164" s="4"/>
      <c r="DCU164" s="4"/>
      <c r="DCV164" s="4"/>
      <c r="DCW164" s="4"/>
      <c r="DCX164" s="4"/>
      <c r="DCY164" s="4"/>
      <c r="DCZ164" s="4"/>
      <c r="DDA164" s="4"/>
      <c r="DDB164" s="4"/>
      <c r="DDC164" s="4"/>
      <c r="DDD164" s="4"/>
      <c r="DDE164" s="4"/>
      <c r="DDF164" s="4"/>
      <c r="DDG164" s="4"/>
      <c r="DDH164" s="4"/>
      <c r="DDI164" s="4"/>
      <c r="DDJ164" s="4"/>
      <c r="DDK164" s="4"/>
      <c r="DDL164" s="4"/>
      <c r="DDM164" s="4"/>
      <c r="DDN164" s="4"/>
      <c r="DDO164" s="4"/>
      <c r="DDP164" s="4"/>
      <c r="DDQ164" s="4"/>
      <c r="DDR164" s="4"/>
      <c r="DDS164" s="4"/>
      <c r="DDT164" s="4"/>
      <c r="DDU164" s="4"/>
      <c r="DDV164" s="4"/>
      <c r="DDW164" s="4"/>
      <c r="DDX164" s="4"/>
      <c r="DDY164" s="4"/>
      <c r="DDZ164" s="4"/>
      <c r="DEA164" s="4"/>
      <c r="DEB164" s="4"/>
      <c r="DEC164" s="4"/>
      <c r="DED164" s="4"/>
      <c r="DEE164" s="4"/>
      <c r="DEF164" s="4"/>
      <c r="DEG164" s="4"/>
      <c r="DEH164" s="4"/>
      <c r="DEI164" s="4"/>
      <c r="DEJ164" s="4"/>
      <c r="DEK164" s="4"/>
      <c r="DEL164" s="4"/>
      <c r="DEM164" s="4"/>
      <c r="DEN164" s="4"/>
      <c r="DEO164" s="4"/>
      <c r="DEP164" s="4"/>
      <c r="DEQ164" s="4"/>
      <c r="DER164" s="4"/>
      <c r="DES164" s="4"/>
      <c r="DET164" s="4"/>
      <c r="DEU164" s="4"/>
      <c r="DEV164" s="4"/>
      <c r="DEW164" s="4"/>
      <c r="DEX164" s="4"/>
      <c r="DEY164" s="4"/>
      <c r="DEZ164" s="4"/>
      <c r="DFA164" s="4"/>
      <c r="DFB164" s="4"/>
      <c r="DFC164" s="4"/>
      <c r="DFD164" s="4"/>
      <c r="DFE164" s="4"/>
      <c r="DFF164" s="4"/>
      <c r="DFG164" s="4"/>
      <c r="DFH164" s="4"/>
      <c r="DFI164" s="4"/>
      <c r="DFJ164" s="4"/>
      <c r="DFK164" s="4"/>
      <c r="DFL164" s="4"/>
      <c r="DFM164" s="4"/>
      <c r="DFN164" s="4"/>
      <c r="DFO164" s="4"/>
      <c r="DFP164" s="4"/>
      <c r="DFQ164" s="4"/>
      <c r="DFR164" s="4"/>
      <c r="DFS164" s="4"/>
      <c r="DFT164" s="4"/>
      <c r="DFU164" s="4"/>
      <c r="DFV164" s="4"/>
      <c r="DFW164" s="4"/>
      <c r="DFX164" s="4"/>
      <c r="DFY164" s="4"/>
      <c r="DFZ164" s="4"/>
      <c r="DGA164" s="4"/>
      <c r="DGB164" s="4"/>
      <c r="DGC164" s="4"/>
      <c r="DGD164" s="4"/>
      <c r="DGE164" s="4"/>
      <c r="DGF164" s="4"/>
      <c r="DGG164" s="4"/>
      <c r="DGH164" s="4"/>
      <c r="DGI164" s="4"/>
      <c r="DGJ164" s="4"/>
      <c r="DGK164" s="4"/>
      <c r="DGL164" s="4"/>
      <c r="DGM164" s="4"/>
      <c r="DGN164" s="4"/>
      <c r="DGO164" s="4"/>
      <c r="DGP164" s="4"/>
      <c r="DGQ164" s="4"/>
      <c r="DGR164" s="4"/>
      <c r="DGS164" s="4"/>
      <c r="DGT164" s="4"/>
      <c r="DGU164" s="4"/>
      <c r="DGV164" s="4"/>
      <c r="DGW164" s="4"/>
      <c r="DGX164" s="4"/>
      <c r="DGY164" s="4"/>
      <c r="DGZ164" s="4"/>
      <c r="DHA164" s="4"/>
      <c r="DHB164" s="4"/>
      <c r="DHC164" s="4"/>
      <c r="DHD164" s="4"/>
      <c r="DHE164" s="4"/>
      <c r="DHF164" s="4"/>
      <c r="DHG164" s="4"/>
      <c r="DHH164" s="4"/>
      <c r="DHI164" s="4"/>
      <c r="DHJ164" s="4"/>
      <c r="DHK164" s="4"/>
      <c r="DHL164" s="4"/>
      <c r="DHM164" s="4"/>
      <c r="DHN164" s="4"/>
      <c r="DHO164" s="4"/>
      <c r="DHP164" s="4"/>
      <c r="DHQ164" s="4"/>
      <c r="DHR164" s="4"/>
      <c r="DHS164" s="4"/>
      <c r="DHT164" s="4"/>
      <c r="DHU164" s="4"/>
      <c r="DHV164" s="4"/>
      <c r="DHW164" s="4"/>
      <c r="DHX164" s="4"/>
      <c r="DHY164" s="4"/>
      <c r="DHZ164" s="4"/>
      <c r="DIA164" s="4"/>
      <c r="DIB164" s="4"/>
      <c r="DIC164" s="4"/>
      <c r="DID164" s="4"/>
      <c r="DIE164" s="4"/>
      <c r="DIF164" s="4"/>
      <c r="DIG164" s="4"/>
      <c r="DIH164" s="4"/>
      <c r="DII164" s="4"/>
      <c r="DIJ164" s="4"/>
      <c r="DIK164" s="4"/>
      <c r="DIL164" s="4"/>
      <c r="DIM164" s="4"/>
      <c r="DIN164" s="4"/>
      <c r="DIO164" s="4"/>
      <c r="DIP164" s="4"/>
      <c r="DIQ164" s="4"/>
      <c r="DIR164" s="4"/>
      <c r="DIS164" s="4"/>
      <c r="DIT164" s="4"/>
      <c r="DIU164" s="4"/>
      <c r="DIV164" s="4"/>
      <c r="DIW164" s="4"/>
      <c r="DIX164" s="4"/>
      <c r="DIY164" s="4"/>
      <c r="DIZ164" s="4"/>
      <c r="DJA164" s="4"/>
      <c r="DJB164" s="4"/>
      <c r="DJC164" s="4"/>
      <c r="DJD164" s="4"/>
      <c r="DJE164" s="4"/>
      <c r="DJF164" s="4"/>
      <c r="DJG164" s="4"/>
      <c r="DJH164" s="4"/>
      <c r="DJI164" s="4"/>
      <c r="DJJ164" s="4"/>
      <c r="DJK164" s="4"/>
      <c r="DJL164" s="4"/>
      <c r="DJM164" s="4"/>
      <c r="DJN164" s="4"/>
      <c r="DJO164" s="4"/>
      <c r="DJP164" s="4"/>
      <c r="DJQ164" s="4"/>
      <c r="DJR164" s="4"/>
      <c r="DJS164" s="4"/>
      <c r="DJT164" s="4"/>
      <c r="DJU164" s="4"/>
      <c r="DJV164" s="4"/>
      <c r="DJW164" s="4"/>
      <c r="DJX164" s="4"/>
      <c r="DJY164" s="4"/>
      <c r="DJZ164" s="4"/>
      <c r="DKA164" s="4"/>
      <c r="DKB164" s="4"/>
      <c r="DKC164" s="4"/>
      <c r="DKD164" s="4"/>
      <c r="DKE164" s="4"/>
      <c r="DKF164" s="4"/>
      <c r="DKG164" s="4"/>
      <c r="DKH164" s="4"/>
      <c r="DKI164" s="4"/>
      <c r="DKJ164" s="4"/>
      <c r="DKK164" s="4"/>
      <c r="DKL164" s="4"/>
      <c r="DKM164" s="4"/>
      <c r="DKN164" s="4"/>
      <c r="DKO164" s="4"/>
      <c r="DKP164" s="4"/>
      <c r="DKQ164" s="4"/>
      <c r="DKR164" s="4"/>
      <c r="DKS164" s="4"/>
      <c r="DKT164" s="4"/>
      <c r="DKU164" s="4"/>
      <c r="DKV164" s="4"/>
      <c r="DKW164" s="4"/>
      <c r="DKX164" s="4"/>
      <c r="DKY164" s="4"/>
      <c r="DKZ164" s="4"/>
      <c r="DLA164" s="4"/>
      <c r="DLB164" s="4"/>
      <c r="DLC164" s="4"/>
      <c r="DLD164" s="4"/>
      <c r="DLE164" s="4"/>
      <c r="DLF164" s="4"/>
      <c r="DLG164" s="4"/>
      <c r="DLH164" s="4"/>
      <c r="DLI164" s="4"/>
      <c r="DLJ164" s="4"/>
      <c r="DLK164" s="4"/>
      <c r="DLL164" s="4"/>
      <c r="DLM164" s="4"/>
      <c r="DLN164" s="4"/>
      <c r="DLO164" s="4"/>
      <c r="DLP164" s="4"/>
      <c r="DLQ164" s="4"/>
      <c r="DLR164" s="4"/>
      <c r="DLS164" s="4"/>
      <c r="DLT164" s="4"/>
      <c r="DLU164" s="4"/>
      <c r="DLV164" s="4"/>
      <c r="DLW164" s="4"/>
      <c r="DLX164" s="4"/>
      <c r="DLY164" s="4"/>
      <c r="DLZ164" s="4"/>
      <c r="DMA164" s="4"/>
      <c r="DMB164" s="4"/>
      <c r="DMC164" s="4"/>
      <c r="DMD164" s="4"/>
      <c r="DME164" s="4"/>
      <c r="DMF164" s="4"/>
      <c r="DMG164" s="4"/>
      <c r="DMH164" s="4"/>
      <c r="DMI164" s="4"/>
      <c r="DMJ164" s="4"/>
      <c r="DMK164" s="4"/>
      <c r="DML164" s="4"/>
      <c r="DMM164" s="4"/>
      <c r="DMN164" s="4"/>
      <c r="DMO164" s="4"/>
      <c r="DMP164" s="4"/>
      <c r="DMQ164" s="4"/>
      <c r="DMR164" s="4"/>
      <c r="DMS164" s="4"/>
      <c r="DMT164" s="4"/>
      <c r="DMU164" s="4"/>
      <c r="DMV164" s="4"/>
      <c r="DMW164" s="4"/>
      <c r="DMX164" s="4"/>
      <c r="DMY164" s="4"/>
      <c r="DMZ164" s="4"/>
      <c r="DNA164" s="4"/>
      <c r="DNB164" s="4"/>
      <c r="DNC164" s="4"/>
      <c r="DND164" s="4"/>
      <c r="DNE164" s="4"/>
      <c r="DNF164" s="4"/>
      <c r="DNG164" s="4"/>
      <c r="DNH164" s="4"/>
      <c r="DNI164" s="4"/>
      <c r="DNJ164" s="4"/>
      <c r="DNK164" s="4"/>
      <c r="DNL164" s="4"/>
      <c r="DNM164" s="4"/>
      <c r="DNN164" s="4"/>
      <c r="DNO164" s="4"/>
      <c r="DNP164" s="4"/>
      <c r="DNQ164" s="4"/>
      <c r="DNR164" s="4"/>
      <c r="DNS164" s="4"/>
      <c r="DNT164" s="4"/>
      <c r="DNU164" s="4"/>
      <c r="DNV164" s="4"/>
      <c r="DNW164" s="4"/>
      <c r="DNX164" s="4"/>
      <c r="DNY164" s="4"/>
      <c r="DNZ164" s="4"/>
      <c r="DOA164" s="4"/>
      <c r="DOB164" s="4"/>
      <c r="DOC164" s="4"/>
      <c r="DOD164" s="4"/>
      <c r="DOE164" s="4"/>
      <c r="DOF164" s="4"/>
      <c r="DOG164" s="4"/>
      <c r="DOH164" s="4"/>
      <c r="DOI164" s="4"/>
      <c r="DOJ164" s="4"/>
      <c r="DOK164" s="4"/>
      <c r="DOL164" s="4"/>
      <c r="DOM164" s="4"/>
      <c r="DON164" s="4"/>
      <c r="DOO164" s="4"/>
      <c r="DOP164" s="4"/>
      <c r="DOQ164" s="4"/>
      <c r="DOR164" s="4"/>
      <c r="DOS164" s="4"/>
      <c r="DOT164" s="4"/>
      <c r="DOU164" s="4"/>
      <c r="DOV164" s="4"/>
      <c r="DOW164" s="4"/>
      <c r="DOX164" s="4"/>
      <c r="DOY164" s="4"/>
      <c r="DOZ164" s="4"/>
      <c r="DPA164" s="4"/>
      <c r="DPB164" s="4"/>
      <c r="DPC164" s="4"/>
      <c r="DPD164" s="4"/>
      <c r="DPE164" s="4"/>
      <c r="DPF164" s="4"/>
      <c r="DPG164" s="4"/>
      <c r="DPH164" s="4"/>
      <c r="DPI164" s="4"/>
      <c r="DPJ164" s="4"/>
      <c r="DPK164" s="4"/>
      <c r="DPL164" s="4"/>
      <c r="DPM164" s="4"/>
      <c r="DPN164" s="4"/>
      <c r="DPO164" s="4"/>
      <c r="DPP164" s="4"/>
      <c r="DPQ164" s="4"/>
      <c r="DPR164" s="4"/>
      <c r="DPS164" s="4"/>
      <c r="DPT164" s="4"/>
      <c r="DPU164" s="4"/>
      <c r="DPV164" s="4"/>
      <c r="DPW164" s="4"/>
      <c r="DPX164" s="4"/>
      <c r="DPY164" s="4"/>
      <c r="DPZ164" s="4"/>
      <c r="DQA164" s="4"/>
      <c r="DQB164" s="4"/>
      <c r="DQC164" s="4"/>
      <c r="DQD164" s="4"/>
      <c r="DQE164" s="4"/>
      <c r="DQF164" s="4"/>
      <c r="DQG164" s="4"/>
      <c r="DQH164" s="4"/>
      <c r="DQI164" s="4"/>
      <c r="DQJ164" s="4"/>
      <c r="DQK164" s="4"/>
      <c r="DQL164" s="4"/>
      <c r="DQM164" s="4"/>
      <c r="DQN164" s="4"/>
      <c r="DQO164" s="4"/>
      <c r="DQP164" s="4"/>
      <c r="DQQ164" s="4"/>
      <c r="DQR164" s="4"/>
      <c r="DQS164" s="4"/>
      <c r="DQT164" s="4"/>
      <c r="DQU164" s="4"/>
      <c r="DQV164" s="4"/>
      <c r="DQW164" s="4"/>
      <c r="DQX164" s="4"/>
      <c r="DQY164" s="4"/>
      <c r="DQZ164" s="4"/>
      <c r="DRA164" s="4"/>
      <c r="DRB164" s="4"/>
      <c r="DRC164" s="4"/>
      <c r="DRD164" s="4"/>
      <c r="DRE164" s="4"/>
      <c r="DRF164" s="4"/>
      <c r="DRG164" s="4"/>
      <c r="DRH164" s="4"/>
      <c r="DRI164" s="4"/>
      <c r="DRJ164" s="4"/>
      <c r="DRK164" s="4"/>
      <c r="DRL164" s="4"/>
      <c r="DRM164" s="4"/>
      <c r="DRN164" s="4"/>
      <c r="DRO164" s="4"/>
      <c r="DRP164" s="4"/>
      <c r="DRQ164" s="4"/>
      <c r="DRR164" s="4"/>
      <c r="DRS164" s="4"/>
      <c r="DRT164" s="4"/>
      <c r="DRU164" s="4"/>
      <c r="DRV164" s="4"/>
      <c r="DRW164" s="4"/>
      <c r="DRX164" s="4"/>
      <c r="DRY164" s="4"/>
      <c r="DRZ164" s="4"/>
      <c r="DSA164" s="4"/>
      <c r="DSB164" s="4"/>
      <c r="DSC164" s="4"/>
      <c r="DSD164" s="4"/>
      <c r="DSE164" s="4"/>
      <c r="DSF164" s="4"/>
      <c r="DSG164" s="4"/>
      <c r="DSH164" s="4"/>
      <c r="DSI164" s="4"/>
      <c r="DSJ164" s="4"/>
      <c r="DSK164" s="4"/>
      <c r="DSL164" s="4"/>
      <c r="DSM164" s="4"/>
      <c r="DSN164" s="4"/>
      <c r="DSO164" s="4"/>
      <c r="DSP164" s="4"/>
      <c r="DSQ164" s="4"/>
      <c r="DSR164" s="4"/>
      <c r="DSS164" s="4"/>
      <c r="DST164" s="4"/>
      <c r="DSU164" s="4"/>
      <c r="DSV164" s="4"/>
      <c r="DSW164" s="4"/>
      <c r="DSX164" s="4"/>
      <c r="DSY164" s="4"/>
      <c r="DSZ164" s="4"/>
      <c r="DTA164" s="4"/>
      <c r="DTB164" s="4"/>
      <c r="DTC164" s="4"/>
      <c r="DTD164" s="4"/>
      <c r="DTE164" s="4"/>
      <c r="DTF164" s="4"/>
      <c r="DTG164" s="4"/>
      <c r="DTH164" s="4"/>
      <c r="DTI164" s="4"/>
      <c r="DTJ164" s="4"/>
      <c r="DTK164" s="4"/>
      <c r="DTL164" s="4"/>
      <c r="DTM164" s="4"/>
      <c r="DTN164" s="4"/>
      <c r="DTO164" s="4"/>
      <c r="DTP164" s="4"/>
      <c r="DTQ164" s="4"/>
      <c r="DTR164" s="4"/>
      <c r="DTS164" s="4"/>
      <c r="DTT164" s="4"/>
      <c r="DTU164" s="4"/>
      <c r="DTV164" s="4"/>
      <c r="DTW164" s="4"/>
      <c r="DTX164" s="4"/>
      <c r="DTY164" s="4"/>
      <c r="DTZ164" s="4"/>
      <c r="DUA164" s="4"/>
      <c r="DUB164" s="4"/>
      <c r="DUC164" s="4"/>
      <c r="DUD164" s="4"/>
      <c r="DUE164" s="4"/>
      <c r="DUF164" s="4"/>
      <c r="DUG164" s="4"/>
      <c r="DUH164" s="4"/>
      <c r="DUI164" s="4"/>
      <c r="DUJ164" s="4"/>
      <c r="DUK164" s="4"/>
      <c r="DUL164" s="4"/>
      <c r="DUM164" s="4"/>
      <c r="DUN164" s="4"/>
      <c r="DUO164" s="4"/>
      <c r="DUP164" s="4"/>
      <c r="DUQ164" s="4"/>
      <c r="DUR164" s="4"/>
      <c r="DUS164" s="4"/>
      <c r="DUT164" s="4"/>
      <c r="DUU164" s="4"/>
      <c r="DUV164" s="4"/>
      <c r="DUW164" s="4"/>
      <c r="DUX164" s="4"/>
      <c r="DUY164" s="4"/>
      <c r="DUZ164" s="4"/>
      <c r="DVA164" s="4"/>
      <c r="DVB164" s="4"/>
      <c r="DVC164" s="4"/>
      <c r="DVD164" s="4"/>
      <c r="DVE164" s="4"/>
      <c r="DVF164" s="4"/>
      <c r="DVG164" s="4"/>
      <c r="DVH164" s="4"/>
      <c r="DVI164" s="4"/>
      <c r="DVJ164" s="4"/>
      <c r="DVK164" s="4"/>
      <c r="DVL164" s="4"/>
      <c r="DVM164" s="4"/>
      <c r="DVN164" s="4"/>
      <c r="DVO164" s="4"/>
      <c r="DVP164" s="4"/>
      <c r="DVQ164" s="4"/>
      <c r="DVR164" s="4"/>
      <c r="DVS164" s="4"/>
      <c r="DVT164" s="4"/>
      <c r="DVU164" s="4"/>
      <c r="DVV164" s="4"/>
      <c r="DVW164" s="4"/>
      <c r="DVX164" s="4"/>
      <c r="DVY164" s="4"/>
      <c r="DVZ164" s="4"/>
      <c r="DWA164" s="4"/>
      <c r="DWB164" s="4"/>
      <c r="DWC164" s="4"/>
      <c r="DWD164" s="4"/>
      <c r="DWE164" s="4"/>
      <c r="DWF164" s="4"/>
      <c r="DWG164" s="4"/>
      <c r="DWH164" s="4"/>
      <c r="DWI164" s="4"/>
      <c r="DWJ164" s="4"/>
      <c r="DWK164" s="4"/>
      <c r="DWL164" s="4"/>
      <c r="DWM164" s="4"/>
      <c r="DWN164" s="4"/>
      <c r="DWO164" s="4"/>
      <c r="DWP164" s="4"/>
      <c r="DWQ164" s="4"/>
      <c r="DWR164" s="4"/>
      <c r="DWS164" s="4"/>
      <c r="DWT164" s="4"/>
      <c r="DWU164" s="4"/>
      <c r="DWV164" s="4"/>
      <c r="DWW164" s="4"/>
      <c r="DWX164" s="4"/>
      <c r="DWY164" s="4"/>
      <c r="DWZ164" s="4"/>
      <c r="DXA164" s="4"/>
      <c r="DXB164" s="4"/>
      <c r="DXC164" s="4"/>
      <c r="DXD164" s="4"/>
      <c r="DXE164" s="4"/>
      <c r="DXF164" s="4"/>
      <c r="DXG164" s="4"/>
      <c r="DXH164" s="4"/>
      <c r="DXI164" s="4"/>
      <c r="DXJ164" s="4"/>
      <c r="DXK164" s="4"/>
      <c r="DXL164" s="4"/>
      <c r="DXM164" s="4"/>
      <c r="DXN164" s="4"/>
      <c r="DXO164" s="4"/>
      <c r="DXP164" s="4"/>
      <c r="DXQ164" s="4"/>
      <c r="DXR164" s="4"/>
      <c r="DXS164" s="4"/>
      <c r="DXT164" s="4"/>
      <c r="DXU164" s="4"/>
      <c r="DXV164" s="4"/>
      <c r="DXW164" s="4"/>
      <c r="DXX164" s="4"/>
      <c r="DXY164" s="4"/>
      <c r="DXZ164" s="4"/>
      <c r="DYA164" s="4"/>
      <c r="DYB164" s="4"/>
      <c r="DYC164" s="4"/>
      <c r="DYD164" s="4"/>
      <c r="DYE164" s="4"/>
      <c r="DYF164" s="4"/>
      <c r="DYG164" s="4"/>
      <c r="DYH164" s="4"/>
      <c r="DYI164" s="4"/>
      <c r="DYJ164" s="4"/>
      <c r="DYK164" s="4"/>
      <c r="DYL164" s="4"/>
      <c r="DYM164" s="4"/>
      <c r="DYN164" s="4"/>
      <c r="DYO164" s="4"/>
      <c r="DYP164" s="4"/>
      <c r="DYQ164" s="4"/>
      <c r="DYR164" s="4"/>
      <c r="DYS164" s="4"/>
      <c r="DYT164" s="4"/>
      <c r="DYU164" s="4"/>
      <c r="DYV164" s="4"/>
      <c r="DYW164" s="4"/>
      <c r="DYX164" s="4"/>
      <c r="DYY164" s="4"/>
      <c r="DYZ164" s="4"/>
      <c r="DZA164" s="4"/>
      <c r="DZB164" s="4"/>
      <c r="DZC164" s="4"/>
      <c r="DZD164" s="4"/>
      <c r="DZE164" s="4"/>
      <c r="DZF164" s="4"/>
      <c r="DZG164" s="4"/>
      <c r="DZH164" s="4"/>
      <c r="DZI164" s="4"/>
      <c r="DZJ164" s="4"/>
      <c r="DZK164" s="4"/>
      <c r="DZL164" s="4"/>
      <c r="DZM164" s="4"/>
      <c r="DZN164" s="4"/>
      <c r="DZO164" s="4"/>
      <c r="DZP164" s="4"/>
      <c r="DZQ164" s="4"/>
      <c r="DZR164" s="4"/>
      <c r="DZS164" s="4"/>
      <c r="DZT164" s="4"/>
      <c r="DZU164" s="4"/>
      <c r="DZV164" s="4"/>
      <c r="DZW164" s="4"/>
      <c r="DZX164" s="4"/>
      <c r="DZY164" s="4"/>
      <c r="DZZ164" s="4"/>
      <c r="EAA164" s="4"/>
      <c r="EAB164" s="4"/>
      <c r="EAC164" s="4"/>
      <c r="EAD164" s="4"/>
      <c r="EAE164" s="4"/>
      <c r="EAF164" s="4"/>
      <c r="EAG164" s="4"/>
      <c r="EAH164" s="4"/>
      <c r="EAI164" s="4"/>
      <c r="EAJ164" s="4"/>
      <c r="EAK164" s="4"/>
      <c r="EAL164" s="4"/>
      <c r="EAM164" s="4"/>
      <c r="EAN164" s="4"/>
      <c r="EAO164" s="4"/>
      <c r="EAP164" s="4"/>
      <c r="EAQ164" s="4"/>
      <c r="EAR164" s="4"/>
      <c r="EAS164" s="4"/>
      <c r="EAT164" s="4"/>
      <c r="EAU164" s="4"/>
      <c r="EAV164" s="4"/>
      <c r="EAW164" s="4"/>
      <c r="EAX164" s="4"/>
      <c r="EAY164" s="4"/>
      <c r="EAZ164" s="4"/>
      <c r="EBA164" s="4"/>
      <c r="EBB164" s="4"/>
      <c r="EBC164" s="4"/>
      <c r="EBD164" s="4"/>
      <c r="EBE164" s="4"/>
      <c r="EBF164" s="4"/>
      <c r="EBG164" s="4"/>
      <c r="EBH164" s="4"/>
      <c r="EBI164" s="4"/>
      <c r="EBJ164" s="4"/>
      <c r="EBK164" s="4"/>
      <c r="EBL164" s="4"/>
      <c r="EBM164" s="4"/>
      <c r="EBN164" s="4"/>
      <c r="EBO164" s="4"/>
      <c r="EBP164" s="4"/>
      <c r="EBQ164" s="4"/>
      <c r="EBR164" s="4"/>
      <c r="EBS164" s="4"/>
      <c r="EBT164" s="4"/>
      <c r="EBU164" s="4"/>
      <c r="EBV164" s="4"/>
      <c r="EBW164" s="4"/>
      <c r="EBX164" s="4"/>
      <c r="EBY164" s="4"/>
      <c r="EBZ164" s="4"/>
      <c r="ECA164" s="4"/>
      <c r="ECB164" s="4"/>
      <c r="ECC164" s="4"/>
      <c r="ECD164" s="4"/>
      <c r="ECE164" s="4"/>
      <c r="ECF164" s="4"/>
      <c r="ECG164" s="4"/>
      <c r="ECH164" s="4"/>
      <c r="ECI164" s="4"/>
      <c r="ECJ164" s="4"/>
      <c r="ECK164" s="4"/>
      <c r="ECL164" s="4"/>
      <c r="ECM164" s="4"/>
      <c r="ECN164" s="4"/>
      <c r="ECO164" s="4"/>
      <c r="ECP164" s="4"/>
      <c r="ECQ164" s="4"/>
      <c r="ECR164" s="4"/>
      <c r="ECS164" s="4"/>
      <c r="ECT164" s="4"/>
      <c r="ECU164" s="4"/>
      <c r="ECV164" s="4"/>
      <c r="ECW164" s="4"/>
      <c r="ECX164" s="4"/>
      <c r="ECY164" s="4"/>
      <c r="ECZ164" s="4"/>
      <c r="EDA164" s="4"/>
      <c r="EDB164" s="4"/>
      <c r="EDC164" s="4"/>
      <c r="EDD164" s="4"/>
      <c r="EDE164" s="4"/>
      <c r="EDF164" s="4"/>
      <c r="EDG164" s="4"/>
      <c r="EDH164" s="4"/>
      <c r="EDI164" s="4"/>
      <c r="EDJ164" s="4"/>
      <c r="EDK164" s="4"/>
      <c r="EDL164" s="4"/>
      <c r="EDM164" s="4"/>
      <c r="EDN164" s="4"/>
      <c r="EDO164" s="4"/>
      <c r="EDP164" s="4"/>
      <c r="EDQ164" s="4"/>
      <c r="EDR164" s="4"/>
      <c r="EDS164" s="4"/>
      <c r="EDT164" s="4"/>
      <c r="EDU164" s="4"/>
      <c r="EDV164" s="4"/>
      <c r="EDW164" s="4"/>
      <c r="EDX164" s="4"/>
      <c r="EDY164" s="4"/>
      <c r="EDZ164" s="4"/>
      <c r="EEA164" s="4"/>
      <c r="EEB164" s="4"/>
      <c r="EEC164" s="4"/>
      <c r="EED164" s="4"/>
      <c r="EEE164" s="4"/>
      <c r="EEF164" s="4"/>
      <c r="EEG164" s="4"/>
      <c r="EEH164" s="4"/>
      <c r="EEI164" s="4"/>
      <c r="EEJ164" s="4"/>
      <c r="EEK164" s="4"/>
      <c r="EEL164" s="4"/>
      <c r="EEM164" s="4"/>
      <c r="EEN164" s="4"/>
      <c r="EEO164" s="4"/>
      <c r="EEP164" s="4"/>
      <c r="EEQ164" s="4"/>
      <c r="EER164" s="4"/>
      <c r="EES164" s="4"/>
      <c r="EET164" s="4"/>
      <c r="EEU164" s="4"/>
      <c r="EEV164" s="4"/>
      <c r="EEW164" s="4"/>
      <c r="EEX164" s="4"/>
      <c r="EEY164" s="4"/>
      <c r="EEZ164" s="4"/>
      <c r="EFA164" s="4"/>
      <c r="EFB164" s="4"/>
      <c r="EFC164" s="4"/>
      <c r="EFD164" s="4"/>
      <c r="EFE164" s="4"/>
      <c r="EFF164" s="4"/>
      <c r="EFG164" s="4"/>
      <c r="EFH164" s="4"/>
      <c r="EFI164" s="4"/>
      <c r="EFJ164" s="4"/>
      <c r="EFK164" s="4"/>
      <c r="EFL164" s="4"/>
      <c r="EFM164" s="4"/>
      <c r="EFN164" s="4"/>
      <c r="EFO164" s="4"/>
      <c r="EFP164" s="4"/>
      <c r="EFQ164" s="4"/>
      <c r="EFR164" s="4"/>
      <c r="EFS164" s="4"/>
      <c r="EFT164" s="4"/>
      <c r="EFU164" s="4"/>
      <c r="EFV164" s="4"/>
      <c r="EFW164" s="4"/>
      <c r="EFX164" s="4"/>
      <c r="EFY164" s="4"/>
      <c r="EFZ164" s="4"/>
      <c r="EGA164" s="4"/>
      <c r="EGB164" s="4"/>
      <c r="EGC164" s="4"/>
      <c r="EGD164" s="4"/>
      <c r="EGE164" s="4"/>
      <c r="EGF164" s="4"/>
      <c r="EGG164" s="4"/>
      <c r="EGH164" s="4"/>
      <c r="EGI164" s="4"/>
      <c r="EGJ164" s="4"/>
      <c r="EGK164" s="4"/>
      <c r="EGL164" s="4"/>
      <c r="EGM164" s="4"/>
      <c r="EGN164" s="4"/>
      <c r="EGO164" s="4"/>
      <c r="EGP164" s="4"/>
      <c r="EGQ164" s="4"/>
      <c r="EGR164" s="4"/>
      <c r="EGS164" s="4"/>
      <c r="EGT164" s="4"/>
      <c r="EGU164" s="4"/>
      <c r="EGV164" s="4"/>
      <c r="EGW164" s="4"/>
      <c r="EGX164" s="4"/>
      <c r="EGY164" s="4"/>
      <c r="EGZ164" s="4"/>
      <c r="EHA164" s="4"/>
      <c r="EHB164" s="4"/>
      <c r="EHC164" s="4"/>
      <c r="EHD164" s="4"/>
      <c r="EHE164" s="4"/>
      <c r="EHF164" s="4"/>
      <c r="EHG164" s="4"/>
      <c r="EHH164" s="4"/>
      <c r="EHI164" s="4"/>
      <c r="EHJ164" s="4"/>
      <c r="EHK164" s="4"/>
      <c r="EHL164" s="4"/>
      <c r="EHM164" s="4"/>
      <c r="EHN164" s="4"/>
      <c r="EHO164" s="4"/>
      <c r="EHP164" s="4"/>
      <c r="EHQ164" s="4"/>
      <c r="EHR164" s="4"/>
      <c r="EHS164" s="4"/>
      <c r="EHT164" s="4"/>
      <c r="EHU164" s="4"/>
      <c r="EHV164" s="4"/>
      <c r="EHW164" s="4"/>
      <c r="EHX164" s="4"/>
      <c r="EHY164" s="4"/>
      <c r="EHZ164" s="4"/>
      <c r="EIA164" s="4"/>
      <c r="EIB164" s="4"/>
      <c r="EIC164" s="4"/>
      <c r="EID164" s="4"/>
      <c r="EIE164" s="4"/>
      <c r="EIF164" s="4"/>
      <c r="EIG164" s="4"/>
      <c r="EIH164" s="4"/>
      <c r="EII164" s="4"/>
      <c r="EIJ164" s="4"/>
      <c r="EIK164" s="4"/>
      <c r="EIL164" s="4"/>
      <c r="EIM164" s="4"/>
      <c r="EIN164" s="4"/>
      <c r="EIO164" s="4"/>
      <c r="EIP164" s="4"/>
      <c r="EIQ164" s="4"/>
      <c r="EIR164" s="4"/>
      <c r="EIS164" s="4"/>
      <c r="EIT164" s="4"/>
      <c r="EIU164" s="4"/>
      <c r="EIV164" s="4"/>
      <c r="EIW164" s="4"/>
      <c r="EIX164" s="4"/>
      <c r="EIY164" s="4"/>
      <c r="EIZ164" s="4"/>
      <c r="EJA164" s="4"/>
      <c r="EJB164" s="4"/>
      <c r="EJC164" s="4"/>
      <c r="EJD164" s="4"/>
      <c r="EJE164" s="4"/>
      <c r="EJF164" s="4"/>
      <c r="EJG164" s="4"/>
      <c r="EJH164" s="4"/>
      <c r="EJI164" s="4"/>
      <c r="EJJ164" s="4"/>
      <c r="EJK164" s="4"/>
      <c r="EJL164" s="4"/>
      <c r="EJM164" s="4"/>
      <c r="EJN164" s="4"/>
      <c r="EJO164" s="4"/>
      <c r="EJP164" s="4"/>
      <c r="EJQ164" s="4"/>
      <c r="EJR164" s="4"/>
      <c r="EJS164" s="4"/>
      <c r="EJT164" s="4"/>
      <c r="EJU164" s="4"/>
      <c r="EJV164" s="4"/>
      <c r="EJW164" s="4"/>
      <c r="EJX164" s="4"/>
      <c r="EJY164" s="4"/>
      <c r="EJZ164" s="4"/>
      <c r="EKA164" s="4"/>
      <c r="EKB164" s="4"/>
      <c r="EKC164" s="4"/>
      <c r="EKD164" s="4"/>
      <c r="EKE164" s="4"/>
      <c r="EKF164" s="4"/>
      <c r="EKG164" s="4"/>
      <c r="EKH164" s="4"/>
      <c r="EKI164" s="4"/>
      <c r="EKJ164" s="4"/>
      <c r="EKK164" s="4"/>
      <c r="EKL164" s="4"/>
      <c r="EKM164" s="4"/>
      <c r="EKN164" s="4"/>
      <c r="EKO164" s="4"/>
      <c r="EKP164" s="4"/>
      <c r="EKQ164" s="4"/>
      <c r="EKR164" s="4"/>
      <c r="EKS164" s="4"/>
      <c r="EKT164" s="4"/>
      <c r="EKU164" s="4"/>
      <c r="EKV164" s="4"/>
      <c r="EKW164" s="4"/>
      <c r="EKX164" s="4"/>
      <c r="EKY164" s="4"/>
      <c r="EKZ164" s="4"/>
      <c r="ELA164" s="4"/>
      <c r="ELB164" s="4"/>
      <c r="ELC164" s="4"/>
      <c r="ELD164" s="4"/>
      <c r="ELE164" s="4"/>
      <c r="ELF164" s="4"/>
      <c r="ELG164" s="4"/>
      <c r="ELH164" s="4"/>
      <c r="ELI164" s="4"/>
      <c r="ELJ164" s="4"/>
      <c r="ELK164" s="4"/>
      <c r="ELL164" s="4"/>
      <c r="ELM164" s="4"/>
      <c r="ELN164" s="4"/>
      <c r="ELO164" s="4"/>
      <c r="ELP164" s="4"/>
      <c r="ELQ164" s="4"/>
      <c r="ELR164" s="4"/>
      <c r="ELS164" s="4"/>
      <c r="ELT164" s="4"/>
      <c r="ELU164" s="4"/>
      <c r="ELV164" s="4"/>
      <c r="ELW164" s="4"/>
      <c r="ELX164" s="4"/>
      <c r="ELY164" s="4"/>
      <c r="ELZ164" s="4"/>
      <c r="EMA164" s="4"/>
      <c r="EMB164" s="4"/>
      <c r="EMC164" s="4"/>
      <c r="EMD164" s="4"/>
      <c r="EME164" s="4"/>
      <c r="EMF164" s="4"/>
      <c r="EMG164" s="4"/>
      <c r="EMH164" s="4"/>
      <c r="EMI164" s="4"/>
      <c r="EMJ164" s="4"/>
      <c r="EMK164" s="4"/>
      <c r="EML164" s="4"/>
      <c r="EMM164" s="4"/>
      <c r="EMN164" s="4"/>
      <c r="EMO164" s="4"/>
      <c r="EMP164" s="4"/>
      <c r="EMQ164" s="4"/>
      <c r="EMR164" s="4"/>
      <c r="EMS164" s="4"/>
      <c r="EMT164" s="4"/>
      <c r="EMU164" s="4"/>
      <c r="EMV164" s="4"/>
      <c r="EMW164" s="4"/>
      <c r="EMX164" s="4"/>
      <c r="EMY164" s="4"/>
      <c r="EMZ164" s="4"/>
      <c r="ENA164" s="4"/>
      <c r="ENB164" s="4"/>
      <c r="ENC164" s="4"/>
      <c r="END164" s="4"/>
      <c r="ENE164" s="4"/>
      <c r="ENF164" s="4"/>
      <c r="ENG164" s="4"/>
      <c r="ENH164" s="4"/>
      <c r="ENI164" s="4"/>
      <c r="ENJ164" s="4"/>
      <c r="ENK164" s="4"/>
      <c r="ENL164" s="4"/>
      <c r="ENM164" s="4"/>
      <c r="ENN164" s="4"/>
      <c r="ENO164" s="4"/>
      <c r="ENP164" s="4"/>
      <c r="ENQ164" s="4"/>
      <c r="ENR164" s="4"/>
      <c r="ENS164" s="4"/>
      <c r="ENT164" s="4"/>
      <c r="ENU164" s="4"/>
      <c r="ENV164" s="4"/>
      <c r="ENW164" s="4"/>
      <c r="ENX164" s="4"/>
      <c r="ENY164" s="4"/>
      <c r="ENZ164" s="4"/>
      <c r="EOA164" s="4"/>
      <c r="EOB164" s="4"/>
      <c r="EOC164" s="4"/>
      <c r="EOD164" s="4"/>
      <c r="EOE164" s="4"/>
      <c r="EOF164" s="4"/>
      <c r="EOG164" s="4"/>
      <c r="EOH164" s="4"/>
      <c r="EOI164" s="4"/>
      <c r="EOJ164" s="4"/>
      <c r="EOK164" s="4"/>
      <c r="EOL164" s="4"/>
      <c r="EOM164" s="4"/>
      <c r="EON164" s="4"/>
      <c r="EOO164" s="4"/>
      <c r="EOP164" s="4"/>
      <c r="EOQ164" s="4"/>
      <c r="EOR164" s="4"/>
      <c r="EOS164" s="4"/>
      <c r="EOT164" s="4"/>
      <c r="EOU164" s="4"/>
      <c r="EOV164" s="4"/>
      <c r="EOW164" s="4"/>
      <c r="EOX164" s="4"/>
      <c r="EOY164" s="4"/>
      <c r="EOZ164" s="4"/>
      <c r="EPA164" s="4"/>
      <c r="EPB164" s="4"/>
      <c r="EPC164" s="4"/>
      <c r="EPD164" s="4"/>
      <c r="EPE164" s="4"/>
      <c r="EPF164" s="4"/>
      <c r="EPG164" s="4"/>
      <c r="EPH164" s="4"/>
      <c r="EPI164" s="4"/>
      <c r="EPJ164" s="4"/>
      <c r="EPK164" s="4"/>
      <c r="EPL164" s="4"/>
      <c r="EPM164" s="4"/>
      <c r="EPN164" s="4"/>
      <c r="EPO164" s="4"/>
      <c r="EPP164" s="4"/>
      <c r="EPQ164" s="4"/>
      <c r="EPR164" s="4"/>
      <c r="EPS164" s="4"/>
      <c r="EPT164" s="4"/>
      <c r="EPU164" s="4"/>
      <c r="EPV164" s="4"/>
      <c r="EPW164" s="4"/>
      <c r="EPX164" s="4"/>
      <c r="EPY164" s="4"/>
      <c r="EPZ164" s="4"/>
      <c r="EQA164" s="4"/>
      <c r="EQB164" s="4"/>
      <c r="EQC164" s="4"/>
      <c r="EQD164" s="4"/>
      <c r="EQE164" s="4"/>
      <c r="EQF164" s="4"/>
      <c r="EQG164" s="4"/>
      <c r="EQH164" s="4"/>
      <c r="EQI164" s="4"/>
      <c r="EQJ164" s="4"/>
      <c r="EQK164" s="4"/>
      <c r="EQL164" s="4"/>
      <c r="EQM164" s="4"/>
      <c r="EQN164" s="4"/>
      <c r="EQO164" s="4"/>
      <c r="EQP164" s="4"/>
      <c r="EQQ164" s="4"/>
      <c r="EQR164" s="4"/>
      <c r="EQS164" s="4"/>
      <c r="EQT164" s="4"/>
      <c r="EQU164" s="4"/>
      <c r="EQV164" s="4"/>
      <c r="EQW164" s="4"/>
      <c r="EQX164" s="4"/>
      <c r="EQY164" s="4"/>
      <c r="EQZ164" s="4"/>
      <c r="ERA164" s="4"/>
      <c r="ERB164" s="4"/>
      <c r="ERC164" s="4"/>
      <c r="ERD164" s="4"/>
      <c r="ERE164" s="4"/>
      <c r="ERF164" s="4"/>
      <c r="ERG164" s="4"/>
      <c r="ERH164" s="4"/>
      <c r="ERI164" s="4"/>
      <c r="ERJ164" s="4"/>
      <c r="ERK164" s="4"/>
      <c r="ERL164" s="4"/>
      <c r="ERM164" s="4"/>
      <c r="ERN164" s="4"/>
      <c r="ERO164" s="4"/>
      <c r="ERP164" s="4"/>
      <c r="ERQ164" s="4"/>
      <c r="ERR164" s="4"/>
      <c r="ERS164" s="4"/>
      <c r="ERT164" s="4"/>
      <c r="ERU164" s="4"/>
      <c r="ERV164" s="4"/>
      <c r="ERW164" s="4"/>
      <c r="ERX164" s="4"/>
      <c r="ERY164" s="4"/>
      <c r="ERZ164" s="4"/>
      <c r="ESA164" s="4"/>
      <c r="ESB164" s="4"/>
      <c r="ESC164" s="4"/>
      <c r="ESD164" s="4"/>
      <c r="ESE164" s="4"/>
      <c r="ESF164" s="4"/>
      <c r="ESG164" s="4"/>
      <c r="ESH164" s="4"/>
      <c r="ESI164" s="4"/>
      <c r="ESJ164" s="4"/>
      <c r="ESK164" s="4"/>
      <c r="ESL164" s="4"/>
      <c r="ESM164" s="4"/>
      <c r="ESN164" s="4"/>
      <c r="ESO164" s="4"/>
      <c r="ESP164" s="4"/>
      <c r="ESQ164" s="4"/>
      <c r="ESR164" s="4"/>
      <c r="ESS164" s="4"/>
      <c r="EST164" s="4"/>
      <c r="ESU164" s="4"/>
      <c r="ESV164" s="4"/>
      <c r="ESW164" s="4"/>
      <c r="ESX164" s="4"/>
      <c r="ESY164" s="4"/>
      <c r="ESZ164" s="4"/>
      <c r="ETA164" s="4"/>
      <c r="ETB164" s="4"/>
      <c r="ETC164" s="4"/>
      <c r="ETD164" s="4"/>
      <c r="ETE164" s="4"/>
      <c r="ETF164" s="4"/>
      <c r="ETG164" s="4"/>
      <c r="ETH164" s="4"/>
      <c r="ETI164" s="4"/>
      <c r="ETJ164" s="4"/>
      <c r="ETK164" s="4"/>
      <c r="ETL164" s="4"/>
      <c r="ETM164" s="4"/>
      <c r="ETN164" s="4"/>
      <c r="ETO164" s="4"/>
      <c r="ETP164" s="4"/>
      <c r="ETQ164" s="4"/>
      <c r="ETR164" s="4"/>
      <c r="ETS164" s="4"/>
      <c r="ETT164" s="4"/>
      <c r="ETU164" s="4"/>
      <c r="ETV164" s="4"/>
      <c r="ETW164" s="4"/>
      <c r="ETX164" s="4"/>
      <c r="ETY164" s="4"/>
      <c r="ETZ164" s="4"/>
      <c r="EUA164" s="4"/>
      <c r="EUB164" s="4"/>
      <c r="EUC164" s="4"/>
      <c r="EUD164" s="4"/>
      <c r="EUE164" s="4"/>
      <c r="EUF164" s="4"/>
      <c r="EUG164" s="4"/>
      <c r="EUH164" s="4"/>
      <c r="EUI164" s="4"/>
      <c r="EUJ164" s="4"/>
      <c r="EUK164" s="4"/>
      <c r="EUL164" s="4"/>
      <c r="EUM164" s="4"/>
      <c r="EUN164" s="4"/>
      <c r="EUO164" s="4"/>
      <c r="EUP164" s="4"/>
      <c r="EUQ164" s="4"/>
      <c r="EUR164" s="4"/>
      <c r="EUS164" s="4"/>
      <c r="EUT164" s="4"/>
      <c r="EUU164" s="4"/>
      <c r="EUV164" s="4"/>
      <c r="EUW164" s="4"/>
      <c r="EUX164" s="4"/>
      <c r="EUY164" s="4"/>
      <c r="EUZ164" s="4"/>
      <c r="EVA164" s="4"/>
      <c r="EVB164" s="4"/>
      <c r="EVC164" s="4"/>
      <c r="EVD164" s="4"/>
      <c r="EVE164" s="4"/>
      <c r="EVF164" s="4"/>
      <c r="EVG164" s="4"/>
      <c r="EVH164" s="4"/>
      <c r="EVI164" s="4"/>
      <c r="EVJ164" s="4"/>
      <c r="EVK164" s="4"/>
      <c r="EVL164" s="4"/>
      <c r="EVM164" s="4"/>
      <c r="EVN164" s="4"/>
      <c r="EVO164" s="4"/>
      <c r="EVP164" s="4"/>
      <c r="EVQ164" s="4"/>
      <c r="EVR164" s="4"/>
      <c r="EVS164" s="4"/>
      <c r="EVT164" s="4"/>
      <c r="EVU164" s="4"/>
      <c r="EVV164" s="4"/>
      <c r="EVW164" s="4"/>
      <c r="EVX164" s="4"/>
      <c r="EVY164" s="4"/>
      <c r="EVZ164" s="4"/>
      <c r="EWA164" s="4"/>
      <c r="EWB164" s="4"/>
      <c r="EWC164" s="4"/>
      <c r="EWD164" s="4"/>
      <c r="EWE164" s="4"/>
      <c r="EWF164" s="4"/>
      <c r="EWG164" s="4"/>
      <c r="EWH164" s="4"/>
      <c r="EWI164" s="4"/>
      <c r="EWJ164" s="4"/>
      <c r="EWK164" s="4"/>
      <c r="EWL164" s="4"/>
      <c r="EWM164" s="4"/>
      <c r="EWN164" s="4"/>
      <c r="EWO164" s="4"/>
      <c r="EWP164" s="4"/>
      <c r="EWQ164" s="4"/>
      <c r="EWR164" s="4"/>
      <c r="EWS164" s="4"/>
      <c r="EWT164" s="4"/>
      <c r="EWU164" s="4"/>
      <c r="EWV164" s="4"/>
      <c r="EWW164" s="4"/>
      <c r="EWX164" s="4"/>
      <c r="EWY164" s="4"/>
      <c r="EWZ164" s="4"/>
      <c r="EXA164" s="4"/>
      <c r="EXB164" s="4"/>
      <c r="EXC164" s="4"/>
      <c r="EXD164" s="4"/>
      <c r="EXE164" s="4"/>
      <c r="EXF164" s="4"/>
      <c r="EXG164" s="4"/>
      <c r="EXH164" s="4"/>
      <c r="EXI164" s="4"/>
      <c r="EXJ164" s="4"/>
      <c r="EXK164" s="4"/>
      <c r="EXL164" s="4"/>
      <c r="EXM164" s="4"/>
      <c r="EXN164" s="4"/>
      <c r="EXO164" s="4"/>
      <c r="EXP164" s="4"/>
      <c r="EXQ164" s="4"/>
      <c r="EXR164" s="4"/>
      <c r="EXS164" s="4"/>
      <c r="EXT164" s="4"/>
      <c r="EXU164" s="4"/>
      <c r="EXV164" s="4"/>
      <c r="EXW164" s="4"/>
      <c r="EXX164" s="4"/>
      <c r="EXY164" s="4"/>
      <c r="EXZ164" s="4"/>
      <c r="EYA164" s="4"/>
      <c r="EYB164" s="4"/>
      <c r="EYC164" s="4"/>
      <c r="EYD164" s="4"/>
      <c r="EYE164" s="4"/>
      <c r="EYF164" s="4"/>
      <c r="EYG164" s="4"/>
      <c r="EYH164" s="4"/>
      <c r="EYI164" s="4"/>
      <c r="EYJ164" s="4"/>
      <c r="EYK164" s="4"/>
      <c r="EYL164" s="4"/>
      <c r="EYM164" s="4"/>
      <c r="EYN164" s="4"/>
      <c r="EYO164" s="4"/>
      <c r="EYP164" s="4"/>
      <c r="EYQ164" s="4"/>
      <c r="EYR164" s="4"/>
      <c r="EYS164" s="4"/>
      <c r="EYT164" s="4"/>
      <c r="EYU164" s="4"/>
      <c r="EYV164" s="4"/>
      <c r="EYW164" s="4"/>
      <c r="EYX164" s="4"/>
      <c r="EYY164" s="4"/>
      <c r="EYZ164" s="4"/>
      <c r="EZA164" s="4"/>
      <c r="EZB164" s="4"/>
      <c r="EZC164" s="4"/>
      <c r="EZD164" s="4"/>
      <c r="EZE164" s="4"/>
      <c r="EZF164" s="4"/>
      <c r="EZG164" s="4"/>
      <c r="EZH164" s="4"/>
      <c r="EZI164" s="4"/>
      <c r="EZJ164" s="4"/>
      <c r="EZK164" s="4"/>
      <c r="EZL164" s="4"/>
      <c r="EZM164" s="4"/>
      <c r="EZN164" s="4"/>
      <c r="EZO164" s="4"/>
      <c r="EZP164" s="4"/>
      <c r="EZQ164" s="4"/>
      <c r="EZR164" s="4"/>
      <c r="EZS164" s="4"/>
      <c r="EZT164" s="4"/>
      <c r="EZU164" s="4"/>
      <c r="EZV164" s="4"/>
      <c r="EZW164" s="4"/>
      <c r="EZX164" s="4"/>
      <c r="EZY164" s="4"/>
      <c r="EZZ164" s="4"/>
      <c r="FAA164" s="4"/>
      <c r="FAB164" s="4"/>
      <c r="FAC164" s="4"/>
      <c r="FAD164" s="4"/>
      <c r="FAE164" s="4"/>
      <c r="FAF164" s="4"/>
      <c r="FAG164" s="4"/>
      <c r="FAH164" s="4"/>
      <c r="FAI164" s="4"/>
      <c r="FAJ164" s="4"/>
      <c r="FAK164" s="4"/>
      <c r="FAL164" s="4"/>
      <c r="FAM164" s="4"/>
      <c r="FAN164" s="4"/>
      <c r="FAO164" s="4"/>
      <c r="FAP164" s="4"/>
      <c r="FAQ164" s="4"/>
      <c r="FAR164" s="4"/>
      <c r="FAS164" s="4"/>
      <c r="FAT164" s="4"/>
      <c r="FAU164" s="4"/>
      <c r="FAV164" s="4"/>
      <c r="FAW164" s="4"/>
      <c r="FAX164" s="4"/>
      <c r="FAY164" s="4"/>
      <c r="FAZ164" s="4"/>
      <c r="FBA164" s="4"/>
      <c r="FBB164" s="4"/>
      <c r="FBC164" s="4"/>
      <c r="FBD164" s="4"/>
      <c r="FBE164" s="4"/>
      <c r="FBF164" s="4"/>
      <c r="FBG164" s="4"/>
      <c r="FBH164" s="4"/>
      <c r="FBI164" s="4"/>
      <c r="FBJ164" s="4"/>
      <c r="FBK164" s="4"/>
      <c r="FBL164" s="4"/>
      <c r="FBM164" s="4"/>
      <c r="FBN164" s="4"/>
      <c r="FBO164" s="4"/>
      <c r="FBP164" s="4"/>
      <c r="FBQ164" s="4"/>
      <c r="FBR164" s="4"/>
      <c r="FBS164" s="4"/>
      <c r="FBT164" s="4"/>
      <c r="FBU164" s="4"/>
      <c r="FBV164" s="4"/>
      <c r="FBW164" s="4"/>
      <c r="FBX164" s="4"/>
      <c r="FBY164" s="4"/>
      <c r="FBZ164" s="4"/>
      <c r="FCA164" s="4"/>
      <c r="FCB164" s="4"/>
      <c r="FCC164" s="4"/>
      <c r="FCD164" s="4"/>
      <c r="FCE164" s="4"/>
      <c r="FCF164" s="4"/>
      <c r="FCG164" s="4"/>
      <c r="FCH164" s="4"/>
      <c r="FCI164" s="4"/>
      <c r="FCJ164" s="4"/>
      <c r="FCK164" s="4"/>
      <c r="FCL164" s="4"/>
      <c r="FCM164" s="4"/>
      <c r="FCN164" s="4"/>
      <c r="FCO164" s="4"/>
      <c r="FCP164" s="4"/>
      <c r="FCQ164" s="4"/>
      <c r="FCR164" s="4"/>
      <c r="FCS164" s="4"/>
      <c r="FCT164" s="4"/>
      <c r="FCU164" s="4"/>
      <c r="FCV164" s="4"/>
      <c r="FCW164" s="4"/>
      <c r="FCX164" s="4"/>
      <c r="FCY164" s="4"/>
      <c r="FCZ164" s="4"/>
      <c r="FDA164" s="4"/>
      <c r="FDB164" s="4"/>
      <c r="FDC164" s="4"/>
      <c r="FDD164" s="4"/>
      <c r="FDE164" s="4"/>
      <c r="FDF164" s="4"/>
      <c r="FDG164" s="4"/>
      <c r="FDH164" s="4"/>
      <c r="FDI164" s="4"/>
      <c r="FDJ164" s="4"/>
      <c r="FDK164" s="4"/>
      <c r="FDL164" s="4"/>
      <c r="FDM164" s="4"/>
      <c r="FDN164" s="4"/>
      <c r="FDO164" s="4"/>
      <c r="FDP164" s="4"/>
      <c r="FDQ164" s="4"/>
      <c r="FDR164" s="4"/>
      <c r="FDS164" s="4"/>
      <c r="FDT164" s="4"/>
      <c r="FDU164" s="4"/>
      <c r="FDV164" s="4"/>
      <c r="FDW164" s="4"/>
      <c r="FDX164" s="4"/>
      <c r="FDY164" s="4"/>
      <c r="FDZ164" s="4"/>
      <c r="FEA164" s="4"/>
      <c r="FEB164" s="4"/>
      <c r="FEC164" s="4"/>
      <c r="FED164" s="4"/>
      <c r="FEE164" s="4"/>
      <c r="FEF164" s="4"/>
      <c r="FEG164" s="4"/>
      <c r="FEH164" s="4"/>
      <c r="FEI164" s="4"/>
      <c r="FEJ164" s="4"/>
      <c r="FEK164" s="4"/>
      <c r="FEL164" s="4"/>
      <c r="FEM164" s="4"/>
      <c r="FEN164" s="4"/>
      <c r="FEO164" s="4"/>
      <c r="FEP164" s="4"/>
      <c r="FEQ164" s="4"/>
      <c r="FER164" s="4"/>
      <c r="FES164" s="4"/>
      <c r="FET164" s="4"/>
      <c r="FEU164" s="4"/>
      <c r="FEV164" s="4"/>
      <c r="FEW164" s="4"/>
      <c r="FEX164" s="4"/>
      <c r="FEY164" s="4"/>
      <c r="FEZ164" s="4"/>
      <c r="FFA164" s="4"/>
      <c r="FFB164" s="4"/>
      <c r="FFC164" s="4"/>
      <c r="FFD164" s="4"/>
      <c r="FFE164" s="4"/>
      <c r="FFF164" s="4"/>
      <c r="FFG164" s="4"/>
      <c r="FFH164" s="4"/>
      <c r="FFI164" s="4"/>
      <c r="FFJ164" s="4"/>
      <c r="FFK164" s="4"/>
      <c r="FFL164" s="4"/>
      <c r="FFM164" s="4"/>
      <c r="FFN164" s="4"/>
      <c r="FFO164" s="4"/>
      <c r="FFP164" s="4"/>
      <c r="FFQ164" s="4"/>
      <c r="FFR164" s="4"/>
      <c r="FFS164" s="4"/>
      <c r="FFT164" s="4"/>
      <c r="FFU164" s="4"/>
      <c r="FFV164" s="4"/>
      <c r="FFW164" s="4"/>
      <c r="FFX164" s="4"/>
      <c r="FFY164" s="4"/>
      <c r="FFZ164" s="4"/>
      <c r="FGA164" s="4"/>
      <c r="FGB164" s="4"/>
      <c r="FGC164" s="4"/>
      <c r="FGD164" s="4"/>
      <c r="FGE164" s="4"/>
      <c r="FGF164" s="4"/>
      <c r="FGG164" s="4"/>
      <c r="FGH164" s="4"/>
      <c r="FGI164" s="4"/>
      <c r="FGJ164" s="4"/>
      <c r="FGK164" s="4"/>
      <c r="FGL164" s="4"/>
      <c r="FGM164" s="4"/>
      <c r="FGN164" s="4"/>
      <c r="FGO164" s="4"/>
      <c r="FGP164" s="4"/>
      <c r="FGQ164" s="4"/>
      <c r="FGR164" s="4"/>
      <c r="FGS164" s="4"/>
      <c r="FGT164" s="4"/>
      <c r="FGU164" s="4"/>
      <c r="FGV164" s="4"/>
      <c r="FGW164" s="4"/>
      <c r="FGX164" s="4"/>
      <c r="FGY164" s="4"/>
      <c r="FGZ164" s="4"/>
      <c r="FHA164" s="4"/>
      <c r="FHB164" s="4"/>
      <c r="FHC164" s="4"/>
      <c r="FHD164" s="4"/>
      <c r="FHE164" s="4"/>
      <c r="FHF164" s="4"/>
      <c r="FHG164" s="4"/>
      <c r="FHH164" s="4"/>
      <c r="FHI164" s="4"/>
      <c r="FHJ164" s="4"/>
      <c r="FHK164" s="4"/>
      <c r="FHL164" s="4"/>
      <c r="FHM164" s="4"/>
      <c r="FHN164" s="4"/>
      <c r="FHO164" s="4"/>
      <c r="FHP164" s="4"/>
      <c r="FHQ164" s="4"/>
      <c r="FHR164" s="4"/>
      <c r="FHS164" s="4"/>
      <c r="FHT164" s="4"/>
      <c r="FHU164" s="4"/>
      <c r="FHV164" s="4"/>
      <c r="FHW164" s="4"/>
      <c r="FHX164" s="4"/>
      <c r="FHY164" s="4"/>
      <c r="FHZ164" s="4"/>
      <c r="FIA164" s="4"/>
      <c r="FIB164" s="4"/>
      <c r="FIC164" s="4"/>
      <c r="FID164" s="4"/>
      <c r="FIE164" s="4"/>
      <c r="FIF164" s="4"/>
      <c r="FIG164" s="4"/>
      <c r="FIH164" s="4"/>
      <c r="FII164" s="4"/>
      <c r="FIJ164" s="4"/>
      <c r="FIK164" s="4"/>
      <c r="FIL164" s="4"/>
      <c r="FIM164" s="4"/>
      <c r="FIN164" s="4"/>
      <c r="FIO164" s="4"/>
      <c r="FIP164" s="4"/>
      <c r="FIQ164" s="4"/>
      <c r="FIR164" s="4"/>
      <c r="FIS164" s="4"/>
      <c r="FIT164" s="4"/>
      <c r="FIU164" s="4"/>
      <c r="FIV164" s="4"/>
      <c r="FIW164" s="4"/>
      <c r="FIX164" s="4"/>
      <c r="FIY164" s="4"/>
      <c r="FIZ164" s="4"/>
      <c r="FJA164" s="4"/>
      <c r="FJB164" s="4"/>
      <c r="FJC164" s="4"/>
      <c r="FJD164" s="4"/>
      <c r="FJE164" s="4"/>
      <c r="FJF164" s="4"/>
      <c r="FJG164" s="4"/>
      <c r="FJH164" s="4"/>
      <c r="FJI164" s="4"/>
      <c r="FJJ164" s="4"/>
      <c r="FJK164" s="4"/>
      <c r="FJL164" s="4"/>
      <c r="FJM164" s="4"/>
      <c r="FJN164" s="4"/>
      <c r="FJO164" s="4"/>
      <c r="FJP164" s="4"/>
      <c r="FJQ164" s="4"/>
      <c r="FJR164" s="4"/>
      <c r="FJS164" s="4"/>
      <c r="FJT164" s="4"/>
      <c r="FJU164" s="4"/>
      <c r="FJV164" s="4"/>
      <c r="FJW164" s="4"/>
      <c r="FJX164" s="4"/>
      <c r="FJY164" s="4"/>
      <c r="FJZ164" s="4"/>
      <c r="FKA164" s="4"/>
      <c r="FKB164" s="4"/>
      <c r="FKC164" s="4"/>
      <c r="FKD164" s="4"/>
      <c r="FKE164" s="4"/>
      <c r="FKF164" s="4"/>
      <c r="FKG164" s="4"/>
      <c r="FKH164" s="4"/>
      <c r="FKI164" s="4"/>
      <c r="FKJ164" s="4"/>
      <c r="FKK164" s="4"/>
      <c r="FKL164" s="4"/>
      <c r="FKM164" s="4"/>
      <c r="FKN164" s="4"/>
      <c r="FKO164" s="4"/>
      <c r="FKP164" s="4"/>
      <c r="FKQ164" s="4"/>
      <c r="FKR164" s="4"/>
      <c r="FKS164" s="4"/>
      <c r="FKT164" s="4"/>
      <c r="FKU164" s="4"/>
      <c r="FKV164" s="4"/>
      <c r="FKW164" s="4"/>
      <c r="FKX164" s="4"/>
      <c r="FKY164" s="4"/>
      <c r="FKZ164" s="4"/>
      <c r="FLA164" s="4"/>
      <c r="FLB164" s="4"/>
      <c r="FLC164" s="4"/>
      <c r="FLD164" s="4"/>
      <c r="FLE164" s="4"/>
      <c r="FLF164" s="4"/>
      <c r="FLG164" s="4"/>
      <c r="FLH164" s="4"/>
      <c r="FLI164" s="4"/>
      <c r="FLJ164" s="4"/>
      <c r="FLK164" s="4"/>
      <c r="FLL164" s="4"/>
      <c r="FLM164" s="4"/>
      <c r="FLN164" s="4"/>
      <c r="FLO164" s="4"/>
      <c r="FLP164" s="4"/>
      <c r="FLQ164" s="4"/>
      <c r="FLR164" s="4"/>
      <c r="FLS164" s="4"/>
      <c r="FLT164" s="4"/>
      <c r="FLU164" s="4"/>
      <c r="FLV164" s="4"/>
      <c r="FLW164" s="4"/>
      <c r="FLX164" s="4"/>
      <c r="FLY164" s="4"/>
      <c r="FLZ164" s="4"/>
      <c r="FMA164" s="4"/>
      <c r="FMB164" s="4"/>
      <c r="FMC164" s="4"/>
      <c r="FMD164" s="4"/>
      <c r="FME164" s="4"/>
      <c r="FMF164" s="4"/>
      <c r="FMG164" s="4"/>
      <c r="FMH164" s="4"/>
      <c r="FMI164" s="4"/>
      <c r="FMJ164" s="4"/>
      <c r="FMK164" s="4"/>
      <c r="FML164" s="4"/>
      <c r="FMM164" s="4"/>
      <c r="FMN164" s="4"/>
      <c r="FMO164" s="4"/>
      <c r="FMP164" s="4"/>
      <c r="FMQ164" s="4"/>
      <c r="FMR164" s="4"/>
      <c r="FMS164" s="4"/>
      <c r="FMT164" s="4"/>
      <c r="FMU164" s="4"/>
      <c r="FMV164" s="4"/>
      <c r="FMW164" s="4"/>
      <c r="FMX164" s="4"/>
      <c r="FMY164" s="4"/>
      <c r="FMZ164" s="4"/>
      <c r="FNA164" s="4"/>
      <c r="FNB164" s="4"/>
      <c r="FNC164" s="4"/>
      <c r="FND164" s="4"/>
      <c r="FNE164" s="4"/>
      <c r="FNF164" s="4"/>
      <c r="FNG164" s="4"/>
      <c r="FNH164" s="4"/>
      <c r="FNI164" s="4"/>
      <c r="FNJ164" s="4"/>
      <c r="FNK164" s="4"/>
      <c r="FNL164" s="4"/>
      <c r="FNM164" s="4"/>
      <c r="FNN164" s="4"/>
      <c r="FNO164" s="4"/>
      <c r="FNP164" s="4"/>
      <c r="FNQ164" s="4"/>
      <c r="FNR164" s="4"/>
      <c r="FNS164" s="4"/>
      <c r="FNT164" s="4"/>
      <c r="FNU164" s="4"/>
      <c r="FNV164" s="4"/>
      <c r="FNW164" s="4"/>
      <c r="FNX164" s="4"/>
      <c r="FNY164" s="4"/>
      <c r="FNZ164" s="4"/>
      <c r="FOA164" s="4"/>
      <c r="FOB164" s="4"/>
      <c r="FOC164" s="4"/>
      <c r="FOD164" s="4"/>
      <c r="FOE164" s="4"/>
      <c r="FOF164" s="4"/>
      <c r="FOG164" s="4"/>
      <c r="FOH164" s="4"/>
      <c r="FOI164" s="4"/>
      <c r="FOJ164" s="4"/>
      <c r="FOK164" s="4"/>
      <c r="FOL164" s="4"/>
      <c r="FOM164" s="4"/>
      <c r="FON164" s="4"/>
      <c r="FOO164" s="4"/>
      <c r="FOP164" s="4"/>
      <c r="FOQ164" s="4"/>
      <c r="FOR164" s="4"/>
      <c r="FOS164" s="4"/>
      <c r="FOT164" s="4"/>
      <c r="FOU164" s="4"/>
      <c r="FOV164" s="4"/>
      <c r="FOW164" s="4"/>
      <c r="FOX164" s="4"/>
      <c r="FOY164" s="4"/>
      <c r="FOZ164" s="4"/>
      <c r="FPA164" s="4"/>
      <c r="FPB164" s="4"/>
      <c r="FPC164" s="4"/>
      <c r="FPD164" s="4"/>
      <c r="FPE164" s="4"/>
      <c r="FPF164" s="4"/>
      <c r="FPG164" s="4"/>
      <c r="FPH164" s="4"/>
      <c r="FPI164" s="4"/>
      <c r="FPJ164" s="4"/>
      <c r="FPK164" s="4"/>
      <c r="FPL164" s="4"/>
      <c r="FPM164" s="4"/>
      <c r="FPN164" s="4"/>
      <c r="FPO164" s="4"/>
      <c r="FPP164" s="4"/>
      <c r="FPQ164" s="4"/>
      <c r="FPR164" s="4"/>
      <c r="FPS164" s="4"/>
      <c r="FPT164" s="4"/>
      <c r="FPU164" s="4"/>
      <c r="FPV164" s="4"/>
      <c r="FPW164" s="4"/>
      <c r="FPX164" s="4"/>
      <c r="FPY164" s="4"/>
      <c r="FPZ164" s="4"/>
      <c r="FQA164" s="4"/>
      <c r="FQB164" s="4"/>
      <c r="FQC164" s="4"/>
      <c r="FQD164" s="4"/>
      <c r="FQE164" s="4"/>
      <c r="FQF164" s="4"/>
      <c r="FQG164" s="4"/>
      <c r="FQH164" s="4"/>
      <c r="FQI164" s="4"/>
      <c r="FQJ164" s="4"/>
      <c r="FQK164" s="4"/>
      <c r="FQL164" s="4"/>
      <c r="FQM164" s="4"/>
      <c r="FQN164" s="4"/>
      <c r="FQO164" s="4"/>
      <c r="FQP164" s="4"/>
      <c r="FQQ164" s="4"/>
      <c r="FQR164" s="4"/>
      <c r="FQS164" s="4"/>
      <c r="FQT164" s="4"/>
      <c r="FQU164" s="4"/>
      <c r="FQV164" s="4"/>
      <c r="FQW164" s="4"/>
      <c r="FQX164" s="4"/>
      <c r="FQY164" s="4"/>
      <c r="FQZ164" s="4"/>
      <c r="FRA164" s="4"/>
      <c r="FRB164" s="4"/>
      <c r="FRC164" s="4"/>
      <c r="FRD164" s="4"/>
      <c r="FRE164" s="4"/>
      <c r="FRF164" s="4"/>
      <c r="FRG164" s="4"/>
      <c r="FRH164" s="4"/>
      <c r="FRI164" s="4"/>
      <c r="FRJ164" s="4"/>
      <c r="FRK164" s="4"/>
      <c r="FRL164" s="4"/>
      <c r="FRM164" s="4"/>
      <c r="FRN164" s="4"/>
      <c r="FRO164" s="4"/>
      <c r="FRP164" s="4"/>
      <c r="FRQ164" s="4"/>
      <c r="FRR164" s="4"/>
      <c r="FRS164" s="4"/>
      <c r="FRT164" s="4"/>
      <c r="FRU164" s="4"/>
      <c r="FRV164" s="4"/>
      <c r="FRW164" s="4"/>
      <c r="FRX164" s="4"/>
      <c r="FRY164" s="4"/>
      <c r="FRZ164" s="4"/>
      <c r="FSA164" s="4"/>
      <c r="FSB164" s="4"/>
      <c r="FSC164" s="4"/>
      <c r="FSD164" s="4"/>
      <c r="FSE164" s="4"/>
      <c r="FSF164" s="4"/>
      <c r="FSG164" s="4"/>
      <c r="FSH164" s="4"/>
      <c r="FSI164" s="4"/>
      <c r="FSJ164" s="4"/>
      <c r="FSK164" s="4"/>
      <c r="FSL164" s="4"/>
      <c r="FSM164" s="4"/>
      <c r="FSN164" s="4"/>
      <c r="FSO164" s="4"/>
      <c r="FSP164" s="4"/>
      <c r="FSQ164" s="4"/>
      <c r="FSR164" s="4"/>
      <c r="FSS164" s="4"/>
      <c r="FST164" s="4"/>
      <c r="FSU164" s="4"/>
      <c r="FSV164" s="4"/>
      <c r="FSW164" s="4"/>
      <c r="FSX164" s="4"/>
      <c r="FSY164" s="4"/>
      <c r="FSZ164" s="4"/>
      <c r="FTA164" s="4"/>
      <c r="FTB164" s="4"/>
      <c r="FTC164" s="4"/>
      <c r="FTD164" s="4"/>
      <c r="FTE164" s="4"/>
      <c r="FTF164" s="4"/>
      <c r="FTG164" s="4"/>
      <c r="FTH164" s="4"/>
      <c r="FTI164" s="4"/>
      <c r="FTJ164" s="4"/>
      <c r="FTK164" s="4"/>
      <c r="FTL164" s="4"/>
      <c r="FTM164" s="4"/>
      <c r="FTN164" s="4"/>
      <c r="FTO164" s="4"/>
      <c r="FTP164" s="4"/>
      <c r="FTQ164" s="4"/>
      <c r="FTR164" s="4"/>
      <c r="FTS164" s="4"/>
      <c r="FTT164" s="4"/>
      <c r="FTU164" s="4"/>
      <c r="FTV164" s="4"/>
      <c r="FTW164" s="4"/>
      <c r="FTX164" s="4"/>
      <c r="FTY164" s="4"/>
      <c r="FTZ164" s="4"/>
      <c r="FUA164" s="4"/>
      <c r="FUB164" s="4"/>
      <c r="FUC164" s="4"/>
      <c r="FUD164" s="4"/>
      <c r="FUE164" s="4"/>
      <c r="FUF164" s="4"/>
      <c r="FUG164" s="4"/>
      <c r="FUH164" s="4"/>
      <c r="FUI164" s="4"/>
      <c r="FUJ164" s="4"/>
      <c r="FUK164" s="4"/>
      <c r="FUL164" s="4"/>
      <c r="FUM164" s="4"/>
      <c r="FUN164" s="4"/>
      <c r="FUO164" s="4"/>
      <c r="FUP164" s="4"/>
      <c r="FUQ164" s="4"/>
      <c r="FUR164" s="4"/>
      <c r="FUS164" s="4"/>
      <c r="FUT164" s="4"/>
      <c r="FUU164" s="4"/>
      <c r="FUV164" s="4"/>
      <c r="FUW164" s="4"/>
      <c r="FUX164" s="4"/>
      <c r="FUY164" s="4"/>
      <c r="FUZ164" s="4"/>
      <c r="FVA164" s="4"/>
      <c r="FVB164" s="4"/>
      <c r="FVC164" s="4"/>
      <c r="FVD164" s="4"/>
      <c r="FVE164" s="4"/>
      <c r="FVF164" s="4"/>
      <c r="FVG164" s="4"/>
      <c r="FVH164" s="4"/>
      <c r="FVI164" s="4"/>
      <c r="FVJ164" s="4"/>
      <c r="FVK164" s="4"/>
      <c r="FVL164" s="4"/>
      <c r="FVM164" s="4"/>
      <c r="FVN164" s="4"/>
      <c r="FVO164" s="4"/>
      <c r="FVP164" s="4"/>
      <c r="FVQ164" s="4"/>
      <c r="FVR164" s="4"/>
      <c r="FVS164" s="4"/>
      <c r="FVT164" s="4"/>
      <c r="FVU164" s="4"/>
      <c r="FVV164" s="4"/>
      <c r="FVW164" s="4"/>
      <c r="FVX164" s="4"/>
      <c r="FVY164" s="4"/>
      <c r="FVZ164" s="4"/>
      <c r="FWA164" s="4"/>
      <c r="FWB164" s="4"/>
      <c r="FWC164" s="4"/>
      <c r="FWD164" s="4"/>
      <c r="FWE164" s="4"/>
      <c r="FWF164" s="4"/>
      <c r="FWG164" s="4"/>
      <c r="FWH164" s="4"/>
      <c r="FWI164" s="4"/>
      <c r="FWJ164" s="4"/>
      <c r="FWK164" s="4"/>
      <c r="FWL164" s="4"/>
      <c r="FWM164" s="4"/>
      <c r="FWN164" s="4"/>
      <c r="FWO164" s="4"/>
      <c r="FWP164" s="4"/>
      <c r="FWQ164" s="4"/>
      <c r="FWR164" s="4"/>
      <c r="FWS164" s="4"/>
      <c r="FWT164" s="4"/>
      <c r="FWU164" s="4"/>
      <c r="FWV164" s="4"/>
      <c r="FWW164" s="4"/>
      <c r="FWX164" s="4"/>
      <c r="FWY164" s="4"/>
      <c r="FWZ164" s="4"/>
      <c r="FXA164" s="4"/>
      <c r="FXB164" s="4"/>
      <c r="FXC164" s="4"/>
      <c r="FXD164" s="4"/>
      <c r="FXE164" s="4"/>
      <c r="FXF164" s="4"/>
      <c r="FXG164" s="4"/>
      <c r="FXH164" s="4"/>
      <c r="FXI164" s="4"/>
      <c r="FXJ164" s="4"/>
      <c r="FXK164" s="4"/>
      <c r="FXL164" s="4"/>
      <c r="FXM164" s="4"/>
      <c r="FXN164" s="4"/>
      <c r="FXO164" s="4"/>
      <c r="FXP164" s="4"/>
      <c r="FXQ164" s="4"/>
      <c r="FXR164" s="4"/>
      <c r="FXS164" s="4"/>
      <c r="FXT164" s="4"/>
      <c r="FXU164" s="4"/>
      <c r="FXV164" s="4"/>
      <c r="FXW164" s="4"/>
      <c r="FXX164" s="4"/>
      <c r="FXY164" s="4"/>
      <c r="FXZ164" s="4"/>
      <c r="FYA164" s="4"/>
      <c r="FYB164" s="4"/>
      <c r="FYC164" s="4"/>
      <c r="FYD164" s="4"/>
      <c r="FYE164" s="4"/>
      <c r="FYF164" s="4"/>
      <c r="FYG164" s="4"/>
      <c r="FYH164" s="4"/>
      <c r="FYI164" s="4"/>
      <c r="FYJ164" s="4"/>
      <c r="FYK164" s="4"/>
      <c r="FYL164" s="4"/>
      <c r="FYM164" s="4"/>
      <c r="FYN164" s="4"/>
      <c r="FYO164" s="4"/>
      <c r="FYP164" s="4"/>
      <c r="FYQ164" s="4"/>
      <c r="FYR164" s="4"/>
      <c r="FYS164" s="4"/>
      <c r="FYT164" s="4"/>
      <c r="FYU164" s="4"/>
      <c r="FYV164" s="4"/>
      <c r="FYW164" s="4"/>
      <c r="FYX164" s="4"/>
      <c r="FYY164" s="4"/>
      <c r="FYZ164" s="4"/>
      <c r="FZA164" s="4"/>
      <c r="FZB164" s="4"/>
      <c r="FZC164" s="4"/>
      <c r="FZD164" s="4"/>
      <c r="FZE164" s="4"/>
      <c r="FZF164" s="4"/>
      <c r="FZG164" s="4"/>
      <c r="FZH164" s="4"/>
      <c r="FZI164" s="4"/>
      <c r="FZJ164" s="4"/>
      <c r="FZK164" s="4"/>
      <c r="FZL164" s="4"/>
      <c r="FZM164" s="4"/>
      <c r="FZN164" s="4"/>
      <c r="FZO164" s="4"/>
      <c r="FZP164" s="4"/>
      <c r="FZQ164" s="4"/>
      <c r="FZR164" s="4"/>
      <c r="FZS164" s="4"/>
      <c r="FZT164" s="4"/>
      <c r="FZU164" s="4"/>
      <c r="FZV164" s="4"/>
      <c r="FZW164" s="4"/>
      <c r="FZX164" s="4"/>
      <c r="FZY164" s="4"/>
      <c r="FZZ164" s="4"/>
      <c r="GAA164" s="4"/>
      <c r="GAB164" s="4"/>
      <c r="GAC164" s="4"/>
      <c r="GAD164" s="4"/>
      <c r="GAE164" s="4"/>
      <c r="GAF164" s="4"/>
      <c r="GAG164" s="4"/>
      <c r="GAH164" s="4"/>
      <c r="GAI164" s="4"/>
      <c r="GAJ164" s="4"/>
      <c r="GAK164" s="4"/>
      <c r="GAL164" s="4"/>
      <c r="GAM164" s="4"/>
      <c r="GAN164" s="4"/>
      <c r="GAO164" s="4"/>
      <c r="GAP164" s="4"/>
      <c r="GAQ164" s="4"/>
      <c r="GAR164" s="4"/>
      <c r="GAS164" s="4"/>
      <c r="GAT164" s="4"/>
      <c r="GAU164" s="4"/>
      <c r="GAV164" s="4"/>
      <c r="GAW164" s="4"/>
      <c r="GAX164" s="4"/>
      <c r="GAY164" s="4"/>
      <c r="GAZ164" s="4"/>
      <c r="GBA164" s="4"/>
      <c r="GBB164" s="4"/>
      <c r="GBC164" s="4"/>
      <c r="GBD164" s="4"/>
      <c r="GBE164" s="4"/>
      <c r="GBF164" s="4"/>
      <c r="GBG164" s="4"/>
      <c r="GBH164" s="4"/>
      <c r="GBI164" s="4"/>
      <c r="GBJ164" s="4"/>
      <c r="GBK164" s="4"/>
      <c r="GBL164" s="4"/>
      <c r="GBM164" s="4"/>
      <c r="GBN164" s="4"/>
      <c r="GBO164" s="4"/>
      <c r="GBP164" s="4"/>
      <c r="GBQ164" s="4"/>
      <c r="GBR164" s="4"/>
      <c r="GBS164" s="4"/>
      <c r="GBT164" s="4"/>
      <c r="GBU164" s="4"/>
      <c r="GBV164" s="4"/>
      <c r="GBW164" s="4"/>
      <c r="GBX164" s="4"/>
      <c r="GBY164" s="4"/>
      <c r="GBZ164" s="4"/>
      <c r="GCA164" s="4"/>
      <c r="GCB164" s="4"/>
      <c r="GCC164" s="4"/>
      <c r="GCD164" s="4"/>
      <c r="GCE164" s="4"/>
      <c r="GCF164" s="4"/>
      <c r="GCG164" s="4"/>
      <c r="GCH164" s="4"/>
      <c r="GCI164" s="4"/>
      <c r="GCJ164" s="4"/>
      <c r="GCK164" s="4"/>
      <c r="GCL164" s="4"/>
      <c r="GCM164" s="4"/>
      <c r="GCN164" s="4"/>
      <c r="GCO164" s="4"/>
      <c r="GCP164" s="4"/>
      <c r="GCQ164" s="4"/>
      <c r="GCR164" s="4"/>
      <c r="GCS164" s="4"/>
      <c r="GCT164" s="4"/>
      <c r="GCU164" s="4"/>
      <c r="GCV164" s="4"/>
      <c r="GCW164" s="4"/>
      <c r="GCX164" s="4"/>
      <c r="GCY164" s="4"/>
      <c r="GCZ164" s="4"/>
      <c r="GDA164" s="4"/>
      <c r="GDB164" s="4"/>
      <c r="GDC164" s="4"/>
      <c r="GDD164" s="4"/>
      <c r="GDE164" s="4"/>
      <c r="GDF164" s="4"/>
      <c r="GDG164" s="4"/>
      <c r="GDH164" s="4"/>
      <c r="GDI164" s="4"/>
      <c r="GDJ164" s="4"/>
      <c r="GDK164" s="4"/>
      <c r="GDL164" s="4"/>
      <c r="GDM164" s="4"/>
      <c r="GDN164" s="4"/>
      <c r="GDO164" s="4"/>
      <c r="GDP164" s="4"/>
      <c r="GDQ164" s="4"/>
      <c r="GDR164" s="4"/>
      <c r="GDS164" s="4"/>
      <c r="GDT164" s="4"/>
      <c r="GDU164" s="4"/>
      <c r="GDV164" s="4"/>
      <c r="GDW164" s="4"/>
      <c r="GDX164" s="4"/>
      <c r="GDY164" s="4"/>
      <c r="GDZ164" s="4"/>
      <c r="GEA164" s="4"/>
      <c r="GEB164" s="4"/>
      <c r="GEC164" s="4"/>
      <c r="GED164" s="4"/>
      <c r="GEE164" s="4"/>
      <c r="GEF164" s="4"/>
      <c r="GEG164" s="4"/>
      <c r="GEH164" s="4"/>
      <c r="GEI164" s="4"/>
      <c r="GEJ164" s="4"/>
      <c r="GEK164" s="4"/>
      <c r="GEL164" s="4"/>
      <c r="GEM164" s="4"/>
      <c r="GEN164" s="4"/>
      <c r="GEO164" s="4"/>
      <c r="GEP164" s="4"/>
      <c r="GEQ164" s="4"/>
      <c r="GER164" s="4"/>
      <c r="GES164" s="4"/>
      <c r="GET164" s="4"/>
      <c r="GEU164" s="4"/>
      <c r="GEV164" s="4"/>
      <c r="GEW164" s="4"/>
      <c r="GEX164" s="4"/>
      <c r="GEY164" s="4"/>
      <c r="GEZ164" s="4"/>
      <c r="GFA164" s="4"/>
      <c r="GFB164" s="4"/>
      <c r="GFC164" s="4"/>
      <c r="GFD164" s="4"/>
      <c r="GFE164" s="4"/>
      <c r="GFF164" s="4"/>
      <c r="GFG164" s="4"/>
      <c r="GFH164" s="4"/>
      <c r="GFI164" s="4"/>
      <c r="GFJ164" s="4"/>
      <c r="GFK164" s="4"/>
      <c r="GFL164" s="4"/>
      <c r="GFM164" s="4"/>
      <c r="GFN164" s="4"/>
      <c r="GFO164" s="4"/>
      <c r="GFP164" s="4"/>
      <c r="GFQ164" s="4"/>
      <c r="GFR164" s="4"/>
      <c r="GFS164" s="4"/>
      <c r="GFT164" s="4"/>
      <c r="GFU164" s="4"/>
      <c r="GFV164" s="4"/>
      <c r="GFW164" s="4"/>
      <c r="GFX164" s="4"/>
      <c r="GFY164" s="4"/>
      <c r="GFZ164" s="4"/>
      <c r="GGA164" s="4"/>
      <c r="GGB164" s="4"/>
      <c r="GGC164" s="4"/>
      <c r="GGD164" s="4"/>
      <c r="GGE164" s="4"/>
      <c r="GGF164" s="4"/>
      <c r="GGG164" s="4"/>
      <c r="GGH164" s="4"/>
      <c r="GGI164" s="4"/>
      <c r="GGJ164" s="4"/>
      <c r="GGK164" s="4"/>
      <c r="GGL164" s="4"/>
      <c r="GGM164" s="4"/>
      <c r="GGN164" s="4"/>
      <c r="GGO164" s="4"/>
      <c r="GGP164" s="4"/>
      <c r="GGQ164" s="4"/>
      <c r="GGR164" s="4"/>
      <c r="GGS164" s="4"/>
      <c r="GGT164" s="4"/>
      <c r="GGU164" s="4"/>
      <c r="GGV164" s="4"/>
      <c r="GGW164" s="4"/>
      <c r="GGX164" s="4"/>
      <c r="GGY164" s="4"/>
      <c r="GGZ164" s="4"/>
      <c r="GHA164" s="4"/>
      <c r="GHB164" s="4"/>
      <c r="GHC164" s="4"/>
      <c r="GHD164" s="4"/>
      <c r="GHE164" s="4"/>
      <c r="GHF164" s="4"/>
      <c r="GHG164" s="4"/>
      <c r="GHH164" s="4"/>
      <c r="GHI164" s="4"/>
      <c r="GHJ164" s="4"/>
      <c r="GHK164" s="4"/>
      <c r="GHL164" s="4"/>
      <c r="GHM164" s="4"/>
      <c r="GHN164" s="4"/>
      <c r="GHO164" s="4"/>
      <c r="GHP164" s="4"/>
      <c r="GHQ164" s="4"/>
      <c r="GHR164" s="4"/>
      <c r="GHS164" s="4"/>
      <c r="GHT164" s="4"/>
      <c r="GHU164" s="4"/>
      <c r="GHV164" s="4"/>
      <c r="GHW164" s="4"/>
      <c r="GHX164" s="4"/>
      <c r="GHY164" s="4"/>
      <c r="GHZ164" s="4"/>
      <c r="GIA164" s="4"/>
      <c r="GIB164" s="4"/>
      <c r="GIC164" s="4"/>
      <c r="GID164" s="4"/>
      <c r="GIE164" s="4"/>
      <c r="GIF164" s="4"/>
      <c r="GIG164" s="4"/>
      <c r="GIH164" s="4"/>
      <c r="GII164" s="4"/>
      <c r="GIJ164" s="4"/>
      <c r="GIK164" s="4"/>
      <c r="GIL164" s="4"/>
      <c r="GIM164" s="4"/>
      <c r="GIN164" s="4"/>
      <c r="GIO164" s="4"/>
      <c r="GIP164" s="4"/>
      <c r="GIQ164" s="4"/>
      <c r="GIR164" s="4"/>
      <c r="GIS164" s="4"/>
      <c r="GIT164" s="4"/>
      <c r="GIU164" s="4"/>
      <c r="GIV164" s="4"/>
      <c r="GIW164" s="4"/>
      <c r="GIX164" s="4"/>
      <c r="GIY164" s="4"/>
      <c r="GIZ164" s="4"/>
      <c r="GJA164" s="4"/>
      <c r="GJB164" s="4"/>
      <c r="GJC164" s="4"/>
      <c r="GJD164" s="4"/>
      <c r="GJE164" s="4"/>
      <c r="GJF164" s="4"/>
      <c r="GJG164" s="4"/>
      <c r="GJH164" s="4"/>
      <c r="GJI164" s="4"/>
      <c r="GJJ164" s="4"/>
      <c r="GJK164" s="4"/>
      <c r="GJL164" s="4"/>
      <c r="GJM164" s="4"/>
      <c r="GJN164" s="4"/>
      <c r="GJO164" s="4"/>
      <c r="GJP164" s="4"/>
      <c r="GJQ164" s="4"/>
      <c r="GJR164" s="4"/>
      <c r="GJS164" s="4"/>
      <c r="GJT164" s="4"/>
      <c r="GJU164" s="4"/>
      <c r="GJV164" s="4"/>
      <c r="GJW164" s="4"/>
      <c r="GJX164" s="4"/>
      <c r="GJY164" s="4"/>
      <c r="GJZ164" s="4"/>
      <c r="GKA164" s="4"/>
      <c r="GKB164" s="4"/>
      <c r="GKC164" s="4"/>
      <c r="GKD164" s="4"/>
      <c r="GKE164" s="4"/>
      <c r="GKF164" s="4"/>
      <c r="GKG164" s="4"/>
      <c r="GKH164" s="4"/>
      <c r="GKI164" s="4"/>
      <c r="GKJ164" s="4"/>
      <c r="GKK164" s="4"/>
      <c r="GKL164" s="4"/>
      <c r="GKM164" s="4"/>
      <c r="GKN164" s="4"/>
      <c r="GKO164" s="4"/>
      <c r="GKP164" s="4"/>
      <c r="GKQ164" s="4"/>
      <c r="GKR164" s="4"/>
      <c r="GKS164" s="4"/>
      <c r="GKT164" s="4"/>
      <c r="GKU164" s="4"/>
      <c r="GKV164" s="4"/>
      <c r="GKW164" s="4"/>
      <c r="GKX164" s="4"/>
      <c r="GKY164" s="4"/>
      <c r="GKZ164" s="4"/>
      <c r="GLA164" s="4"/>
      <c r="GLB164" s="4"/>
      <c r="GLC164" s="4"/>
      <c r="GLD164" s="4"/>
      <c r="GLE164" s="4"/>
      <c r="GLF164" s="4"/>
      <c r="GLG164" s="4"/>
      <c r="GLH164" s="4"/>
      <c r="GLI164" s="4"/>
      <c r="GLJ164" s="4"/>
      <c r="GLK164" s="4"/>
      <c r="GLL164" s="4"/>
      <c r="GLM164" s="4"/>
      <c r="GLN164" s="4"/>
      <c r="GLO164" s="4"/>
      <c r="GLP164" s="4"/>
      <c r="GLQ164" s="4"/>
      <c r="GLR164" s="4"/>
      <c r="GLS164" s="4"/>
      <c r="GLT164" s="4"/>
      <c r="GLU164" s="4"/>
      <c r="GLV164" s="4"/>
      <c r="GLW164" s="4"/>
      <c r="GLX164" s="4"/>
      <c r="GLY164" s="4"/>
      <c r="GLZ164" s="4"/>
      <c r="GMA164" s="4"/>
      <c r="GMB164" s="4"/>
      <c r="GMC164" s="4"/>
      <c r="GMD164" s="4"/>
      <c r="GME164" s="4"/>
      <c r="GMF164" s="4"/>
      <c r="GMG164" s="4"/>
      <c r="GMH164" s="4"/>
      <c r="GMI164" s="4"/>
      <c r="GMJ164" s="4"/>
      <c r="GMK164" s="4"/>
      <c r="GML164" s="4"/>
      <c r="GMM164" s="4"/>
      <c r="GMN164" s="4"/>
      <c r="GMO164" s="4"/>
      <c r="GMP164" s="4"/>
      <c r="GMQ164" s="4"/>
      <c r="GMR164" s="4"/>
      <c r="GMS164" s="4"/>
      <c r="GMT164" s="4"/>
      <c r="GMU164" s="4"/>
      <c r="GMV164" s="4"/>
      <c r="GMW164" s="4"/>
      <c r="GMX164" s="4"/>
      <c r="GMY164" s="4"/>
      <c r="GMZ164" s="4"/>
      <c r="GNA164" s="4"/>
      <c r="GNB164" s="4"/>
      <c r="GNC164" s="4"/>
      <c r="GND164" s="4"/>
      <c r="GNE164" s="4"/>
      <c r="GNF164" s="4"/>
      <c r="GNG164" s="4"/>
      <c r="GNH164" s="4"/>
      <c r="GNI164" s="4"/>
      <c r="GNJ164" s="4"/>
      <c r="GNK164" s="4"/>
      <c r="GNL164" s="4"/>
      <c r="GNM164" s="4"/>
      <c r="GNN164" s="4"/>
      <c r="GNO164" s="4"/>
      <c r="GNP164" s="4"/>
      <c r="GNQ164" s="4"/>
      <c r="GNR164" s="4"/>
      <c r="GNS164" s="4"/>
      <c r="GNT164" s="4"/>
      <c r="GNU164" s="4"/>
      <c r="GNV164" s="4"/>
      <c r="GNW164" s="4"/>
      <c r="GNX164" s="4"/>
      <c r="GNY164" s="4"/>
      <c r="GNZ164" s="4"/>
      <c r="GOA164" s="4"/>
      <c r="GOB164" s="4"/>
      <c r="GOC164" s="4"/>
      <c r="GOD164" s="4"/>
      <c r="GOE164" s="4"/>
      <c r="GOF164" s="4"/>
      <c r="GOG164" s="4"/>
      <c r="GOH164" s="4"/>
      <c r="GOI164" s="4"/>
      <c r="GOJ164" s="4"/>
      <c r="GOK164" s="4"/>
      <c r="GOL164" s="4"/>
      <c r="GOM164" s="4"/>
      <c r="GON164" s="4"/>
      <c r="GOO164" s="4"/>
      <c r="GOP164" s="4"/>
      <c r="GOQ164" s="4"/>
      <c r="GOR164" s="4"/>
      <c r="GOS164" s="4"/>
      <c r="GOT164" s="4"/>
      <c r="GOU164" s="4"/>
      <c r="GOV164" s="4"/>
      <c r="GOW164" s="4"/>
      <c r="GOX164" s="4"/>
      <c r="GOY164" s="4"/>
      <c r="GOZ164" s="4"/>
      <c r="GPA164" s="4"/>
      <c r="GPB164" s="4"/>
      <c r="GPC164" s="4"/>
      <c r="GPD164" s="4"/>
      <c r="GPE164" s="4"/>
      <c r="GPF164" s="4"/>
      <c r="GPG164" s="4"/>
      <c r="GPH164" s="4"/>
      <c r="GPI164" s="4"/>
      <c r="GPJ164" s="4"/>
      <c r="GPK164" s="4"/>
      <c r="GPL164" s="4"/>
      <c r="GPM164" s="4"/>
      <c r="GPN164" s="4"/>
      <c r="GPO164" s="4"/>
      <c r="GPP164" s="4"/>
      <c r="GPQ164" s="4"/>
      <c r="GPR164" s="4"/>
      <c r="GPS164" s="4"/>
      <c r="GPT164" s="4"/>
      <c r="GPU164" s="4"/>
      <c r="GPV164" s="4"/>
      <c r="GPW164" s="4"/>
      <c r="GPX164" s="4"/>
      <c r="GPY164" s="4"/>
      <c r="GPZ164" s="4"/>
      <c r="GQA164" s="4"/>
      <c r="GQB164" s="4"/>
      <c r="GQC164" s="4"/>
      <c r="GQD164" s="4"/>
      <c r="GQE164" s="4"/>
      <c r="GQF164" s="4"/>
      <c r="GQG164" s="4"/>
      <c r="GQH164" s="4"/>
      <c r="GQI164" s="4"/>
      <c r="GQJ164" s="4"/>
      <c r="GQK164" s="4"/>
      <c r="GQL164" s="4"/>
      <c r="GQM164" s="4"/>
      <c r="GQN164" s="4"/>
      <c r="GQO164" s="4"/>
      <c r="GQP164" s="4"/>
      <c r="GQQ164" s="4"/>
      <c r="GQR164" s="4"/>
      <c r="GQS164" s="4"/>
      <c r="GQT164" s="4"/>
      <c r="GQU164" s="4"/>
      <c r="GQV164" s="4"/>
      <c r="GQW164" s="4"/>
      <c r="GQX164" s="4"/>
      <c r="GQY164" s="4"/>
      <c r="GQZ164" s="4"/>
      <c r="GRA164" s="4"/>
      <c r="GRB164" s="4"/>
      <c r="GRC164" s="4"/>
      <c r="GRD164" s="4"/>
      <c r="GRE164" s="4"/>
      <c r="GRF164" s="4"/>
      <c r="GRG164" s="4"/>
      <c r="GRH164" s="4"/>
      <c r="GRI164" s="4"/>
      <c r="GRJ164" s="4"/>
      <c r="GRK164" s="4"/>
      <c r="GRL164" s="4"/>
      <c r="GRM164" s="4"/>
      <c r="GRN164" s="4"/>
      <c r="GRO164" s="4"/>
      <c r="GRP164" s="4"/>
      <c r="GRQ164" s="4"/>
      <c r="GRR164" s="4"/>
      <c r="GRS164" s="4"/>
      <c r="GRT164" s="4"/>
      <c r="GRU164" s="4"/>
      <c r="GRV164" s="4"/>
      <c r="GRW164" s="4"/>
      <c r="GRX164" s="4"/>
      <c r="GRY164" s="4"/>
      <c r="GRZ164" s="4"/>
      <c r="GSA164" s="4"/>
      <c r="GSB164" s="4"/>
      <c r="GSC164" s="4"/>
      <c r="GSD164" s="4"/>
      <c r="GSE164" s="4"/>
      <c r="GSF164" s="4"/>
      <c r="GSG164" s="4"/>
      <c r="GSH164" s="4"/>
      <c r="GSI164" s="4"/>
      <c r="GSJ164" s="4"/>
      <c r="GSK164" s="4"/>
      <c r="GSL164" s="4"/>
      <c r="GSM164" s="4"/>
      <c r="GSN164" s="4"/>
      <c r="GSO164" s="4"/>
      <c r="GSP164" s="4"/>
      <c r="GSQ164" s="4"/>
      <c r="GSR164" s="4"/>
      <c r="GSS164" s="4"/>
      <c r="GST164" s="4"/>
      <c r="GSU164" s="4"/>
      <c r="GSV164" s="4"/>
      <c r="GSW164" s="4"/>
      <c r="GSX164" s="4"/>
      <c r="GSY164" s="4"/>
      <c r="GSZ164" s="4"/>
      <c r="GTA164" s="4"/>
      <c r="GTB164" s="4"/>
      <c r="GTC164" s="4"/>
      <c r="GTD164" s="4"/>
      <c r="GTE164" s="4"/>
      <c r="GTF164" s="4"/>
      <c r="GTG164" s="4"/>
      <c r="GTH164" s="4"/>
      <c r="GTI164" s="4"/>
      <c r="GTJ164" s="4"/>
      <c r="GTK164" s="4"/>
      <c r="GTL164" s="4"/>
      <c r="GTM164" s="4"/>
      <c r="GTN164" s="4"/>
      <c r="GTO164" s="4"/>
      <c r="GTP164" s="4"/>
      <c r="GTQ164" s="4"/>
      <c r="GTR164" s="4"/>
      <c r="GTS164" s="4"/>
      <c r="GTT164" s="4"/>
      <c r="GTU164" s="4"/>
      <c r="GTV164" s="4"/>
      <c r="GTW164" s="4"/>
      <c r="GTX164" s="4"/>
      <c r="GTY164" s="4"/>
      <c r="GTZ164" s="4"/>
      <c r="GUA164" s="4"/>
      <c r="GUB164" s="4"/>
      <c r="GUC164" s="4"/>
      <c r="GUD164" s="4"/>
      <c r="GUE164" s="4"/>
      <c r="GUF164" s="4"/>
      <c r="GUG164" s="4"/>
      <c r="GUH164" s="4"/>
      <c r="GUI164" s="4"/>
      <c r="GUJ164" s="4"/>
      <c r="GUK164" s="4"/>
      <c r="GUL164" s="4"/>
      <c r="GUM164" s="4"/>
      <c r="GUN164" s="4"/>
      <c r="GUO164" s="4"/>
      <c r="GUP164" s="4"/>
      <c r="GUQ164" s="4"/>
      <c r="GUR164" s="4"/>
      <c r="GUS164" s="4"/>
      <c r="GUT164" s="4"/>
      <c r="GUU164" s="4"/>
      <c r="GUV164" s="4"/>
      <c r="GUW164" s="4"/>
      <c r="GUX164" s="4"/>
      <c r="GUY164" s="4"/>
      <c r="GUZ164" s="4"/>
      <c r="GVA164" s="4"/>
      <c r="GVB164" s="4"/>
      <c r="GVC164" s="4"/>
      <c r="GVD164" s="4"/>
      <c r="GVE164" s="4"/>
      <c r="GVF164" s="4"/>
      <c r="GVG164" s="4"/>
      <c r="GVH164" s="4"/>
      <c r="GVI164" s="4"/>
      <c r="GVJ164" s="4"/>
      <c r="GVK164" s="4"/>
      <c r="GVL164" s="4"/>
      <c r="GVM164" s="4"/>
      <c r="GVN164" s="4"/>
      <c r="GVO164" s="4"/>
      <c r="GVP164" s="4"/>
      <c r="GVQ164" s="4"/>
      <c r="GVR164" s="4"/>
      <c r="GVS164" s="4"/>
      <c r="GVT164" s="4"/>
      <c r="GVU164" s="4"/>
      <c r="GVV164" s="4"/>
      <c r="GVW164" s="4"/>
      <c r="GVX164" s="4"/>
      <c r="GVY164" s="4"/>
      <c r="GVZ164" s="4"/>
      <c r="GWA164" s="4"/>
      <c r="GWB164" s="4"/>
      <c r="GWC164" s="4"/>
      <c r="GWD164" s="4"/>
      <c r="GWE164" s="4"/>
      <c r="GWF164" s="4"/>
      <c r="GWG164" s="4"/>
      <c r="GWH164" s="4"/>
      <c r="GWI164" s="4"/>
      <c r="GWJ164" s="4"/>
      <c r="GWK164" s="4"/>
      <c r="GWL164" s="4"/>
      <c r="GWM164" s="4"/>
      <c r="GWN164" s="4"/>
      <c r="GWO164" s="4"/>
      <c r="GWP164" s="4"/>
      <c r="GWQ164" s="4"/>
      <c r="GWR164" s="4"/>
      <c r="GWS164" s="4"/>
      <c r="GWT164" s="4"/>
      <c r="GWU164" s="4"/>
      <c r="GWV164" s="4"/>
      <c r="GWW164" s="4"/>
      <c r="GWX164" s="4"/>
      <c r="GWY164" s="4"/>
      <c r="GWZ164" s="4"/>
      <c r="GXA164" s="4"/>
      <c r="GXB164" s="4"/>
      <c r="GXC164" s="4"/>
      <c r="GXD164" s="4"/>
      <c r="GXE164" s="4"/>
      <c r="GXF164" s="4"/>
      <c r="GXG164" s="4"/>
      <c r="GXH164" s="4"/>
      <c r="GXI164" s="4"/>
      <c r="GXJ164" s="4"/>
      <c r="GXK164" s="4"/>
      <c r="GXL164" s="4"/>
      <c r="GXM164" s="4"/>
      <c r="GXN164" s="4"/>
      <c r="GXO164" s="4"/>
      <c r="GXP164" s="4"/>
      <c r="GXQ164" s="4"/>
      <c r="GXR164" s="4"/>
      <c r="GXS164" s="4"/>
      <c r="GXT164" s="4"/>
      <c r="GXU164" s="4"/>
      <c r="GXV164" s="4"/>
      <c r="GXW164" s="4"/>
      <c r="GXX164" s="4"/>
      <c r="GXY164" s="4"/>
      <c r="GXZ164" s="4"/>
      <c r="GYA164" s="4"/>
      <c r="GYB164" s="4"/>
      <c r="GYC164" s="4"/>
      <c r="GYD164" s="4"/>
      <c r="GYE164" s="4"/>
      <c r="GYF164" s="4"/>
      <c r="GYG164" s="4"/>
      <c r="GYH164" s="4"/>
      <c r="GYI164" s="4"/>
      <c r="GYJ164" s="4"/>
      <c r="GYK164" s="4"/>
      <c r="GYL164" s="4"/>
      <c r="GYM164" s="4"/>
      <c r="GYN164" s="4"/>
      <c r="GYO164" s="4"/>
      <c r="GYP164" s="4"/>
      <c r="GYQ164" s="4"/>
      <c r="GYR164" s="4"/>
      <c r="GYS164" s="4"/>
      <c r="GYT164" s="4"/>
      <c r="GYU164" s="4"/>
      <c r="GYV164" s="4"/>
      <c r="GYW164" s="4"/>
      <c r="GYX164" s="4"/>
      <c r="GYY164" s="4"/>
      <c r="GYZ164" s="4"/>
      <c r="GZA164" s="4"/>
      <c r="GZB164" s="4"/>
      <c r="GZC164" s="4"/>
      <c r="GZD164" s="4"/>
      <c r="GZE164" s="4"/>
      <c r="GZF164" s="4"/>
      <c r="GZG164" s="4"/>
      <c r="GZH164" s="4"/>
      <c r="GZI164" s="4"/>
      <c r="GZJ164" s="4"/>
      <c r="GZK164" s="4"/>
      <c r="GZL164" s="4"/>
      <c r="GZM164" s="4"/>
      <c r="GZN164" s="4"/>
      <c r="GZO164" s="4"/>
      <c r="GZP164" s="4"/>
      <c r="GZQ164" s="4"/>
      <c r="GZR164" s="4"/>
      <c r="GZS164" s="4"/>
      <c r="GZT164" s="4"/>
      <c r="GZU164" s="4"/>
      <c r="GZV164" s="4"/>
      <c r="GZW164" s="4"/>
      <c r="GZX164" s="4"/>
      <c r="GZY164" s="4"/>
      <c r="GZZ164" s="4"/>
      <c r="HAA164" s="4"/>
      <c r="HAB164" s="4"/>
      <c r="HAC164" s="4"/>
      <c r="HAD164" s="4"/>
      <c r="HAE164" s="4"/>
      <c r="HAF164" s="4"/>
      <c r="HAG164" s="4"/>
      <c r="HAH164" s="4"/>
      <c r="HAI164" s="4"/>
      <c r="HAJ164" s="4"/>
      <c r="HAK164" s="4"/>
      <c r="HAL164" s="4"/>
      <c r="HAM164" s="4"/>
      <c r="HAN164" s="4"/>
      <c r="HAO164" s="4"/>
      <c r="HAP164" s="4"/>
      <c r="HAQ164" s="4"/>
      <c r="HAR164" s="4"/>
      <c r="HAS164" s="4"/>
      <c r="HAT164" s="4"/>
      <c r="HAU164" s="4"/>
      <c r="HAV164" s="4"/>
      <c r="HAW164" s="4"/>
      <c r="HAX164" s="4"/>
      <c r="HAY164" s="4"/>
      <c r="HAZ164" s="4"/>
      <c r="HBA164" s="4"/>
      <c r="HBB164" s="4"/>
      <c r="HBC164" s="4"/>
      <c r="HBD164" s="4"/>
      <c r="HBE164" s="4"/>
      <c r="HBF164" s="4"/>
      <c r="HBG164" s="4"/>
      <c r="HBH164" s="4"/>
      <c r="HBI164" s="4"/>
      <c r="HBJ164" s="4"/>
      <c r="HBK164" s="4"/>
      <c r="HBL164" s="4"/>
      <c r="HBM164" s="4"/>
      <c r="HBN164" s="4"/>
      <c r="HBO164" s="4"/>
      <c r="HBP164" s="4"/>
      <c r="HBQ164" s="4"/>
      <c r="HBR164" s="4"/>
      <c r="HBS164" s="4"/>
      <c r="HBT164" s="4"/>
      <c r="HBU164" s="4"/>
      <c r="HBV164" s="4"/>
      <c r="HBW164" s="4"/>
      <c r="HBX164" s="4"/>
      <c r="HBY164" s="4"/>
      <c r="HBZ164" s="4"/>
      <c r="HCA164" s="4"/>
      <c r="HCB164" s="4"/>
      <c r="HCC164" s="4"/>
      <c r="HCD164" s="4"/>
      <c r="HCE164" s="4"/>
      <c r="HCF164" s="4"/>
      <c r="HCG164" s="4"/>
      <c r="HCH164" s="4"/>
      <c r="HCI164" s="4"/>
      <c r="HCJ164" s="4"/>
      <c r="HCK164" s="4"/>
      <c r="HCL164" s="4"/>
      <c r="HCM164" s="4"/>
      <c r="HCN164" s="4"/>
      <c r="HCO164" s="4"/>
      <c r="HCP164" s="4"/>
      <c r="HCQ164" s="4"/>
      <c r="HCR164" s="4"/>
      <c r="HCS164" s="4"/>
      <c r="HCT164" s="4"/>
      <c r="HCU164" s="4"/>
      <c r="HCV164" s="4"/>
      <c r="HCW164" s="4"/>
      <c r="HCX164" s="4"/>
      <c r="HCY164" s="4"/>
      <c r="HCZ164" s="4"/>
      <c r="HDA164" s="4"/>
      <c r="HDB164" s="4"/>
      <c r="HDC164" s="4"/>
      <c r="HDD164" s="4"/>
      <c r="HDE164" s="4"/>
      <c r="HDF164" s="4"/>
      <c r="HDG164" s="4"/>
      <c r="HDH164" s="4"/>
      <c r="HDI164" s="4"/>
      <c r="HDJ164" s="4"/>
      <c r="HDK164" s="4"/>
      <c r="HDL164" s="4"/>
      <c r="HDM164" s="4"/>
      <c r="HDN164" s="4"/>
      <c r="HDO164" s="4"/>
      <c r="HDP164" s="4"/>
      <c r="HDQ164" s="4"/>
      <c r="HDR164" s="4"/>
      <c r="HDS164" s="4"/>
      <c r="HDT164" s="4"/>
      <c r="HDU164" s="4"/>
      <c r="HDV164" s="4"/>
      <c r="HDW164" s="4"/>
      <c r="HDX164" s="4"/>
      <c r="HDY164" s="4"/>
      <c r="HDZ164" s="4"/>
      <c r="HEA164" s="4"/>
      <c r="HEB164" s="4"/>
      <c r="HEC164" s="4"/>
      <c r="HED164" s="4"/>
      <c r="HEE164" s="4"/>
      <c r="HEF164" s="4"/>
      <c r="HEG164" s="4"/>
      <c r="HEH164" s="4"/>
      <c r="HEI164" s="4"/>
      <c r="HEJ164" s="4"/>
      <c r="HEK164" s="4"/>
      <c r="HEL164" s="4"/>
      <c r="HEM164" s="4"/>
      <c r="HEN164" s="4"/>
      <c r="HEO164" s="4"/>
      <c r="HEP164" s="4"/>
      <c r="HEQ164" s="4"/>
      <c r="HER164" s="4"/>
      <c r="HES164" s="4"/>
      <c r="HET164" s="4"/>
      <c r="HEU164" s="4"/>
      <c r="HEV164" s="4"/>
      <c r="HEW164" s="4"/>
      <c r="HEX164" s="4"/>
      <c r="HEY164" s="4"/>
      <c r="HEZ164" s="4"/>
      <c r="HFA164" s="4"/>
      <c r="HFB164" s="4"/>
      <c r="HFC164" s="4"/>
      <c r="HFD164" s="4"/>
      <c r="HFE164" s="4"/>
      <c r="HFF164" s="4"/>
      <c r="HFG164" s="4"/>
      <c r="HFH164" s="4"/>
      <c r="HFI164" s="4"/>
      <c r="HFJ164" s="4"/>
      <c r="HFK164" s="4"/>
      <c r="HFL164" s="4"/>
      <c r="HFM164" s="4"/>
      <c r="HFN164" s="4"/>
      <c r="HFO164" s="4"/>
      <c r="HFP164" s="4"/>
      <c r="HFQ164" s="4"/>
      <c r="HFR164" s="4"/>
      <c r="HFS164" s="4"/>
      <c r="HFT164" s="4"/>
      <c r="HFU164" s="4"/>
      <c r="HFV164" s="4"/>
      <c r="HFW164" s="4"/>
      <c r="HFX164" s="4"/>
      <c r="HFY164" s="4"/>
      <c r="HFZ164" s="4"/>
      <c r="HGA164" s="4"/>
      <c r="HGB164" s="4"/>
      <c r="HGC164" s="4"/>
      <c r="HGD164" s="4"/>
      <c r="HGE164" s="4"/>
      <c r="HGF164" s="4"/>
      <c r="HGG164" s="4"/>
      <c r="HGH164" s="4"/>
      <c r="HGI164" s="4"/>
      <c r="HGJ164" s="4"/>
      <c r="HGK164" s="4"/>
      <c r="HGL164" s="4"/>
      <c r="HGM164" s="4"/>
      <c r="HGN164" s="4"/>
      <c r="HGO164" s="4"/>
      <c r="HGP164" s="4"/>
      <c r="HGQ164" s="4"/>
      <c r="HGR164" s="4"/>
      <c r="HGS164" s="4"/>
      <c r="HGT164" s="4"/>
      <c r="HGU164" s="4"/>
      <c r="HGV164" s="4"/>
      <c r="HGW164" s="4"/>
      <c r="HGX164" s="4"/>
      <c r="HGY164" s="4"/>
      <c r="HGZ164" s="4"/>
      <c r="HHA164" s="4"/>
      <c r="HHB164" s="4"/>
      <c r="HHC164" s="4"/>
      <c r="HHD164" s="4"/>
      <c r="HHE164" s="4"/>
      <c r="HHF164" s="4"/>
      <c r="HHG164" s="4"/>
      <c r="HHH164" s="4"/>
      <c r="HHI164" s="4"/>
      <c r="HHJ164" s="4"/>
      <c r="HHK164" s="4"/>
      <c r="HHL164" s="4"/>
      <c r="HHM164" s="4"/>
      <c r="HHN164" s="4"/>
      <c r="HHO164" s="4"/>
      <c r="HHP164" s="4"/>
      <c r="HHQ164" s="4"/>
      <c r="HHR164" s="4"/>
      <c r="HHS164" s="4"/>
      <c r="HHT164" s="4"/>
      <c r="HHU164" s="4"/>
      <c r="HHV164" s="4"/>
      <c r="HHW164" s="4"/>
      <c r="HHX164" s="4"/>
      <c r="HHY164" s="4"/>
      <c r="HHZ164" s="4"/>
      <c r="HIA164" s="4"/>
      <c r="HIB164" s="4"/>
      <c r="HIC164" s="4"/>
      <c r="HID164" s="4"/>
      <c r="HIE164" s="4"/>
      <c r="HIF164" s="4"/>
      <c r="HIG164" s="4"/>
      <c r="HIH164" s="4"/>
      <c r="HII164" s="4"/>
      <c r="HIJ164" s="4"/>
      <c r="HIK164" s="4"/>
      <c r="HIL164" s="4"/>
      <c r="HIM164" s="4"/>
      <c r="HIN164" s="4"/>
      <c r="HIO164" s="4"/>
      <c r="HIP164" s="4"/>
      <c r="HIQ164" s="4"/>
      <c r="HIR164" s="4"/>
      <c r="HIS164" s="4"/>
      <c r="HIT164" s="4"/>
      <c r="HIU164" s="4"/>
      <c r="HIV164" s="4"/>
      <c r="HIW164" s="4"/>
      <c r="HIX164" s="4"/>
      <c r="HIY164" s="4"/>
      <c r="HIZ164" s="4"/>
      <c r="HJA164" s="4"/>
      <c r="HJB164" s="4"/>
      <c r="HJC164" s="4"/>
      <c r="HJD164" s="4"/>
      <c r="HJE164" s="4"/>
      <c r="HJF164" s="4"/>
      <c r="HJG164" s="4"/>
      <c r="HJH164" s="4"/>
      <c r="HJI164" s="4"/>
      <c r="HJJ164" s="4"/>
      <c r="HJK164" s="4"/>
      <c r="HJL164" s="4"/>
      <c r="HJM164" s="4"/>
      <c r="HJN164" s="4"/>
      <c r="HJO164" s="4"/>
      <c r="HJP164" s="4"/>
      <c r="HJQ164" s="4"/>
      <c r="HJR164" s="4"/>
      <c r="HJS164" s="4"/>
      <c r="HJT164" s="4"/>
      <c r="HJU164" s="4"/>
      <c r="HJV164" s="4"/>
      <c r="HJW164" s="4"/>
      <c r="HJX164" s="4"/>
      <c r="HJY164" s="4"/>
      <c r="HJZ164" s="4"/>
      <c r="HKA164" s="4"/>
      <c r="HKB164" s="4"/>
      <c r="HKC164" s="4"/>
      <c r="HKD164" s="4"/>
      <c r="HKE164" s="4"/>
      <c r="HKF164" s="4"/>
      <c r="HKG164" s="4"/>
      <c r="HKH164" s="4"/>
      <c r="HKI164" s="4"/>
      <c r="HKJ164" s="4"/>
      <c r="HKK164" s="4"/>
      <c r="HKL164" s="4"/>
      <c r="HKM164" s="4"/>
      <c r="HKN164" s="4"/>
      <c r="HKO164" s="4"/>
      <c r="HKP164" s="4"/>
      <c r="HKQ164" s="4"/>
      <c r="HKR164" s="4"/>
      <c r="HKS164" s="4"/>
      <c r="HKT164" s="4"/>
      <c r="HKU164" s="4"/>
      <c r="HKV164" s="4"/>
      <c r="HKW164" s="4"/>
      <c r="HKX164" s="4"/>
      <c r="HKY164" s="4"/>
      <c r="HKZ164" s="4"/>
      <c r="HLA164" s="4"/>
      <c r="HLB164" s="4"/>
      <c r="HLC164" s="4"/>
      <c r="HLD164" s="4"/>
      <c r="HLE164" s="4"/>
      <c r="HLF164" s="4"/>
      <c r="HLG164" s="4"/>
      <c r="HLH164" s="4"/>
      <c r="HLI164" s="4"/>
      <c r="HLJ164" s="4"/>
      <c r="HLK164" s="4"/>
      <c r="HLL164" s="4"/>
      <c r="HLM164" s="4"/>
      <c r="HLN164" s="4"/>
      <c r="HLO164" s="4"/>
      <c r="HLP164" s="4"/>
      <c r="HLQ164" s="4"/>
      <c r="HLR164" s="4"/>
      <c r="HLS164" s="4"/>
      <c r="HLT164" s="4"/>
      <c r="HLU164" s="4"/>
      <c r="HLV164" s="4"/>
      <c r="HLW164" s="4"/>
      <c r="HLX164" s="4"/>
      <c r="HLY164" s="4"/>
      <c r="HLZ164" s="4"/>
      <c r="HMA164" s="4"/>
      <c r="HMB164" s="4"/>
      <c r="HMC164" s="4"/>
      <c r="HMD164" s="4"/>
      <c r="HME164" s="4"/>
      <c r="HMF164" s="4"/>
      <c r="HMG164" s="4"/>
      <c r="HMH164" s="4"/>
      <c r="HMI164" s="4"/>
      <c r="HMJ164" s="4"/>
      <c r="HMK164" s="4"/>
      <c r="HML164" s="4"/>
      <c r="HMM164" s="4"/>
      <c r="HMN164" s="4"/>
      <c r="HMO164" s="4"/>
      <c r="HMP164" s="4"/>
      <c r="HMQ164" s="4"/>
      <c r="HMR164" s="4"/>
      <c r="HMS164" s="4"/>
      <c r="HMT164" s="4"/>
      <c r="HMU164" s="4"/>
      <c r="HMV164" s="4"/>
      <c r="HMW164" s="4"/>
      <c r="HMX164" s="4"/>
      <c r="HMY164" s="4"/>
      <c r="HMZ164" s="4"/>
      <c r="HNA164" s="4"/>
      <c r="HNB164" s="4"/>
      <c r="HNC164" s="4"/>
      <c r="HND164" s="4"/>
      <c r="HNE164" s="4"/>
      <c r="HNF164" s="4"/>
      <c r="HNG164" s="4"/>
      <c r="HNH164" s="4"/>
      <c r="HNI164" s="4"/>
      <c r="HNJ164" s="4"/>
      <c r="HNK164" s="4"/>
      <c r="HNL164" s="4"/>
      <c r="HNM164" s="4"/>
      <c r="HNN164" s="4"/>
      <c r="HNO164" s="4"/>
      <c r="HNP164" s="4"/>
      <c r="HNQ164" s="4"/>
      <c r="HNR164" s="4"/>
      <c r="HNS164" s="4"/>
      <c r="HNT164" s="4"/>
      <c r="HNU164" s="4"/>
      <c r="HNV164" s="4"/>
      <c r="HNW164" s="4"/>
      <c r="HNX164" s="4"/>
      <c r="HNY164" s="4"/>
      <c r="HNZ164" s="4"/>
      <c r="HOA164" s="4"/>
      <c r="HOB164" s="4"/>
      <c r="HOC164" s="4"/>
      <c r="HOD164" s="4"/>
      <c r="HOE164" s="4"/>
      <c r="HOF164" s="4"/>
      <c r="HOG164" s="4"/>
      <c r="HOH164" s="4"/>
      <c r="HOI164" s="4"/>
      <c r="HOJ164" s="4"/>
      <c r="HOK164" s="4"/>
      <c r="HOL164" s="4"/>
      <c r="HOM164" s="4"/>
      <c r="HON164" s="4"/>
      <c r="HOO164" s="4"/>
      <c r="HOP164" s="4"/>
      <c r="HOQ164" s="4"/>
      <c r="HOR164" s="4"/>
      <c r="HOS164" s="4"/>
      <c r="HOT164" s="4"/>
      <c r="HOU164" s="4"/>
      <c r="HOV164" s="4"/>
      <c r="HOW164" s="4"/>
      <c r="HOX164" s="4"/>
      <c r="HOY164" s="4"/>
      <c r="HOZ164" s="4"/>
      <c r="HPA164" s="4"/>
      <c r="HPB164" s="4"/>
      <c r="HPC164" s="4"/>
      <c r="HPD164" s="4"/>
      <c r="HPE164" s="4"/>
      <c r="HPF164" s="4"/>
      <c r="HPG164" s="4"/>
      <c r="HPH164" s="4"/>
      <c r="HPI164" s="4"/>
      <c r="HPJ164" s="4"/>
      <c r="HPK164" s="4"/>
      <c r="HPL164" s="4"/>
      <c r="HPM164" s="4"/>
      <c r="HPN164" s="4"/>
      <c r="HPO164" s="4"/>
      <c r="HPP164" s="4"/>
      <c r="HPQ164" s="4"/>
      <c r="HPR164" s="4"/>
      <c r="HPS164" s="4"/>
      <c r="HPT164" s="4"/>
      <c r="HPU164" s="4"/>
      <c r="HPV164" s="4"/>
      <c r="HPW164" s="4"/>
      <c r="HPX164" s="4"/>
      <c r="HPY164" s="4"/>
      <c r="HPZ164" s="4"/>
      <c r="HQA164" s="4"/>
      <c r="HQB164" s="4"/>
      <c r="HQC164" s="4"/>
      <c r="HQD164" s="4"/>
      <c r="HQE164" s="4"/>
      <c r="HQF164" s="4"/>
      <c r="HQG164" s="4"/>
      <c r="HQH164" s="4"/>
      <c r="HQI164" s="4"/>
      <c r="HQJ164" s="4"/>
      <c r="HQK164" s="4"/>
      <c r="HQL164" s="4"/>
      <c r="HQM164" s="4"/>
      <c r="HQN164" s="4"/>
      <c r="HQO164" s="4"/>
      <c r="HQP164" s="4"/>
      <c r="HQQ164" s="4"/>
      <c r="HQR164" s="4"/>
      <c r="HQS164" s="4"/>
      <c r="HQT164" s="4"/>
      <c r="HQU164" s="4"/>
      <c r="HQV164" s="4"/>
      <c r="HQW164" s="4"/>
      <c r="HQX164" s="4"/>
      <c r="HQY164" s="4"/>
      <c r="HQZ164" s="4"/>
      <c r="HRA164" s="4"/>
      <c r="HRB164" s="4"/>
      <c r="HRC164" s="4"/>
      <c r="HRD164" s="4"/>
      <c r="HRE164" s="4"/>
      <c r="HRF164" s="4"/>
      <c r="HRG164" s="4"/>
      <c r="HRH164" s="4"/>
      <c r="HRI164" s="4"/>
      <c r="HRJ164" s="4"/>
      <c r="HRK164" s="4"/>
      <c r="HRL164" s="4"/>
      <c r="HRM164" s="4"/>
      <c r="HRN164" s="4"/>
      <c r="HRO164" s="4"/>
      <c r="HRP164" s="4"/>
      <c r="HRQ164" s="4"/>
      <c r="HRR164" s="4"/>
      <c r="HRS164" s="4"/>
      <c r="HRT164" s="4"/>
      <c r="HRU164" s="4"/>
      <c r="HRV164" s="4"/>
      <c r="HRW164" s="4"/>
      <c r="HRX164" s="4"/>
      <c r="HRY164" s="4"/>
      <c r="HRZ164" s="4"/>
      <c r="HSA164" s="4"/>
      <c r="HSB164" s="4"/>
      <c r="HSC164" s="4"/>
      <c r="HSD164" s="4"/>
      <c r="HSE164" s="4"/>
      <c r="HSF164" s="4"/>
      <c r="HSG164" s="4"/>
      <c r="HSH164" s="4"/>
      <c r="HSI164" s="4"/>
      <c r="HSJ164" s="4"/>
      <c r="HSK164" s="4"/>
      <c r="HSL164" s="4"/>
      <c r="HSM164" s="4"/>
      <c r="HSN164" s="4"/>
      <c r="HSO164" s="4"/>
      <c r="HSP164" s="4"/>
      <c r="HSQ164" s="4"/>
      <c r="HSR164" s="4"/>
      <c r="HSS164" s="4"/>
      <c r="HST164" s="4"/>
      <c r="HSU164" s="4"/>
      <c r="HSV164" s="4"/>
      <c r="HSW164" s="4"/>
      <c r="HSX164" s="4"/>
      <c r="HSY164" s="4"/>
      <c r="HSZ164" s="4"/>
      <c r="HTA164" s="4"/>
      <c r="HTB164" s="4"/>
      <c r="HTC164" s="4"/>
      <c r="HTD164" s="4"/>
      <c r="HTE164" s="4"/>
      <c r="HTF164" s="4"/>
      <c r="HTG164" s="4"/>
      <c r="HTH164" s="4"/>
      <c r="HTI164" s="4"/>
      <c r="HTJ164" s="4"/>
      <c r="HTK164" s="4"/>
      <c r="HTL164" s="4"/>
      <c r="HTM164" s="4"/>
      <c r="HTN164" s="4"/>
      <c r="HTO164" s="4"/>
      <c r="HTP164" s="4"/>
      <c r="HTQ164" s="4"/>
      <c r="HTR164" s="4"/>
      <c r="HTS164" s="4"/>
      <c r="HTT164" s="4"/>
      <c r="HTU164" s="4"/>
      <c r="HTV164" s="4"/>
      <c r="HTW164" s="4"/>
      <c r="HTX164" s="4"/>
      <c r="HTY164" s="4"/>
      <c r="HTZ164" s="4"/>
      <c r="HUA164" s="4"/>
      <c r="HUB164" s="4"/>
      <c r="HUC164" s="4"/>
      <c r="HUD164" s="4"/>
      <c r="HUE164" s="4"/>
      <c r="HUF164" s="4"/>
      <c r="HUG164" s="4"/>
      <c r="HUH164" s="4"/>
      <c r="HUI164" s="4"/>
      <c r="HUJ164" s="4"/>
      <c r="HUK164" s="4"/>
      <c r="HUL164" s="4"/>
      <c r="HUM164" s="4"/>
      <c r="HUN164" s="4"/>
      <c r="HUO164" s="4"/>
      <c r="HUP164" s="4"/>
      <c r="HUQ164" s="4"/>
      <c r="HUR164" s="4"/>
      <c r="HUS164" s="4"/>
      <c r="HUT164" s="4"/>
      <c r="HUU164" s="4"/>
      <c r="HUV164" s="4"/>
      <c r="HUW164" s="4"/>
      <c r="HUX164" s="4"/>
      <c r="HUY164" s="4"/>
      <c r="HUZ164" s="4"/>
      <c r="HVA164" s="4"/>
      <c r="HVB164" s="4"/>
      <c r="HVC164" s="4"/>
      <c r="HVD164" s="4"/>
      <c r="HVE164" s="4"/>
      <c r="HVF164" s="4"/>
      <c r="HVG164" s="4"/>
      <c r="HVH164" s="4"/>
      <c r="HVI164" s="4"/>
      <c r="HVJ164" s="4"/>
      <c r="HVK164" s="4"/>
      <c r="HVL164" s="4"/>
      <c r="HVM164" s="4"/>
      <c r="HVN164" s="4"/>
      <c r="HVO164" s="4"/>
      <c r="HVP164" s="4"/>
      <c r="HVQ164" s="4"/>
      <c r="HVR164" s="4"/>
      <c r="HVS164" s="4"/>
      <c r="HVT164" s="4"/>
      <c r="HVU164" s="4"/>
      <c r="HVV164" s="4"/>
      <c r="HVW164" s="4"/>
      <c r="HVX164" s="4"/>
      <c r="HVY164" s="4"/>
      <c r="HVZ164" s="4"/>
      <c r="HWA164" s="4"/>
      <c r="HWB164" s="4"/>
      <c r="HWC164" s="4"/>
      <c r="HWD164" s="4"/>
      <c r="HWE164" s="4"/>
      <c r="HWF164" s="4"/>
      <c r="HWG164" s="4"/>
      <c r="HWH164" s="4"/>
      <c r="HWI164" s="4"/>
      <c r="HWJ164" s="4"/>
      <c r="HWK164" s="4"/>
      <c r="HWL164" s="4"/>
      <c r="HWM164" s="4"/>
      <c r="HWN164" s="4"/>
      <c r="HWO164" s="4"/>
      <c r="HWP164" s="4"/>
      <c r="HWQ164" s="4"/>
      <c r="HWR164" s="4"/>
      <c r="HWS164" s="4"/>
      <c r="HWT164" s="4"/>
      <c r="HWU164" s="4"/>
      <c r="HWV164" s="4"/>
      <c r="HWW164" s="4"/>
      <c r="HWX164" s="4"/>
      <c r="HWY164" s="4"/>
      <c r="HWZ164" s="4"/>
      <c r="HXA164" s="4"/>
      <c r="HXB164" s="4"/>
      <c r="HXC164" s="4"/>
      <c r="HXD164" s="4"/>
      <c r="HXE164" s="4"/>
      <c r="HXF164" s="4"/>
      <c r="HXG164" s="4"/>
      <c r="HXH164" s="4"/>
      <c r="HXI164" s="4"/>
      <c r="HXJ164" s="4"/>
      <c r="HXK164" s="4"/>
      <c r="HXL164" s="4"/>
      <c r="HXM164" s="4"/>
      <c r="HXN164" s="4"/>
      <c r="HXO164" s="4"/>
      <c r="HXP164" s="4"/>
      <c r="HXQ164" s="4"/>
      <c r="HXR164" s="4"/>
      <c r="HXS164" s="4"/>
      <c r="HXT164" s="4"/>
      <c r="HXU164" s="4"/>
      <c r="HXV164" s="4"/>
      <c r="HXW164" s="4"/>
      <c r="HXX164" s="4"/>
      <c r="HXY164" s="4"/>
      <c r="HXZ164" s="4"/>
      <c r="HYA164" s="4"/>
      <c r="HYB164" s="4"/>
      <c r="HYC164" s="4"/>
      <c r="HYD164" s="4"/>
      <c r="HYE164" s="4"/>
      <c r="HYF164" s="4"/>
      <c r="HYG164" s="4"/>
      <c r="HYH164" s="4"/>
      <c r="HYI164" s="4"/>
      <c r="HYJ164" s="4"/>
      <c r="HYK164" s="4"/>
      <c r="HYL164" s="4"/>
      <c r="HYM164" s="4"/>
      <c r="HYN164" s="4"/>
      <c r="HYO164" s="4"/>
      <c r="HYP164" s="4"/>
      <c r="HYQ164" s="4"/>
      <c r="HYR164" s="4"/>
      <c r="HYS164" s="4"/>
      <c r="HYT164" s="4"/>
      <c r="HYU164" s="4"/>
      <c r="HYV164" s="4"/>
      <c r="HYW164" s="4"/>
      <c r="HYX164" s="4"/>
      <c r="HYY164" s="4"/>
      <c r="HYZ164" s="4"/>
      <c r="HZA164" s="4"/>
      <c r="HZB164" s="4"/>
      <c r="HZC164" s="4"/>
      <c r="HZD164" s="4"/>
      <c r="HZE164" s="4"/>
      <c r="HZF164" s="4"/>
      <c r="HZG164" s="4"/>
      <c r="HZH164" s="4"/>
      <c r="HZI164" s="4"/>
      <c r="HZJ164" s="4"/>
      <c r="HZK164" s="4"/>
      <c r="HZL164" s="4"/>
      <c r="HZM164" s="4"/>
      <c r="HZN164" s="4"/>
      <c r="HZO164" s="4"/>
      <c r="HZP164" s="4"/>
      <c r="HZQ164" s="4"/>
      <c r="HZR164" s="4"/>
      <c r="HZS164" s="4"/>
      <c r="HZT164" s="4"/>
      <c r="HZU164" s="4"/>
      <c r="HZV164" s="4"/>
      <c r="HZW164" s="4"/>
      <c r="HZX164" s="4"/>
      <c r="HZY164" s="4"/>
      <c r="HZZ164" s="4"/>
      <c r="IAA164" s="4"/>
      <c r="IAB164" s="4"/>
      <c r="IAC164" s="4"/>
      <c r="IAD164" s="4"/>
      <c r="IAE164" s="4"/>
      <c r="IAF164" s="4"/>
      <c r="IAG164" s="4"/>
      <c r="IAH164" s="4"/>
      <c r="IAI164" s="4"/>
      <c r="IAJ164" s="4"/>
      <c r="IAK164" s="4"/>
      <c r="IAL164" s="4"/>
      <c r="IAM164" s="4"/>
      <c r="IAN164" s="4"/>
      <c r="IAO164" s="4"/>
      <c r="IAP164" s="4"/>
      <c r="IAQ164" s="4"/>
      <c r="IAR164" s="4"/>
      <c r="IAS164" s="4"/>
      <c r="IAT164" s="4"/>
      <c r="IAU164" s="4"/>
      <c r="IAV164" s="4"/>
      <c r="IAW164" s="4"/>
      <c r="IAX164" s="4"/>
      <c r="IAY164" s="4"/>
      <c r="IAZ164" s="4"/>
      <c r="IBA164" s="4"/>
      <c r="IBB164" s="4"/>
      <c r="IBC164" s="4"/>
      <c r="IBD164" s="4"/>
      <c r="IBE164" s="4"/>
      <c r="IBF164" s="4"/>
      <c r="IBG164" s="4"/>
      <c r="IBH164" s="4"/>
      <c r="IBI164" s="4"/>
      <c r="IBJ164" s="4"/>
      <c r="IBK164" s="4"/>
      <c r="IBL164" s="4"/>
      <c r="IBM164" s="4"/>
      <c r="IBN164" s="4"/>
      <c r="IBO164" s="4"/>
      <c r="IBP164" s="4"/>
      <c r="IBQ164" s="4"/>
      <c r="IBR164" s="4"/>
      <c r="IBS164" s="4"/>
      <c r="IBT164" s="4"/>
      <c r="IBU164" s="4"/>
      <c r="IBV164" s="4"/>
      <c r="IBW164" s="4"/>
      <c r="IBX164" s="4"/>
      <c r="IBY164" s="4"/>
      <c r="IBZ164" s="4"/>
      <c r="ICA164" s="4"/>
      <c r="ICB164" s="4"/>
      <c r="ICC164" s="4"/>
      <c r="ICD164" s="4"/>
      <c r="ICE164" s="4"/>
      <c r="ICF164" s="4"/>
      <c r="ICG164" s="4"/>
      <c r="ICH164" s="4"/>
      <c r="ICI164" s="4"/>
      <c r="ICJ164" s="4"/>
      <c r="ICK164" s="4"/>
      <c r="ICL164" s="4"/>
      <c r="ICM164" s="4"/>
      <c r="ICN164" s="4"/>
      <c r="ICO164" s="4"/>
      <c r="ICP164" s="4"/>
      <c r="ICQ164" s="4"/>
      <c r="ICR164" s="4"/>
      <c r="ICS164" s="4"/>
      <c r="ICT164" s="4"/>
      <c r="ICU164" s="4"/>
      <c r="ICV164" s="4"/>
      <c r="ICW164" s="4"/>
      <c r="ICX164" s="4"/>
      <c r="ICY164" s="4"/>
      <c r="ICZ164" s="4"/>
      <c r="IDA164" s="4"/>
      <c r="IDB164" s="4"/>
      <c r="IDC164" s="4"/>
      <c r="IDD164" s="4"/>
      <c r="IDE164" s="4"/>
      <c r="IDF164" s="4"/>
      <c r="IDG164" s="4"/>
      <c r="IDH164" s="4"/>
      <c r="IDI164" s="4"/>
      <c r="IDJ164" s="4"/>
      <c r="IDK164" s="4"/>
      <c r="IDL164" s="4"/>
      <c r="IDM164" s="4"/>
      <c r="IDN164" s="4"/>
      <c r="IDO164" s="4"/>
      <c r="IDP164" s="4"/>
      <c r="IDQ164" s="4"/>
      <c r="IDR164" s="4"/>
      <c r="IDS164" s="4"/>
      <c r="IDT164" s="4"/>
      <c r="IDU164" s="4"/>
      <c r="IDV164" s="4"/>
      <c r="IDW164" s="4"/>
      <c r="IDX164" s="4"/>
      <c r="IDY164" s="4"/>
      <c r="IDZ164" s="4"/>
      <c r="IEA164" s="4"/>
      <c r="IEB164" s="4"/>
      <c r="IEC164" s="4"/>
      <c r="IED164" s="4"/>
      <c r="IEE164" s="4"/>
      <c r="IEF164" s="4"/>
      <c r="IEG164" s="4"/>
      <c r="IEH164" s="4"/>
      <c r="IEI164" s="4"/>
      <c r="IEJ164" s="4"/>
      <c r="IEK164" s="4"/>
      <c r="IEL164" s="4"/>
      <c r="IEM164" s="4"/>
      <c r="IEN164" s="4"/>
      <c r="IEO164" s="4"/>
      <c r="IEP164" s="4"/>
      <c r="IEQ164" s="4"/>
      <c r="IER164" s="4"/>
      <c r="IES164" s="4"/>
      <c r="IET164" s="4"/>
      <c r="IEU164" s="4"/>
      <c r="IEV164" s="4"/>
      <c r="IEW164" s="4"/>
      <c r="IEX164" s="4"/>
      <c r="IEY164" s="4"/>
      <c r="IEZ164" s="4"/>
      <c r="IFA164" s="4"/>
      <c r="IFB164" s="4"/>
      <c r="IFC164" s="4"/>
      <c r="IFD164" s="4"/>
      <c r="IFE164" s="4"/>
      <c r="IFF164" s="4"/>
      <c r="IFG164" s="4"/>
      <c r="IFH164" s="4"/>
      <c r="IFI164" s="4"/>
      <c r="IFJ164" s="4"/>
      <c r="IFK164" s="4"/>
      <c r="IFL164" s="4"/>
      <c r="IFM164" s="4"/>
      <c r="IFN164" s="4"/>
      <c r="IFO164" s="4"/>
      <c r="IFP164" s="4"/>
      <c r="IFQ164" s="4"/>
      <c r="IFR164" s="4"/>
      <c r="IFS164" s="4"/>
      <c r="IFT164" s="4"/>
      <c r="IFU164" s="4"/>
      <c r="IFV164" s="4"/>
      <c r="IFW164" s="4"/>
      <c r="IFX164" s="4"/>
      <c r="IFY164" s="4"/>
      <c r="IFZ164" s="4"/>
      <c r="IGA164" s="4"/>
      <c r="IGB164" s="4"/>
      <c r="IGC164" s="4"/>
      <c r="IGD164" s="4"/>
      <c r="IGE164" s="4"/>
      <c r="IGF164" s="4"/>
      <c r="IGG164" s="4"/>
      <c r="IGH164" s="4"/>
      <c r="IGI164" s="4"/>
      <c r="IGJ164" s="4"/>
      <c r="IGK164" s="4"/>
      <c r="IGL164" s="4"/>
      <c r="IGM164" s="4"/>
      <c r="IGN164" s="4"/>
      <c r="IGO164" s="4"/>
      <c r="IGP164" s="4"/>
      <c r="IGQ164" s="4"/>
      <c r="IGR164" s="4"/>
      <c r="IGS164" s="4"/>
      <c r="IGT164" s="4"/>
      <c r="IGU164" s="4"/>
      <c r="IGV164" s="4"/>
      <c r="IGW164" s="4"/>
      <c r="IGX164" s="4"/>
      <c r="IGY164" s="4"/>
      <c r="IGZ164" s="4"/>
      <c r="IHA164" s="4"/>
      <c r="IHB164" s="4"/>
      <c r="IHC164" s="4"/>
      <c r="IHD164" s="4"/>
      <c r="IHE164" s="4"/>
      <c r="IHF164" s="4"/>
      <c r="IHG164" s="4"/>
      <c r="IHH164" s="4"/>
      <c r="IHI164" s="4"/>
      <c r="IHJ164" s="4"/>
      <c r="IHK164" s="4"/>
      <c r="IHL164" s="4"/>
      <c r="IHM164" s="4"/>
      <c r="IHN164" s="4"/>
      <c r="IHO164" s="4"/>
      <c r="IHP164" s="4"/>
      <c r="IHQ164" s="4"/>
      <c r="IHR164" s="4"/>
      <c r="IHS164" s="4"/>
      <c r="IHT164" s="4"/>
      <c r="IHU164" s="4"/>
      <c r="IHV164" s="4"/>
      <c r="IHW164" s="4"/>
      <c r="IHX164" s="4"/>
      <c r="IHY164" s="4"/>
      <c r="IHZ164" s="4"/>
      <c r="IIA164" s="4"/>
      <c r="IIB164" s="4"/>
      <c r="IIC164" s="4"/>
      <c r="IID164" s="4"/>
      <c r="IIE164" s="4"/>
      <c r="IIF164" s="4"/>
      <c r="IIG164" s="4"/>
      <c r="IIH164" s="4"/>
      <c r="III164" s="4"/>
      <c r="IIJ164" s="4"/>
      <c r="IIK164" s="4"/>
      <c r="IIL164" s="4"/>
      <c r="IIM164" s="4"/>
      <c r="IIN164" s="4"/>
      <c r="IIO164" s="4"/>
      <c r="IIP164" s="4"/>
      <c r="IIQ164" s="4"/>
      <c r="IIR164" s="4"/>
      <c r="IIS164" s="4"/>
      <c r="IIT164" s="4"/>
      <c r="IIU164" s="4"/>
      <c r="IIV164" s="4"/>
      <c r="IIW164" s="4"/>
      <c r="IIX164" s="4"/>
      <c r="IIY164" s="4"/>
      <c r="IIZ164" s="4"/>
      <c r="IJA164" s="4"/>
      <c r="IJB164" s="4"/>
      <c r="IJC164" s="4"/>
      <c r="IJD164" s="4"/>
      <c r="IJE164" s="4"/>
      <c r="IJF164" s="4"/>
      <c r="IJG164" s="4"/>
      <c r="IJH164" s="4"/>
      <c r="IJI164" s="4"/>
      <c r="IJJ164" s="4"/>
      <c r="IJK164" s="4"/>
      <c r="IJL164" s="4"/>
      <c r="IJM164" s="4"/>
      <c r="IJN164" s="4"/>
      <c r="IJO164" s="4"/>
      <c r="IJP164" s="4"/>
      <c r="IJQ164" s="4"/>
      <c r="IJR164" s="4"/>
      <c r="IJS164" s="4"/>
      <c r="IJT164" s="4"/>
      <c r="IJU164" s="4"/>
      <c r="IJV164" s="4"/>
      <c r="IJW164" s="4"/>
      <c r="IJX164" s="4"/>
      <c r="IJY164" s="4"/>
      <c r="IJZ164" s="4"/>
      <c r="IKA164" s="4"/>
      <c r="IKB164" s="4"/>
      <c r="IKC164" s="4"/>
      <c r="IKD164" s="4"/>
      <c r="IKE164" s="4"/>
      <c r="IKF164" s="4"/>
      <c r="IKG164" s="4"/>
      <c r="IKH164" s="4"/>
      <c r="IKI164" s="4"/>
      <c r="IKJ164" s="4"/>
      <c r="IKK164" s="4"/>
      <c r="IKL164" s="4"/>
      <c r="IKM164" s="4"/>
      <c r="IKN164" s="4"/>
      <c r="IKO164" s="4"/>
      <c r="IKP164" s="4"/>
      <c r="IKQ164" s="4"/>
      <c r="IKR164" s="4"/>
      <c r="IKS164" s="4"/>
      <c r="IKT164" s="4"/>
      <c r="IKU164" s="4"/>
      <c r="IKV164" s="4"/>
      <c r="IKW164" s="4"/>
      <c r="IKX164" s="4"/>
      <c r="IKY164" s="4"/>
      <c r="IKZ164" s="4"/>
      <c r="ILA164" s="4"/>
      <c r="ILB164" s="4"/>
      <c r="ILC164" s="4"/>
      <c r="ILD164" s="4"/>
      <c r="ILE164" s="4"/>
      <c r="ILF164" s="4"/>
      <c r="ILG164" s="4"/>
      <c r="ILH164" s="4"/>
      <c r="ILI164" s="4"/>
      <c r="ILJ164" s="4"/>
      <c r="ILK164" s="4"/>
      <c r="ILL164" s="4"/>
      <c r="ILM164" s="4"/>
      <c r="ILN164" s="4"/>
      <c r="ILO164" s="4"/>
      <c r="ILP164" s="4"/>
      <c r="ILQ164" s="4"/>
      <c r="ILR164" s="4"/>
      <c r="ILS164" s="4"/>
      <c r="ILT164" s="4"/>
      <c r="ILU164" s="4"/>
      <c r="ILV164" s="4"/>
      <c r="ILW164" s="4"/>
      <c r="ILX164" s="4"/>
      <c r="ILY164" s="4"/>
      <c r="ILZ164" s="4"/>
      <c r="IMA164" s="4"/>
      <c r="IMB164" s="4"/>
      <c r="IMC164" s="4"/>
      <c r="IMD164" s="4"/>
      <c r="IME164" s="4"/>
      <c r="IMF164" s="4"/>
      <c r="IMG164" s="4"/>
      <c r="IMH164" s="4"/>
      <c r="IMI164" s="4"/>
      <c r="IMJ164" s="4"/>
      <c r="IMK164" s="4"/>
      <c r="IML164" s="4"/>
      <c r="IMM164" s="4"/>
      <c r="IMN164" s="4"/>
      <c r="IMO164" s="4"/>
      <c r="IMP164" s="4"/>
      <c r="IMQ164" s="4"/>
      <c r="IMR164" s="4"/>
      <c r="IMS164" s="4"/>
      <c r="IMT164" s="4"/>
      <c r="IMU164" s="4"/>
      <c r="IMV164" s="4"/>
      <c r="IMW164" s="4"/>
      <c r="IMX164" s="4"/>
      <c r="IMY164" s="4"/>
      <c r="IMZ164" s="4"/>
      <c r="INA164" s="4"/>
      <c r="INB164" s="4"/>
      <c r="INC164" s="4"/>
      <c r="IND164" s="4"/>
      <c r="INE164" s="4"/>
      <c r="INF164" s="4"/>
      <c r="ING164" s="4"/>
      <c r="INH164" s="4"/>
      <c r="INI164" s="4"/>
      <c r="INJ164" s="4"/>
      <c r="INK164" s="4"/>
      <c r="INL164" s="4"/>
      <c r="INM164" s="4"/>
      <c r="INN164" s="4"/>
      <c r="INO164" s="4"/>
      <c r="INP164" s="4"/>
      <c r="INQ164" s="4"/>
      <c r="INR164" s="4"/>
      <c r="INS164" s="4"/>
      <c r="INT164" s="4"/>
      <c r="INU164" s="4"/>
      <c r="INV164" s="4"/>
      <c r="INW164" s="4"/>
      <c r="INX164" s="4"/>
      <c r="INY164" s="4"/>
      <c r="INZ164" s="4"/>
      <c r="IOA164" s="4"/>
      <c r="IOB164" s="4"/>
      <c r="IOC164" s="4"/>
      <c r="IOD164" s="4"/>
      <c r="IOE164" s="4"/>
      <c r="IOF164" s="4"/>
      <c r="IOG164" s="4"/>
      <c r="IOH164" s="4"/>
      <c r="IOI164" s="4"/>
      <c r="IOJ164" s="4"/>
      <c r="IOK164" s="4"/>
      <c r="IOL164" s="4"/>
      <c r="IOM164" s="4"/>
      <c r="ION164" s="4"/>
      <c r="IOO164" s="4"/>
      <c r="IOP164" s="4"/>
      <c r="IOQ164" s="4"/>
      <c r="IOR164" s="4"/>
      <c r="IOS164" s="4"/>
      <c r="IOT164" s="4"/>
      <c r="IOU164" s="4"/>
      <c r="IOV164" s="4"/>
      <c r="IOW164" s="4"/>
      <c r="IOX164" s="4"/>
      <c r="IOY164" s="4"/>
      <c r="IOZ164" s="4"/>
      <c r="IPA164" s="4"/>
      <c r="IPB164" s="4"/>
      <c r="IPC164" s="4"/>
      <c r="IPD164" s="4"/>
      <c r="IPE164" s="4"/>
      <c r="IPF164" s="4"/>
      <c r="IPG164" s="4"/>
      <c r="IPH164" s="4"/>
      <c r="IPI164" s="4"/>
      <c r="IPJ164" s="4"/>
      <c r="IPK164" s="4"/>
      <c r="IPL164" s="4"/>
      <c r="IPM164" s="4"/>
      <c r="IPN164" s="4"/>
      <c r="IPO164" s="4"/>
      <c r="IPP164" s="4"/>
      <c r="IPQ164" s="4"/>
      <c r="IPR164" s="4"/>
      <c r="IPS164" s="4"/>
      <c r="IPT164" s="4"/>
      <c r="IPU164" s="4"/>
      <c r="IPV164" s="4"/>
      <c r="IPW164" s="4"/>
      <c r="IPX164" s="4"/>
      <c r="IPY164" s="4"/>
      <c r="IPZ164" s="4"/>
      <c r="IQA164" s="4"/>
      <c r="IQB164" s="4"/>
      <c r="IQC164" s="4"/>
      <c r="IQD164" s="4"/>
      <c r="IQE164" s="4"/>
      <c r="IQF164" s="4"/>
      <c r="IQG164" s="4"/>
      <c r="IQH164" s="4"/>
      <c r="IQI164" s="4"/>
      <c r="IQJ164" s="4"/>
      <c r="IQK164" s="4"/>
      <c r="IQL164" s="4"/>
      <c r="IQM164" s="4"/>
      <c r="IQN164" s="4"/>
      <c r="IQO164" s="4"/>
      <c r="IQP164" s="4"/>
      <c r="IQQ164" s="4"/>
      <c r="IQR164" s="4"/>
      <c r="IQS164" s="4"/>
      <c r="IQT164" s="4"/>
      <c r="IQU164" s="4"/>
      <c r="IQV164" s="4"/>
      <c r="IQW164" s="4"/>
      <c r="IQX164" s="4"/>
      <c r="IQY164" s="4"/>
      <c r="IQZ164" s="4"/>
      <c r="IRA164" s="4"/>
      <c r="IRB164" s="4"/>
      <c r="IRC164" s="4"/>
      <c r="IRD164" s="4"/>
      <c r="IRE164" s="4"/>
      <c r="IRF164" s="4"/>
      <c r="IRG164" s="4"/>
      <c r="IRH164" s="4"/>
      <c r="IRI164" s="4"/>
      <c r="IRJ164" s="4"/>
      <c r="IRK164" s="4"/>
      <c r="IRL164" s="4"/>
      <c r="IRM164" s="4"/>
      <c r="IRN164" s="4"/>
      <c r="IRO164" s="4"/>
      <c r="IRP164" s="4"/>
      <c r="IRQ164" s="4"/>
      <c r="IRR164" s="4"/>
      <c r="IRS164" s="4"/>
      <c r="IRT164" s="4"/>
      <c r="IRU164" s="4"/>
      <c r="IRV164" s="4"/>
      <c r="IRW164" s="4"/>
      <c r="IRX164" s="4"/>
      <c r="IRY164" s="4"/>
      <c r="IRZ164" s="4"/>
      <c r="ISA164" s="4"/>
      <c r="ISB164" s="4"/>
      <c r="ISC164" s="4"/>
      <c r="ISD164" s="4"/>
      <c r="ISE164" s="4"/>
      <c r="ISF164" s="4"/>
      <c r="ISG164" s="4"/>
      <c r="ISH164" s="4"/>
      <c r="ISI164" s="4"/>
      <c r="ISJ164" s="4"/>
      <c r="ISK164" s="4"/>
      <c r="ISL164" s="4"/>
      <c r="ISM164" s="4"/>
      <c r="ISN164" s="4"/>
      <c r="ISO164" s="4"/>
      <c r="ISP164" s="4"/>
      <c r="ISQ164" s="4"/>
      <c r="ISR164" s="4"/>
      <c r="ISS164" s="4"/>
      <c r="IST164" s="4"/>
      <c r="ISU164" s="4"/>
      <c r="ISV164" s="4"/>
      <c r="ISW164" s="4"/>
      <c r="ISX164" s="4"/>
      <c r="ISY164" s="4"/>
      <c r="ISZ164" s="4"/>
      <c r="ITA164" s="4"/>
      <c r="ITB164" s="4"/>
      <c r="ITC164" s="4"/>
      <c r="ITD164" s="4"/>
      <c r="ITE164" s="4"/>
      <c r="ITF164" s="4"/>
      <c r="ITG164" s="4"/>
      <c r="ITH164" s="4"/>
      <c r="ITI164" s="4"/>
      <c r="ITJ164" s="4"/>
      <c r="ITK164" s="4"/>
      <c r="ITL164" s="4"/>
      <c r="ITM164" s="4"/>
      <c r="ITN164" s="4"/>
      <c r="ITO164" s="4"/>
      <c r="ITP164" s="4"/>
      <c r="ITQ164" s="4"/>
      <c r="ITR164" s="4"/>
      <c r="ITS164" s="4"/>
      <c r="ITT164" s="4"/>
      <c r="ITU164" s="4"/>
      <c r="ITV164" s="4"/>
      <c r="ITW164" s="4"/>
      <c r="ITX164" s="4"/>
      <c r="ITY164" s="4"/>
      <c r="ITZ164" s="4"/>
      <c r="IUA164" s="4"/>
      <c r="IUB164" s="4"/>
      <c r="IUC164" s="4"/>
      <c r="IUD164" s="4"/>
      <c r="IUE164" s="4"/>
      <c r="IUF164" s="4"/>
      <c r="IUG164" s="4"/>
      <c r="IUH164" s="4"/>
      <c r="IUI164" s="4"/>
      <c r="IUJ164" s="4"/>
      <c r="IUK164" s="4"/>
      <c r="IUL164" s="4"/>
      <c r="IUM164" s="4"/>
      <c r="IUN164" s="4"/>
      <c r="IUO164" s="4"/>
      <c r="IUP164" s="4"/>
      <c r="IUQ164" s="4"/>
      <c r="IUR164" s="4"/>
      <c r="IUS164" s="4"/>
      <c r="IUT164" s="4"/>
      <c r="IUU164" s="4"/>
      <c r="IUV164" s="4"/>
      <c r="IUW164" s="4"/>
      <c r="IUX164" s="4"/>
      <c r="IUY164" s="4"/>
      <c r="IUZ164" s="4"/>
      <c r="IVA164" s="4"/>
      <c r="IVB164" s="4"/>
      <c r="IVC164" s="4"/>
      <c r="IVD164" s="4"/>
      <c r="IVE164" s="4"/>
      <c r="IVF164" s="4"/>
      <c r="IVG164" s="4"/>
      <c r="IVH164" s="4"/>
      <c r="IVI164" s="4"/>
      <c r="IVJ164" s="4"/>
      <c r="IVK164" s="4"/>
      <c r="IVL164" s="4"/>
      <c r="IVM164" s="4"/>
      <c r="IVN164" s="4"/>
      <c r="IVO164" s="4"/>
      <c r="IVP164" s="4"/>
      <c r="IVQ164" s="4"/>
      <c r="IVR164" s="4"/>
      <c r="IVS164" s="4"/>
      <c r="IVT164" s="4"/>
      <c r="IVU164" s="4"/>
      <c r="IVV164" s="4"/>
      <c r="IVW164" s="4"/>
      <c r="IVX164" s="4"/>
      <c r="IVY164" s="4"/>
      <c r="IVZ164" s="4"/>
      <c r="IWA164" s="4"/>
      <c r="IWB164" s="4"/>
      <c r="IWC164" s="4"/>
      <c r="IWD164" s="4"/>
      <c r="IWE164" s="4"/>
      <c r="IWF164" s="4"/>
      <c r="IWG164" s="4"/>
      <c r="IWH164" s="4"/>
      <c r="IWI164" s="4"/>
      <c r="IWJ164" s="4"/>
      <c r="IWK164" s="4"/>
      <c r="IWL164" s="4"/>
      <c r="IWM164" s="4"/>
      <c r="IWN164" s="4"/>
      <c r="IWO164" s="4"/>
      <c r="IWP164" s="4"/>
      <c r="IWQ164" s="4"/>
      <c r="IWR164" s="4"/>
      <c r="IWS164" s="4"/>
      <c r="IWT164" s="4"/>
      <c r="IWU164" s="4"/>
      <c r="IWV164" s="4"/>
      <c r="IWW164" s="4"/>
      <c r="IWX164" s="4"/>
      <c r="IWY164" s="4"/>
      <c r="IWZ164" s="4"/>
      <c r="IXA164" s="4"/>
      <c r="IXB164" s="4"/>
      <c r="IXC164" s="4"/>
      <c r="IXD164" s="4"/>
      <c r="IXE164" s="4"/>
      <c r="IXF164" s="4"/>
      <c r="IXG164" s="4"/>
      <c r="IXH164" s="4"/>
      <c r="IXI164" s="4"/>
      <c r="IXJ164" s="4"/>
      <c r="IXK164" s="4"/>
      <c r="IXL164" s="4"/>
      <c r="IXM164" s="4"/>
      <c r="IXN164" s="4"/>
      <c r="IXO164" s="4"/>
      <c r="IXP164" s="4"/>
      <c r="IXQ164" s="4"/>
      <c r="IXR164" s="4"/>
      <c r="IXS164" s="4"/>
      <c r="IXT164" s="4"/>
      <c r="IXU164" s="4"/>
      <c r="IXV164" s="4"/>
      <c r="IXW164" s="4"/>
      <c r="IXX164" s="4"/>
      <c r="IXY164" s="4"/>
      <c r="IXZ164" s="4"/>
      <c r="IYA164" s="4"/>
      <c r="IYB164" s="4"/>
      <c r="IYC164" s="4"/>
      <c r="IYD164" s="4"/>
      <c r="IYE164" s="4"/>
      <c r="IYF164" s="4"/>
      <c r="IYG164" s="4"/>
      <c r="IYH164" s="4"/>
      <c r="IYI164" s="4"/>
      <c r="IYJ164" s="4"/>
      <c r="IYK164" s="4"/>
      <c r="IYL164" s="4"/>
      <c r="IYM164" s="4"/>
      <c r="IYN164" s="4"/>
      <c r="IYO164" s="4"/>
      <c r="IYP164" s="4"/>
      <c r="IYQ164" s="4"/>
      <c r="IYR164" s="4"/>
      <c r="IYS164" s="4"/>
      <c r="IYT164" s="4"/>
      <c r="IYU164" s="4"/>
      <c r="IYV164" s="4"/>
      <c r="IYW164" s="4"/>
      <c r="IYX164" s="4"/>
      <c r="IYY164" s="4"/>
      <c r="IYZ164" s="4"/>
      <c r="IZA164" s="4"/>
      <c r="IZB164" s="4"/>
      <c r="IZC164" s="4"/>
      <c r="IZD164" s="4"/>
      <c r="IZE164" s="4"/>
      <c r="IZF164" s="4"/>
      <c r="IZG164" s="4"/>
      <c r="IZH164" s="4"/>
      <c r="IZI164" s="4"/>
      <c r="IZJ164" s="4"/>
      <c r="IZK164" s="4"/>
      <c r="IZL164" s="4"/>
      <c r="IZM164" s="4"/>
      <c r="IZN164" s="4"/>
      <c r="IZO164" s="4"/>
      <c r="IZP164" s="4"/>
      <c r="IZQ164" s="4"/>
      <c r="IZR164" s="4"/>
      <c r="IZS164" s="4"/>
      <c r="IZT164" s="4"/>
      <c r="IZU164" s="4"/>
      <c r="IZV164" s="4"/>
      <c r="IZW164" s="4"/>
      <c r="IZX164" s="4"/>
      <c r="IZY164" s="4"/>
      <c r="IZZ164" s="4"/>
      <c r="JAA164" s="4"/>
      <c r="JAB164" s="4"/>
      <c r="JAC164" s="4"/>
      <c r="JAD164" s="4"/>
      <c r="JAE164" s="4"/>
      <c r="JAF164" s="4"/>
      <c r="JAG164" s="4"/>
      <c r="JAH164" s="4"/>
      <c r="JAI164" s="4"/>
      <c r="JAJ164" s="4"/>
      <c r="JAK164" s="4"/>
      <c r="JAL164" s="4"/>
      <c r="JAM164" s="4"/>
      <c r="JAN164" s="4"/>
      <c r="JAO164" s="4"/>
      <c r="JAP164" s="4"/>
      <c r="JAQ164" s="4"/>
      <c r="JAR164" s="4"/>
      <c r="JAS164" s="4"/>
      <c r="JAT164" s="4"/>
      <c r="JAU164" s="4"/>
      <c r="JAV164" s="4"/>
      <c r="JAW164" s="4"/>
      <c r="JAX164" s="4"/>
      <c r="JAY164" s="4"/>
      <c r="JAZ164" s="4"/>
      <c r="JBA164" s="4"/>
      <c r="JBB164" s="4"/>
      <c r="JBC164" s="4"/>
      <c r="JBD164" s="4"/>
      <c r="JBE164" s="4"/>
      <c r="JBF164" s="4"/>
      <c r="JBG164" s="4"/>
      <c r="JBH164" s="4"/>
      <c r="JBI164" s="4"/>
      <c r="JBJ164" s="4"/>
      <c r="JBK164" s="4"/>
      <c r="JBL164" s="4"/>
      <c r="JBM164" s="4"/>
      <c r="JBN164" s="4"/>
      <c r="JBO164" s="4"/>
      <c r="JBP164" s="4"/>
      <c r="JBQ164" s="4"/>
      <c r="JBR164" s="4"/>
      <c r="JBS164" s="4"/>
      <c r="JBT164" s="4"/>
      <c r="JBU164" s="4"/>
      <c r="JBV164" s="4"/>
      <c r="JBW164" s="4"/>
      <c r="JBX164" s="4"/>
      <c r="JBY164" s="4"/>
      <c r="JBZ164" s="4"/>
      <c r="JCA164" s="4"/>
      <c r="JCB164" s="4"/>
      <c r="JCC164" s="4"/>
      <c r="JCD164" s="4"/>
      <c r="JCE164" s="4"/>
      <c r="JCF164" s="4"/>
      <c r="JCG164" s="4"/>
      <c r="JCH164" s="4"/>
      <c r="JCI164" s="4"/>
      <c r="JCJ164" s="4"/>
      <c r="JCK164" s="4"/>
      <c r="JCL164" s="4"/>
      <c r="JCM164" s="4"/>
      <c r="JCN164" s="4"/>
      <c r="JCO164" s="4"/>
      <c r="JCP164" s="4"/>
      <c r="JCQ164" s="4"/>
      <c r="JCR164" s="4"/>
      <c r="JCS164" s="4"/>
      <c r="JCT164" s="4"/>
      <c r="JCU164" s="4"/>
      <c r="JCV164" s="4"/>
      <c r="JCW164" s="4"/>
      <c r="JCX164" s="4"/>
      <c r="JCY164" s="4"/>
      <c r="JCZ164" s="4"/>
      <c r="JDA164" s="4"/>
      <c r="JDB164" s="4"/>
      <c r="JDC164" s="4"/>
      <c r="JDD164" s="4"/>
      <c r="JDE164" s="4"/>
      <c r="JDF164" s="4"/>
      <c r="JDG164" s="4"/>
      <c r="JDH164" s="4"/>
      <c r="JDI164" s="4"/>
      <c r="JDJ164" s="4"/>
      <c r="JDK164" s="4"/>
      <c r="JDL164" s="4"/>
      <c r="JDM164" s="4"/>
      <c r="JDN164" s="4"/>
      <c r="JDO164" s="4"/>
      <c r="JDP164" s="4"/>
      <c r="JDQ164" s="4"/>
      <c r="JDR164" s="4"/>
      <c r="JDS164" s="4"/>
      <c r="JDT164" s="4"/>
      <c r="JDU164" s="4"/>
      <c r="JDV164" s="4"/>
      <c r="JDW164" s="4"/>
      <c r="JDX164" s="4"/>
      <c r="JDY164" s="4"/>
      <c r="JDZ164" s="4"/>
      <c r="JEA164" s="4"/>
      <c r="JEB164" s="4"/>
      <c r="JEC164" s="4"/>
      <c r="JED164" s="4"/>
      <c r="JEE164" s="4"/>
      <c r="JEF164" s="4"/>
      <c r="JEG164" s="4"/>
      <c r="JEH164" s="4"/>
      <c r="JEI164" s="4"/>
      <c r="JEJ164" s="4"/>
      <c r="JEK164" s="4"/>
      <c r="JEL164" s="4"/>
      <c r="JEM164" s="4"/>
      <c r="JEN164" s="4"/>
      <c r="JEO164" s="4"/>
      <c r="JEP164" s="4"/>
      <c r="JEQ164" s="4"/>
      <c r="JER164" s="4"/>
      <c r="JES164" s="4"/>
      <c r="JET164" s="4"/>
      <c r="JEU164" s="4"/>
      <c r="JEV164" s="4"/>
      <c r="JEW164" s="4"/>
      <c r="JEX164" s="4"/>
      <c r="JEY164" s="4"/>
      <c r="JEZ164" s="4"/>
      <c r="JFA164" s="4"/>
      <c r="JFB164" s="4"/>
      <c r="JFC164" s="4"/>
      <c r="JFD164" s="4"/>
      <c r="JFE164" s="4"/>
      <c r="JFF164" s="4"/>
      <c r="JFG164" s="4"/>
      <c r="JFH164" s="4"/>
      <c r="JFI164" s="4"/>
      <c r="JFJ164" s="4"/>
      <c r="JFK164" s="4"/>
      <c r="JFL164" s="4"/>
      <c r="JFM164" s="4"/>
      <c r="JFN164" s="4"/>
      <c r="JFO164" s="4"/>
      <c r="JFP164" s="4"/>
      <c r="JFQ164" s="4"/>
      <c r="JFR164" s="4"/>
      <c r="JFS164" s="4"/>
      <c r="JFT164" s="4"/>
      <c r="JFU164" s="4"/>
      <c r="JFV164" s="4"/>
      <c r="JFW164" s="4"/>
      <c r="JFX164" s="4"/>
      <c r="JFY164" s="4"/>
      <c r="JFZ164" s="4"/>
      <c r="JGA164" s="4"/>
      <c r="JGB164" s="4"/>
      <c r="JGC164" s="4"/>
      <c r="JGD164" s="4"/>
      <c r="JGE164" s="4"/>
      <c r="JGF164" s="4"/>
      <c r="JGG164" s="4"/>
      <c r="JGH164" s="4"/>
      <c r="JGI164" s="4"/>
      <c r="JGJ164" s="4"/>
      <c r="JGK164" s="4"/>
      <c r="JGL164" s="4"/>
      <c r="JGM164" s="4"/>
      <c r="JGN164" s="4"/>
      <c r="JGO164" s="4"/>
      <c r="JGP164" s="4"/>
      <c r="JGQ164" s="4"/>
      <c r="JGR164" s="4"/>
      <c r="JGS164" s="4"/>
      <c r="JGT164" s="4"/>
      <c r="JGU164" s="4"/>
      <c r="JGV164" s="4"/>
      <c r="JGW164" s="4"/>
      <c r="JGX164" s="4"/>
      <c r="JGY164" s="4"/>
      <c r="JGZ164" s="4"/>
      <c r="JHA164" s="4"/>
      <c r="JHB164" s="4"/>
      <c r="JHC164" s="4"/>
      <c r="JHD164" s="4"/>
      <c r="JHE164" s="4"/>
      <c r="JHF164" s="4"/>
      <c r="JHG164" s="4"/>
      <c r="JHH164" s="4"/>
      <c r="JHI164" s="4"/>
      <c r="JHJ164" s="4"/>
      <c r="JHK164" s="4"/>
      <c r="JHL164" s="4"/>
      <c r="JHM164" s="4"/>
      <c r="JHN164" s="4"/>
      <c r="JHO164" s="4"/>
      <c r="JHP164" s="4"/>
      <c r="JHQ164" s="4"/>
      <c r="JHR164" s="4"/>
      <c r="JHS164" s="4"/>
      <c r="JHT164" s="4"/>
      <c r="JHU164" s="4"/>
      <c r="JHV164" s="4"/>
      <c r="JHW164" s="4"/>
      <c r="JHX164" s="4"/>
      <c r="JHY164" s="4"/>
      <c r="JHZ164" s="4"/>
      <c r="JIA164" s="4"/>
      <c r="JIB164" s="4"/>
      <c r="JIC164" s="4"/>
      <c r="JID164" s="4"/>
      <c r="JIE164" s="4"/>
      <c r="JIF164" s="4"/>
      <c r="JIG164" s="4"/>
      <c r="JIH164" s="4"/>
      <c r="JII164" s="4"/>
      <c r="JIJ164" s="4"/>
      <c r="JIK164" s="4"/>
      <c r="JIL164" s="4"/>
      <c r="JIM164" s="4"/>
      <c r="JIN164" s="4"/>
      <c r="JIO164" s="4"/>
      <c r="JIP164" s="4"/>
      <c r="JIQ164" s="4"/>
      <c r="JIR164" s="4"/>
      <c r="JIS164" s="4"/>
      <c r="JIT164" s="4"/>
      <c r="JIU164" s="4"/>
      <c r="JIV164" s="4"/>
      <c r="JIW164" s="4"/>
      <c r="JIX164" s="4"/>
      <c r="JIY164" s="4"/>
      <c r="JIZ164" s="4"/>
      <c r="JJA164" s="4"/>
      <c r="JJB164" s="4"/>
      <c r="JJC164" s="4"/>
      <c r="JJD164" s="4"/>
      <c r="JJE164" s="4"/>
      <c r="JJF164" s="4"/>
      <c r="JJG164" s="4"/>
      <c r="JJH164" s="4"/>
      <c r="JJI164" s="4"/>
      <c r="JJJ164" s="4"/>
      <c r="JJK164" s="4"/>
      <c r="JJL164" s="4"/>
      <c r="JJM164" s="4"/>
      <c r="JJN164" s="4"/>
      <c r="JJO164" s="4"/>
      <c r="JJP164" s="4"/>
      <c r="JJQ164" s="4"/>
      <c r="JJR164" s="4"/>
      <c r="JJS164" s="4"/>
      <c r="JJT164" s="4"/>
      <c r="JJU164" s="4"/>
      <c r="JJV164" s="4"/>
      <c r="JJW164" s="4"/>
      <c r="JJX164" s="4"/>
      <c r="JJY164" s="4"/>
      <c r="JJZ164" s="4"/>
      <c r="JKA164" s="4"/>
      <c r="JKB164" s="4"/>
      <c r="JKC164" s="4"/>
      <c r="JKD164" s="4"/>
      <c r="JKE164" s="4"/>
      <c r="JKF164" s="4"/>
      <c r="JKG164" s="4"/>
      <c r="JKH164" s="4"/>
      <c r="JKI164" s="4"/>
      <c r="JKJ164" s="4"/>
      <c r="JKK164" s="4"/>
      <c r="JKL164" s="4"/>
      <c r="JKM164" s="4"/>
      <c r="JKN164" s="4"/>
      <c r="JKO164" s="4"/>
      <c r="JKP164" s="4"/>
      <c r="JKQ164" s="4"/>
      <c r="JKR164" s="4"/>
      <c r="JKS164" s="4"/>
      <c r="JKT164" s="4"/>
      <c r="JKU164" s="4"/>
      <c r="JKV164" s="4"/>
      <c r="JKW164" s="4"/>
      <c r="JKX164" s="4"/>
      <c r="JKY164" s="4"/>
      <c r="JKZ164" s="4"/>
      <c r="JLA164" s="4"/>
      <c r="JLB164" s="4"/>
      <c r="JLC164" s="4"/>
      <c r="JLD164" s="4"/>
      <c r="JLE164" s="4"/>
      <c r="JLF164" s="4"/>
      <c r="JLG164" s="4"/>
      <c r="JLH164" s="4"/>
      <c r="JLI164" s="4"/>
      <c r="JLJ164" s="4"/>
      <c r="JLK164" s="4"/>
      <c r="JLL164" s="4"/>
      <c r="JLM164" s="4"/>
      <c r="JLN164" s="4"/>
      <c r="JLO164" s="4"/>
      <c r="JLP164" s="4"/>
      <c r="JLQ164" s="4"/>
      <c r="JLR164" s="4"/>
      <c r="JLS164" s="4"/>
      <c r="JLT164" s="4"/>
      <c r="JLU164" s="4"/>
      <c r="JLV164" s="4"/>
      <c r="JLW164" s="4"/>
      <c r="JLX164" s="4"/>
      <c r="JLY164" s="4"/>
      <c r="JLZ164" s="4"/>
      <c r="JMA164" s="4"/>
      <c r="JMB164" s="4"/>
      <c r="JMC164" s="4"/>
      <c r="JMD164" s="4"/>
      <c r="JME164" s="4"/>
      <c r="JMF164" s="4"/>
      <c r="JMG164" s="4"/>
      <c r="JMH164" s="4"/>
      <c r="JMI164" s="4"/>
      <c r="JMJ164" s="4"/>
      <c r="JMK164" s="4"/>
      <c r="JML164" s="4"/>
      <c r="JMM164" s="4"/>
      <c r="JMN164" s="4"/>
      <c r="JMO164" s="4"/>
      <c r="JMP164" s="4"/>
      <c r="JMQ164" s="4"/>
      <c r="JMR164" s="4"/>
      <c r="JMS164" s="4"/>
      <c r="JMT164" s="4"/>
      <c r="JMU164" s="4"/>
      <c r="JMV164" s="4"/>
      <c r="JMW164" s="4"/>
      <c r="JMX164" s="4"/>
      <c r="JMY164" s="4"/>
      <c r="JMZ164" s="4"/>
      <c r="JNA164" s="4"/>
      <c r="JNB164" s="4"/>
      <c r="JNC164" s="4"/>
      <c r="JND164" s="4"/>
      <c r="JNE164" s="4"/>
      <c r="JNF164" s="4"/>
      <c r="JNG164" s="4"/>
      <c r="JNH164" s="4"/>
      <c r="JNI164" s="4"/>
      <c r="JNJ164" s="4"/>
      <c r="JNK164" s="4"/>
      <c r="JNL164" s="4"/>
      <c r="JNM164" s="4"/>
      <c r="JNN164" s="4"/>
      <c r="JNO164" s="4"/>
      <c r="JNP164" s="4"/>
      <c r="JNQ164" s="4"/>
      <c r="JNR164" s="4"/>
      <c r="JNS164" s="4"/>
      <c r="JNT164" s="4"/>
      <c r="JNU164" s="4"/>
      <c r="JNV164" s="4"/>
      <c r="JNW164" s="4"/>
      <c r="JNX164" s="4"/>
      <c r="JNY164" s="4"/>
      <c r="JNZ164" s="4"/>
      <c r="JOA164" s="4"/>
      <c r="JOB164" s="4"/>
      <c r="JOC164" s="4"/>
      <c r="JOD164" s="4"/>
      <c r="JOE164" s="4"/>
      <c r="JOF164" s="4"/>
      <c r="JOG164" s="4"/>
      <c r="JOH164" s="4"/>
      <c r="JOI164" s="4"/>
      <c r="JOJ164" s="4"/>
      <c r="JOK164" s="4"/>
      <c r="JOL164" s="4"/>
      <c r="JOM164" s="4"/>
      <c r="JON164" s="4"/>
      <c r="JOO164" s="4"/>
      <c r="JOP164" s="4"/>
      <c r="JOQ164" s="4"/>
      <c r="JOR164" s="4"/>
      <c r="JOS164" s="4"/>
      <c r="JOT164" s="4"/>
      <c r="JOU164" s="4"/>
      <c r="JOV164" s="4"/>
      <c r="JOW164" s="4"/>
      <c r="JOX164" s="4"/>
      <c r="JOY164" s="4"/>
      <c r="JOZ164" s="4"/>
      <c r="JPA164" s="4"/>
      <c r="JPB164" s="4"/>
      <c r="JPC164" s="4"/>
      <c r="JPD164" s="4"/>
      <c r="JPE164" s="4"/>
      <c r="JPF164" s="4"/>
      <c r="JPG164" s="4"/>
      <c r="JPH164" s="4"/>
      <c r="JPI164" s="4"/>
      <c r="JPJ164" s="4"/>
      <c r="JPK164" s="4"/>
      <c r="JPL164" s="4"/>
      <c r="JPM164" s="4"/>
      <c r="JPN164" s="4"/>
      <c r="JPO164" s="4"/>
      <c r="JPP164" s="4"/>
      <c r="JPQ164" s="4"/>
      <c r="JPR164" s="4"/>
      <c r="JPS164" s="4"/>
      <c r="JPT164" s="4"/>
      <c r="JPU164" s="4"/>
      <c r="JPV164" s="4"/>
      <c r="JPW164" s="4"/>
      <c r="JPX164" s="4"/>
      <c r="JPY164" s="4"/>
      <c r="JPZ164" s="4"/>
      <c r="JQA164" s="4"/>
      <c r="JQB164" s="4"/>
      <c r="JQC164" s="4"/>
      <c r="JQD164" s="4"/>
      <c r="JQE164" s="4"/>
      <c r="JQF164" s="4"/>
      <c r="JQG164" s="4"/>
      <c r="JQH164" s="4"/>
      <c r="JQI164" s="4"/>
      <c r="JQJ164" s="4"/>
      <c r="JQK164" s="4"/>
      <c r="JQL164" s="4"/>
      <c r="JQM164" s="4"/>
      <c r="JQN164" s="4"/>
      <c r="JQO164" s="4"/>
      <c r="JQP164" s="4"/>
      <c r="JQQ164" s="4"/>
      <c r="JQR164" s="4"/>
      <c r="JQS164" s="4"/>
      <c r="JQT164" s="4"/>
      <c r="JQU164" s="4"/>
      <c r="JQV164" s="4"/>
      <c r="JQW164" s="4"/>
      <c r="JQX164" s="4"/>
      <c r="JQY164" s="4"/>
      <c r="JQZ164" s="4"/>
      <c r="JRA164" s="4"/>
      <c r="JRB164" s="4"/>
      <c r="JRC164" s="4"/>
      <c r="JRD164" s="4"/>
      <c r="JRE164" s="4"/>
      <c r="JRF164" s="4"/>
      <c r="JRG164" s="4"/>
      <c r="JRH164" s="4"/>
      <c r="JRI164" s="4"/>
      <c r="JRJ164" s="4"/>
      <c r="JRK164" s="4"/>
      <c r="JRL164" s="4"/>
      <c r="JRM164" s="4"/>
      <c r="JRN164" s="4"/>
      <c r="JRO164" s="4"/>
      <c r="JRP164" s="4"/>
      <c r="JRQ164" s="4"/>
      <c r="JRR164" s="4"/>
      <c r="JRS164" s="4"/>
      <c r="JRT164" s="4"/>
      <c r="JRU164" s="4"/>
      <c r="JRV164" s="4"/>
      <c r="JRW164" s="4"/>
      <c r="JRX164" s="4"/>
      <c r="JRY164" s="4"/>
      <c r="JRZ164" s="4"/>
      <c r="JSA164" s="4"/>
      <c r="JSB164" s="4"/>
      <c r="JSC164" s="4"/>
      <c r="JSD164" s="4"/>
      <c r="JSE164" s="4"/>
      <c r="JSF164" s="4"/>
      <c r="JSG164" s="4"/>
      <c r="JSH164" s="4"/>
      <c r="JSI164" s="4"/>
      <c r="JSJ164" s="4"/>
      <c r="JSK164" s="4"/>
      <c r="JSL164" s="4"/>
      <c r="JSM164" s="4"/>
      <c r="JSN164" s="4"/>
      <c r="JSO164" s="4"/>
      <c r="JSP164" s="4"/>
      <c r="JSQ164" s="4"/>
      <c r="JSR164" s="4"/>
      <c r="JSS164" s="4"/>
      <c r="JST164" s="4"/>
      <c r="JSU164" s="4"/>
      <c r="JSV164" s="4"/>
      <c r="JSW164" s="4"/>
      <c r="JSX164" s="4"/>
      <c r="JSY164" s="4"/>
      <c r="JSZ164" s="4"/>
      <c r="JTA164" s="4"/>
      <c r="JTB164" s="4"/>
      <c r="JTC164" s="4"/>
      <c r="JTD164" s="4"/>
      <c r="JTE164" s="4"/>
      <c r="JTF164" s="4"/>
      <c r="JTG164" s="4"/>
      <c r="JTH164" s="4"/>
      <c r="JTI164" s="4"/>
      <c r="JTJ164" s="4"/>
      <c r="JTK164" s="4"/>
      <c r="JTL164" s="4"/>
      <c r="JTM164" s="4"/>
      <c r="JTN164" s="4"/>
      <c r="JTO164" s="4"/>
      <c r="JTP164" s="4"/>
      <c r="JTQ164" s="4"/>
      <c r="JTR164" s="4"/>
      <c r="JTS164" s="4"/>
      <c r="JTT164" s="4"/>
      <c r="JTU164" s="4"/>
      <c r="JTV164" s="4"/>
      <c r="JTW164" s="4"/>
      <c r="JTX164" s="4"/>
      <c r="JTY164" s="4"/>
      <c r="JTZ164" s="4"/>
      <c r="JUA164" s="4"/>
      <c r="JUB164" s="4"/>
      <c r="JUC164" s="4"/>
      <c r="JUD164" s="4"/>
      <c r="JUE164" s="4"/>
      <c r="JUF164" s="4"/>
      <c r="JUG164" s="4"/>
      <c r="JUH164" s="4"/>
      <c r="JUI164" s="4"/>
      <c r="JUJ164" s="4"/>
      <c r="JUK164" s="4"/>
      <c r="JUL164" s="4"/>
      <c r="JUM164" s="4"/>
      <c r="JUN164" s="4"/>
      <c r="JUO164" s="4"/>
      <c r="JUP164" s="4"/>
      <c r="JUQ164" s="4"/>
      <c r="JUR164" s="4"/>
      <c r="JUS164" s="4"/>
      <c r="JUT164" s="4"/>
      <c r="JUU164" s="4"/>
      <c r="JUV164" s="4"/>
      <c r="JUW164" s="4"/>
      <c r="JUX164" s="4"/>
      <c r="JUY164" s="4"/>
      <c r="JUZ164" s="4"/>
      <c r="JVA164" s="4"/>
      <c r="JVB164" s="4"/>
      <c r="JVC164" s="4"/>
      <c r="JVD164" s="4"/>
      <c r="JVE164" s="4"/>
      <c r="JVF164" s="4"/>
      <c r="JVG164" s="4"/>
      <c r="JVH164" s="4"/>
      <c r="JVI164" s="4"/>
      <c r="JVJ164" s="4"/>
      <c r="JVK164" s="4"/>
      <c r="JVL164" s="4"/>
      <c r="JVM164" s="4"/>
      <c r="JVN164" s="4"/>
      <c r="JVO164" s="4"/>
      <c r="JVP164" s="4"/>
      <c r="JVQ164" s="4"/>
      <c r="JVR164" s="4"/>
      <c r="JVS164" s="4"/>
      <c r="JVT164" s="4"/>
      <c r="JVU164" s="4"/>
      <c r="JVV164" s="4"/>
      <c r="JVW164" s="4"/>
      <c r="JVX164" s="4"/>
      <c r="JVY164" s="4"/>
      <c r="JVZ164" s="4"/>
      <c r="JWA164" s="4"/>
      <c r="JWB164" s="4"/>
      <c r="JWC164" s="4"/>
      <c r="JWD164" s="4"/>
      <c r="JWE164" s="4"/>
      <c r="JWF164" s="4"/>
      <c r="JWG164" s="4"/>
      <c r="JWH164" s="4"/>
      <c r="JWI164" s="4"/>
      <c r="JWJ164" s="4"/>
      <c r="JWK164" s="4"/>
      <c r="JWL164" s="4"/>
      <c r="JWM164" s="4"/>
      <c r="JWN164" s="4"/>
      <c r="JWO164" s="4"/>
      <c r="JWP164" s="4"/>
      <c r="JWQ164" s="4"/>
      <c r="JWR164" s="4"/>
      <c r="JWS164" s="4"/>
      <c r="JWT164" s="4"/>
      <c r="JWU164" s="4"/>
      <c r="JWV164" s="4"/>
      <c r="JWW164" s="4"/>
      <c r="JWX164" s="4"/>
      <c r="JWY164" s="4"/>
      <c r="JWZ164" s="4"/>
      <c r="JXA164" s="4"/>
      <c r="JXB164" s="4"/>
      <c r="JXC164" s="4"/>
      <c r="JXD164" s="4"/>
      <c r="JXE164" s="4"/>
      <c r="JXF164" s="4"/>
      <c r="JXG164" s="4"/>
      <c r="JXH164" s="4"/>
      <c r="JXI164" s="4"/>
      <c r="JXJ164" s="4"/>
      <c r="JXK164" s="4"/>
      <c r="JXL164" s="4"/>
      <c r="JXM164" s="4"/>
      <c r="JXN164" s="4"/>
      <c r="JXO164" s="4"/>
      <c r="JXP164" s="4"/>
      <c r="JXQ164" s="4"/>
      <c r="JXR164" s="4"/>
      <c r="JXS164" s="4"/>
      <c r="JXT164" s="4"/>
      <c r="JXU164" s="4"/>
      <c r="JXV164" s="4"/>
      <c r="JXW164" s="4"/>
      <c r="JXX164" s="4"/>
      <c r="JXY164" s="4"/>
      <c r="JXZ164" s="4"/>
      <c r="JYA164" s="4"/>
      <c r="JYB164" s="4"/>
      <c r="JYC164" s="4"/>
      <c r="JYD164" s="4"/>
      <c r="JYE164" s="4"/>
      <c r="JYF164" s="4"/>
      <c r="JYG164" s="4"/>
      <c r="JYH164" s="4"/>
      <c r="JYI164" s="4"/>
      <c r="JYJ164" s="4"/>
      <c r="JYK164" s="4"/>
      <c r="JYL164" s="4"/>
      <c r="JYM164" s="4"/>
      <c r="JYN164" s="4"/>
      <c r="JYO164" s="4"/>
      <c r="JYP164" s="4"/>
      <c r="JYQ164" s="4"/>
      <c r="JYR164" s="4"/>
      <c r="JYS164" s="4"/>
      <c r="JYT164" s="4"/>
      <c r="JYU164" s="4"/>
      <c r="JYV164" s="4"/>
      <c r="JYW164" s="4"/>
      <c r="JYX164" s="4"/>
      <c r="JYY164" s="4"/>
      <c r="JYZ164" s="4"/>
      <c r="JZA164" s="4"/>
      <c r="JZB164" s="4"/>
      <c r="JZC164" s="4"/>
      <c r="JZD164" s="4"/>
      <c r="JZE164" s="4"/>
      <c r="JZF164" s="4"/>
      <c r="JZG164" s="4"/>
      <c r="JZH164" s="4"/>
      <c r="JZI164" s="4"/>
      <c r="JZJ164" s="4"/>
      <c r="JZK164" s="4"/>
      <c r="JZL164" s="4"/>
      <c r="JZM164" s="4"/>
      <c r="JZN164" s="4"/>
      <c r="JZO164" s="4"/>
      <c r="JZP164" s="4"/>
      <c r="JZQ164" s="4"/>
      <c r="JZR164" s="4"/>
      <c r="JZS164" s="4"/>
      <c r="JZT164" s="4"/>
      <c r="JZU164" s="4"/>
      <c r="JZV164" s="4"/>
      <c r="JZW164" s="4"/>
      <c r="JZX164" s="4"/>
      <c r="JZY164" s="4"/>
      <c r="JZZ164" s="4"/>
      <c r="KAA164" s="4"/>
      <c r="KAB164" s="4"/>
      <c r="KAC164" s="4"/>
      <c r="KAD164" s="4"/>
      <c r="KAE164" s="4"/>
      <c r="KAF164" s="4"/>
      <c r="KAG164" s="4"/>
      <c r="KAH164" s="4"/>
      <c r="KAI164" s="4"/>
      <c r="KAJ164" s="4"/>
      <c r="KAK164" s="4"/>
      <c r="KAL164" s="4"/>
      <c r="KAM164" s="4"/>
      <c r="KAN164" s="4"/>
      <c r="KAO164" s="4"/>
      <c r="KAP164" s="4"/>
      <c r="KAQ164" s="4"/>
      <c r="KAR164" s="4"/>
      <c r="KAS164" s="4"/>
      <c r="KAT164" s="4"/>
      <c r="KAU164" s="4"/>
      <c r="KAV164" s="4"/>
      <c r="KAW164" s="4"/>
      <c r="KAX164" s="4"/>
      <c r="KAY164" s="4"/>
      <c r="KAZ164" s="4"/>
      <c r="KBA164" s="4"/>
      <c r="KBB164" s="4"/>
      <c r="KBC164" s="4"/>
      <c r="KBD164" s="4"/>
      <c r="KBE164" s="4"/>
      <c r="KBF164" s="4"/>
      <c r="KBG164" s="4"/>
      <c r="KBH164" s="4"/>
      <c r="KBI164" s="4"/>
      <c r="KBJ164" s="4"/>
      <c r="KBK164" s="4"/>
      <c r="KBL164" s="4"/>
      <c r="KBM164" s="4"/>
      <c r="KBN164" s="4"/>
      <c r="KBO164" s="4"/>
      <c r="KBP164" s="4"/>
      <c r="KBQ164" s="4"/>
      <c r="KBR164" s="4"/>
      <c r="KBS164" s="4"/>
      <c r="KBT164" s="4"/>
      <c r="KBU164" s="4"/>
      <c r="KBV164" s="4"/>
      <c r="KBW164" s="4"/>
      <c r="KBX164" s="4"/>
      <c r="KBY164" s="4"/>
      <c r="KBZ164" s="4"/>
      <c r="KCA164" s="4"/>
      <c r="KCB164" s="4"/>
      <c r="KCC164" s="4"/>
      <c r="KCD164" s="4"/>
      <c r="KCE164" s="4"/>
      <c r="KCF164" s="4"/>
      <c r="KCG164" s="4"/>
      <c r="KCH164" s="4"/>
      <c r="KCI164" s="4"/>
      <c r="KCJ164" s="4"/>
      <c r="KCK164" s="4"/>
      <c r="KCL164" s="4"/>
      <c r="KCM164" s="4"/>
      <c r="KCN164" s="4"/>
      <c r="KCO164" s="4"/>
      <c r="KCP164" s="4"/>
      <c r="KCQ164" s="4"/>
      <c r="KCR164" s="4"/>
      <c r="KCS164" s="4"/>
      <c r="KCT164" s="4"/>
      <c r="KCU164" s="4"/>
      <c r="KCV164" s="4"/>
      <c r="KCW164" s="4"/>
      <c r="KCX164" s="4"/>
      <c r="KCY164" s="4"/>
      <c r="KCZ164" s="4"/>
      <c r="KDA164" s="4"/>
      <c r="KDB164" s="4"/>
      <c r="KDC164" s="4"/>
      <c r="KDD164" s="4"/>
      <c r="KDE164" s="4"/>
      <c r="KDF164" s="4"/>
      <c r="KDG164" s="4"/>
      <c r="KDH164" s="4"/>
      <c r="KDI164" s="4"/>
      <c r="KDJ164" s="4"/>
      <c r="KDK164" s="4"/>
      <c r="KDL164" s="4"/>
      <c r="KDM164" s="4"/>
      <c r="KDN164" s="4"/>
      <c r="KDO164" s="4"/>
      <c r="KDP164" s="4"/>
      <c r="KDQ164" s="4"/>
      <c r="KDR164" s="4"/>
      <c r="KDS164" s="4"/>
      <c r="KDT164" s="4"/>
      <c r="KDU164" s="4"/>
      <c r="KDV164" s="4"/>
      <c r="KDW164" s="4"/>
      <c r="KDX164" s="4"/>
      <c r="KDY164" s="4"/>
      <c r="KDZ164" s="4"/>
      <c r="KEA164" s="4"/>
      <c r="KEB164" s="4"/>
      <c r="KEC164" s="4"/>
      <c r="KED164" s="4"/>
      <c r="KEE164" s="4"/>
      <c r="KEF164" s="4"/>
      <c r="KEG164" s="4"/>
      <c r="KEH164" s="4"/>
      <c r="KEI164" s="4"/>
      <c r="KEJ164" s="4"/>
      <c r="KEK164" s="4"/>
      <c r="KEL164" s="4"/>
      <c r="KEM164" s="4"/>
      <c r="KEN164" s="4"/>
      <c r="KEO164" s="4"/>
      <c r="KEP164" s="4"/>
      <c r="KEQ164" s="4"/>
      <c r="KER164" s="4"/>
      <c r="KES164" s="4"/>
      <c r="KET164" s="4"/>
      <c r="KEU164" s="4"/>
      <c r="KEV164" s="4"/>
      <c r="KEW164" s="4"/>
      <c r="KEX164" s="4"/>
      <c r="KEY164" s="4"/>
      <c r="KEZ164" s="4"/>
      <c r="KFA164" s="4"/>
      <c r="KFB164" s="4"/>
      <c r="KFC164" s="4"/>
      <c r="KFD164" s="4"/>
      <c r="KFE164" s="4"/>
      <c r="KFF164" s="4"/>
      <c r="KFG164" s="4"/>
      <c r="KFH164" s="4"/>
      <c r="KFI164" s="4"/>
      <c r="KFJ164" s="4"/>
      <c r="KFK164" s="4"/>
      <c r="KFL164" s="4"/>
      <c r="KFM164" s="4"/>
      <c r="KFN164" s="4"/>
      <c r="KFO164" s="4"/>
      <c r="KFP164" s="4"/>
      <c r="KFQ164" s="4"/>
      <c r="KFR164" s="4"/>
      <c r="KFS164" s="4"/>
      <c r="KFT164" s="4"/>
      <c r="KFU164" s="4"/>
      <c r="KFV164" s="4"/>
      <c r="KFW164" s="4"/>
      <c r="KFX164" s="4"/>
      <c r="KFY164" s="4"/>
      <c r="KFZ164" s="4"/>
      <c r="KGA164" s="4"/>
      <c r="KGB164" s="4"/>
      <c r="KGC164" s="4"/>
      <c r="KGD164" s="4"/>
      <c r="KGE164" s="4"/>
      <c r="KGF164" s="4"/>
      <c r="KGG164" s="4"/>
      <c r="KGH164" s="4"/>
      <c r="KGI164" s="4"/>
      <c r="KGJ164" s="4"/>
      <c r="KGK164" s="4"/>
      <c r="KGL164" s="4"/>
      <c r="KGM164" s="4"/>
      <c r="KGN164" s="4"/>
      <c r="KGO164" s="4"/>
      <c r="KGP164" s="4"/>
      <c r="KGQ164" s="4"/>
      <c r="KGR164" s="4"/>
      <c r="KGS164" s="4"/>
      <c r="KGT164" s="4"/>
      <c r="KGU164" s="4"/>
      <c r="KGV164" s="4"/>
      <c r="KGW164" s="4"/>
      <c r="KGX164" s="4"/>
      <c r="KGY164" s="4"/>
      <c r="KGZ164" s="4"/>
      <c r="KHA164" s="4"/>
      <c r="KHB164" s="4"/>
      <c r="KHC164" s="4"/>
      <c r="KHD164" s="4"/>
      <c r="KHE164" s="4"/>
      <c r="KHF164" s="4"/>
      <c r="KHG164" s="4"/>
      <c r="KHH164" s="4"/>
      <c r="KHI164" s="4"/>
      <c r="KHJ164" s="4"/>
      <c r="KHK164" s="4"/>
      <c r="KHL164" s="4"/>
      <c r="KHM164" s="4"/>
      <c r="KHN164" s="4"/>
      <c r="KHO164" s="4"/>
      <c r="KHP164" s="4"/>
      <c r="KHQ164" s="4"/>
      <c r="KHR164" s="4"/>
      <c r="KHS164" s="4"/>
      <c r="KHT164" s="4"/>
      <c r="KHU164" s="4"/>
      <c r="KHV164" s="4"/>
      <c r="KHW164" s="4"/>
      <c r="KHX164" s="4"/>
      <c r="KHY164" s="4"/>
      <c r="KHZ164" s="4"/>
      <c r="KIA164" s="4"/>
      <c r="KIB164" s="4"/>
      <c r="KIC164" s="4"/>
      <c r="KID164" s="4"/>
      <c r="KIE164" s="4"/>
      <c r="KIF164" s="4"/>
      <c r="KIG164" s="4"/>
      <c r="KIH164" s="4"/>
      <c r="KII164" s="4"/>
      <c r="KIJ164" s="4"/>
      <c r="KIK164" s="4"/>
      <c r="KIL164" s="4"/>
      <c r="KIM164" s="4"/>
      <c r="KIN164" s="4"/>
      <c r="KIO164" s="4"/>
      <c r="KIP164" s="4"/>
      <c r="KIQ164" s="4"/>
      <c r="KIR164" s="4"/>
      <c r="KIS164" s="4"/>
      <c r="KIT164" s="4"/>
      <c r="KIU164" s="4"/>
      <c r="KIV164" s="4"/>
      <c r="KIW164" s="4"/>
      <c r="KIX164" s="4"/>
      <c r="KIY164" s="4"/>
      <c r="KIZ164" s="4"/>
      <c r="KJA164" s="4"/>
      <c r="KJB164" s="4"/>
      <c r="KJC164" s="4"/>
      <c r="KJD164" s="4"/>
      <c r="KJE164" s="4"/>
      <c r="KJF164" s="4"/>
      <c r="KJG164" s="4"/>
      <c r="KJH164" s="4"/>
      <c r="KJI164" s="4"/>
      <c r="KJJ164" s="4"/>
      <c r="KJK164" s="4"/>
      <c r="KJL164" s="4"/>
      <c r="KJM164" s="4"/>
      <c r="KJN164" s="4"/>
      <c r="KJO164" s="4"/>
      <c r="KJP164" s="4"/>
      <c r="KJQ164" s="4"/>
      <c r="KJR164" s="4"/>
      <c r="KJS164" s="4"/>
      <c r="KJT164" s="4"/>
      <c r="KJU164" s="4"/>
      <c r="KJV164" s="4"/>
      <c r="KJW164" s="4"/>
      <c r="KJX164" s="4"/>
      <c r="KJY164" s="4"/>
      <c r="KJZ164" s="4"/>
      <c r="KKA164" s="4"/>
      <c r="KKB164" s="4"/>
      <c r="KKC164" s="4"/>
      <c r="KKD164" s="4"/>
      <c r="KKE164" s="4"/>
      <c r="KKF164" s="4"/>
      <c r="KKG164" s="4"/>
      <c r="KKH164" s="4"/>
      <c r="KKI164" s="4"/>
      <c r="KKJ164" s="4"/>
      <c r="KKK164" s="4"/>
      <c r="KKL164" s="4"/>
      <c r="KKM164" s="4"/>
      <c r="KKN164" s="4"/>
      <c r="KKO164" s="4"/>
      <c r="KKP164" s="4"/>
      <c r="KKQ164" s="4"/>
      <c r="KKR164" s="4"/>
      <c r="KKS164" s="4"/>
      <c r="KKT164" s="4"/>
      <c r="KKU164" s="4"/>
      <c r="KKV164" s="4"/>
      <c r="KKW164" s="4"/>
      <c r="KKX164" s="4"/>
      <c r="KKY164" s="4"/>
      <c r="KKZ164" s="4"/>
      <c r="KLA164" s="4"/>
      <c r="KLB164" s="4"/>
      <c r="KLC164" s="4"/>
      <c r="KLD164" s="4"/>
      <c r="KLE164" s="4"/>
      <c r="KLF164" s="4"/>
      <c r="KLG164" s="4"/>
      <c r="KLH164" s="4"/>
      <c r="KLI164" s="4"/>
      <c r="KLJ164" s="4"/>
      <c r="KLK164" s="4"/>
      <c r="KLL164" s="4"/>
      <c r="KLM164" s="4"/>
      <c r="KLN164" s="4"/>
      <c r="KLO164" s="4"/>
      <c r="KLP164" s="4"/>
      <c r="KLQ164" s="4"/>
      <c r="KLR164" s="4"/>
      <c r="KLS164" s="4"/>
      <c r="KLT164" s="4"/>
      <c r="KLU164" s="4"/>
      <c r="KLV164" s="4"/>
      <c r="KLW164" s="4"/>
      <c r="KLX164" s="4"/>
      <c r="KLY164" s="4"/>
      <c r="KLZ164" s="4"/>
      <c r="KMA164" s="4"/>
      <c r="KMB164" s="4"/>
      <c r="KMC164" s="4"/>
      <c r="KMD164" s="4"/>
      <c r="KME164" s="4"/>
      <c r="KMF164" s="4"/>
      <c r="KMG164" s="4"/>
      <c r="KMH164" s="4"/>
      <c r="KMI164" s="4"/>
      <c r="KMJ164" s="4"/>
      <c r="KMK164" s="4"/>
      <c r="KML164" s="4"/>
      <c r="KMM164" s="4"/>
      <c r="KMN164" s="4"/>
      <c r="KMO164" s="4"/>
      <c r="KMP164" s="4"/>
      <c r="KMQ164" s="4"/>
      <c r="KMR164" s="4"/>
      <c r="KMS164" s="4"/>
      <c r="KMT164" s="4"/>
      <c r="KMU164" s="4"/>
      <c r="KMV164" s="4"/>
      <c r="KMW164" s="4"/>
      <c r="KMX164" s="4"/>
      <c r="KMY164" s="4"/>
      <c r="KMZ164" s="4"/>
      <c r="KNA164" s="4"/>
      <c r="KNB164" s="4"/>
      <c r="KNC164" s="4"/>
      <c r="KND164" s="4"/>
      <c r="KNE164" s="4"/>
      <c r="KNF164" s="4"/>
      <c r="KNG164" s="4"/>
      <c r="KNH164" s="4"/>
      <c r="KNI164" s="4"/>
      <c r="KNJ164" s="4"/>
      <c r="KNK164" s="4"/>
      <c r="KNL164" s="4"/>
      <c r="KNM164" s="4"/>
      <c r="KNN164" s="4"/>
      <c r="KNO164" s="4"/>
      <c r="KNP164" s="4"/>
      <c r="KNQ164" s="4"/>
      <c r="KNR164" s="4"/>
      <c r="KNS164" s="4"/>
      <c r="KNT164" s="4"/>
      <c r="KNU164" s="4"/>
      <c r="KNV164" s="4"/>
      <c r="KNW164" s="4"/>
      <c r="KNX164" s="4"/>
      <c r="KNY164" s="4"/>
      <c r="KNZ164" s="4"/>
      <c r="KOA164" s="4"/>
      <c r="KOB164" s="4"/>
      <c r="KOC164" s="4"/>
      <c r="KOD164" s="4"/>
      <c r="KOE164" s="4"/>
      <c r="KOF164" s="4"/>
      <c r="KOG164" s="4"/>
      <c r="KOH164" s="4"/>
      <c r="KOI164" s="4"/>
      <c r="KOJ164" s="4"/>
      <c r="KOK164" s="4"/>
      <c r="KOL164" s="4"/>
      <c r="KOM164" s="4"/>
      <c r="KON164" s="4"/>
      <c r="KOO164" s="4"/>
      <c r="KOP164" s="4"/>
      <c r="KOQ164" s="4"/>
      <c r="KOR164" s="4"/>
      <c r="KOS164" s="4"/>
      <c r="KOT164" s="4"/>
      <c r="KOU164" s="4"/>
      <c r="KOV164" s="4"/>
      <c r="KOW164" s="4"/>
      <c r="KOX164" s="4"/>
      <c r="KOY164" s="4"/>
      <c r="KOZ164" s="4"/>
      <c r="KPA164" s="4"/>
      <c r="KPB164" s="4"/>
      <c r="KPC164" s="4"/>
      <c r="KPD164" s="4"/>
      <c r="KPE164" s="4"/>
      <c r="KPF164" s="4"/>
      <c r="KPG164" s="4"/>
      <c r="KPH164" s="4"/>
      <c r="KPI164" s="4"/>
      <c r="KPJ164" s="4"/>
      <c r="KPK164" s="4"/>
      <c r="KPL164" s="4"/>
      <c r="KPM164" s="4"/>
      <c r="KPN164" s="4"/>
      <c r="KPO164" s="4"/>
      <c r="KPP164" s="4"/>
      <c r="KPQ164" s="4"/>
      <c r="KPR164" s="4"/>
      <c r="KPS164" s="4"/>
      <c r="KPT164" s="4"/>
      <c r="KPU164" s="4"/>
      <c r="KPV164" s="4"/>
      <c r="KPW164" s="4"/>
      <c r="KPX164" s="4"/>
      <c r="KPY164" s="4"/>
      <c r="KPZ164" s="4"/>
      <c r="KQA164" s="4"/>
      <c r="KQB164" s="4"/>
      <c r="KQC164" s="4"/>
      <c r="KQD164" s="4"/>
      <c r="KQE164" s="4"/>
      <c r="KQF164" s="4"/>
      <c r="KQG164" s="4"/>
      <c r="KQH164" s="4"/>
      <c r="KQI164" s="4"/>
      <c r="KQJ164" s="4"/>
      <c r="KQK164" s="4"/>
      <c r="KQL164" s="4"/>
      <c r="KQM164" s="4"/>
      <c r="KQN164" s="4"/>
      <c r="KQO164" s="4"/>
      <c r="KQP164" s="4"/>
      <c r="KQQ164" s="4"/>
      <c r="KQR164" s="4"/>
      <c r="KQS164" s="4"/>
      <c r="KQT164" s="4"/>
      <c r="KQU164" s="4"/>
      <c r="KQV164" s="4"/>
      <c r="KQW164" s="4"/>
      <c r="KQX164" s="4"/>
      <c r="KQY164" s="4"/>
      <c r="KQZ164" s="4"/>
      <c r="KRA164" s="4"/>
      <c r="KRB164" s="4"/>
      <c r="KRC164" s="4"/>
      <c r="KRD164" s="4"/>
      <c r="KRE164" s="4"/>
      <c r="KRF164" s="4"/>
      <c r="KRG164" s="4"/>
      <c r="KRH164" s="4"/>
      <c r="KRI164" s="4"/>
      <c r="KRJ164" s="4"/>
      <c r="KRK164" s="4"/>
      <c r="KRL164" s="4"/>
      <c r="KRM164" s="4"/>
      <c r="KRN164" s="4"/>
      <c r="KRO164" s="4"/>
      <c r="KRP164" s="4"/>
      <c r="KRQ164" s="4"/>
      <c r="KRR164" s="4"/>
      <c r="KRS164" s="4"/>
      <c r="KRT164" s="4"/>
      <c r="KRU164" s="4"/>
      <c r="KRV164" s="4"/>
      <c r="KRW164" s="4"/>
      <c r="KRX164" s="4"/>
      <c r="KRY164" s="4"/>
      <c r="KRZ164" s="4"/>
      <c r="KSA164" s="4"/>
      <c r="KSB164" s="4"/>
      <c r="KSC164" s="4"/>
      <c r="KSD164" s="4"/>
      <c r="KSE164" s="4"/>
      <c r="KSF164" s="4"/>
      <c r="KSG164" s="4"/>
      <c r="KSH164" s="4"/>
      <c r="KSI164" s="4"/>
      <c r="KSJ164" s="4"/>
      <c r="KSK164" s="4"/>
      <c r="KSL164" s="4"/>
      <c r="KSM164" s="4"/>
      <c r="KSN164" s="4"/>
      <c r="KSO164" s="4"/>
      <c r="KSP164" s="4"/>
      <c r="KSQ164" s="4"/>
      <c r="KSR164" s="4"/>
      <c r="KSS164" s="4"/>
      <c r="KST164" s="4"/>
      <c r="KSU164" s="4"/>
      <c r="KSV164" s="4"/>
      <c r="KSW164" s="4"/>
      <c r="KSX164" s="4"/>
      <c r="KSY164" s="4"/>
      <c r="KSZ164" s="4"/>
      <c r="KTA164" s="4"/>
      <c r="KTB164" s="4"/>
      <c r="KTC164" s="4"/>
      <c r="KTD164" s="4"/>
      <c r="KTE164" s="4"/>
      <c r="KTF164" s="4"/>
      <c r="KTG164" s="4"/>
      <c r="KTH164" s="4"/>
      <c r="KTI164" s="4"/>
      <c r="KTJ164" s="4"/>
      <c r="KTK164" s="4"/>
      <c r="KTL164" s="4"/>
      <c r="KTM164" s="4"/>
      <c r="KTN164" s="4"/>
      <c r="KTO164" s="4"/>
      <c r="KTP164" s="4"/>
      <c r="KTQ164" s="4"/>
      <c r="KTR164" s="4"/>
      <c r="KTS164" s="4"/>
      <c r="KTT164" s="4"/>
      <c r="KTU164" s="4"/>
      <c r="KTV164" s="4"/>
      <c r="KTW164" s="4"/>
      <c r="KTX164" s="4"/>
      <c r="KTY164" s="4"/>
      <c r="KTZ164" s="4"/>
      <c r="KUA164" s="4"/>
      <c r="KUB164" s="4"/>
      <c r="KUC164" s="4"/>
      <c r="KUD164" s="4"/>
      <c r="KUE164" s="4"/>
      <c r="KUF164" s="4"/>
      <c r="KUG164" s="4"/>
      <c r="KUH164" s="4"/>
      <c r="KUI164" s="4"/>
      <c r="KUJ164" s="4"/>
      <c r="KUK164" s="4"/>
      <c r="KUL164" s="4"/>
      <c r="KUM164" s="4"/>
      <c r="KUN164" s="4"/>
      <c r="KUO164" s="4"/>
      <c r="KUP164" s="4"/>
      <c r="KUQ164" s="4"/>
      <c r="KUR164" s="4"/>
      <c r="KUS164" s="4"/>
      <c r="KUT164" s="4"/>
      <c r="KUU164" s="4"/>
      <c r="KUV164" s="4"/>
      <c r="KUW164" s="4"/>
      <c r="KUX164" s="4"/>
      <c r="KUY164" s="4"/>
      <c r="KUZ164" s="4"/>
      <c r="KVA164" s="4"/>
      <c r="KVB164" s="4"/>
      <c r="KVC164" s="4"/>
      <c r="KVD164" s="4"/>
      <c r="KVE164" s="4"/>
      <c r="KVF164" s="4"/>
      <c r="KVG164" s="4"/>
      <c r="KVH164" s="4"/>
      <c r="KVI164" s="4"/>
      <c r="KVJ164" s="4"/>
      <c r="KVK164" s="4"/>
      <c r="KVL164" s="4"/>
      <c r="KVM164" s="4"/>
      <c r="KVN164" s="4"/>
      <c r="KVO164" s="4"/>
      <c r="KVP164" s="4"/>
      <c r="KVQ164" s="4"/>
      <c r="KVR164" s="4"/>
      <c r="KVS164" s="4"/>
      <c r="KVT164" s="4"/>
      <c r="KVU164" s="4"/>
      <c r="KVV164" s="4"/>
      <c r="KVW164" s="4"/>
      <c r="KVX164" s="4"/>
      <c r="KVY164" s="4"/>
      <c r="KVZ164" s="4"/>
      <c r="KWA164" s="4"/>
      <c r="KWB164" s="4"/>
      <c r="KWC164" s="4"/>
      <c r="KWD164" s="4"/>
      <c r="KWE164" s="4"/>
      <c r="KWF164" s="4"/>
      <c r="KWG164" s="4"/>
      <c r="KWH164" s="4"/>
      <c r="KWI164" s="4"/>
      <c r="KWJ164" s="4"/>
      <c r="KWK164" s="4"/>
      <c r="KWL164" s="4"/>
      <c r="KWM164" s="4"/>
      <c r="KWN164" s="4"/>
      <c r="KWO164" s="4"/>
      <c r="KWP164" s="4"/>
      <c r="KWQ164" s="4"/>
      <c r="KWR164" s="4"/>
      <c r="KWS164" s="4"/>
      <c r="KWT164" s="4"/>
      <c r="KWU164" s="4"/>
      <c r="KWV164" s="4"/>
      <c r="KWW164" s="4"/>
      <c r="KWX164" s="4"/>
      <c r="KWY164" s="4"/>
      <c r="KWZ164" s="4"/>
      <c r="KXA164" s="4"/>
      <c r="KXB164" s="4"/>
      <c r="KXC164" s="4"/>
      <c r="KXD164" s="4"/>
      <c r="KXE164" s="4"/>
      <c r="KXF164" s="4"/>
      <c r="KXG164" s="4"/>
      <c r="KXH164" s="4"/>
      <c r="KXI164" s="4"/>
      <c r="KXJ164" s="4"/>
      <c r="KXK164" s="4"/>
      <c r="KXL164" s="4"/>
      <c r="KXM164" s="4"/>
      <c r="KXN164" s="4"/>
      <c r="KXO164" s="4"/>
      <c r="KXP164" s="4"/>
      <c r="KXQ164" s="4"/>
      <c r="KXR164" s="4"/>
      <c r="KXS164" s="4"/>
      <c r="KXT164" s="4"/>
      <c r="KXU164" s="4"/>
      <c r="KXV164" s="4"/>
      <c r="KXW164" s="4"/>
      <c r="KXX164" s="4"/>
      <c r="KXY164" s="4"/>
      <c r="KXZ164" s="4"/>
      <c r="KYA164" s="4"/>
      <c r="KYB164" s="4"/>
      <c r="KYC164" s="4"/>
      <c r="KYD164" s="4"/>
      <c r="KYE164" s="4"/>
      <c r="KYF164" s="4"/>
      <c r="KYG164" s="4"/>
      <c r="KYH164" s="4"/>
      <c r="KYI164" s="4"/>
      <c r="KYJ164" s="4"/>
      <c r="KYK164" s="4"/>
      <c r="KYL164" s="4"/>
      <c r="KYM164" s="4"/>
      <c r="KYN164" s="4"/>
      <c r="KYO164" s="4"/>
      <c r="KYP164" s="4"/>
      <c r="KYQ164" s="4"/>
      <c r="KYR164" s="4"/>
      <c r="KYS164" s="4"/>
      <c r="KYT164" s="4"/>
      <c r="KYU164" s="4"/>
      <c r="KYV164" s="4"/>
      <c r="KYW164" s="4"/>
      <c r="KYX164" s="4"/>
      <c r="KYY164" s="4"/>
      <c r="KYZ164" s="4"/>
      <c r="KZA164" s="4"/>
      <c r="KZB164" s="4"/>
      <c r="KZC164" s="4"/>
      <c r="KZD164" s="4"/>
      <c r="KZE164" s="4"/>
      <c r="KZF164" s="4"/>
      <c r="KZG164" s="4"/>
      <c r="KZH164" s="4"/>
      <c r="KZI164" s="4"/>
      <c r="KZJ164" s="4"/>
      <c r="KZK164" s="4"/>
      <c r="KZL164" s="4"/>
      <c r="KZM164" s="4"/>
      <c r="KZN164" s="4"/>
      <c r="KZO164" s="4"/>
      <c r="KZP164" s="4"/>
      <c r="KZQ164" s="4"/>
      <c r="KZR164" s="4"/>
      <c r="KZS164" s="4"/>
      <c r="KZT164" s="4"/>
      <c r="KZU164" s="4"/>
      <c r="KZV164" s="4"/>
      <c r="KZW164" s="4"/>
      <c r="KZX164" s="4"/>
      <c r="KZY164" s="4"/>
      <c r="KZZ164" s="4"/>
      <c r="LAA164" s="4"/>
      <c r="LAB164" s="4"/>
      <c r="LAC164" s="4"/>
      <c r="LAD164" s="4"/>
      <c r="LAE164" s="4"/>
      <c r="LAF164" s="4"/>
      <c r="LAG164" s="4"/>
      <c r="LAH164" s="4"/>
      <c r="LAI164" s="4"/>
      <c r="LAJ164" s="4"/>
      <c r="LAK164" s="4"/>
      <c r="LAL164" s="4"/>
      <c r="LAM164" s="4"/>
      <c r="LAN164" s="4"/>
      <c r="LAO164" s="4"/>
      <c r="LAP164" s="4"/>
      <c r="LAQ164" s="4"/>
      <c r="LAR164" s="4"/>
      <c r="LAS164" s="4"/>
      <c r="LAT164" s="4"/>
      <c r="LAU164" s="4"/>
      <c r="LAV164" s="4"/>
      <c r="LAW164" s="4"/>
      <c r="LAX164" s="4"/>
      <c r="LAY164" s="4"/>
      <c r="LAZ164" s="4"/>
      <c r="LBA164" s="4"/>
      <c r="LBB164" s="4"/>
      <c r="LBC164" s="4"/>
      <c r="LBD164" s="4"/>
      <c r="LBE164" s="4"/>
      <c r="LBF164" s="4"/>
      <c r="LBG164" s="4"/>
      <c r="LBH164" s="4"/>
      <c r="LBI164" s="4"/>
      <c r="LBJ164" s="4"/>
      <c r="LBK164" s="4"/>
      <c r="LBL164" s="4"/>
      <c r="LBM164" s="4"/>
      <c r="LBN164" s="4"/>
      <c r="LBO164" s="4"/>
      <c r="LBP164" s="4"/>
      <c r="LBQ164" s="4"/>
      <c r="LBR164" s="4"/>
      <c r="LBS164" s="4"/>
      <c r="LBT164" s="4"/>
      <c r="LBU164" s="4"/>
      <c r="LBV164" s="4"/>
      <c r="LBW164" s="4"/>
      <c r="LBX164" s="4"/>
      <c r="LBY164" s="4"/>
      <c r="LBZ164" s="4"/>
      <c r="LCA164" s="4"/>
      <c r="LCB164" s="4"/>
      <c r="LCC164" s="4"/>
      <c r="LCD164" s="4"/>
      <c r="LCE164" s="4"/>
      <c r="LCF164" s="4"/>
      <c r="LCG164" s="4"/>
      <c r="LCH164" s="4"/>
      <c r="LCI164" s="4"/>
      <c r="LCJ164" s="4"/>
      <c r="LCK164" s="4"/>
      <c r="LCL164" s="4"/>
      <c r="LCM164" s="4"/>
      <c r="LCN164" s="4"/>
      <c r="LCO164" s="4"/>
      <c r="LCP164" s="4"/>
      <c r="LCQ164" s="4"/>
      <c r="LCR164" s="4"/>
      <c r="LCS164" s="4"/>
      <c r="LCT164" s="4"/>
      <c r="LCU164" s="4"/>
      <c r="LCV164" s="4"/>
      <c r="LCW164" s="4"/>
      <c r="LCX164" s="4"/>
      <c r="LCY164" s="4"/>
      <c r="LCZ164" s="4"/>
      <c r="LDA164" s="4"/>
      <c r="LDB164" s="4"/>
      <c r="LDC164" s="4"/>
      <c r="LDD164" s="4"/>
      <c r="LDE164" s="4"/>
      <c r="LDF164" s="4"/>
      <c r="LDG164" s="4"/>
      <c r="LDH164" s="4"/>
      <c r="LDI164" s="4"/>
      <c r="LDJ164" s="4"/>
      <c r="LDK164" s="4"/>
      <c r="LDL164" s="4"/>
      <c r="LDM164" s="4"/>
      <c r="LDN164" s="4"/>
      <c r="LDO164" s="4"/>
      <c r="LDP164" s="4"/>
      <c r="LDQ164" s="4"/>
      <c r="LDR164" s="4"/>
      <c r="LDS164" s="4"/>
      <c r="LDT164" s="4"/>
      <c r="LDU164" s="4"/>
      <c r="LDV164" s="4"/>
      <c r="LDW164" s="4"/>
      <c r="LDX164" s="4"/>
      <c r="LDY164" s="4"/>
      <c r="LDZ164" s="4"/>
      <c r="LEA164" s="4"/>
      <c r="LEB164" s="4"/>
      <c r="LEC164" s="4"/>
      <c r="LED164" s="4"/>
      <c r="LEE164" s="4"/>
      <c r="LEF164" s="4"/>
      <c r="LEG164" s="4"/>
      <c r="LEH164" s="4"/>
      <c r="LEI164" s="4"/>
      <c r="LEJ164" s="4"/>
      <c r="LEK164" s="4"/>
      <c r="LEL164" s="4"/>
      <c r="LEM164" s="4"/>
      <c r="LEN164" s="4"/>
      <c r="LEO164" s="4"/>
      <c r="LEP164" s="4"/>
      <c r="LEQ164" s="4"/>
      <c r="LER164" s="4"/>
      <c r="LES164" s="4"/>
      <c r="LET164" s="4"/>
      <c r="LEU164" s="4"/>
      <c r="LEV164" s="4"/>
      <c r="LEW164" s="4"/>
      <c r="LEX164" s="4"/>
      <c r="LEY164" s="4"/>
      <c r="LEZ164" s="4"/>
      <c r="LFA164" s="4"/>
      <c r="LFB164" s="4"/>
      <c r="LFC164" s="4"/>
      <c r="LFD164" s="4"/>
      <c r="LFE164" s="4"/>
      <c r="LFF164" s="4"/>
      <c r="LFG164" s="4"/>
      <c r="LFH164" s="4"/>
      <c r="LFI164" s="4"/>
      <c r="LFJ164" s="4"/>
      <c r="LFK164" s="4"/>
      <c r="LFL164" s="4"/>
      <c r="LFM164" s="4"/>
      <c r="LFN164" s="4"/>
      <c r="LFO164" s="4"/>
      <c r="LFP164" s="4"/>
      <c r="LFQ164" s="4"/>
      <c r="LFR164" s="4"/>
      <c r="LFS164" s="4"/>
      <c r="LFT164" s="4"/>
      <c r="LFU164" s="4"/>
      <c r="LFV164" s="4"/>
      <c r="LFW164" s="4"/>
      <c r="LFX164" s="4"/>
      <c r="LFY164" s="4"/>
      <c r="LFZ164" s="4"/>
      <c r="LGA164" s="4"/>
      <c r="LGB164" s="4"/>
      <c r="LGC164" s="4"/>
      <c r="LGD164" s="4"/>
      <c r="LGE164" s="4"/>
      <c r="LGF164" s="4"/>
      <c r="LGG164" s="4"/>
      <c r="LGH164" s="4"/>
      <c r="LGI164" s="4"/>
      <c r="LGJ164" s="4"/>
      <c r="LGK164" s="4"/>
      <c r="LGL164" s="4"/>
      <c r="LGM164" s="4"/>
      <c r="LGN164" s="4"/>
      <c r="LGO164" s="4"/>
      <c r="LGP164" s="4"/>
      <c r="LGQ164" s="4"/>
      <c r="LGR164" s="4"/>
      <c r="LGS164" s="4"/>
      <c r="LGT164" s="4"/>
      <c r="LGU164" s="4"/>
      <c r="LGV164" s="4"/>
      <c r="LGW164" s="4"/>
      <c r="LGX164" s="4"/>
      <c r="LGY164" s="4"/>
      <c r="LGZ164" s="4"/>
      <c r="LHA164" s="4"/>
      <c r="LHB164" s="4"/>
      <c r="LHC164" s="4"/>
      <c r="LHD164" s="4"/>
      <c r="LHE164" s="4"/>
      <c r="LHF164" s="4"/>
      <c r="LHG164" s="4"/>
      <c r="LHH164" s="4"/>
      <c r="LHI164" s="4"/>
      <c r="LHJ164" s="4"/>
      <c r="LHK164" s="4"/>
      <c r="LHL164" s="4"/>
      <c r="LHM164" s="4"/>
      <c r="LHN164" s="4"/>
      <c r="LHO164" s="4"/>
      <c r="LHP164" s="4"/>
      <c r="LHQ164" s="4"/>
      <c r="LHR164" s="4"/>
      <c r="LHS164" s="4"/>
      <c r="LHT164" s="4"/>
      <c r="LHU164" s="4"/>
      <c r="LHV164" s="4"/>
      <c r="LHW164" s="4"/>
      <c r="LHX164" s="4"/>
      <c r="LHY164" s="4"/>
      <c r="LHZ164" s="4"/>
      <c r="LIA164" s="4"/>
      <c r="LIB164" s="4"/>
      <c r="LIC164" s="4"/>
      <c r="LID164" s="4"/>
      <c r="LIE164" s="4"/>
      <c r="LIF164" s="4"/>
      <c r="LIG164" s="4"/>
      <c r="LIH164" s="4"/>
      <c r="LII164" s="4"/>
      <c r="LIJ164" s="4"/>
      <c r="LIK164" s="4"/>
      <c r="LIL164" s="4"/>
      <c r="LIM164" s="4"/>
      <c r="LIN164" s="4"/>
      <c r="LIO164" s="4"/>
      <c r="LIP164" s="4"/>
      <c r="LIQ164" s="4"/>
      <c r="LIR164" s="4"/>
      <c r="LIS164" s="4"/>
      <c r="LIT164" s="4"/>
      <c r="LIU164" s="4"/>
      <c r="LIV164" s="4"/>
      <c r="LIW164" s="4"/>
      <c r="LIX164" s="4"/>
      <c r="LIY164" s="4"/>
      <c r="LIZ164" s="4"/>
      <c r="LJA164" s="4"/>
      <c r="LJB164" s="4"/>
      <c r="LJC164" s="4"/>
      <c r="LJD164" s="4"/>
      <c r="LJE164" s="4"/>
      <c r="LJF164" s="4"/>
      <c r="LJG164" s="4"/>
      <c r="LJH164" s="4"/>
      <c r="LJI164" s="4"/>
      <c r="LJJ164" s="4"/>
      <c r="LJK164" s="4"/>
      <c r="LJL164" s="4"/>
      <c r="LJM164" s="4"/>
      <c r="LJN164" s="4"/>
      <c r="LJO164" s="4"/>
      <c r="LJP164" s="4"/>
      <c r="LJQ164" s="4"/>
      <c r="LJR164" s="4"/>
      <c r="LJS164" s="4"/>
      <c r="LJT164" s="4"/>
      <c r="LJU164" s="4"/>
      <c r="LJV164" s="4"/>
      <c r="LJW164" s="4"/>
      <c r="LJX164" s="4"/>
      <c r="LJY164" s="4"/>
      <c r="LJZ164" s="4"/>
      <c r="LKA164" s="4"/>
      <c r="LKB164" s="4"/>
      <c r="LKC164" s="4"/>
      <c r="LKD164" s="4"/>
      <c r="LKE164" s="4"/>
      <c r="LKF164" s="4"/>
      <c r="LKG164" s="4"/>
      <c r="LKH164" s="4"/>
      <c r="LKI164" s="4"/>
      <c r="LKJ164" s="4"/>
      <c r="LKK164" s="4"/>
      <c r="LKL164" s="4"/>
      <c r="LKM164" s="4"/>
      <c r="LKN164" s="4"/>
      <c r="LKO164" s="4"/>
      <c r="LKP164" s="4"/>
      <c r="LKQ164" s="4"/>
      <c r="LKR164" s="4"/>
      <c r="LKS164" s="4"/>
      <c r="LKT164" s="4"/>
      <c r="LKU164" s="4"/>
      <c r="LKV164" s="4"/>
      <c r="LKW164" s="4"/>
      <c r="LKX164" s="4"/>
      <c r="LKY164" s="4"/>
      <c r="LKZ164" s="4"/>
      <c r="LLA164" s="4"/>
      <c r="LLB164" s="4"/>
      <c r="LLC164" s="4"/>
      <c r="LLD164" s="4"/>
      <c r="LLE164" s="4"/>
      <c r="LLF164" s="4"/>
      <c r="LLG164" s="4"/>
      <c r="LLH164" s="4"/>
      <c r="LLI164" s="4"/>
      <c r="LLJ164" s="4"/>
      <c r="LLK164" s="4"/>
      <c r="LLL164" s="4"/>
      <c r="LLM164" s="4"/>
      <c r="LLN164" s="4"/>
      <c r="LLO164" s="4"/>
      <c r="LLP164" s="4"/>
      <c r="LLQ164" s="4"/>
      <c r="LLR164" s="4"/>
      <c r="LLS164" s="4"/>
      <c r="LLT164" s="4"/>
      <c r="LLU164" s="4"/>
      <c r="LLV164" s="4"/>
      <c r="LLW164" s="4"/>
      <c r="LLX164" s="4"/>
      <c r="LLY164" s="4"/>
      <c r="LLZ164" s="4"/>
      <c r="LMA164" s="4"/>
      <c r="LMB164" s="4"/>
      <c r="LMC164" s="4"/>
      <c r="LMD164" s="4"/>
      <c r="LME164" s="4"/>
      <c r="LMF164" s="4"/>
      <c r="LMG164" s="4"/>
      <c r="LMH164" s="4"/>
      <c r="LMI164" s="4"/>
      <c r="LMJ164" s="4"/>
      <c r="LMK164" s="4"/>
      <c r="LML164" s="4"/>
      <c r="LMM164" s="4"/>
      <c r="LMN164" s="4"/>
      <c r="LMO164" s="4"/>
      <c r="LMP164" s="4"/>
      <c r="LMQ164" s="4"/>
      <c r="LMR164" s="4"/>
      <c r="LMS164" s="4"/>
      <c r="LMT164" s="4"/>
      <c r="LMU164" s="4"/>
      <c r="LMV164" s="4"/>
      <c r="LMW164" s="4"/>
      <c r="LMX164" s="4"/>
      <c r="LMY164" s="4"/>
      <c r="LMZ164" s="4"/>
      <c r="LNA164" s="4"/>
      <c r="LNB164" s="4"/>
      <c r="LNC164" s="4"/>
      <c r="LND164" s="4"/>
      <c r="LNE164" s="4"/>
      <c r="LNF164" s="4"/>
      <c r="LNG164" s="4"/>
      <c r="LNH164" s="4"/>
      <c r="LNI164" s="4"/>
      <c r="LNJ164" s="4"/>
      <c r="LNK164" s="4"/>
      <c r="LNL164" s="4"/>
      <c r="LNM164" s="4"/>
      <c r="LNN164" s="4"/>
      <c r="LNO164" s="4"/>
      <c r="LNP164" s="4"/>
      <c r="LNQ164" s="4"/>
      <c r="LNR164" s="4"/>
      <c r="LNS164" s="4"/>
      <c r="LNT164" s="4"/>
      <c r="LNU164" s="4"/>
      <c r="LNV164" s="4"/>
      <c r="LNW164" s="4"/>
      <c r="LNX164" s="4"/>
      <c r="LNY164" s="4"/>
      <c r="LNZ164" s="4"/>
      <c r="LOA164" s="4"/>
      <c r="LOB164" s="4"/>
      <c r="LOC164" s="4"/>
      <c r="LOD164" s="4"/>
      <c r="LOE164" s="4"/>
      <c r="LOF164" s="4"/>
      <c r="LOG164" s="4"/>
      <c r="LOH164" s="4"/>
      <c r="LOI164" s="4"/>
      <c r="LOJ164" s="4"/>
      <c r="LOK164" s="4"/>
      <c r="LOL164" s="4"/>
      <c r="LOM164" s="4"/>
      <c r="LON164" s="4"/>
      <c r="LOO164" s="4"/>
      <c r="LOP164" s="4"/>
      <c r="LOQ164" s="4"/>
      <c r="LOR164" s="4"/>
      <c r="LOS164" s="4"/>
      <c r="LOT164" s="4"/>
      <c r="LOU164" s="4"/>
      <c r="LOV164" s="4"/>
      <c r="LOW164" s="4"/>
      <c r="LOX164" s="4"/>
      <c r="LOY164" s="4"/>
      <c r="LOZ164" s="4"/>
      <c r="LPA164" s="4"/>
      <c r="LPB164" s="4"/>
      <c r="LPC164" s="4"/>
      <c r="LPD164" s="4"/>
      <c r="LPE164" s="4"/>
      <c r="LPF164" s="4"/>
      <c r="LPG164" s="4"/>
      <c r="LPH164" s="4"/>
      <c r="LPI164" s="4"/>
      <c r="LPJ164" s="4"/>
      <c r="LPK164" s="4"/>
      <c r="LPL164" s="4"/>
      <c r="LPM164" s="4"/>
      <c r="LPN164" s="4"/>
      <c r="LPO164" s="4"/>
      <c r="LPP164" s="4"/>
      <c r="LPQ164" s="4"/>
      <c r="LPR164" s="4"/>
      <c r="LPS164" s="4"/>
      <c r="LPT164" s="4"/>
      <c r="LPU164" s="4"/>
      <c r="LPV164" s="4"/>
      <c r="LPW164" s="4"/>
      <c r="LPX164" s="4"/>
      <c r="LPY164" s="4"/>
      <c r="LPZ164" s="4"/>
      <c r="LQA164" s="4"/>
      <c r="LQB164" s="4"/>
      <c r="LQC164" s="4"/>
      <c r="LQD164" s="4"/>
      <c r="LQE164" s="4"/>
      <c r="LQF164" s="4"/>
      <c r="LQG164" s="4"/>
      <c r="LQH164" s="4"/>
      <c r="LQI164" s="4"/>
      <c r="LQJ164" s="4"/>
      <c r="LQK164" s="4"/>
      <c r="LQL164" s="4"/>
      <c r="LQM164" s="4"/>
      <c r="LQN164" s="4"/>
      <c r="LQO164" s="4"/>
      <c r="LQP164" s="4"/>
      <c r="LQQ164" s="4"/>
      <c r="LQR164" s="4"/>
      <c r="LQS164" s="4"/>
      <c r="LQT164" s="4"/>
      <c r="LQU164" s="4"/>
      <c r="LQV164" s="4"/>
      <c r="LQW164" s="4"/>
      <c r="LQX164" s="4"/>
      <c r="LQY164" s="4"/>
      <c r="LQZ164" s="4"/>
      <c r="LRA164" s="4"/>
      <c r="LRB164" s="4"/>
      <c r="LRC164" s="4"/>
      <c r="LRD164" s="4"/>
      <c r="LRE164" s="4"/>
      <c r="LRF164" s="4"/>
      <c r="LRG164" s="4"/>
      <c r="LRH164" s="4"/>
      <c r="LRI164" s="4"/>
      <c r="LRJ164" s="4"/>
      <c r="LRK164" s="4"/>
      <c r="LRL164" s="4"/>
      <c r="LRM164" s="4"/>
      <c r="LRN164" s="4"/>
      <c r="LRO164" s="4"/>
      <c r="LRP164" s="4"/>
      <c r="LRQ164" s="4"/>
      <c r="LRR164" s="4"/>
      <c r="LRS164" s="4"/>
      <c r="LRT164" s="4"/>
      <c r="LRU164" s="4"/>
      <c r="LRV164" s="4"/>
      <c r="LRW164" s="4"/>
      <c r="LRX164" s="4"/>
      <c r="LRY164" s="4"/>
      <c r="LRZ164" s="4"/>
      <c r="LSA164" s="4"/>
      <c r="LSB164" s="4"/>
      <c r="LSC164" s="4"/>
      <c r="LSD164" s="4"/>
      <c r="LSE164" s="4"/>
      <c r="LSF164" s="4"/>
      <c r="LSG164" s="4"/>
      <c r="LSH164" s="4"/>
      <c r="LSI164" s="4"/>
      <c r="LSJ164" s="4"/>
      <c r="LSK164" s="4"/>
      <c r="LSL164" s="4"/>
      <c r="LSM164" s="4"/>
      <c r="LSN164" s="4"/>
      <c r="LSO164" s="4"/>
      <c r="LSP164" s="4"/>
      <c r="LSQ164" s="4"/>
      <c r="LSR164" s="4"/>
      <c r="LSS164" s="4"/>
      <c r="LST164" s="4"/>
      <c r="LSU164" s="4"/>
      <c r="LSV164" s="4"/>
      <c r="LSW164" s="4"/>
      <c r="LSX164" s="4"/>
      <c r="LSY164" s="4"/>
      <c r="LSZ164" s="4"/>
      <c r="LTA164" s="4"/>
      <c r="LTB164" s="4"/>
      <c r="LTC164" s="4"/>
      <c r="LTD164" s="4"/>
      <c r="LTE164" s="4"/>
      <c r="LTF164" s="4"/>
      <c r="LTG164" s="4"/>
      <c r="LTH164" s="4"/>
      <c r="LTI164" s="4"/>
      <c r="LTJ164" s="4"/>
      <c r="LTK164" s="4"/>
      <c r="LTL164" s="4"/>
      <c r="LTM164" s="4"/>
      <c r="LTN164" s="4"/>
      <c r="LTO164" s="4"/>
      <c r="LTP164" s="4"/>
      <c r="LTQ164" s="4"/>
      <c r="LTR164" s="4"/>
      <c r="LTS164" s="4"/>
      <c r="LTT164" s="4"/>
      <c r="LTU164" s="4"/>
      <c r="LTV164" s="4"/>
      <c r="LTW164" s="4"/>
      <c r="LTX164" s="4"/>
      <c r="LTY164" s="4"/>
      <c r="LTZ164" s="4"/>
      <c r="LUA164" s="4"/>
      <c r="LUB164" s="4"/>
      <c r="LUC164" s="4"/>
      <c r="LUD164" s="4"/>
      <c r="LUE164" s="4"/>
      <c r="LUF164" s="4"/>
      <c r="LUG164" s="4"/>
      <c r="LUH164" s="4"/>
      <c r="LUI164" s="4"/>
      <c r="LUJ164" s="4"/>
      <c r="LUK164" s="4"/>
      <c r="LUL164" s="4"/>
      <c r="LUM164" s="4"/>
      <c r="LUN164" s="4"/>
      <c r="LUO164" s="4"/>
      <c r="LUP164" s="4"/>
      <c r="LUQ164" s="4"/>
      <c r="LUR164" s="4"/>
      <c r="LUS164" s="4"/>
      <c r="LUT164" s="4"/>
      <c r="LUU164" s="4"/>
      <c r="LUV164" s="4"/>
      <c r="LUW164" s="4"/>
      <c r="LUX164" s="4"/>
      <c r="LUY164" s="4"/>
      <c r="LUZ164" s="4"/>
      <c r="LVA164" s="4"/>
      <c r="LVB164" s="4"/>
      <c r="LVC164" s="4"/>
      <c r="LVD164" s="4"/>
      <c r="LVE164" s="4"/>
      <c r="LVF164" s="4"/>
      <c r="LVG164" s="4"/>
      <c r="LVH164" s="4"/>
      <c r="LVI164" s="4"/>
      <c r="LVJ164" s="4"/>
      <c r="LVK164" s="4"/>
      <c r="LVL164" s="4"/>
      <c r="LVM164" s="4"/>
      <c r="LVN164" s="4"/>
      <c r="LVO164" s="4"/>
      <c r="LVP164" s="4"/>
      <c r="LVQ164" s="4"/>
      <c r="LVR164" s="4"/>
      <c r="LVS164" s="4"/>
      <c r="LVT164" s="4"/>
      <c r="LVU164" s="4"/>
      <c r="LVV164" s="4"/>
      <c r="LVW164" s="4"/>
      <c r="LVX164" s="4"/>
      <c r="LVY164" s="4"/>
      <c r="LVZ164" s="4"/>
      <c r="LWA164" s="4"/>
      <c r="LWB164" s="4"/>
      <c r="LWC164" s="4"/>
      <c r="LWD164" s="4"/>
      <c r="LWE164" s="4"/>
      <c r="LWF164" s="4"/>
      <c r="LWG164" s="4"/>
      <c r="LWH164" s="4"/>
      <c r="LWI164" s="4"/>
      <c r="LWJ164" s="4"/>
      <c r="LWK164" s="4"/>
      <c r="LWL164" s="4"/>
      <c r="LWM164" s="4"/>
      <c r="LWN164" s="4"/>
      <c r="LWO164" s="4"/>
      <c r="LWP164" s="4"/>
      <c r="LWQ164" s="4"/>
      <c r="LWR164" s="4"/>
      <c r="LWS164" s="4"/>
      <c r="LWT164" s="4"/>
      <c r="LWU164" s="4"/>
      <c r="LWV164" s="4"/>
      <c r="LWW164" s="4"/>
      <c r="LWX164" s="4"/>
      <c r="LWY164" s="4"/>
      <c r="LWZ164" s="4"/>
      <c r="LXA164" s="4"/>
      <c r="LXB164" s="4"/>
      <c r="LXC164" s="4"/>
      <c r="LXD164" s="4"/>
      <c r="LXE164" s="4"/>
      <c r="LXF164" s="4"/>
      <c r="LXG164" s="4"/>
      <c r="LXH164" s="4"/>
      <c r="LXI164" s="4"/>
      <c r="LXJ164" s="4"/>
      <c r="LXK164" s="4"/>
      <c r="LXL164" s="4"/>
      <c r="LXM164" s="4"/>
      <c r="LXN164" s="4"/>
      <c r="LXO164" s="4"/>
      <c r="LXP164" s="4"/>
      <c r="LXQ164" s="4"/>
      <c r="LXR164" s="4"/>
      <c r="LXS164" s="4"/>
      <c r="LXT164" s="4"/>
      <c r="LXU164" s="4"/>
      <c r="LXV164" s="4"/>
      <c r="LXW164" s="4"/>
      <c r="LXX164" s="4"/>
      <c r="LXY164" s="4"/>
      <c r="LXZ164" s="4"/>
      <c r="LYA164" s="4"/>
      <c r="LYB164" s="4"/>
      <c r="LYC164" s="4"/>
      <c r="LYD164" s="4"/>
      <c r="LYE164" s="4"/>
      <c r="LYF164" s="4"/>
      <c r="LYG164" s="4"/>
      <c r="LYH164" s="4"/>
      <c r="LYI164" s="4"/>
      <c r="LYJ164" s="4"/>
      <c r="LYK164" s="4"/>
      <c r="LYL164" s="4"/>
      <c r="LYM164" s="4"/>
      <c r="LYN164" s="4"/>
      <c r="LYO164" s="4"/>
      <c r="LYP164" s="4"/>
      <c r="LYQ164" s="4"/>
      <c r="LYR164" s="4"/>
      <c r="LYS164" s="4"/>
      <c r="LYT164" s="4"/>
      <c r="LYU164" s="4"/>
      <c r="LYV164" s="4"/>
      <c r="LYW164" s="4"/>
      <c r="LYX164" s="4"/>
      <c r="LYY164" s="4"/>
      <c r="LYZ164" s="4"/>
      <c r="LZA164" s="4"/>
      <c r="LZB164" s="4"/>
      <c r="LZC164" s="4"/>
      <c r="LZD164" s="4"/>
      <c r="LZE164" s="4"/>
      <c r="LZF164" s="4"/>
      <c r="LZG164" s="4"/>
      <c r="LZH164" s="4"/>
      <c r="LZI164" s="4"/>
      <c r="LZJ164" s="4"/>
      <c r="LZK164" s="4"/>
      <c r="LZL164" s="4"/>
      <c r="LZM164" s="4"/>
      <c r="LZN164" s="4"/>
      <c r="LZO164" s="4"/>
      <c r="LZP164" s="4"/>
      <c r="LZQ164" s="4"/>
      <c r="LZR164" s="4"/>
      <c r="LZS164" s="4"/>
      <c r="LZT164" s="4"/>
      <c r="LZU164" s="4"/>
      <c r="LZV164" s="4"/>
      <c r="LZW164" s="4"/>
      <c r="LZX164" s="4"/>
      <c r="LZY164" s="4"/>
      <c r="LZZ164" s="4"/>
      <c r="MAA164" s="4"/>
      <c r="MAB164" s="4"/>
      <c r="MAC164" s="4"/>
      <c r="MAD164" s="4"/>
      <c r="MAE164" s="4"/>
      <c r="MAF164" s="4"/>
      <c r="MAG164" s="4"/>
      <c r="MAH164" s="4"/>
      <c r="MAI164" s="4"/>
      <c r="MAJ164" s="4"/>
      <c r="MAK164" s="4"/>
      <c r="MAL164" s="4"/>
      <c r="MAM164" s="4"/>
      <c r="MAN164" s="4"/>
      <c r="MAO164" s="4"/>
      <c r="MAP164" s="4"/>
      <c r="MAQ164" s="4"/>
      <c r="MAR164" s="4"/>
      <c r="MAS164" s="4"/>
      <c r="MAT164" s="4"/>
      <c r="MAU164" s="4"/>
      <c r="MAV164" s="4"/>
      <c r="MAW164" s="4"/>
      <c r="MAX164" s="4"/>
      <c r="MAY164" s="4"/>
      <c r="MAZ164" s="4"/>
      <c r="MBA164" s="4"/>
      <c r="MBB164" s="4"/>
      <c r="MBC164" s="4"/>
      <c r="MBD164" s="4"/>
      <c r="MBE164" s="4"/>
      <c r="MBF164" s="4"/>
      <c r="MBG164" s="4"/>
      <c r="MBH164" s="4"/>
      <c r="MBI164" s="4"/>
      <c r="MBJ164" s="4"/>
      <c r="MBK164" s="4"/>
      <c r="MBL164" s="4"/>
      <c r="MBM164" s="4"/>
      <c r="MBN164" s="4"/>
      <c r="MBO164" s="4"/>
      <c r="MBP164" s="4"/>
      <c r="MBQ164" s="4"/>
      <c r="MBR164" s="4"/>
      <c r="MBS164" s="4"/>
      <c r="MBT164" s="4"/>
      <c r="MBU164" s="4"/>
      <c r="MBV164" s="4"/>
      <c r="MBW164" s="4"/>
      <c r="MBX164" s="4"/>
      <c r="MBY164" s="4"/>
      <c r="MBZ164" s="4"/>
      <c r="MCA164" s="4"/>
      <c r="MCB164" s="4"/>
      <c r="MCC164" s="4"/>
      <c r="MCD164" s="4"/>
      <c r="MCE164" s="4"/>
      <c r="MCF164" s="4"/>
      <c r="MCG164" s="4"/>
      <c r="MCH164" s="4"/>
      <c r="MCI164" s="4"/>
      <c r="MCJ164" s="4"/>
      <c r="MCK164" s="4"/>
      <c r="MCL164" s="4"/>
      <c r="MCM164" s="4"/>
      <c r="MCN164" s="4"/>
      <c r="MCO164" s="4"/>
      <c r="MCP164" s="4"/>
      <c r="MCQ164" s="4"/>
      <c r="MCR164" s="4"/>
      <c r="MCS164" s="4"/>
      <c r="MCT164" s="4"/>
      <c r="MCU164" s="4"/>
      <c r="MCV164" s="4"/>
      <c r="MCW164" s="4"/>
      <c r="MCX164" s="4"/>
      <c r="MCY164" s="4"/>
      <c r="MCZ164" s="4"/>
      <c r="MDA164" s="4"/>
      <c r="MDB164" s="4"/>
      <c r="MDC164" s="4"/>
      <c r="MDD164" s="4"/>
      <c r="MDE164" s="4"/>
      <c r="MDF164" s="4"/>
      <c r="MDG164" s="4"/>
      <c r="MDH164" s="4"/>
      <c r="MDI164" s="4"/>
      <c r="MDJ164" s="4"/>
      <c r="MDK164" s="4"/>
      <c r="MDL164" s="4"/>
      <c r="MDM164" s="4"/>
      <c r="MDN164" s="4"/>
      <c r="MDO164" s="4"/>
      <c r="MDP164" s="4"/>
      <c r="MDQ164" s="4"/>
      <c r="MDR164" s="4"/>
      <c r="MDS164" s="4"/>
      <c r="MDT164" s="4"/>
      <c r="MDU164" s="4"/>
      <c r="MDV164" s="4"/>
      <c r="MDW164" s="4"/>
      <c r="MDX164" s="4"/>
      <c r="MDY164" s="4"/>
      <c r="MDZ164" s="4"/>
      <c r="MEA164" s="4"/>
      <c r="MEB164" s="4"/>
      <c r="MEC164" s="4"/>
      <c r="MED164" s="4"/>
      <c r="MEE164" s="4"/>
      <c r="MEF164" s="4"/>
      <c r="MEG164" s="4"/>
      <c r="MEH164" s="4"/>
      <c r="MEI164" s="4"/>
      <c r="MEJ164" s="4"/>
      <c r="MEK164" s="4"/>
      <c r="MEL164" s="4"/>
      <c r="MEM164" s="4"/>
      <c r="MEN164" s="4"/>
      <c r="MEO164" s="4"/>
      <c r="MEP164" s="4"/>
      <c r="MEQ164" s="4"/>
      <c r="MER164" s="4"/>
      <c r="MES164" s="4"/>
      <c r="MET164" s="4"/>
      <c r="MEU164" s="4"/>
      <c r="MEV164" s="4"/>
      <c r="MEW164" s="4"/>
      <c r="MEX164" s="4"/>
      <c r="MEY164" s="4"/>
      <c r="MEZ164" s="4"/>
      <c r="MFA164" s="4"/>
      <c r="MFB164" s="4"/>
      <c r="MFC164" s="4"/>
      <c r="MFD164" s="4"/>
      <c r="MFE164" s="4"/>
      <c r="MFF164" s="4"/>
      <c r="MFG164" s="4"/>
      <c r="MFH164" s="4"/>
      <c r="MFI164" s="4"/>
      <c r="MFJ164" s="4"/>
      <c r="MFK164" s="4"/>
      <c r="MFL164" s="4"/>
      <c r="MFM164" s="4"/>
      <c r="MFN164" s="4"/>
      <c r="MFO164" s="4"/>
      <c r="MFP164" s="4"/>
      <c r="MFQ164" s="4"/>
      <c r="MFR164" s="4"/>
      <c r="MFS164" s="4"/>
      <c r="MFT164" s="4"/>
      <c r="MFU164" s="4"/>
      <c r="MFV164" s="4"/>
      <c r="MFW164" s="4"/>
      <c r="MFX164" s="4"/>
      <c r="MFY164" s="4"/>
      <c r="MFZ164" s="4"/>
      <c r="MGA164" s="4"/>
      <c r="MGB164" s="4"/>
      <c r="MGC164" s="4"/>
      <c r="MGD164" s="4"/>
      <c r="MGE164" s="4"/>
      <c r="MGF164" s="4"/>
      <c r="MGG164" s="4"/>
      <c r="MGH164" s="4"/>
      <c r="MGI164" s="4"/>
      <c r="MGJ164" s="4"/>
      <c r="MGK164" s="4"/>
      <c r="MGL164" s="4"/>
      <c r="MGM164" s="4"/>
      <c r="MGN164" s="4"/>
      <c r="MGO164" s="4"/>
      <c r="MGP164" s="4"/>
      <c r="MGQ164" s="4"/>
      <c r="MGR164" s="4"/>
      <c r="MGS164" s="4"/>
      <c r="MGT164" s="4"/>
      <c r="MGU164" s="4"/>
      <c r="MGV164" s="4"/>
      <c r="MGW164" s="4"/>
      <c r="MGX164" s="4"/>
      <c r="MGY164" s="4"/>
      <c r="MGZ164" s="4"/>
      <c r="MHA164" s="4"/>
      <c r="MHB164" s="4"/>
      <c r="MHC164" s="4"/>
      <c r="MHD164" s="4"/>
      <c r="MHE164" s="4"/>
      <c r="MHF164" s="4"/>
      <c r="MHG164" s="4"/>
      <c r="MHH164" s="4"/>
      <c r="MHI164" s="4"/>
      <c r="MHJ164" s="4"/>
      <c r="MHK164" s="4"/>
      <c r="MHL164" s="4"/>
      <c r="MHM164" s="4"/>
      <c r="MHN164" s="4"/>
      <c r="MHO164" s="4"/>
      <c r="MHP164" s="4"/>
      <c r="MHQ164" s="4"/>
      <c r="MHR164" s="4"/>
      <c r="MHS164" s="4"/>
      <c r="MHT164" s="4"/>
      <c r="MHU164" s="4"/>
      <c r="MHV164" s="4"/>
      <c r="MHW164" s="4"/>
      <c r="MHX164" s="4"/>
      <c r="MHY164" s="4"/>
      <c r="MHZ164" s="4"/>
      <c r="MIA164" s="4"/>
      <c r="MIB164" s="4"/>
      <c r="MIC164" s="4"/>
      <c r="MID164" s="4"/>
      <c r="MIE164" s="4"/>
      <c r="MIF164" s="4"/>
      <c r="MIG164" s="4"/>
      <c r="MIH164" s="4"/>
      <c r="MII164" s="4"/>
      <c r="MIJ164" s="4"/>
      <c r="MIK164" s="4"/>
      <c r="MIL164" s="4"/>
      <c r="MIM164" s="4"/>
      <c r="MIN164" s="4"/>
      <c r="MIO164" s="4"/>
      <c r="MIP164" s="4"/>
      <c r="MIQ164" s="4"/>
      <c r="MIR164" s="4"/>
      <c r="MIS164" s="4"/>
      <c r="MIT164" s="4"/>
      <c r="MIU164" s="4"/>
      <c r="MIV164" s="4"/>
      <c r="MIW164" s="4"/>
      <c r="MIX164" s="4"/>
      <c r="MIY164" s="4"/>
      <c r="MIZ164" s="4"/>
      <c r="MJA164" s="4"/>
      <c r="MJB164" s="4"/>
      <c r="MJC164" s="4"/>
      <c r="MJD164" s="4"/>
      <c r="MJE164" s="4"/>
      <c r="MJF164" s="4"/>
      <c r="MJG164" s="4"/>
      <c r="MJH164" s="4"/>
      <c r="MJI164" s="4"/>
      <c r="MJJ164" s="4"/>
      <c r="MJK164" s="4"/>
      <c r="MJL164" s="4"/>
      <c r="MJM164" s="4"/>
      <c r="MJN164" s="4"/>
      <c r="MJO164" s="4"/>
      <c r="MJP164" s="4"/>
      <c r="MJQ164" s="4"/>
      <c r="MJR164" s="4"/>
      <c r="MJS164" s="4"/>
      <c r="MJT164" s="4"/>
      <c r="MJU164" s="4"/>
      <c r="MJV164" s="4"/>
      <c r="MJW164" s="4"/>
      <c r="MJX164" s="4"/>
      <c r="MJY164" s="4"/>
      <c r="MJZ164" s="4"/>
      <c r="MKA164" s="4"/>
      <c r="MKB164" s="4"/>
      <c r="MKC164" s="4"/>
      <c r="MKD164" s="4"/>
      <c r="MKE164" s="4"/>
      <c r="MKF164" s="4"/>
      <c r="MKG164" s="4"/>
      <c r="MKH164" s="4"/>
      <c r="MKI164" s="4"/>
      <c r="MKJ164" s="4"/>
      <c r="MKK164" s="4"/>
      <c r="MKL164" s="4"/>
      <c r="MKM164" s="4"/>
      <c r="MKN164" s="4"/>
      <c r="MKO164" s="4"/>
      <c r="MKP164" s="4"/>
      <c r="MKQ164" s="4"/>
      <c r="MKR164" s="4"/>
      <c r="MKS164" s="4"/>
      <c r="MKT164" s="4"/>
      <c r="MKU164" s="4"/>
      <c r="MKV164" s="4"/>
      <c r="MKW164" s="4"/>
      <c r="MKX164" s="4"/>
      <c r="MKY164" s="4"/>
      <c r="MKZ164" s="4"/>
      <c r="MLA164" s="4"/>
      <c r="MLB164" s="4"/>
      <c r="MLC164" s="4"/>
      <c r="MLD164" s="4"/>
      <c r="MLE164" s="4"/>
      <c r="MLF164" s="4"/>
      <c r="MLG164" s="4"/>
      <c r="MLH164" s="4"/>
      <c r="MLI164" s="4"/>
      <c r="MLJ164" s="4"/>
      <c r="MLK164" s="4"/>
      <c r="MLL164" s="4"/>
      <c r="MLM164" s="4"/>
      <c r="MLN164" s="4"/>
      <c r="MLO164" s="4"/>
      <c r="MLP164" s="4"/>
      <c r="MLQ164" s="4"/>
      <c r="MLR164" s="4"/>
      <c r="MLS164" s="4"/>
      <c r="MLT164" s="4"/>
      <c r="MLU164" s="4"/>
      <c r="MLV164" s="4"/>
      <c r="MLW164" s="4"/>
      <c r="MLX164" s="4"/>
      <c r="MLY164" s="4"/>
      <c r="MLZ164" s="4"/>
      <c r="MMA164" s="4"/>
      <c r="MMB164" s="4"/>
      <c r="MMC164" s="4"/>
      <c r="MMD164" s="4"/>
      <c r="MME164" s="4"/>
      <c r="MMF164" s="4"/>
      <c r="MMG164" s="4"/>
      <c r="MMH164" s="4"/>
      <c r="MMI164" s="4"/>
      <c r="MMJ164" s="4"/>
      <c r="MMK164" s="4"/>
      <c r="MML164" s="4"/>
      <c r="MMM164" s="4"/>
      <c r="MMN164" s="4"/>
      <c r="MMO164" s="4"/>
      <c r="MMP164" s="4"/>
      <c r="MMQ164" s="4"/>
      <c r="MMR164" s="4"/>
      <c r="MMS164" s="4"/>
      <c r="MMT164" s="4"/>
      <c r="MMU164" s="4"/>
      <c r="MMV164" s="4"/>
      <c r="MMW164" s="4"/>
      <c r="MMX164" s="4"/>
      <c r="MMY164" s="4"/>
      <c r="MMZ164" s="4"/>
      <c r="MNA164" s="4"/>
      <c r="MNB164" s="4"/>
      <c r="MNC164" s="4"/>
      <c r="MND164" s="4"/>
      <c r="MNE164" s="4"/>
      <c r="MNF164" s="4"/>
      <c r="MNG164" s="4"/>
      <c r="MNH164" s="4"/>
      <c r="MNI164" s="4"/>
      <c r="MNJ164" s="4"/>
      <c r="MNK164" s="4"/>
      <c r="MNL164" s="4"/>
      <c r="MNM164" s="4"/>
      <c r="MNN164" s="4"/>
      <c r="MNO164" s="4"/>
      <c r="MNP164" s="4"/>
      <c r="MNQ164" s="4"/>
      <c r="MNR164" s="4"/>
      <c r="MNS164" s="4"/>
      <c r="MNT164" s="4"/>
      <c r="MNU164" s="4"/>
      <c r="MNV164" s="4"/>
      <c r="MNW164" s="4"/>
      <c r="MNX164" s="4"/>
      <c r="MNY164" s="4"/>
      <c r="MNZ164" s="4"/>
      <c r="MOA164" s="4"/>
      <c r="MOB164" s="4"/>
      <c r="MOC164" s="4"/>
      <c r="MOD164" s="4"/>
      <c r="MOE164" s="4"/>
      <c r="MOF164" s="4"/>
      <c r="MOG164" s="4"/>
      <c r="MOH164" s="4"/>
      <c r="MOI164" s="4"/>
      <c r="MOJ164" s="4"/>
      <c r="MOK164" s="4"/>
      <c r="MOL164" s="4"/>
      <c r="MOM164" s="4"/>
      <c r="MON164" s="4"/>
      <c r="MOO164" s="4"/>
      <c r="MOP164" s="4"/>
      <c r="MOQ164" s="4"/>
      <c r="MOR164" s="4"/>
      <c r="MOS164" s="4"/>
      <c r="MOT164" s="4"/>
      <c r="MOU164" s="4"/>
      <c r="MOV164" s="4"/>
      <c r="MOW164" s="4"/>
      <c r="MOX164" s="4"/>
      <c r="MOY164" s="4"/>
      <c r="MOZ164" s="4"/>
      <c r="MPA164" s="4"/>
      <c r="MPB164" s="4"/>
      <c r="MPC164" s="4"/>
      <c r="MPD164" s="4"/>
      <c r="MPE164" s="4"/>
      <c r="MPF164" s="4"/>
      <c r="MPG164" s="4"/>
      <c r="MPH164" s="4"/>
      <c r="MPI164" s="4"/>
      <c r="MPJ164" s="4"/>
      <c r="MPK164" s="4"/>
      <c r="MPL164" s="4"/>
      <c r="MPM164" s="4"/>
      <c r="MPN164" s="4"/>
      <c r="MPO164" s="4"/>
      <c r="MPP164" s="4"/>
      <c r="MPQ164" s="4"/>
      <c r="MPR164" s="4"/>
      <c r="MPS164" s="4"/>
      <c r="MPT164" s="4"/>
      <c r="MPU164" s="4"/>
      <c r="MPV164" s="4"/>
      <c r="MPW164" s="4"/>
      <c r="MPX164" s="4"/>
      <c r="MPY164" s="4"/>
      <c r="MPZ164" s="4"/>
      <c r="MQA164" s="4"/>
      <c r="MQB164" s="4"/>
      <c r="MQC164" s="4"/>
      <c r="MQD164" s="4"/>
      <c r="MQE164" s="4"/>
      <c r="MQF164" s="4"/>
      <c r="MQG164" s="4"/>
      <c r="MQH164" s="4"/>
      <c r="MQI164" s="4"/>
      <c r="MQJ164" s="4"/>
      <c r="MQK164" s="4"/>
      <c r="MQL164" s="4"/>
      <c r="MQM164" s="4"/>
      <c r="MQN164" s="4"/>
      <c r="MQO164" s="4"/>
      <c r="MQP164" s="4"/>
      <c r="MQQ164" s="4"/>
      <c r="MQR164" s="4"/>
      <c r="MQS164" s="4"/>
      <c r="MQT164" s="4"/>
      <c r="MQU164" s="4"/>
      <c r="MQV164" s="4"/>
      <c r="MQW164" s="4"/>
      <c r="MQX164" s="4"/>
      <c r="MQY164" s="4"/>
      <c r="MQZ164" s="4"/>
      <c r="MRA164" s="4"/>
      <c r="MRB164" s="4"/>
      <c r="MRC164" s="4"/>
      <c r="MRD164" s="4"/>
      <c r="MRE164" s="4"/>
      <c r="MRF164" s="4"/>
      <c r="MRG164" s="4"/>
      <c r="MRH164" s="4"/>
      <c r="MRI164" s="4"/>
      <c r="MRJ164" s="4"/>
      <c r="MRK164" s="4"/>
      <c r="MRL164" s="4"/>
      <c r="MRM164" s="4"/>
      <c r="MRN164" s="4"/>
      <c r="MRO164" s="4"/>
      <c r="MRP164" s="4"/>
      <c r="MRQ164" s="4"/>
      <c r="MRR164" s="4"/>
      <c r="MRS164" s="4"/>
      <c r="MRT164" s="4"/>
      <c r="MRU164" s="4"/>
      <c r="MRV164" s="4"/>
      <c r="MRW164" s="4"/>
      <c r="MRX164" s="4"/>
      <c r="MRY164" s="4"/>
      <c r="MRZ164" s="4"/>
      <c r="MSA164" s="4"/>
      <c r="MSB164" s="4"/>
      <c r="MSC164" s="4"/>
      <c r="MSD164" s="4"/>
      <c r="MSE164" s="4"/>
      <c r="MSF164" s="4"/>
      <c r="MSG164" s="4"/>
      <c r="MSH164" s="4"/>
      <c r="MSI164" s="4"/>
      <c r="MSJ164" s="4"/>
      <c r="MSK164" s="4"/>
      <c r="MSL164" s="4"/>
      <c r="MSM164" s="4"/>
      <c r="MSN164" s="4"/>
      <c r="MSO164" s="4"/>
      <c r="MSP164" s="4"/>
      <c r="MSQ164" s="4"/>
      <c r="MSR164" s="4"/>
      <c r="MSS164" s="4"/>
      <c r="MST164" s="4"/>
      <c r="MSU164" s="4"/>
      <c r="MSV164" s="4"/>
      <c r="MSW164" s="4"/>
      <c r="MSX164" s="4"/>
      <c r="MSY164" s="4"/>
      <c r="MSZ164" s="4"/>
      <c r="MTA164" s="4"/>
      <c r="MTB164" s="4"/>
      <c r="MTC164" s="4"/>
      <c r="MTD164" s="4"/>
      <c r="MTE164" s="4"/>
      <c r="MTF164" s="4"/>
      <c r="MTG164" s="4"/>
      <c r="MTH164" s="4"/>
      <c r="MTI164" s="4"/>
      <c r="MTJ164" s="4"/>
      <c r="MTK164" s="4"/>
      <c r="MTL164" s="4"/>
      <c r="MTM164" s="4"/>
      <c r="MTN164" s="4"/>
      <c r="MTO164" s="4"/>
      <c r="MTP164" s="4"/>
      <c r="MTQ164" s="4"/>
      <c r="MTR164" s="4"/>
      <c r="MTS164" s="4"/>
      <c r="MTT164" s="4"/>
      <c r="MTU164" s="4"/>
      <c r="MTV164" s="4"/>
      <c r="MTW164" s="4"/>
      <c r="MTX164" s="4"/>
      <c r="MTY164" s="4"/>
      <c r="MTZ164" s="4"/>
      <c r="MUA164" s="4"/>
      <c r="MUB164" s="4"/>
      <c r="MUC164" s="4"/>
      <c r="MUD164" s="4"/>
      <c r="MUE164" s="4"/>
      <c r="MUF164" s="4"/>
      <c r="MUG164" s="4"/>
      <c r="MUH164" s="4"/>
      <c r="MUI164" s="4"/>
      <c r="MUJ164" s="4"/>
      <c r="MUK164" s="4"/>
      <c r="MUL164" s="4"/>
      <c r="MUM164" s="4"/>
      <c r="MUN164" s="4"/>
      <c r="MUO164" s="4"/>
      <c r="MUP164" s="4"/>
      <c r="MUQ164" s="4"/>
      <c r="MUR164" s="4"/>
      <c r="MUS164" s="4"/>
      <c r="MUT164" s="4"/>
      <c r="MUU164" s="4"/>
      <c r="MUV164" s="4"/>
      <c r="MUW164" s="4"/>
      <c r="MUX164" s="4"/>
      <c r="MUY164" s="4"/>
      <c r="MUZ164" s="4"/>
      <c r="MVA164" s="4"/>
      <c r="MVB164" s="4"/>
      <c r="MVC164" s="4"/>
      <c r="MVD164" s="4"/>
      <c r="MVE164" s="4"/>
      <c r="MVF164" s="4"/>
      <c r="MVG164" s="4"/>
      <c r="MVH164" s="4"/>
      <c r="MVI164" s="4"/>
      <c r="MVJ164" s="4"/>
      <c r="MVK164" s="4"/>
      <c r="MVL164" s="4"/>
      <c r="MVM164" s="4"/>
      <c r="MVN164" s="4"/>
      <c r="MVO164" s="4"/>
      <c r="MVP164" s="4"/>
      <c r="MVQ164" s="4"/>
      <c r="MVR164" s="4"/>
      <c r="MVS164" s="4"/>
      <c r="MVT164" s="4"/>
      <c r="MVU164" s="4"/>
      <c r="MVV164" s="4"/>
      <c r="MVW164" s="4"/>
      <c r="MVX164" s="4"/>
      <c r="MVY164" s="4"/>
      <c r="MVZ164" s="4"/>
      <c r="MWA164" s="4"/>
      <c r="MWB164" s="4"/>
      <c r="MWC164" s="4"/>
      <c r="MWD164" s="4"/>
      <c r="MWE164" s="4"/>
      <c r="MWF164" s="4"/>
      <c r="MWG164" s="4"/>
      <c r="MWH164" s="4"/>
      <c r="MWI164" s="4"/>
      <c r="MWJ164" s="4"/>
      <c r="MWK164" s="4"/>
      <c r="MWL164" s="4"/>
      <c r="MWM164" s="4"/>
      <c r="MWN164" s="4"/>
      <c r="MWO164" s="4"/>
      <c r="MWP164" s="4"/>
      <c r="MWQ164" s="4"/>
      <c r="MWR164" s="4"/>
      <c r="MWS164" s="4"/>
      <c r="MWT164" s="4"/>
      <c r="MWU164" s="4"/>
      <c r="MWV164" s="4"/>
      <c r="MWW164" s="4"/>
      <c r="MWX164" s="4"/>
      <c r="MWY164" s="4"/>
      <c r="MWZ164" s="4"/>
      <c r="MXA164" s="4"/>
      <c r="MXB164" s="4"/>
      <c r="MXC164" s="4"/>
      <c r="MXD164" s="4"/>
      <c r="MXE164" s="4"/>
      <c r="MXF164" s="4"/>
      <c r="MXG164" s="4"/>
      <c r="MXH164" s="4"/>
      <c r="MXI164" s="4"/>
      <c r="MXJ164" s="4"/>
      <c r="MXK164" s="4"/>
      <c r="MXL164" s="4"/>
      <c r="MXM164" s="4"/>
      <c r="MXN164" s="4"/>
      <c r="MXO164" s="4"/>
      <c r="MXP164" s="4"/>
      <c r="MXQ164" s="4"/>
      <c r="MXR164" s="4"/>
      <c r="MXS164" s="4"/>
      <c r="MXT164" s="4"/>
      <c r="MXU164" s="4"/>
      <c r="MXV164" s="4"/>
      <c r="MXW164" s="4"/>
      <c r="MXX164" s="4"/>
      <c r="MXY164" s="4"/>
      <c r="MXZ164" s="4"/>
      <c r="MYA164" s="4"/>
      <c r="MYB164" s="4"/>
      <c r="MYC164" s="4"/>
      <c r="MYD164" s="4"/>
      <c r="MYE164" s="4"/>
      <c r="MYF164" s="4"/>
      <c r="MYG164" s="4"/>
      <c r="MYH164" s="4"/>
      <c r="MYI164" s="4"/>
      <c r="MYJ164" s="4"/>
      <c r="MYK164" s="4"/>
      <c r="MYL164" s="4"/>
      <c r="MYM164" s="4"/>
      <c r="MYN164" s="4"/>
      <c r="MYO164" s="4"/>
      <c r="MYP164" s="4"/>
      <c r="MYQ164" s="4"/>
      <c r="MYR164" s="4"/>
      <c r="MYS164" s="4"/>
      <c r="MYT164" s="4"/>
      <c r="MYU164" s="4"/>
      <c r="MYV164" s="4"/>
      <c r="MYW164" s="4"/>
      <c r="MYX164" s="4"/>
      <c r="MYY164" s="4"/>
      <c r="MYZ164" s="4"/>
      <c r="MZA164" s="4"/>
      <c r="MZB164" s="4"/>
      <c r="MZC164" s="4"/>
      <c r="MZD164" s="4"/>
      <c r="MZE164" s="4"/>
      <c r="MZF164" s="4"/>
      <c r="MZG164" s="4"/>
      <c r="MZH164" s="4"/>
      <c r="MZI164" s="4"/>
      <c r="MZJ164" s="4"/>
      <c r="MZK164" s="4"/>
      <c r="MZL164" s="4"/>
      <c r="MZM164" s="4"/>
      <c r="MZN164" s="4"/>
      <c r="MZO164" s="4"/>
      <c r="MZP164" s="4"/>
      <c r="MZQ164" s="4"/>
      <c r="MZR164" s="4"/>
      <c r="MZS164" s="4"/>
      <c r="MZT164" s="4"/>
      <c r="MZU164" s="4"/>
      <c r="MZV164" s="4"/>
      <c r="MZW164" s="4"/>
      <c r="MZX164" s="4"/>
      <c r="MZY164" s="4"/>
      <c r="MZZ164" s="4"/>
      <c r="NAA164" s="4"/>
      <c r="NAB164" s="4"/>
      <c r="NAC164" s="4"/>
      <c r="NAD164" s="4"/>
      <c r="NAE164" s="4"/>
      <c r="NAF164" s="4"/>
      <c r="NAG164" s="4"/>
      <c r="NAH164" s="4"/>
      <c r="NAI164" s="4"/>
      <c r="NAJ164" s="4"/>
      <c r="NAK164" s="4"/>
      <c r="NAL164" s="4"/>
      <c r="NAM164" s="4"/>
      <c r="NAN164" s="4"/>
      <c r="NAO164" s="4"/>
      <c r="NAP164" s="4"/>
      <c r="NAQ164" s="4"/>
      <c r="NAR164" s="4"/>
      <c r="NAS164" s="4"/>
      <c r="NAT164" s="4"/>
      <c r="NAU164" s="4"/>
      <c r="NAV164" s="4"/>
      <c r="NAW164" s="4"/>
      <c r="NAX164" s="4"/>
      <c r="NAY164" s="4"/>
      <c r="NAZ164" s="4"/>
      <c r="NBA164" s="4"/>
      <c r="NBB164" s="4"/>
      <c r="NBC164" s="4"/>
      <c r="NBD164" s="4"/>
      <c r="NBE164" s="4"/>
      <c r="NBF164" s="4"/>
      <c r="NBG164" s="4"/>
      <c r="NBH164" s="4"/>
      <c r="NBI164" s="4"/>
      <c r="NBJ164" s="4"/>
      <c r="NBK164" s="4"/>
      <c r="NBL164" s="4"/>
      <c r="NBM164" s="4"/>
      <c r="NBN164" s="4"/>
      <c r="NBO164" s="4"/>
      <c r="NBP164" s="4"/>
      <c r="NBQ164" s="4"/>
      <c r="NBR164" s="4"/>
      <c r="NBS164" s="4"/>
      <c r="NBT164" s="4"/>
      <c r="NBU164" s="4"/>
      <c r="NBV164" s="4"/>
      <c r="NBW164" s="4"/>
      <c r="NBX164" s="4"/>
      <c r="NBY164" s="4"/>
      <c r="NBZ164" s="4"/>
      <c r="NCA164" s="4"/>
      <c r="NCB164" s="4"/>
      <c r="NCC164" s="4"/>
      <c r="NCD164" s="4"/>
      <c r="NCE164" s="4"/>
      <c r="NCF164" s="4"/>
      <c r="NCG164" s="4"/>
      <c r="NCH164" s="4"/>
      <c r="NCI164" s="4"/>
      <c r="NCJ164" s="4"/>
      <c r="NCK164" s="4"/>
      <c r="NCL164" s="4"/>
      <c r="NCM164" s="4"/>
      <c r="NCN164" s="4"/>
      <c r="NCO164" s="4"/>
      <c r="NCP164" s="4"/>
      <c r="NCQ164" s="4"/>
      <c r="NCR164" s="4"/>
      <c r="NCS164" s="4"/>
      <c r="NCT164" s="4"/>
      <c r="NCU164" s="4"/>
      <c r="NCV164" s="4"/>
      <c r="NCW164" s="4"/>
      <c r="NCX164" s="4"/>
      <c r="NCY164" s="4"/>
      <c r="NCZ164" s="4"/>
      <c r="NDA164" s="4"/>
      <c r="NDB164" s="4"/>
      <c r="NDC164" s="4"/>
      <c r="NDD164" s="4"/>
      <c r="NDE164" s="4"/>
      <c r="NDF164" s="4"/>
      <c r="NDG164" s="4"/>
      <c r="NDH164" s="4"/>
      <c r="NDI164" s="4"/>
      <c r="NDJ164" s="4"/>
      <c r="NDK164" s="4"/>
      <c r="NDL164" s="4"/>
      <c r="NDM164" s="4"/>
      <c r="NDN164" s="4"/>
      <c r="NDO164" s="4"/>
      <c r="NDP164" s="4"/>
      <c r="NDQ164" s="4"/>
      <c r="NDR164" s="4"/>
      <c r="NDS164" s="4"/>
      <c r="NDT164" s="4"/>
      <c r="NDU164" s="4"/>
      <c r="NDV164" s="4"/>
      <c r="NDW164" s="4"/>
      <c r="NDX164" s="4"/>
      <c r="NDY164" s="4"/>
      <c r="NDZ164" s="4"/>
      <c r="NEA164" s="4"/>
      <c r="NEB164" s="4"/>
      <c r="NEC164" s="4"/>
      <c r="NED164" s="4"/>
      <c r="NEE164" s="4"/>
      <c r="NEF164" s="4"/>
      <c r="NEG164" s="4"/>
      <c r="NEH164" s="4"/>
      <c r="NEI164" s="4"/>
      <c r="NEJ164" s="4"/>
      <c r="NEK164" s="4"/>
      <c r="NEL164" s="4"/>
      <c r="NEM164" s="4"/>
      <c r="NEN164" s="4"/>
      <c r="NEO164" s="4"/>
      <c r="NEP164" s="4"/>
      <c r="NEQ164" s="4"/>
      <c r="NER164" s="4"/>
      <c r="NES164" s="4"/>
      <c r="NET164" s="4"/>
      <c r="NEU164" s="4"/>
      <c r="NEV164" s="4"/>
      <c r="NEW164" s="4"/>
      <c r="NEX164" s="4"/>
      <c r="NEY164" s="4"/>
      <c r="NEZ164" s="4"/>
      <c r="NFA164" s="4"/>
      <c r="NFB164" s="4"/>
      <c r="NFC164" s="4"/>
      <c r="NFD164" s="4"/>
      <c r="NFE164" s="4"/>
      <c r="NFF164" s="4"/>
      <c r="NFG164" s="4"/>
      <c r="NFH164" s="4"/>
      <c r="NFI164" s="4"/>
      <c r="NFJ164" s="4"/>
      <c r="NFK164" s="4"/>
      <c r="NFL164" s="4"/>
      <c r="NFM164" s="4"/>
      <c r="NFN164" s="4"/>
      <c r="NFO164" s="4"/>
      <c r="NFP164" s="4"/>
      <c r="NFQ164" s="4"/>
      <c r="NFR164" s="4"/>
      <c r="NFS164" s="4"/>
      <c r="NFT164" s="4"/>
      <c r="NFU164" s="4"/>
      <c r="NFV164" s="4"/>
      <c r="NFW164" s="4"/>
      <c r="NFX164" s="4"/>
      <c r="NFY164" s="4"/>
      <c r="NFZ164" s="4"/>
      <c r="NGA164" s="4"/>
      <c r="NGB164" s="4"/>
      <c r="NGC164" s="4"/>
      <c r="NGD164" s="4"/>
      <c r="NGE164" s="4"/>
      <c r="NGF164" s="4"/>
      <c r="NGG164" s="4"/>
      <c r="NGH164" s="4"/>
      <c r="NGI164" s="4"/>
      <c r="NGJ164" s="4"/>
      <c r="NGK164" s="4"/>
      <c r="NGL164" s="4"/>
      <c r="NGM164" s="4"/>
      <c r="NGN164" s="4"/>
      <c r="NGO164" s="4"/>
      <c r="NGP164" s="4"/>
      <c r="NGQ164" s="4"/>
      <c r="NGR164" s="4"/>
      <c r="NGS164" s="4"/>
      <c r="NGT164" s="4"/>
      <c r="NGU164" s="4"/>
      <c r="NGV164" s="4"/>
      <c r="NGW164" s="4"/>
      <c r="NGX164" s="4"/>
      <c r="NGY164" s="4"/>
      <c r="NGZ164" s="4"/>
      <c r="NHA164" s="4"/>
      <c r="NHB164" s="4"/>
      <c r="NHC164" s="4"/>
      <c r="NHD164" s="4"/>
      <c r="NHE164" s="4"/>
      <c r="NHF164" s="4"/>
      <c r="NHG164" s="4"/>
      <c r="NHH164" s="4"/>
      <c r="NHI164" s="4"/>
      <c r="NHJ164" s="4"/>
      <c r="NHK164" s="4"/>
      <c r="NHL164" s="4"/>
      <c r="NHM164" s="4"/>
      <c r="NHN164" s="4"/>
      <c r="NHO164" s="4"/>
      <c r="NHP164" s="4"/>
      <c r="NHQ164" s="4"/>
      <c r="NHR164" s="4"/>
      <c r="NHS164" s="4"/>
      <c r="NHT164" s="4"/>
      <c r="NHU164" s="4"/>
      <c r="NHV164" s="4"/>
      <c r="NHW164" s="4"/>
      <c r="NHX164" s="4"/>
      <c r="NHY164" s="4"/>
      <c r="NHZ164" s="4"/>
      <c r="NIA164" s="4"/>
      <c r="NIB164" s="4"/>
      <c r="NIC164" s="4"/>
      <c r="NID164" s="4"/>
      <c r="NIE164" s="4"/>
      <c r="NIF164" s="4"/>
      <c r="NIG164" s="4"/>
      <c r="NIH164" s="4"/>
      <c r="NII164" s="4"/>
      <c r="NIJ164" s="4"/>
      <c r="NIK164" s="4"/>
      <c r="NIL164" s="4"/>
      <c r="NIM164" s="4"/>
      <c r="NIN164" s="4"/>
      <c r="NIO164" s="4"/>
      <c r="NIP164" s="4"/>
      <c r="NIQ164" s="4"/>
      <c r="NIR164" s="4"/>
      <c r="NIS164" s="4"/>
      <c r="NIT164" s="4"/>
      <c r="NIU164" s="4"/>
      <c r="NIV164" s="4"/>
      <c r="NIW164" s="4"/>
      <c r="NIX164" s="4"/>
      <c r="NIY164" s="4"/>
      <c r="NIZ164" s="4"/>
      <c r="NJA164" s="4"/>
      <c r="NJB164" s="4"/>
      <c r="NJC164" s="4"/>
      <c r="NJD164" s="4"/>
      <c r="NJE164" s="4"/>
      <c r="NJF164" s="4"/>
      <c r="NJG164" s="4"/>
      <c r="NJH164" s="4"/>
      <c r="NJI164" s="4"/>
      <c r="NJJ164" s="4"/>
      <c r="NJK164" s="4"/>
      <c r="NJL164" s="4"/>
      <c r="NJM164" s="4"/>
      <c r="NJN164" s="4"/>
      <c r="NJO164" s="4"/>
      <c r="NJP164" s="4"/>
      <c r="NJQ164" s="4"/>
      <c r="NJR164" s="4"/>
      <c r="NJS164" s="4"/>
      <c r="NJT164" s="4"/>
      <c r="NJU164" s="4"/>
      <c r="NJV164" s="4"/>
      <c r="NJW164" s="4"/>
      <c r="NJX164" s="4"/>
      <c r="NJY164" s="4"/>
      <c r="NJZ164" s="4"/>
      <c r="NKA164" s="4"/>
      <c r="NKB164" s="4"/>
      <c r="NKC164" s="4"/>
      <c r="NKD164" s="4"/>
      <c r="NKE164" s="4"/>
      <c r="NKF164" s="4"/>
      <c r="NKG164" s="4"/>
      <c r="NKH164" s="4"/>
      <c r="NKI164" s="4"/>
      <c r="NKJ164" s="4"/>
      <c r="NKK164" s="4"/>
      <c r="NKL164" s="4"/>
      <c r="NKM164" s="4"/>
      <c r="NKN164" s="4"/>
      <c r="NKO164" s="4"/>
      <c r="NKP164" s="4"/>
      <c r="NKQ164" s="4"/>
      <c r="NKR164" s="4"/>
      <c r="NKS164" s="4"/>
      <c r="NKT164" s="4"/>
      <c r="NKU164" s="4"/>
      <c r="NKV164" s="4"/>
      <c r="NKW164" s="4"/>
      <c r="NKX164" s="4"/>
      <c r="NKY164" s="4"/>
      <c r="NKZ164" s="4"/>
      <c r="NLA164" s="4"/>
      <c r="NLB164" s="4"/>
      <c r="NLC164" s="4"/>
      <c r="NLD164" s="4"/>
      <c r="NLE164" s="4"/>
      <c r="NLF164" s="4"/>
      <c r="NLG164" s="4"/>
      <c r="NLH164" s="4"/>
      <c r="NLI164" s="4"/>
      <c r="NLJ164" s="4"/>
      <c r="NLK164" s="4"/>
      <c r="NLL164" s="4"/>
      <c r="NLM164" s="4"/>
      <c r="NLN164" s="4"/>
      <c r="NLO164" s="4"/>
      <c r="NLP164" s="4"/>
      <c r="NLQ164" s="4"/>
      <c r="NLR164" s="4"/>
      <c r="NLS164" s="4"/>
      <c r="NLT164" s="4"/>
      <c r="NLU164" s="4"/>
      <c r="NLV164" s="4"/>
      <c r="NLW164" s="4"/>
      <c r="NLX164" s="4"/>
      <c r="NLY164" s="4"/>
      <c r="NLZ164" s="4"/>
      <c r="NMA164" s="4"/>
      <c r="NMB164" s="4"/>
      <c r="NMC164" s="4"/>
      <c r="NMD164" s="4"/>
      <c r="NME164" s="4"/>
      <c r="NMF164" s="4"/>
      <c r="NMG164" s="4"/>
      <c r="NMH164" s="4"/>
      <c r="NMI164" s="4"/>
      <c r="NMJ164" s="4"/>
      <c r="NMK164" s="4"/>
      <c r="NML164" s="4"/>
      <c r="NMM164" s="4"/>
      <c r="NMN164" s="4"/>
      <c r="NMO164" s="4"/>
      <c r="NMP164" s="4"/>
      <c r="NMQ164" s="4"/>
      <c r="NMR164" s="4"/>
      <c r="NMS164" s="4"/>
      <c r="NMT164" s="4"/>
      <c r="NMU164" s="4"/>
      <c r="NMV164" s="4"/>
      <c r="NMW164" s="4"/>
      <c r="NMX164" s="4"/>
      <c r="NMY164" s="4"/>
      <c r="NMZ164" s="4"/>
      <c r="NNA164" s="4"/>
      <c r="NNB164" s="4"/>
      <c r="NNC164" s="4"/>
      <c r="NND164" s="4"/>
      <c r="NNE164" s="4"/>
      <c r="NNF164" s="4"/>
      <c r="NNG164" s="4"/>
      <c r="NNH164" s="4"/>
      <c r="NNI164" s="4"/>
      <c r="NNJ164" s="4"/>
      <c r="NNK164" s="4"/>
      <c r="NNL164" s="4"/>
      <c r="NNM164" s="4"/>
      <c r="NNN164" s="4"/>
      <c r="NNO164" s="4"/>
      <c r="NNP164" s="4"/>
      <c r="NNQ164" s="4"/>
      <c r="NNR164" s="4"/>
      <c r="NNS164" s="4"/>
      <c r="NNT164" s="4"/>
      <c r="NNU164" s="4"/>
      <c r="NNV164" s="4"/>
      <c r="NNW164" s="4"/>
      <c r="NNX164" s="4"/>
      <c r="NNY164" s="4"/>
      <c r="NNZ164" s="4"/>
      <c r="NOA164" s="4"/>
      <c r="NOB164" s="4"/>
      <c r="NOC164" s="4"/>
      <c r="NOD164" s="4"/>
      <c r="NOE164" s="4"/>
      <c r="NOF164" s="4"/>
      <c r="NOG164" s="4"/>
      <c r="NOH164" s="4"/>
      <c r="NOI164" s="4"/>
      <c r="NOJ164" s="4"/>
      <c r="NOK164" s="4"/>
      <c r="NOL164" s="4"/>
      <c r="NOM164" s="4"/>
      <c r="NON164" s="4"/>
      <c r="NOO164" s="4"/>
      <c r="NOP164" s="4"/>
      <c r="NOQ164" s="4"/>
      <c r="NOR164" s="4"/>
      <c r="NOS164" s="4"/>
      <c r="NOT164" s="4"/>
      <c r="NOU164" s="4"/>
      <c r="NOV164" s="4"/>
      <c r="NOW164" s="4"/>
      <c r="NOX164" s="4"/>
      <c r="NOY164" s="4"/>
      <c r="NOZ164" s="4"/>
      <c r="NPA164" s="4"/>
      <c r="NPB164" s="4"/>
      <c r="NPC164" s="4"/>
      <c r="NPD164" s="4"/>
      <c r="NPE164" s="4"/>
      <c r="NPF164" s="4"/>
      <c r="NPG164" s="4"/>
      <c r="NPH164" s="4"/>
      <c r="NPI164" s="4"/>
      <c r="NPJ164" s="4"/>
      <c r="NPK164" s="4"/>
      <c r="NPL164" s="4"/>
      <c r="NPM164" s="4"/>
      <c r="NPN164" s="4"/>
      <c r="NPO164" s="4"/>
      <c r="NPP164" s="4"/>
      <c r="NPQ164" s="4"/>
      <c r="NPR164" s="4"/>
      <c r="NPS164" s="4"/>
      <c r="NPT164" s="4"/>
      <c r="NPU164" s="4"/>
      <c r="NPV164" s="4"/>
      <c r="NPW164" s="4"/>
      <c r="NPX164" s="4"/>
      <c r="NPY164" s="4"/>
      <c r="NPZ164" s="4"/>
      <c r="NQA164" s="4"/>
      <c r="NQB164" s="4"/>
      <c r="NQC164" s="4"/>
      <c r="NQD164" s="4"/>
      <c r="NQE164" s="4"/>
      <c r="NQF164" s="4"/>
      <c r="NQG164" s="4"/>
      <c r="NQH164" s="4"/>
      <c r="NQI164" s="4"/>
      <c r="NQJ164" s="4"/>
      <c r="NQK164" s="4"/>
      <c r="NQL164" s="4"/>
      <c r="NQM164" s="4"/>
      <c r="NQN164" s="4"/>
      <c r="NQO164" s="4"/>
      <c r="NQP164" s="4"/>
      <c r="NQQ164" s="4"/>
      <c r="NQR164" s="4"/>
      <c r="NQS164" s="4"/>
      <c r="NQT164" s="4"/>
      <c r="NQU164" s="4"/>
      <c r="NQV164" s="4"/>
      <c r="NQW164" s="4"/>
      <c r="NQX164" s="4"/>
      <c r="NQY164" s="4"/>
      <c r="NQZ164" s="4"/>
      <c r="NRA164" s="4"/>
      <c r="NRB164" s="4"/>
      <c r="NRC164" s="4"/>
      <c r="NRD164" s="4"/>
      <c r="NRE164" s="4"/>
      <c r="NRF164" s="4"/>
      <c r="NRG164" s="4"/>
      <c r="NRH164" s="4"/>
      <c r="NRI164" s="4"/>
      <c r="NRJ164" s="4"/>
      <c r="NRK164" s="4"/>
      <c r="NRL164" s="4"/>
      <c r="NRM164" s="4"/>
      <c r="NRN164" s="4"/>
      <c r="NRO164" s="4"/>
      <c r="NRP164" s="4"/>
      <c r="NRQ164" s="4"/>
      <c r="NRR164" s="4"/>
      <c r="NRS164" s="4"/>
      <c r="NRT164" s="4"/>
      <c r="NRU164" s="4"/>
      <c r="NRV164" s="4"/>
      <c r="NRW164" s="4"/>
      <c r="NRX164" s="4"/>
      <c r="NRY164" s="4"/>
      <c r="NRZ164" s="4"/>
      <c r="NSA164" s="4"/>
      <c r="NSB164" s="4"/>
      <c r="NSC164" s="4"/>
      <c r="NSD164" s="4"/>
      <c r="NSE164" s="4"/>
      <c r="NSF164" s="4"/>
      <c r="NSG164" s="4"/>
      <c r="NSH164" s="4"/>
      <c r="NSI164" s="4"/>
      <c r="NSJ164" s="4"/>
      <c r="NSK164" s="4"/>
      <c r="NSL164" s="4"/>
      <c r="NSM164" s="4"/>
      <c r="NSN164" s="4"/>
      <c r="NSO164" s="4"/>
      <c r="NSP164" s="4"/>
      <c r="NSQ164" s="4"/>
      <c r="NSR164" s="4"/>
      <c r="NSS164" s="4"/>
      <c r="NST164" s="4"/>
      <c r="NSU164" s="4"/>
      <c r="NSV164" s="4"/>
      <c r="NSW164" s="4"/>
      <c r="NSX164" s="4"/>
      <c r="NSY164" s="4"/>
      <c r="NSZ164" s="4"/>
      <c r="NTA164" s="4"/>
      <c r="NTB164" s="4"/>
      <c r="NTC164" s="4"/>
      <c r="NTD164" s="4"/>
      <c r="NTE164" s="4"/>
      <c r="NTF164" s="4"/>
      <c r="NTG164" s="4"/>
      <c r="NTH164" s="4"/>
      <c r="NTI164" s="4"/>
      <c r="NTJ164" s="4"/>
      <c r="NTK164" s="4"/>
      <c r="NTL164" s="4"/>
      <c r="NTM164" s="4"/>
      <c r="NTN164" s="4"/>
      <c r="NTO164" s="4"/>
      <c r="NTP164" s="4"/>
      <c r="NTQ164" s="4"/>
      <c r="NTR164" s="4"/>
      <c r="NTS164" s="4"/>
      <c r="NTT164" s="4"/>
      <c r="NTU164" s="4"/>
      <c r="NTV164" s="4"/>
      <c r="NTW164" s="4"/>
      <c r="NTX164" s="4"/>
      <c r="NTY164" s="4"/>
      <c r="NTZ164" s="4"/>
      <c r="NUA164" s="4"/>
      <c r="NUB164" s="4"/>
      <c r="NUC164" s="4"/>
      <c r="NUD164" s="4"/>
      <c r="NUE164" s="4"/>
      <c r="NUF164" s="4"/>
      <c r="NUG164" s="4"/>
      <c r="NUH164" s="4"/>
      <c r="NUI164" s="4"/>
      <c r="NUJ164" s="4"/>
      <c r="NUK164" s="4"/>
      <c r="NUL164" s="4"/>
      <c r="NUM164" s="4"/>
      <c r="NUN164" s="4"/>
      <c r="NUO164" s="4"/>
      <c r="NUP164" s="4"/>
      <c r="NUQ164" s="4"/>
      <c r="NUR164" s="4"/>
      <c r="NUS164" s="4"/>
      <c r="NUT164" s="4"/>
      <c r="NUU164" s="4"/>
      <c r="NUV164" s="4"/>
      <c r="NUW164" s="4"/>
      <c r="NUX164" s="4"/>
      <c r="NUY164" s="4"/>
      <c r="NUZ164" s="4"/>
      <c r="NVA164" s="4"/>
      <c r="NVB164" s="4"/>
      <c r="NVC164" s="4"/>
      <c r="NVD164" s="4"/>
      <c r="NVE164" s="4"/>
      <c r="NVF164" s="4"/>
      <c r="NVG164" s="4"/>
      <c r="NVH164" s="4"/>
      <c r="NVI164" s="4"/>
      <c r="NVJ164" s="4"/>
      <c r="NVK164" s="4"/>
      <c r="NVL164" s="4"/>
      <c r="NVM164" s="4"/>
      <c r="NVN164" s="4"/>
      <c r="NVO164" s="4"/>
      <c r="NVP164" s="4"/>
      <c r="NVQ164" s="4"/>
      <c r="NVR164" s="4"/>
      <c r="NVS164" s="4"/>
      <c r="NVT164" s="4"/>
      <c r="NVU164" s="4"/>
      <c r="NVV164" s="4"/>
      <c r="NVW164" s="4"/>
      <c r="NVX164" s="4"/>
      <c r="NVY164" s="4"/>
      <c r="NVZ164" s="4"/>
      <c r="NWA164" s="4"/>
      <c r="NWB164" s="4"/>
      <c r="NWC164" s="4"/>
      <c r="NWD164" s="4"/>
      <c r="NWE164" s="4"/>
      <c r="NWF164" s="4"/>
      <c r="NWG164" s="4"/>
      <c r="NWH164" s="4"/>
      <c r="NWI164" s="4"/>
      <c r="NWJ164" s="4"/>
      <c r="NWK164" s="4"/>
      <c r="NWL164" s="4"/>
      <c r="NWM164" s="4"/>
      <c r="NWN164" s="4"/>
      <c r="NWO164" s="4"/>
      <c r="NWP164" s="4"/>
      <c r="NWQ164" s="4"/>
      <c r="NWR164" s="4"/>
      <c r="NWS164" s="4"/>
      <c r="NWT164" s="4"/>
      <c r="NWU164" s="4"/>
      <c r="NWV164" s="4"/>
      <c r="NWW164" s="4"/>
      <c r="NWX164" s="4"/>
      <c r="NWY164" s="4"/>
      <c r="NWZ164" s="4"/>
      <c r="NXA164" s="4"/>
      <c r="NXB164" s="4"/>
      <c r="NXC164" s="4"/>
      <c r="NXD164" s="4"/>
      <c r="NXE164" s="4"/>
      <c r="NXF164" s="4"/>
      <c r="NXG164" s="4"/>
      <c r="NXH164" s="4"/>
      <c r="NXI164" s="4"/>
      <c r="NXJ164" s="4"/>
      <c r="NXK164" s="4"/>
      <c r="NXL164" s="4"/>
      <c r="NXM164" s="4"/>
      <c r="NXN164" s="4"/>
      <c r="NXO164" s="4"/>
      <c r="NXP164" s="4"/>
      <c r="NXQ164" s="4"/>
      <c r="NXR164" s="4"/>
      <c r="NXS164" s="4"/>
      <c r="NXT164" s="4"/>
      <c r="NXU164" s="4"/>
      <c r="NXV164" s="4"/>
      <c r="NXW164" s="4"/>
      <c r="NXX164" s="4"/>
      <c r="NXY164" s="4"/>
      <c r="NXZ164" s="4"/>
      <c r="NYA164" s="4"/>
      <c r="NYB164" s="4"/>
      <c r="NYC164" s="4"/>
      <c r="NYD164" s="4"/>
      <c r="NYE164" s="4"/>
      <c r="NYF164" s="4"/>
      <c r="NYG164" s="4"/>
      <c r="NYH164" s="4"/>
      <c r="NYI164" s="4"/>
      <c r="NYJ164" s="4"/>
      <c r="NYK164" s="4"/>
      <c r="NYL164" s="4"/>
      <c r="NYM164" s="4"/>
      <c r="NYN164" s="4"/>
      <c r="NYO164" s="4"/>
      <c r="NYP164" s="4"/>
      <c r="NYQ164" s="4"/>
      <c r="NYR164" s="4"/>
      <c r="NYS164" s="4"/>
      <c r="NYT164" s="4"/>
      <c r="NYU164" s="4"/>
      <c r="NYV164" s="4"/>
      <c r="NYW164" s="4"/>
      <c r="NYX164" s="4"/>
      <c r="NYY164" s="4"/>
      <c r="NYZ164" s="4"/>
      <c r="NZA164" s="4"/>
      <c r="NZB164" s="4"/>
      <c r="NZC164" s="4"/>
      <c r="NZD164" s="4"/>
      <c r="NZE164" s="4"/>
      <c r="NZF164" s="4"/>
      <c r="NZG164" s="4"/>
      <c r="NZH164" s="4"/>
      <c r="NZI164" s="4"/>
      <c r="NZJ164" s="4"/>
      <c r="NZK164" s="4"/>
      <c r="NZL164" s="4"/>
      <c r="NZM164" s="4"/>
      <c r="NZN164" s="4"/>
      <c r="NZO164" s="4"/>
      <c r="NZP164" s="4"/>
      <c r="NZQ164" s="4"/>
      <c r="NZR164" s="4"/>
      <c r="NZS164" s="4"/>
      <c r="NZT164" s="4"/>
      <c r="NZU164" s="4"/>
      <c r="NZV164" s="4"/>
      <c r="NZW164" s="4"/>
      <c r="NZX164" s="4"/>
      <c r="NZY164" s="4"/>
      <c r="NZZ164" s="4"/>
      <c r="OAA164" s="4"/>
      <c r="OAB164" s="4"/>
      <c r="OAC164" s="4"/>
      <c r="OAD164" s="4"/>
      <c r="OAE164" s="4"/>
      <c r="OAF164" s="4"/>
      <c r="OAG164" s="4"/>
      <c r="OAH164" s="4"/>
      <c r="OAI164" s="4"/>
      <c r="OAJ164" s="4"/>
      <c r="OAK164" s="4"/>
      <c r="OAL164" s="4"/>
      <c r="OAM164" s="4"/>
      <c r="OAN164" s="4"/>
      <c r="OAO164" s="4"/>
      <c r="OAP164" s="4"/>
      <c r="OAQ164" s="4"/>
      <c r="OAR164" s="4"/>
      <c r="OAS164" s="4"/>
      <c r="OAT164" s="4"/>
      <c r="OAU164" s="4"/>
      <c r="OAV164" s="4"/>
      <c r="OAW164" s="4"/>
      <c r="OAX164" s="4"/>
      <c r="OAY164" s="4"/>
      <c r="OAZ164" s="4"/>
      <c r="OBA164" s="4"/>
      <c r="OBB164" s="4"/>
      <c r="OBC164" s="4"/>
      <c r="OBD164" s="4"/>
      <c r="OBE164" s="4"/>
      <c r="OBF164" s="4"/>
      <c r="OBG164" s="4"/>
      <c r="OBH164" s="4"/>
      <c r="OBI164" s="4"/>
      <c r="OBJ164" s="4"/>
      <c r="OBK164" s="4"/>
      <c r="OBL164" s="4"/>
      <c r="OBM164" s="4"/>
      <c r="OBN164" s="4"/>
      <c r="OBO164" s="4"/>
      <c r="OBP164" s="4"/>
      <c r="OBQ164" s="4"/>
      <c r="OBR164" s="4"/>
      <c r="OBS164" s="4"/>
      <c r="OBT164" s="4"/>
      <c r="OBU164" s="4"/>
      <c r="OBV164" s="4"/>
      <c r="OBW164" s="4"/>
      <c r="OBX164" s="4"/>
      <c r="OBY164" s="4"/>
      <c r="OBZ164" s="4"/>
      <c r="OCA164" s="4"/>
      <c r="OCB164" s="4"/>
      <c r="OCC164" s="4"/>
      <c r="OCD164" s="4"/>
      <c r="OCE164" s="4"/>
      <c r="OCF164" s="4"/>
      <c r="OCG164" s="4"/>
      <c r="OCH164" s="4"/>
      <c r="OCI164" s="4"/>
      <c r="OCJ164" s="4"/>
      <c r="OCK164" s="4"/>
      <c r="OCL164" s="4"/>
      <c r="OCM164" s="4"/>
      <c r="OCN164" s="4"/>
      <c r="OCO164" s="4"/>
      <c r="OCP164" s="4"/>
      <c r="OCQ164" s="4"/>
      <c r="OCR164" s="4"/>
      <c r="OCS164" s="4"/>
      <c r="OCT164" s="4"/>
      <c r="OCU164" s="4"/>
      <c r="OCV164" s="4"/>
      <c r="OCW164" s="4"/>
      <c r="OCX164" s="4"/>
      <c r="OCY164" s="4"/>
      <c r="OCZ164" s="4"/>
      <c r="ODA164" s="4"/>
      <c r="ODB164" s="4"/>
      <c r="ODC164" s="4"/>
      <c r="ODD164" s="4"/>
      <c r="ODE164" s="4"/>
      <c r="ODF164" s="4"/>
      <c r="ODG164" s="4"/>
      <c r="ODH164" s="4"/>
      <c r="ODI164" s="4"/>
      <c r="ODJ164" s="4"/>
      <c r="ODK164" s="4"/>
      <c r="ODL164" s="4"/>
      <c r="ODM164" s="4"/>
      <c r="ODN164" s="4"/>
      <c r="ODO164" s="4"/>
      <c r="ODP164" s="4"/>
      <c r="ODQ164" s="4"/>
      <c r="ODR164" s="4"/>
      <c r="ODS164" s="4"/>
      <c r="ODT164" s="4"/>
      <c r="ODU164" s="4"/>
      <c r="ODV164" s="4"/>
      <c r="ODW164" s="4"/>
      <c r="ODX164" s="4"/>
      <c r="ODY164" s="4"/>
      <c r="ODZ164" s="4"/>
      <c r="OEA164" s="4"/>
      <c r="OEB164" s="4"/>
      <c r="OEC164" s="4"/>
      <c r="OED164" s="4"/>
      <c r="OEE164" s="4"/>
      <c r="OEF164" s="4"/>
      <c r="OEG164" s="4"/>
      <c r="OEH164" s="4"/>
      <c r="OEI164" s="4"/>
      <c r="OEJ164" s="4"/>
      <c r="OEK164" s="4"/>
      <c r="OEL164" s="4"/>
      <c r="OEM164" s="4"/>
      <c r="OEN164" s="4"/>
      <c r="OEO164" s="4"/>
      <c r="OEP164" s="4"/>
      <c r="OEQ164" s="4"/>
      <c r="OER164" s="4"/>
      <c r="OES164" s="4"/>
      <c r="OET164" s="4"/>
      <c r="OEU164" s="4"/>
      <c r="OEV164" s="4"/>
      <c r="OEW164" s="4"/>
      <c r="OEX164" s="4"/>
      <c r="OEY164" s="4"/>
      <c r="OEZ164" s="4"/>
      <c r="OFA164" s="4"/>
      <c r="OFB164" s="4"/>
      <c r="OFC164" s="4"/>
      <c r="OFD164" s="4"/>
      <c r="OFE164" s="4"/>
      <c r="OFF164" s="4"/>
      <c r="OFG164" s="4"/>
      <c r="OFH164" s="4"/>
      <c r="OFI164" s="4"/>
      <c r="OFJ164" s="4"/>
      <c r="OFK164" s="4"/>
      <c r="OFL164" s="4"/>
      <c r="OFM164" s="4"/>
      <c r="OFN164" s="4"/>
      <c r="OFO164" s="4"/>
      <c r="OFP164" s="4"/>
      <c r="OFQ164" s="4"/>
      <c r="OFR164" s="4"/>
      <c r="OFS164" s="4"/>
      <c r="OFT164" s="4"/>
      <c r="OFU164" s="4"/>
      <c r="OFV164" s="4"/>
      <c r="OFW164" s="4"/>
      <c r="OFX164" s="4"/>
      <c r="OFY164" s="4"/>
      <c r="OFZ164" s="4"/>
      <c r="OGA164" s="4"/>
      <c r="OGB164" s="4"/>
      <c r="OGC164" s="4"/>
      <c r="OGD164" s="4"/>
      <c r="OGE164" s="4"/>
      <c r="OGF164" s="4"/>
      <c r="OGG164" s="4"/>
      <c r="OGH164" s="4"/>
      <c r="OGI164" s="4"/>
      <c r="OGJ164" s="4"/>
      <c r="OGK164" s="4"/>
      <c r="OGL164" s="4"/>
      <c r="OGM164" s="4"/>
      <c r="OGN164" s="4"/>
      <c r="OGO164" s="4"/>
      <c r="OGP164" s="4"/>
      <c r="OGQ164" s="4"/>
      <c r="OGR164" s="4"/>
      <c r="OGS164" s="4"/>
      <c r="OGT164" s="4"/>
      <c r="OGU164" s="4"/>
      <c r="OGV164" s="4"/>
      <c r="OGW164" s="4"/>
      <c r="OGX164" s="4"/>
      <c r="OGY164" s="4"/>
      <c r="OGZ164" s="4"/>
      <c r="OHA164" s="4"/>
      <c r="OHB164" s="4"/>
      <c r="OHC164" s="4"/>
      <c r="OHD164" s="4"/>
      <c r="OHE164" s="4"/>
      <c r="OHF164" s="4"/>
      <c r="OHG164" s="4"/>
      <c r="OHH164" s="4"/>
      <c r="OHI164" s="4"/>
      <c r="OHJ164" s="4"/>
      <c r="OHK164" s="4"/>
      <c r="OHL164" s="4"/>
      <c r="OHM164" s="4"/>
      <c r="OHN164" s="4"/>
      <c r="OHO164" s="4"/>
      <c r="OHP164" s="4"/>
      <c r="OHQ164" s="4"/>
      <c r="OHR164" s="4"/>
      <c r="OHS164" s="4"/>
      <c r="OHT164" s="4"/>
      <c r="OHU164" s="4"/>
      <c r="OHV164" s="4"/>
      <c r="OHW164" s="4"/>
      <c r="OHX164" s="4"/>
      <c r="OHY164" s="4"/>
      <c r="OHZ164" s="4"/>
      <c r="OIA164" s="4"/>
      <c r="OIB164" s="4"/>
      <c r="OIC164" s="4"/>
      <c r="OID164" s="4"/>
      <c r="OIE164" s="4"/>
      <c r="OIF164" s="4"/>
      <c r="OIG164" s="4"/>
      <c r="OIH164" s="4"/>
      <c r="OII164" s="4"/>
      <c r="OIJ164" s="4"/>
      <c r="OIK164" s="4"/>
      <c r="OIL164" s="4"/>
      <c r="OIM164" s="4"/>
      <c r="OIN164" s="4"/>
      <c r="OIO164" s="4"/>
      <c r="OIP164" s="4"/>
      <c r="OIQ164" s="4"/>
      <c r="OIR164" s="4"/>
      <c r="OIS164" s="4"/>
      <c r="OIT164" s="4"/>
      <c r="OIU164" s="4"/>
      <c r="OIV164" s="4"/>
      <c r="OIW164" s="4"/>
      <c r="OIX164" s="4"/>
      <c r="OIY164" s="4"/>
      <c r="OIZ164" s="4"/>
      <c r="OJA164" s="4"/>
      <c r="OJB164" s="4"/>
      <c r="OJC164" s="4"/>
      <c r="OJD164" s="4"/>
      <c r="OJE164" s="4"/>
      <c r="OJF164" s="4"/>
      <c r="OJG164" s="4"/>
      <c r="OJH164" s="4"/>
      <c r="OJI164" s="4"/>
      <c r="OJJ164" s="4"/>
      <c r="OJK164" s="4"/>
      <c r="OJL164" s="4"/>
      <c r="OJM164" s="4"/>
      <c r="OJN164" s="4"/>
      <c r="OJO164" s="4"/>
      <c r="OJP164" s="4"/>
      <c r="OJQ164" s="4"/>
      <c r="OJR164" s="4"/>
      <c r="OJS164" s="4"/>
      <c r="OJT164" s="4"/>
      <c r="OJU164" s="4"/>
      <c r="OJV164" s="4"/>
      <c r="OJW164" s="4"/>
      <c r="OJX164" s="4"/>
      <c r="OJY164" s="4"/>
      <c r="OJZ164" s="4"/>
      <c r="OKA164" s="4"/>
      <c r="OKB164" s="4"/>
      <c r="OKC164" s="4"/>
      <c r="OKD164" s="4"/>
      <c r="OKE164" s="4"/>
      <c r="OKF164" s="4"/>
      <c r="OKG164" s="4"/>
      <c r="OKH164" s="4"/>
      <c r="OKI164" s="4"/>
      <c r="OKJ164" s="4"/>
      <c r="OKK164" s="4"/>
      <c r="OKL164" s="4"/>
      <c r="OKM164" s="4"/>
      <c r="OKN164" s="4"/>
      <c r="OKO164" s="4"/>
      <c r="OKP164" s="4"/>
      <c r="OKQ164" s="4"/>
      <c r="OKR164" s="4"/>
      <c r="OKS164" s="4"/>
      <c r="OKT164" s="4"/>
      <c r="OKU164" s="4"/>
      <c r="OKV164" s="4"/>
      <c r="OKW164" s="4"/>
      <c r="OKX164" s="4"/>
      <c r="OKY164" s="4"/>
      <c r="OKZ164" s="4"/>
      <c r="OLA164" s="4"/>
      <c r="OLB164" s="4"/>
      <c r="OLC164" s="4"/>
      <c r="OLD164" s="4"/>
      <c r="OLE164" s="4"/>
      <c r="OLF164" s="4"/>
      <c r="OLG164" s="4"/>
      <c r="OLH164" s="4"/>
      <c r="OLI164" s="4"/>
      <c r="OLJ164" s="4"/>
      <c r="OLK164" s="4"/>
      <c r="OLL164" s="4"/>
      <c r="OLM164" s="4"/>
      <c r="OLN164" s="4"/>
      <c r="OLO164" s="4"/>
      <c r="OLP164" s="4"/>
      <c r="OLQ164" s="4"/>
      <c r="OLR164" s="4"/>
      <c r="OLS164" s="4"/>
      <c r="OLT164" s="4"/>
      <c r="OLU164" s="4"/>
      <c r="OLV164" s="4"/>
      <c r="OLW164" s="4"/>
      <c r="OLX164" s="4"/>
      <c r="OLY164" s="4"/>
      <c r="OLZ164" s="4"/>
      <c r="OMA164" s="4"/>
      <c r="OMB164" s="4"/>
      <c r="OMC164" s="4"/>
      <c r="OMD164" s="4"/>
      <c r="OME164" s="4"/>
      <c r="OMF164" s="4"/>
      <c r="OMG164" s="4"/>
      <c r="OMH164" s="4"/>
      <c r="OMI164" s="4"/>
      <c r="OMJ164" s="4"/>
      <c r="OMK164" s="4"/>
      <c r="OML164" s="4"/>
      <c r="OMM164" s="4"/>
      <c r="OMN164" s="4"/>
      <c r="OMO164" s="4"/>
      <c r="OMP164" s="4"/>
      <c r="OMQ164" s="4"/>
      <c r="OMR164" s="4"/>
      <c r="OMS164" s="4"/>
      <c r="OMT164" s="4"/>
      <c r="OMU164" s="4"/>
      <c r="OMV164" s="4"/>
      <c r="OMW164" s="4"/>
      <c r="OMX164" s="4"/>
      <c r="OMY164" s="4"/>
      <c r="OMZ164" s="4"/>
      <c r="ONA164" s="4"/>
      <c r="ONB164" s="4"/>
      <c r="ONC164" s="4"/>
      <c r="OND164" s="4"/>
      <c r="ONE164" s="4"/>
      <c r="ONF164" s="4"/>
      <c r="ONG164" s="4"/>
      <c r="ONH164" s="4"/>
      <c r="ONI164" s="4"/>
      <c r="ONJ164" s="4"/>
      <c r="ONK164" s="4"/>
      <c r="ONL164" s="4"/>
      <c r="ONM164" s="4"/>
      <c r="ONN164" s="4"/>
      <c r="ONO164" s="4"/>
      <c r="ONP164" s="4"/>
      <c r="ONQ164" s="4"/>
      <c r="ONR164" s="4"/>
      <c r="ONS164" s="4"/>
      <c r="ONT164" s="4"/>
      <c r="ONU164" s="4"/>
      <c r="ONV164" s="4"/>
      <c r="ONW164" s="4"/>
      <c r="ONX164" s="4"/>
      <c r="ONY164" s="4"/>
      <c r="ONZ164" s="4"/>
      <c r="OOA164" s="4"/>
      <c r="OOB164" s="4"/>
      <c r="OOC164" s="4"/>
      <c r="OOD164" s="4"/>
      <c r="OOE164" s="4"/>
      <c r="OOF164" s="4"/>
      <c r="OOG164" s="4"/>
      <c r="OOH164" s="4"/>
      <c r="OOI164" s="4"/>
      <c r="OOJ164" s="4"/>
      <c r="OOK164" s="4"/>
      <c r="OOL164" s="4"/>
      <c r="OOM164" s="4"/>
      <c r="OON164" s="4"/>
      <c r="OOO164" s="4"/>
      <c r="OOP164" s="4"/>
      <c r="OOQ164" s="4"/>
      <c r="OOR164" s="4"/>
      <c r="OOS164" s="4"/>
      <c r="OOT164" s="4"/>
      <c r="OOU164" s="4"/>
      <c r="OOV164" s="4"/>
      <c r="OOW164" s="4"/>
      <c r="OOX164" s="4"/>
      <c r="OOY164" s="4"/>
      <c r="OOZ164" s="4"/>
      <c r="OPA164" s="4"/>
      <c r="OPB164" s="4"/>
      <c r="OPC164" s="4"/>
      <c r="OPD164" s="4"/>
      <c r="OPE164" s="4"/>
      <c r="OPF164" s="4"/>
      <c r="OPG164" s="4"/>
      <c r="OPH164" s="4"/>
      <c r="OPI164" s="4"/>
      <c r="OPJ164" s="4"/>
      <c r="OPK164" s="4"/>
      <c r="OPL164" s="4"/>
      <c r="OPM164" s="4"/>
      <c r="OPN164" s="4"/>
      <c r="OPO164" s="4"/>
      <c r="OPP164" s="4"/>
      <c r="OPQ164" s="4"/>
      <c r="OPR164" s="4"/>
      <c r="OPS164" s="4"/>
      <c r="OPT164" s="4"/>
      <c r="OPU164" s="4"/>
      <c r="OPV164" s="4"/>
      <c r="OPW164" s="4"/>
      <c r="OPX164" s="4"/>
      <c r="OPY164" s="4"/>
      <c r="OPZ164" s="4"/>
      <c r="OQA164" s="4"/>
      <c r="OQB164" s="4"/>
      <c r="OQC164" s="4"/>
      <c r="OQD164" s="4"/>
      <c r="OQE164" s="4"/>
      <c r="OQF164" s="4"/>
      <c r="OQG164" s="4"/>
      <c r="OQH164" s="4"/>
      <c r="OQI164" s="4"/>
      <c r="OQJ164" s="4"/>
      <c r="OQK164" s="4"/>
      <c r="OQL164" s="4"/>
      <c r="OQM164" s="4"/>
      <c r="OQN164" s="4"/>
      <c r="OQO164" s="4"/>
      <c r="OQP164" s="4"/>
      <c r="OQQ164" s="4"/>
      <c r="OQR164" s="4"/>
      <c r="OQS164" s="4"/>
      <c r="OQT164" s="4"/>
      <c r="OQU164" s="4"/>
      <c r="OQV164" s="4"/>
      <c r="OQW164" s="4"/>
      <c r="OQX164" s="4"/>
      <c r="OQY164" s="4"/>
      <c r="OQZ164" s="4"/>
      <c r="ORA164" s="4"/>
      <c r="ORB164" s="4"/>
      <c r="ORC164" s="4"/>
      <c r="ORD164" s="4"/>
      <c r="ORE164" s="4"/>
      <c r="ORF164" s="4"/>
      <c r="ORG164" s="4"/>
      <c r="ORH164" s="4"/>
      <c r="ORI164" s="4"/>
      <c r="ORJ164" s="4"/>
      <c r="ORK164" s="4"/>
      <c r="ORL164" s="4"/>
      <c r="ORM164" s="4"/>
      <c r="ORN164" s="4"/>
      <c r="ORO164" s="4"/>
      <c r="ORP164" s="4"/>
      <c r="ORQ164" s="4"/>
      <c r="ORR164" s="4"/>
      <c r="ORS164" s="4"/>
      <c r="ORT164" s="4"/>
      <c r="ORU164" s="4"/>
      <c r="ORV164" s="4"/>
      <c r="ORW164" s="4"/>
      <c r="ORX164" s="4"/>
      <c r="ORY164" s="4"/>
      <c r="ORZ164" s="4"/>
      <c r="OSA164" s="4"/>
      <c r="OSB164" s="4"/>
      <c r="OSC164" s="4"/>
      <c r="OSD164" s="4"/>
      <c r="OSE164" s="4"/>
      <c r="OSF164" s="4"/>
      <c r="OSG164" s="4"/>
      <c r="OSH164" s="4"/>
      <c r="OSI164" s="4"/>
      <c r="OSJ164" s="4"/>
      <c r="OSK164" s="4"/>
      <c r="OSL164" s="4"/>
      <c r="OSM164" s="4"/>
      <c r="OSN164" s="4"/>
      <c r="OSO164" s="4"/>
      <c r="OSP164" s="4"/>
      <c r="OSQ164" s="4"/>
      <c r="OSR164" s="4"/>
      <c r="OSS164" s="4"/>
      <c r="OST164" s="4"/>
      <c r="OSU164" s="4"/>
      <c r="OSV164" s="4"/>
      <c r="OSW164" s="4"/>
      <c r="OSX164" s="4"/>
      <c r="OSY164" s="4"/>
      <c r="OSZ164" s="4"/>
      <c r="OTA164" s="4"/>
      <c r="OTB164" s="4"/>
      <c r="OTC164" s="4"/>
      <c r="OTD164" s="4"/>
      <c r="OTE164" s="4"/>
      <c r="OTF164" s="4"/>
      <c r="OTG164" s="4"/>
      <c r="OTH164" s="4"/>
      <c r="OTI164" s="4"/>
      <c r="OTJ164" s="4"/>
      <c r="OTK164" s="4"/>
      <c r="OTL164" s="4"/>
      <c r="OTM164" s="4"/>
      <c r="OTN164" s="4"/>
      <c r="OTO164" s="4"/>
      <c r="OTP164" s="4"/>
      <c r="OTQ164" s="4"/>
      <c r="OTR164" s="4"/>
      <c r="OTS164" s="4"/>
      <c r="OTT164" s="4"/>
      <c r="OTU164" s="4"/>
      <c r="OTV164" s="4"/>
      <c r="OTW164" s="4"/>
      <c r="OTX164" s="4"/>
      <c r="OTY164" s="4"/>
      <c r="OTZ164" s="4"/>
      <c r="OUA164" s="4"/>
      <c r="OUB164" s="4"/>
      <c r="OUC164" s="4"/>
      <c r="OUD164" s="4"/>
      <c r="OUE164" s="4"/>
      <c r="OUF164" s="4"/>
      <c r="OUG164" s="4"/>
      <c r="OUH164" s="4"/>
      <c r="OUI164" s="4"/>
      <c r="OUJ164" s="4"/>
      <c r="OUK164" s="4"/>
      <c r="OUL164" s="4"/>
      <c r="OUM164" s="4"/>
      <c r="OUN164" s="4"/>
      <c r="OUO164" s="4"/>
      <c r="OUP164" s="4"/>
      <c r="OUQ164" s="4"/>
      <c r="OUR164" s="4"/>
      <c r="OUS164" s="4"/>
      <c r="OUT164" s="4"/>
      <c r="OUU164" s="4"/>
      <c r="OUV164" s="4"/>
      <c r="OUW164" s="4"/>
      <c r="OUX164" s="4"/>
      <c r="OUY164" s="4"/>
      <c r="OUZ164" s="4"/>
      <c r="OVA164" s="4"/>
      <c r="OVB164" s="4"/>
      <c r="OVC164" s="4"/>
      <c r="OVD164" s="4"/>
      <c r="OVE164" s="4"/>
      <c r="OVF164" s="4"/>
      <c r="OVG164" s="4"/>
      <c r="OVH164" s="4"/>
      <c r="OVI164" s="4"/>
      <c r="OVJ164" s="4"/>
      <c r="OVK164" s="4"/>
      <c r="OVL164" s="4"/>
      <c r="OVM164" s="4"/>
      <c r="OVN164" s="4"/>
      <c r="OVO164" s="4"/>
      <c r="OVP164" s="4"/>
      <c r="OVQ164" s="4"/>
      <c r="OVR164" s="4"/>
      <c r="OVS164" s="4"/>
      <c r="OVT164" s="4"/>
      <c r="OVU164" s="4"/>
      <c r="OVV164" s="4"/>
      <c r="OVW164" s="4"/>
      <c r="OVX164" s="4"/>
      <c r="OVY164" s="4"/>
      <c r="OVZ164" s="4"/>
      <c r="OWA164" s="4"/>
      <c r="OWB164" s="4"/>
      <c r="OWC164" s="4"/>
      <c r="OWD164" s="4"/>
      <c r="OWE164" s="4"/>
      <c r="OWF164" s="4"/>
      <c r="OWG164" s="4"/>
      <c r="OWH164" s="4"/>
      <c r="OWI164" s="4"/>
      <c r="OWJ164" s="4"/>
      <c r="OWK164" s="4"/>
      <c r="OWL164" s="4"/>
      <c r="OWM164" s="4"/>
      <c r="OWN164" s="4"/>
      <c r="OWO164" s="4"/>
      <c r="OWP164" s="4"/>
      <c r="OWQ164" s="4"/>
      <c r="OWR164" s="4"/>
      <c r="OWS164" s="4"/>
      <c r="OWT164" s="4"/>
      <c r="OWU164" s="4"/>
      <c r="OWV164" s="4"/>
      <c r="OWW164" s="4"/>
      <c r="OWX164" s="4"/>
      <c r="OWY164" s="4"/>
      <c r="OWZ164" s="4"/>
      <c r="OXA164" s="4"/>
      <c r="OXB164" s="4"/>
      <c r="OXC164" s="4"/>
      <c r="OXD164" s="4"/>
      <c r="OXE164" s="4"/>
      <c r="OXF164" s="4"/>
      <c r="OXG164" s="4"/>
      <c r="OXH164" s="4"/>
      <c r="OXI164" s="4"/>
      <c r="OXJ164" s="4"/>
      <c r="OXK164" s="4"/>
      <c r="OXL164" s="4"/>
      <c r="OXM164" s="4"/>
      <c r="OXN164" s="4"/>
      <c r="OXO164" s="4"/>
      <c r="OXP164" s="4"/>
      <c r="OXQ164" s="4"/>
      <c r="OXR164" s="4"/>
      <c r="OXS164" s="4"/>
      <c r="OXT164" s="4"/>
      <c r="OXU164" s="4"/>
      <c r="OXV164" s="4"/>
      <c r="OXW164" s="4"/>
      <c r="OXX164" s="4"/>
      <c r="OXY164" s="4"/>
      <c r="OXZ164" s="4"/>
      <c r="OYA164" s="4"/>
      <c r="OYB164" s="4"/>
      <c r="OYC164" s="4"/>
      <c r="OYD164" s="4"/>
      <c r="OYE164" s="4"/>
      <c r="OYF164" s="4"/>
      <c r="OYG164" s="4"/>
      <c r="OYH164" s="4"/>
      <c r="OYI164" s="4"/>
      <c r="OYJ164" s="4"/>
      <c r="OYK164" s="4"/>
      <c r="OYL164" s="4"/>
      <c r="OYM164" s="4"/>
      <c r="OYN164" s="4"/>
      <c r="OYO164" s="4"/>
      <c r="OYP164" s="4"/>
      <c r="OYQ164" s="4"/>
      <c r="OYR164" s="4"/>
      <c r="OYS164" s="4"/>
      <c r="OYT164" s="4"/>
      <c r="OYU164" s="4"/>
      <c r="OYV164" s="4"/>
      <c r="OYW164" s="4"/>
      <c r="OYX164" s="4"/>
      <c r="OYY164" s="4"/>
      <c r="OYZ164" s="4"/>
      <c r="OZA164" s="4"/>
      <c r="OZB164" s="4"/>
      <c r="OZC164" s="4"/>
      <c r="OZD164" s="4"/>
      <c r="OZE164" s="4"/>
      <c r="OZF164" s="4"/>
      <c r="OZG164" s="4"/>
      <c r="OZH164" s="4"/>
      <c r="OZI164" s="4"/>
      <c r="OZJ164" s="4"/>
      <c r="OZK164" s="4"/>
      <c r="OZL164" s="4"/>
      <c r="OZM164" s="4"/>
      <c r="OZN164" s="4"/>
      <c r="OZO164" s="4"/>
      <c r="OZP164" s="4"/>
      <c r="OZQ164" s="4"/>
      <c r="OZR164" s="4"/>
      <c r="OZS164" s="4"/>
      <c r="OZT164" s="4"/>
      <c r="OZU164" s="4"/>
      <c r="OZV164" s="4"/>
      <c r="OZW164" s="4"/>
      <c r="OZX164" s="4"/>
      <c r="OZY164" s="4"/>
      <c r="OZZ164" s="4"/>
      <c r="PAA164" s="4"/>
      <c r="PAB164" s="4"/>
      <c r="PAC164" s="4"/>
      <c r="PAD164" s="4"/>
      <c r="PAE164" s="4"/>
      <c r="PAF164" s="4"/>
      <c r="PAG164" s="4"/>
      <c r="PAH164" s="4"/>
      <c r="PAI164" s="4"/>
      <c r="PAJ164" s="4"/>
      <c r="PAK164" s="4"/>
      <c r="PAL164" s="4"/>
      <c r="PAM164" s="4"/>
      <c r="PAN164" s="4"/>
      <c r="PAO164" s="4"/>
      <c r="PAP164" s="4"/>
      <c r="PAQ164" s="4"/>
      <c r="PAR164" s="4"/>
      <c r="PAS164" s="4"/>
      <c r="PAT164" s="4"/>
      <c r="PAU164" s="4"/>
      <c r="PAV164" s="4"/>
      <c r="PAW164" s="4"/>
      <c r="PAX164" s="4"/>
      <c r="PAY164" s="4"/>
      <c r="PAZ164" s="4"/>
      <c r="PBA164" s="4"/>
      <c r="PBB164" s="4"/>
      <c r="PBC164" s="4"/>
      <c r="PBD164" s="4"/>
      <c r="PBE164" s="4"/>
      <c r="PBF164" s="4"/>
      <c r="PBG164" s="4"/>
      <c r="PBH164" s="4"/>
      <c r="PBI164" s="4"/>
      <c r="PBJ164" s="4"/>
      <c r="PBK164" s="4"/>
      <c r="PBL164" s="4"/>
      <c r="PBM164" s="4"/>
      <c r="PBN164" s="4"/>
      <c r="PBO164" s="4"/>
      <c r="PBP164" s="4"/>
      <c r="PBQ164" s="4"/>
      <c r="PBR164" s="4"/>
      <c r="PBS164" s="4"/>
      <c r="PBT164" s="4"/>
      <c r="PBU164" s="4"/>
      <c r="PBV164" s="4"/>
      <c r="PBW164" s="4"/>
      <c r="PBX164" s="4"/>
      <c r="PBY164" s="4"/>
      <c r="PBZ164" s="4"/>
      <c r="PCA164" s="4"/>
      <c r="PCB164" s="4"/>
      <c r="PCC164" s="4"/>
      <c r="PCD164" s="4"/>
      <c r="PCE164" s="4"/>
      <c r="PCF164" s="4"/>
      <c r="PCG164" s="4"/>
      <c r="PCH164" s="4"/>
      <c r="PCI164" s="4"/>
      <c r="PCJ164" s="4"/>
      <c r="PCK164" s="4"/>
      <c r="PCL164" s="4"/>
      <c r="PCM164" s="4"/>
      <c r="PCN164" s="4"/>
      <c r="PCO164" s="4"/>
      <c r="PCP164" s="4"/>
      <c r="PCQ164" s="4"/>
      <c r="PCR164" s="4"/>
      <c r="PCS164" s="4"/>
      <c r="PCT164" s="4"/>
      <c r="PCU164" s="4"/>
      <c r="PCV164" s="4"/>
      <c r="PCW164" s="4"/>
      <c r="PCX164" s="4"/>
      <c r="PCY164" s="4"/>
      <c r="PCZ164" s="4"/>
      <c r="PDA164" s="4"/>
      <c r="PDB164" s="4"/>
      <c r="PDC164" s="4"/>
      <c r="PDD164" s="4"/>
      <c r="PDE164" s="4"/>
      <c r="PDF164" s="4"/>
      <c r="PDG164" s="4"/>
      <c r="PDH164" s="4"/>
      <c r="PDI164" s="4"/>
      <c r="PDJ164" s="4"/>
      <c r="PDK164" s="4"/>
      <c r="PDL164" s="4"/>
      <c r="PDM164" s="4"/>
      <c r="PDN164" s="4"/>
      <c r="PDO164" s="4"/>
      <c r="PDP164" s="4"/>
      <c r="PDQ164" s="4"/>
      <c r="PDR164" s="4"/>
      <c r="PDS164" s="4"/>
      <c r="PDT164" s="4"/>
      <c r="PDU164" s="4"/>
      <c r="PDV164" s="4"/>
      <c r="PDW164" s="4"/>
      <c r="PDX164" s="4"/>
      <c r="PDY164" s="4"/>
      <c r="PDZ164" s="4"/>
      <c r="PEA164" s="4"/>
      <c r="PEB164" s="4"/>
      <c r="PEC164" s="4"/>
      <c r="PED164" s="4"/>
      <c r="PEE164" s="4"/>
      <c r="PEF164" s="4"/>
      <c r="PEG164" s="4"/>
      <c r="PEH164" s="4"/>
      <c r="PEI164" s="4"/>
      <c r="PEJ164" s="4"/>
      <c r="PEK164" s="4"/>
      <c r="PEL164" s="4"/>
      <c r="PEM164" s="4"/>
      <c r="PEN164" s="4"/>
      <c r="PEO164" s="4"/>
      <c r="PEP164" s="4"/>
      <c r="PEQ164" s="4"/>
      <c r="PER164" s="4"/>
      <c r="PES164" s="4"/>
      <c r="PET164" s="4"/>
      <c r="PEU164" s="4"/>
      <c r="PEV164" s="4"/>
      <c r="PEW164" s="4"/>
      <c r="PEX164" s="4"/>
      <c r="PEY164" s="4"/>
      <c r="PEZ164" s="4"/>
      <c r="PFA164" s="4"/>
      <c r="PFB164" s="4"/>
      <c r="PFC164" s="4"/>
      <c r="PFD164" s="4"/>
      <c r="PFE164" s="4"/>
      <c r="PFF164" s="4"/>
      <c r="PFG164" s="4"/>
      <c r="PFH164" s="4"/>
      <c r="PFI164" s="4"/>
      <c r="PFJ164" s="4"/>
      <c r="PFK164" s="4"/>
      <c r="PFL164" s="4"/>
      <c r="PFM164" s="4"/>
      <c r="PFN164" s="4"/>
      <c r="PFO164" s="4"/>
      <c r="PFP164" s="4"/>
      <c r="PFQ164" s="4"/>
      <c r="PFR164" s="4"/>
      <c r="PFS164" s="4"/>
      <c r="PFT164" s="4"/>
      <c r="PFU164" s="4"/>
      <c r="PFV164" s="4"/>
      <c r="PFW164" s="4"/>
      <c r="PFX164" s="4"/>
      <c r="PFY164" s="4"/>
      <c r="PFZ164" s="4"/>
      <c r="PGA164" s="4"/>
      <c r="PGB164" s="4"/>
      <c r="PGC164" s="4"/>
      <c r="PGD164" s="4"/>
      <c r="PGE164" s="4"/>
      <c r="PGF164" s="4"/>
      <c r="PGG164" s="4"/>
      <c r="PGH164" s="4"/>
      <c r="PGI164" s="4"/>
      <c r="PGJ164" s="4"/>
      <c r="PGK164" s="4"/>
      <c r="PGL164" s="4"/>
      <c r="PGM164" s="4"/>
      <c r="PGN164" s="4"/>
      <c r="PGO164" s="4"/>
      <c r="PGP164" s="4"/>
      <c r="PGQ164" s="4"/>
      <c r="PGR164" s="4"/>
      <c r="PGS164" s="4"/>
      <c r="PGT164" s="4"/>
      <c r="PGU164" s="4"/>
      <c r="PGV164" s="4"/>
      <c r="PGW164" s="4"/>
      <c r="PGX164" s="4"/>
      <c r="PGY164" s="4"/>
      <c r="PGZ164" s="4"/>
      <c r="PHA164" s="4"/>
      <c r="PHB164" s="4"/>
      <c r="PHC164" s="4"/>
      <c r="PHD164" s="4"/>
      <c r="PHE164" s="4"/>
      <c r="PHF164" s="4"/>
      <c r="PHG164" s="4"/>
      <c r="PHH164" s="4"/>
      <c r="PHI164" s="4"/>
      <c r="PHJ164" s="4"/>
      <c r="PHK164" s="4"/>
      <c r="PHL164" s="4"/>
      <c r="PHM164" s="4"/>
      <c r="PHN164" s="4"/>
      <c r="PHO164" s="4"/>
      <c r="PHP164" s="4"/>
      <c r="PHQ164" s="4"/>
      <c r="PHR164" s="4"/>
      <c r="PHS164" s="4"/>
      <c r="PHT164" s="4"/>
      <c r="PHU164" s="4"/>
      <c r="PHV164" s="4"/>
      <c r="PHW164" s="4"/>
      <c r="PHX164" s="4"/>
      <c r="PHY164" s="4"/>
      <c r="PHZ164" s="4"/>
      <c r="PIA164" s="4"/>
      <c r="PIB164" s="4"/>
      <c r="PIC164" s="4"/>
      <c r="PID164" s="4"/>
      <c r="PIE164" s="4"/>
      <c r="PIF164" s="4"/>
      <c r="PIG164" s="4"/>
      <c r="PIH164" s="4"/>
      <c r="PII164" s="4"/>
      <c r="PIJ164" s="4"/>
      <c r="PIK164" s="4"/>
      <c r="PIL164" s="4"/>
      <c r="PIM164" s="4"/>
      <c r="PIN164" s="4"/>
      <c r="PIO164" s="4"/>
      <c r="PIP164" s="4"/>
      <c r="PIQ164" s="4"/>
      <c r="PIR164" s="4"/>
      <c r="PIS164" s="4"/>
      <c r="PIT164" s="4"/>
      <c r="PIU164" s="4"/>
      <c r="PIV164" s="4"/>
      <c r="PIW164" s="4"/>
      <c r="PIX164" s="4"/>
      <c r="PIY164" s="4"/>
      <c r="PIZ164" s="4"/>
      <c r="PJA164" s="4"/>
      <c r="PJB164" s="4"/>
      <c r="PJC164" s="4"/>
      <c r="PJD164" s="4"/>
      <c r="PJE164" s="4"/>
      <c r="PJF164" s="4"/>
      <c r="PJG164" s="4"/>
      <c r="PJH164" s="4"/>
      <c r="PJI164" s="4"/>
      <c r="PJJ164" s="4"/>
      <c r="PJK164" s="4"/>
      <c r="PJL164" s="4"/>
      <c r="PJM164" s="4"/>
      <c r="PJN164" s="4"/>
      <c r="PJO164" s="4"/>
      <c r="PJP164" s="4"/>
      <c r="PJQ164" s="4"/>
      <c r="PJR164" s="4"/>
      <c r="PJS164" s="4"/>
      <c r="PJT164" s="4"/>
      <c r="PJU164" s="4"/>
      <c r="PJV164" s="4"/>
      <c r="PJW164" s="4"/>
      <c r="PJX164" s="4"/>
      <c r="PJY164" s="4"/>
      <c r="PJZ164" s="4"/>
      <c r="PKA164" s="4"/>
      <c r="PKB164" s="4"/>
      <c r="PKC164" s="4"/>
      <c r="PKD164" s="4"/>
      <c r="PKE164" s="4"/>
      <c r="PKF164" s="4"/>
      <c r="PKG164" s="4"/>
      <c r="PKH164" s="4"/>
      <c r="PKI164" s="4"/>
      <c r="PKJ164" s="4"/>
      <c r="PKK164" s="4"/>
      <c r="PKL164" s="4"/>
      <c r="PKM164" s="4"/>
      <c r="PKN164" s="4"/>
      <c r="PKO164" s="4"/>
      <c r="PKP164" s="4"/>
      <c r="PKQ164" s="4"/>
      <c r="PKR164" s="4"/>
      <c r="PKS164" s="4"/>
      <c r="PKT164" s="4"/>
      <c r="PKU164" s="4"/>
      <c r="PKV164" s="4"/>
      <c r="PKW164" s="4"/>
      <c r="PKX164" s="4"/>
      <c r="PKY164" s="4"/>
      <c r="PKZ164" s="4"/>
      <c r="PLA164" s="4"/>
      <c r="PLB164" s="4"/>
      <c r="PLC164" s="4"/>
      <c r="PLD164" s="4"/>
      <c r="PLE164" s="4"/>
      <c r="PLF164" s="4"/>
      <c r="PLG164" s="4"/>
      <c r="PLH164" s="4"/>
      <c r="PLI164" s="4"/>
      <c r="PLJ164" s="4"/>
      <c r="PLK164" s="4"/>
      <c r="PLL164" s="4"/>
      <c r="PLM164" s="4"/>
      <c r="PLN164" s="4"/>
      <c r="PLO164" s="4"/>
      <c r="PLP164" s="4"/>
      <c r="PLQ164" s="4"/>
      <c r="PLR164" s="4"/>
      <c r="PLS164" s="4"/>
      <c r="PLT164" s="4"/>
      <c r="PLU164" s="4"/>
      <c r="PLV164" s="4"/>
      <c r="PLW164" s="4"/>
      <c r="PLX164" s="4"/>
      <c r="PLY164" s="4"/>
      <c r="PLZ164" s="4"/>
      <c r="PMA164" s="4"/>
      <c r="PMB164" s="4"/>
      <c r="PMC164" s="4"/>
      <c r="PMD164" s="4"/>
      <c r="PME164" s="4"/>
      <c r="PMF164" s="4"/>
      <c r="PMG164" s="4"/>
      <c r="PMH164" s="4"/>
      <c r="PMI164" s="4"/>
      <c r="PMJ164" s="4"/>
      <c r="PMK164" s="4"/>
      <c r="PML164" s="4"/>
      <c r="PMM164" s="4"/>
      <c r="PMN164" s="4"/>
      <c r="PMO164" s="4"/>
      <c r="PMP164" s="4"/>
      <c r="PMQ164" s="4"/>
      <c r="PMR164" s="4"/>
      <c r="PMS164" s="4"/>
      <c r="PMT164" s="4"/>
      <c r="PMU164" s="4"/>
      <c r="PMV164" s="4"/>
      <c r="PMW164" s="4"/>
      <c r="PMX164" s="4"/>
      <c r="PMY164" s="4"/>
      <c r="PMZ164" s="4"/>
      <c r="PNA164" s="4"/>
      <c r="PNB164" s="4"/>
      <c r="PNC164" s="4"/>
      <c r="PND164" s="4"/>
      <c r="PNE164" s="4"/>
      <c r="PNF164" s="4"/>
      <c r="PNG164" s="4"/>
      <c r="PNH164" s="4"/>
      <c r="PNI164" s="4"/>
      <c r="PNJ164" s="4"/>
      <c r="PNK164" s="4"/>
      <c r="PNL164" s="4"/>
      <c r="PNM164" s="4"/>
      <c r="PNN164" s="4"/>
      <c r="PNO164" s="4"/>
      <c r="PNP164" s="4"/>
      <c r="PNQ164" s="4"/>
      <c r="PNR164" s="4"/>
      <c r="PNS164" s="4"/>
      <c r="PNT164" s="4"/>
      <c r="PNU164" s="4"/>
      <c r="PNV164" s="4"/>
      <c r="PNW164" s="4"/>
      <c r="PNX164" s="4"/>
      <c r="PNY164" s="4"/>
      <c r="PNZ164" s="4"/>
      <c r="POA164" s="4"/>
      <c r="POB164" s="4"/>
      <c r="POC164" s="4"/>
      <c r="POD164" s="4"/>
      <c r="POE164" s="4"/>
      <c r="POF164" s="4"/>
      <c r="POG164" s="4"/>
      <c r="POH164" s="4"/>
      <c r="POI164" s="4"/>
      <c r="POJ164" s="4"/>
      <c r="POK164" s="4"/>
      <c r="POL164" s="4"/>
      <c r="POM164" s="4"/>
      <c r="PON164" s="4"/>
      <c r="POO164" s="4"/>
      <c r="POP164" s="4"/>
      <c r="POQ164" s="4"/>
      <c r="POR164" s="4"/>
      <c r="POS164" s="4"/>
      <c r="POT164" s="4"/>
      <c r="POU164" s="4"/>
      <c r="POV164" s="4"/>
      <c r="POW164" s="4"/>
      <c r="POX164" s="4"/>
      <c r="POY164" s="4"/>
      <c r="POZ164" s="4"/>
      <c r="PPA164" s="4"/>
      <c r="PPB164" s="4"/>
      <c r="PPC164" s="4"/>
      <c r="PPD164" s="4"/>
      <c r="PPE164" s="4"/>
      <c r="PPF164" s="4"/>
      <c r="PPG164" s="4"/>
      <c r="PPH164" s="4"/>
      <c r="PPI164" s="4"/>
      <c r="PPJ164" s="4"/>
      <c r="PPK164" s="4"/>
      <c r="PPL164" s="4"/>
      <c r="PPM164" s="4"/>
      <c r="PPN164" s="4"/>
      <c r="PPO164" s="4"/>
      <c r="PPP164" s="4"/>
      <c r="PPQ164" s="4"/>
      <c r="PPR164" s="4"/>
      <c r="PPS164" s="4"/>
      <c r="PPT164" s="4"/>
      <c r="PPU164" s="4"/>
      <c r="PPV164" s="4"/>
      <c r="PPW164" s="4"/>
      <c r="PPX164" s="4"/>
      <c r="PPY164" s="4"/>
      <c r="PPZ164" s="4"/>
      <c r="PQA164" s="4"/>
      <c r="PQB164" s="4"/>
      <c r="PQC164" s="4"/>
      <c r="PQD164" s="4"/>
      <c r="PQE164" s="4"/>
      <c r="PQF164" s="4"/>
      <c r="PQG164" s="4"/>
      <c r="PQH164" s="4"/>
      <c r="PQI164" s="4"/>
      <c r="PQJ164" s="4"/>
      <c r="PQK164" s="4"/>
      <c r="PQL164" s="4"/>
      <c r="PQM164" s="4"/>
      <c r="PQN164" s="4"/>
      <c r="PQO164" s="4"/>
      <c r="PQP164" s="4"/>
      <c r="PQQ164" s="4"/>
      <c r="PQR164" s="4"/>
      <c r="PQS164" s="4"/>
      <c r="PQT164" s="4"/>
      <c r="PQU164" s="4"/>
      <c r="PQV164" s="4"/>
      <c r="PQW164" s="4"/>
      <c r="PQX164" s="4"/>
      <c r="PQY164" s="4"/>
      <c r="PQZ164" s="4"/>
      <c r="PRA164" s="4"/>
      <c r="PRB164" s="4"/>
      <c r="PRC164" s="4"/>
      <c r="PRD164" s="4"/>
      <c r="PRE164" s="4"/>
      <c r="PRF164" s="4"/>
      <c r="PRG164" s="4"/>
      <c r="PRH164" s="4"/>
      <c r="PRI164" s="4"/>
      <c r="PRJ164" s="4"/>
      <c r="PRK164" s="4"/>
      <c r="PRL164" s="4"/>
      <c r="PRM164" s="4"/>
      <c r="PRN164" s="4"/>
      <c r="PRO164" s="4"/>
      <c r="PRP164" s="4"/>
      <c r="PRQ164" s="4"/>
      <c r="PRR164" s="4"/>
      <c r="PRS164" s="4"/>
      <c r="PRT164" s="4"/>
      <c r="PRU164" s="4"/>
      <c r="PRV164" s="4"/>
      <c r="PRW164" s="4"/>
      <c r="PRX164" s="4"/>
      <c r="PRY164" s="4"/>
      <c r="PRZ164" s="4"/>
      <c r="PSA164" s="4"/>
      <c r="PSB164" s="4"/>
      <c r="PSC164" s="4"/>
      <c r="PSD164" s="4"/>
      <c r="PSE164" s="4"/>
      <c r="PSF164" s="4"/>
      <c r="PSG164" s="4"/>
      <c r="PSH164" s="4"/>
      <c r="PSI164" s="4"/>
      <c r="PSJ164" s="4"/>
      <c r="PSK164" s="4"/>
      <c r="PSL164" s="4"/>
      <c r="PSM164" s="4"/>
      <c r="PSN164" s="4"/>
      <c r="PSO164" s="4"/>
      <c r="PSP164" s="4"/>
      <c r="PSQ164" s="4"/>
      <c r="PSR164" s="4"/>
      <c r="PSS164" s="4"/>
      <c r="PST164" s="4"/>
      <c r="PSU164" s="4"/>
      <c r="PSV164" s="4"/>
      <c r="PSW164" s="4"/>
      <c r="PSX164" s="4"/>
      <c r="PSY164" s="4"/>
      <c r="PSZ164" s="4"/>
      <c r="PTA164" s="4"/>
      <c r="PTB164" s="4"/>
      <c r="PTC164" s="4"/>
      <c r="PTD164" s="4"/>
      <c r="PTE164" s="4"/>
      <c r="PTF164" s="4"/>
      <c r="PTG164" s="4"/>
      <c r="PTH164" s="4"/>
      <c r="PTI164" s="4"/>
      <c r="PTJ164" s="4"/>
      <c r="PTK164" s="4"/>
      <c r="PTL164" s="4"/>
      <c r="PTM164" s="4"/>
      <c r="PTN164" s="4"/>
      <c r="PTO164" s="4"/>
      <c r="PTP164" s="4"/>
      <c r="PTQ164" s="4"/>
      <c r="PTR164" s="4"/>
      <c r="PTS164" s="4"/>
      <c r="PTT164" s="4"/>
      <c r="PTU164" s="4"/>
      <c r="PTV164" s="4"/>
      <c r="PTW164" s="4"/>
      <c r="PTX164" s="4"/>
      <c r="PTY164" s="4"/>
      <c r="PTZ164" s="4"/>
      <c r="PUA164" s="4"/>
      <c r="PUB164" s="4"/>
      <c r="PUC164" s="4"/>
      <c r="PUD164" s="4"/>
      <c r="PUE164" s="4"/>
      <c r="PUF164" s="4"/>
      <c r="PUG164" s="4"/>
      <c r="PUH164" s="4"/>
      <c r="PUI164" s="4"/>
      <c r="PUJ164" s="4"/>
      <c r="PUK164" s="4"/>
      <c r="PUL164" s="4"/>
      <c r="PUM164" s="4"/>
      <c r="PUN164" s="4"/>
      <c r="PUO164" s="4"/>
      <c r="PUP164" s="4"/>
      <c r="PUQ164" s="4"/>
      <c r="PUR164" s="4"/>
      <c r="PUS164" s="4"/>
      <c r="PUT164" s="4"/>
      <c r="PUU164" s="4"/>
      <c r="PUV164" s="4"/>
      <c r="PUW164" s="4"/>
      <c r="PUX164" s="4"/>
      <c r="PUY164" s="4"/>
      <c r="PUZ164" s="4"/>
      <c r="PVA164" s="4"/>
      <c r="PVB164" s="4"/>
      <c r="PVC164" s="4"/>
      <c r="PVD164" s="4"/>
      <c r="PVE164" s="4"/>
      <c r="PVF164" s="4"/>
      <c r="PVG164" s="4"/>
      <c r="PVH164" s="4"/>
      <c r="PVI164" s="4"/>
      <c r="PVJ164" s="4"/>
      <c r="PVK164" s="4"/>
      <c r="PVL164" s="4"/>
      <c r="PVM164" s="4"/>
      <c r="PVN164" s="4"/>
      <c r="PVO164" s="4"/>
      <c r="PVP164" s="4"/>
      <c r="PVQ164" s="4"/>
      <c r="PVR164" s="4"/>
      <c r="PVS164" s="4"/>
      <c r="PVT164" s="4"/>
      <c r="PVU164" s="4"/>
      <c r="PVV164" s="4"/>
      <c r="PVW164" s="4"/>
      <c r="PVX164" s="4"/>
      <c r="PVY164" s="4"/>
      <c r="PVZ164" s="4"/>
      <c r="PWA164" s="4"/>
      <c r="PWB164" s="4"/>
      <c r="PWC164" s="4"/>
      <c r="PWD164" s="4"/>
      <c r="PWE164" s="4"/>
      <c r="PWF164" s="4"/>
      <c r="PWG164" s="4"/>
      <c r="PWH164" s="4"/>
      <c r="PWI164" s="4"/>
      <c r="PWJ164" s="4"/>
      <c r="PWK164" s="4"/>
      <c r="PWL164" s="4"/>
      <c r="PWM164" s="4"/>
      <c r="PWN164" s="4"/>
      <c r="PWO164" s="4"/>
      <c r="PWP164" s="4"/>
      <c r="PWQ164" s="4"/>
      <c r="PWR164" s="4"/>
      <c r="PWS164" s="4"/>
      <c r="PWT164" s="4"/>
      <c r="PWU164" s="4"/>
      <c r="PWV164" s="4"/>
      <c r="PWW164" s="4"/>
      <c r="PWX164" s="4"/>
      <c r="PWY164" s="4"/>
      <c r="PWZ164" s="4"/>
      <c r="PXA164" s="4"/>
      <c r="PXB164" s="4"/>
      <c r="PXC164" s="4"/>
      <c r="PXD164" s="4"/>
      <c r="PXE164" s="4"/>
      <c r="PXF164" s="4"/>
      <c r="PXG164" s="4"/>
      <c r="PXH164" s="4"/>
      <c r="PXI164" s="4"/>
      <c r="PXJ164" s="4"/>
      <c r="PXK164" s="4"/>
      <c r="PXL164" s="4"/>
      <c r="PXM164" s="4"/>
      <c r="PXN164" s="4"/>
      <c r="PXO164" s="4"/>
      <c r="PXP164" s="4"/>
      <c r="PXQ164" s="4"/>
      <c r="PXR164" s="4"/>
      <c r="PXS164" s="4"/>
      <c r="PXT164" s="4"/>
      <c r="PXU164" s="4"/>
      <c r="PXV164" s="4"/>
      <c r="PXW164" s="4"/>
      <c r="PXX164" s="4"/>
      <c r="PXY164" s="4"/>
      <c r="PXZ164" s="4"/>
      <c r="PYA164" s="4"/>
      <c r="PYB164" s="4"/>
      <c r="PYC164" s="4"/>
      <c r="PYD164" s="4"/>
      <c r="PYE164" s="4"/>
      <c r="PYF164" s="4"/>
      <c r="PYG164" s="4"/>
      <c r="PYH164" s="4"/>
      <c r="PYI164" s="4"/>
      <c r="PYJ164" s="4"/>
      <c r="PYK164" s="4"/>
      <c r="PYL164" s="4"/>
      <c r="PYM164" s="4"/>
      <c r="PYN164" s="4"/>
      <c r="PYO164" s="4"/>
      <c r="PYP164" s="4"/>
      <c r="PYQ164" s="4"/>
      <c r="PYR164" s="4"/>
      <c r="PYS164" s="4"/>
      <c r="PYT164" s="4"/>
      <c r="PYU164" s="4"/>
      <c r="PYV164" s="4"/>
      <c r="PYW164" s="4"/>
      <c r="PYX164" s="4"/>
      <c r="PYY164" s="4"/>
      <c r="PYZ164" s="4"/>
      <c r="PZA164" s="4"/>
      <c r="PZB164" s="4"/>
      <c r="PZC164" s="4"/>
      <c r="PZD164" s="4"/>
      <c r="PZE164" s="4"/>
      <c r="PZF164" s="4"/>
      <c r="PZG164" s="4"/>
      <c r="PZH164" s="4"/>
      <c r="PZI164" s="4"/>
      <c r="PZJ164" s="4"/>
      <c r="PZK164" s="4"/>
      <c r="PZL164" s="4"/>
      <c r="PZM164" s="4"/>
      <c r="PZN164" s="4"/>
      <c r="PZO164" s="4"/>
      <c r="PZP164" s="4"/>
      <c r="PZQ164" s="4"/>
      <c r="PZR164" s="4"/>
      <c r="PZS164" s="4"/>
      <c r="PZT164" s="4"/>
      <c r="PZU164" s="4"/>
      <c r="PZV164" s="4"/>
      <c r="PZW164" s="4"/>
      <c r="PZX164" s="4"/>
      <c r="PZY164" s="4"/>
      <c r="PZZ164" s="4"/>
      <c r="QAA164" s="4"/>
      <c r="QAB164" s="4"/>
      <c r="QAC164" s="4"/>
      <c r="QAD164" s="4"/>
      <c r="QAE164" s="4"/>
      <c r="QAF164" s="4"/>
      <c r="QAG164" s="4"/>
      <c r="QAH164" s="4"/>
      <c r="QAI164" s="4"/>
      <c r="QAJ164" s="4"/>
      <c r="QAK164" s="4"/>
      <c r="QAL164" s="4"/>
      <c r="QAM164" s="4"/>
      <c r="QAN164" s="4"/>
      <c r="QAO164" s="4"/>
      <c r="QAP164" s="4"/>
      <c r="QAQ164" s="4"/>
      <c r="QAR164" s="4"/>
      <c r="QAS164" s="4"/>
      <c r="QAT164" s="4"/>
      <c r="QAU164" s="4"/>
      <c r="QAV164" s="4"/>
      <c r="QAW164" s="4"/>
      <c r="QAX164" s="4"/>
      <c r="QAY164" s="4"/>
      <c r="QAZ164" s="4"/>
      <c r="QBA164" s="4"/>
      <c r="QBB164" s="4"/>
      <c r="QBC164" s="4"/>
      <c r="QBD164" s="4"/>
      <c r="QBE164" s="4"/>
      <c r="QBF164" s="4"/>
      <c r="QBG164" s="4"/>
      <c r="QBH164" s="4"/>
      <c r="QBI164" s="4"/>
      <c r="QBJ164" s="4"/>
      <c r="QBK164" s="4"/>
      <c r="QBL164" s="4"/>
      <c r="QBM164" s="4"/>
      <c r="QBN164" s="4"/>
      <c r="QBO164" s="4"/>
      <c r="QBP164" s="4"/>
      <c r="QBQ164" s="4"/>
      <c r="QBR164" s="4"/>
      <c r="QBS164" s="4"/>
      <c r="QBT164" s="4"/>
      <c r="QBU164" s="4"/>
      <c r="QBV164" s="4"/>
      <c r="QBW164" s="4"/>
      <c r="QBX164" s="4"/>
      <c r="QBY164" s="4"/>
      <c r="QBZ164" s="4"/>
      <c r="QCA164" s="4"/>
      <c r="QCB164" s="4"/>
      <c r="QCC164" s="4"/>
      <c r="QCD164" s="4"/>
      <c r="QCE164" s="4"/>
      <c r="QCF164" s="4"/>
      <c r="QCG164" s="4"/>
      <c r="QCH164" s="4"/>
      <c r="QCI164" s="4"/>
      <c r="QCJ164" s="4"/>
      <c r="QCK164" s="4"/>
      <c r="QCL164" s="4"/>
      <c r="QCM164" s="4"/>
      <c r="QCN164" s="4"/>
      <c r="QCO164" s="4"/>
      <c r="QCP164" s="4"/>
      <c r="QCQ164" s="4"/>
      <c r="QCR164" s="4"/>
      <c r="QCS164" s="4"/>
      <c r="QCT164" s="4"/>
      <c r="QCU164" s="4"/>
      <c r="QCV164" s="4"/>
      <c r="QCW164" s="4"/>
      <c r="QCX164" s="4"/>
      <c r="QCY164" s="4"/>
      <c r="QCZ164" s="4"/>
      <c r="QDA164" s="4"/>
      <c r="QDB164" s="4"/>
      <c r="QDC164" s="4"/>
      <c r="QDD164" s="4"/>
      <c r="QDE164" s="4"/>
      <c r="QDF164" s="4"/>
      <c r="QDG164" s="4"/>
      <c r="QDH164" s="4"/>
      <c r="QDI164" s="4"/>
      <c r="QDJ164" s="4"/>
      <c r="QDK164" s="4"/>
      <c r="QDL164" s="4"/>
      <c r="QDM164" s="4"/>
      <c r="QDN164" s="4"/>
      <c r="QDO164" s="4"/>
      <c r="QDP164" s="4"/>
      <c r="QDQ164" s="4"/>
      <c r="QDR164" s="4"/>
      <c r="QDS164" s="4"/>
      <c r="QDT164" s="4"/>
      <c r="QDU164" s="4"/>
      <c r="QDV164" s="4"/>
      <c r="QDW164" s="4"/>
      <c r="QDX164" s="4"/>
      <c r="QDY164" s="4"/>
      <c r="QDZ164" s="4"/>
      <c r="QEA164" s="4"/>
      <c r="QEB164" s="4"/>
      <c r="QEC164" s="4"/>
      <c r="QED164" s="4"/>
      <c r="QEE164" s="4"/>
      <c r="QEF164" s="4"/>
      <c r="QEG164" s="4"/>
      <c r="QEH164" s="4"/>
      <c r="QEI164" s="4"/>
      <c r="QEJ164" s="4"/>
      <c r="QEK164" s="4"/>
      <c r="QEL164" s="4"/>
      <c r="QEM164" s="4"/>
      <c r="QEN164" s="4"/>
      <c r="QEO164" s="4"/>
      <c r="QEP164" s="4"/>
      <c r="QEQ164" s="4"/>
      <c r="QER164" s="4"/>
      <c r="QES164" s="4"/>
      <c r="QET164" s="4"/>
      <c r="QEU164" s="4"/>
      <c r="QEV164" s="4"/>
      <c r="QEW164" s="4"/>
      <c r="QEX164" s="4"/>
      <c r="QEY164" s="4"/>
      <c r="QEZ164" s="4"/>
      <c r="QFA164" s="4"/>
      <c r="QFB164" s="4"/>
      <c r="QFC164" s="4"/>
      <c r="QFD164" s="4"/>
      <c r="QFE164" s="4"/>
      <c r="QFF164" s="4"/>
      <c r="QFG164" s="4"/>
      <c r="QFH164" s="4"/>
      <c r="QFI164" s="4"/>
      <c r="QFJ164" s="4"/>
      <c r="QFK164" s="4"/>
      <c r="QFL164" s="4"/>
      <c r="QFM164" s="4"/>
      <c r="QFN164" s="4"/>
      <c r="QFO164" s="4"/>
      <c r="QFP164" s="4"/>
      <c r="QFQ164" s="4"/>
      <c r="QFR164" s="4"/>
      <c r="QFS164" s="4"/>
      <c r="QFT164" s="4"/>
      <c r="QFU164" s="4"/>
      <c r="QFV164" s="4"/>
      <c r="QFW164" s="4"/>
      <c r="QFX164" s="4"/>
      <c r="QFY164" s="4"/>
      <c r="QFZ164" s="4"/>
      <c r="QGA164" s="4"/>
      <c r="QGB164" s="4"/>
      <c r="QGC164" s="4"/>
      <c r="QGD164" s="4"/>
      <c r="QGE164" s="4"/>
      <c r="QGF164" s="4"/>
      <c r="QGG164" s="4"/>
      <c r="QGH164" s="4"/>
      <c r="QGI164" s="4"/>
      <c r="QGJ164" s="4"/>
      <c r="QGK164" s="4"/>
      <c r="QGL164" s="4"/>
      <c r="QGM164" s="4"/>
      <c r="QGN164" s="4"/>
      <c r="QGO164" s="4"/>
      <c r="QGP164" s="4"/>
      <c r="QGQ164" s="4"/>
      <c r="QGR164" s="4"/>
      <c r="QGS164" s="4"/>
      <c r="QGT164" s="4"/>
      <c r="QGU164" s="4"/>
      <c r="QGV164" s="4"/>
      <c r="QGW164" s="4"/>
      <c r="QGX164" s="4"/>
      <c r="QGY164" s="4"/>
      <c r="QGZ164" s="4"/>
      <c r="QHA164" s="4"/>
      <c r="QHB164" s="4"/>
      <c r="QHC164" s="4"/>
      <c r="QHD164" s="4"/>
      <c r="QHE164" s="4"/>
      <c r="QHF164" s="4"/>
      <c r="QHG164" s="4"/>
      <c r="QHH164" s="4"/>
      <c r="QHI164" s="4"/>
      <c r="QHJ164" s="4"/>
      <c r="QHK164" s="4"/>
      <c r="QHL164" s="4"/>
      <c r="QHM164" s="4"/>
      <c r="QHN164" s="4"/>
      <c r="QHO164" s="4"/>
      <c r="QHP164" s="4"/>
      <c r="QHQ164" s="4"/>
      <c r="QHR164" s="4"/>
      <c r="QHS164" s="4"/>
      <c r="QHT164" s="4"/>
      <c r="QHU164" s="4"/>
      <c r="QHV164" s="4"/>
      <c r="QHW164" s="4"/>
      <c r="QHX164" s="4"/>
      <c r="QHY164" s="4"/>
      <c r="QHZ164" s="4"/>
      <c r="QIA164" s="4"/>
      <c r="QIB164" s="4"/>
      <c r="QIC164" s="4"/>
      <c r="QID164" s="4"/>
      <c r="QIE164" s="4"/>
      <c r="QIF164" s="4"/>
      <c r="QIG164" s="4"/>
      <c r="QIH164" s="4"/>
      <c r="QII164" s="4"/>
      <c r="QIJ164" s="4"/>
      <c r="QIK164" s="4"/>
      <c r="QIL164" s="4"/>
      <c r="QIM164" s="4"/>
      <c r="QIN164" s="4"/>
      <c r="QIO164" s="4"/>
      <c r="QIP164" s="4"/>
      <c r="QIQ164" s="4"/>
      <c r="QIR164" s="4"/>
      <c r="QIS164" s="4"/>
      <c r="QIT164" s="4"/>
      <c r="QIU164" s="4"/>
      <c r="QIV164" s="4"/>
      <c r="QIW164" s="4"/>
      <c r="QIX164" s="4"/>
      <c r="QIY164" s="4"/>
      <c r="QIZ164" s="4"/>
      <c r="QJA164" s="4"/>
      <c r="QJB164" s="4"/>
      <c r="QJC164" s="4"/>
      <c r="QJD164" s="4"/>
      <c r="QJE164" s="4"/>
      <c r="QJF164" s="4"/>
      <c r="QJG164" s="4"/>
      <c r="QJH164" s="4"/>
      <c r="QJI164" s="4"/>
      <c r="QJJ164" s="4"/>
      <c r="QJK164" s="4"/>
      <c r="QJL164" s="4"/>
      <c r="QJM164" s="4"/>
      <c r="QJN164" s="4"/>
      <c r="QJO164" s="4"/>
      <c r="QJP164" s="4"/>
      <c r="QJQ164" s="4"/>
      <c r="QJR164" s="4"/>
      <c r="QJS164" s="4"/>
      <c r="QJT164" s="4"/>
      <c r="QJU164" s="4"/>
      <c r="QJV164" s="4"/>
      <c r="QJW164" s="4"/>
      <c r="QJX164" s="4"/>
      <c r="QJY164" s="4"/>
      <c r="QJZ164" s="4"/>
      <c r="QKA164" s="4"/>
      <c r="QKB164" s="4"/>
      <c r="QKC164" s="4"/>
      <c r="QKD164" s="4"/>
      <c r="QKE164" s="4"/>
      <c r="QKF164" s="4"/>
      <c r="QKG164" s="4"/>
      <c r="QKH164" s="4"/>
      <c r="QKI164" s="4"/>
      <c r="QKJ164" s="4"/>
      <c r="QKK164" s="4"/>
      <c r="QKL164" s="4"/>
      <c r="QKM164" s="4"/>
      <c r="QKN164" s="4"/>
      <c r="QKO164" s="4"/>
      <c r="QKP164" s="4"/>
      <c r="QKQ164" s="4"/>
      <c r="QKR164" s="4"/>
      <c r="QKS164" s="4"/>
      <c r="QKT164" s="4"/>
      <c r="QKU164" s="4"/>
      <c r="QKV164" s="4"/>
      <c r="QKW164" s="4"/>
      <c r="QKX164" s="4"/>
      <c r="QKY164" s="4"/>
      <c r="QKZ164" s="4"/>
      <c r="QLA164" s="4"/>
      <c r="QLB164" s="4"/>
      <c r="QLC164" s="4"/>
      <c r="QLD164" s="4"/>
      <c r="QLE164" s="4"/>
      <c r="QLF164" s="4"/>
      <c r="QLG164" s="4"/>
      <c r="QLH164" s="4"/>
      <c r="QLI164" s="4"/>
      <c r="QLJ164" s="4"/>
      <c r="QLK164" s="4"/>
      <c r="QLL164" s="4"/>
      <c r="QLM164" s="4"/>
      <c r="QLN164" s="4"/>
      <c r="QLO164" s="4"/>
      <c r="QLP164" s="4"/>
      <c r="QLQ164" s="4"/>
      <c r="QLR164" s="4"/>
      <c r="QLS164" s="4"/>
      <c r="QLT164" s="4"/>
      <c r="QLU164" s="4"/>
      <c r="QLV164" s="4"/>
      <c r="QLW164" s="4"/>
      <c r="QLX164" s="4"/>
      <c r="QLY164" s="4"/>
      <c r="QLZ164" s="4"/>
      <c r="QMA164" s="4"/>
      <c r="QMB164" s="4"/>
      <c r="QMC164" s="4"/>
      <c r="QMD164" s="4"/>
      <c r="QME164" s="4"/>
      <c r="QMF164" s="4"/>
      <c r="QMG164" s="4"/>
      <c r="QMH164" s="4"/>
      <c r="QMI164" s="4"/>
      <c r="QMJ164" s="4"/>
      <c r="QMK164" s="4"/>
      <c r="QML164" s="4"/>
      <c r="QMM164" s="4"/>
      <c r="QMN164" s="4"/>
      <c r="QMO164" s="4"/>
      <c r="QMP164" s="4"/>
      <c r="QMQ164" s="4"/>
      <c r="QMR164" s="4"/>
      <c r="QMS164" s="4"/>
      <c r="QMT164" s="4"/>
      <c r="QMU164" s="4"/>
      <c r="QMV164" s="4"/>
      <c r="QMW164" s="4"/>
      <c r="QMX164" s="4"/>
      <c r="QMY164" s="4"/>
      <c r="QMZ164" s="4"/>
      <c r="QNA164" s="4"/>
      <c r="QNB164" s="4"/>
      <c r="QNC164" s="4"/>
      <c r="QND164" s="4"/>
      <c r="QNE164" s="4"/>
      <c r="QNF164" s="4"/>
      <c r="QNG164" s="4"/>
      <c r="QNH164" s="4"/>
      <c r="QNI164" s="4"/>
      <c r="QNJ164" s="4"/>
      <c r="QNK164" s="4"/>
      <c r="QNL164" s="4"/>
      <c r="QNM164" s="4"/>
      <c r="QNN164" s="4"/>
      <c r="QNO164" s="4"/>
      <c r="QNP164" s="4"/>
      <c r="QNQ164" s="4"/>
      <c r="QNR164" s="4"/>
      <c r="QNS164" s="4"/>
      <c r="QNT164" s="4"/>
      <c r="QNU164" s="4"/>
      <c r="QNV164" s="4"/>
      <c r="QNW164" s="4"/>
      <c r="QNX164" s="4"/>
      <c r="QNY164" s="4"/>
      <c r="QNZ164" s="4"/>
      <c r="QOA164" s="4"/>
      <c r="QOB164" s="4"/>
      <c r="QOC164" s="4"/>
      <c r="QOD164" s="4"/>
      <c r="QOE164" s="4"/>
      <c r="QOF164" s="4"/>
      <c r="QOG164" s="4"/>
      <c r="QOH164" s="4"/>
      <c r="QOI164" s="4"/>
      <c r="QOJ164" s="4"/>
      <c r="QOK164" s="4"/>
      <c r="QOL164" s="4"/>
      <c r="QOM164" s="4"/>
      <c r="QON164" s="4"/>
      <c r="QOO164" s="4"/>
      <c r="QOP164" s="4"/>
      <c r="QOQ164" s="4"/>
      <c r="QOR164" s="4"/>
      <c r="QOS164" s="4"/>
      <c r="QOT164" s="4"/>
      <c r="QOU164" s="4"/>
      <c r="QOV164" s="4"/>
      <c r="QOW164" s="4"/>
      <c r="QOX164" s="4"/>
      <c r="QOY164" s="4"/>
      <c r="QOZ164" s="4"/>
      <c r="QPA164" s="4"/>
      <c r="QPB164" s="4"/>
      <c r="QPC164" s="4"/>
      <c r="QPD164" s="4"/>
      <c r="QPE164" s="4"/>
      <c r="QPF164" s="4"/>
      <c r="QPG164" s="4"/>
      <c r="QPH164" s="4"/>
      <c r="QPI164" s="4"/>
      <c r="QPJ164" s="4"/>
      <c r="QPK164" s="4"/>
      <c r="QPL164" s="4"/>
      <c r="QPM164" s="4"/>
      <c r="QPN164" s="4"/>
      <c r="QPO164" s="4"/>
      <c r="QPP164" s="4"/>
      <c r="QPQ164" s="4"/>
      <c r="QPR164" s="4"/>
      <c r="QPS164" s="4"/>
      <c r="QPT164" s="4"/>
      <c r="QPU164" s="4"/>
      <c r="QPV164" s="4"/>
      <c r="QPW164" s="4"/>
      <c r="QPX164" s="4"/>
      <c r="QPY164" s="4"/>
      <c r="QPZ164" s="4"/>
      <c r="QQA164" s="4"/>
      <c r="QQB164" s="4"/>
      <c r="QQC164" s="4"/>
      <c r="QQD164" s="4"/>
      <c r="QQE164" s="4"/>
      <c r="QQF164" s="4"/>
      <c r="QQG164" s="4"/>
      <c r="QQH164" s="4"/>
      <c r="QQI164" s="4"/>
      <c r="QQJ164" s="4"/>
      <c r="QQK164" s="4"/>
      <c r="QQL164" s="4"/>
      <c r="QQM164" s="4"/>
      <c r="QQN164" s="4"/>
      <c r="QQO164" s="4"/>
      <c r="QQP164" s="4"/>
      <c r="QQQ164" s="4"/>
      <c r="QQR164" s="4"/>
      <c r="QQS164" s="4"/>
      <c r="QQT164" s="4"/>
      <c r="QQU164" s="4"/>
      <c r="QQV164" s="4"/>
      <c r="QQW164" s="4"/>
      <c r="QQX164" s="4"/>
      <c r="QQY164" s="4"/>
      <c r="QQZ164" s="4"/>
      <c r="QRA164" s="4"/>
      <c r="QRB164" s="4"/>
      <c r="QRC164" s="4"/>
      <c r="QRD164" s="4"/>
      <c r="QRE164" s="4"/>
      <c r="QRF164" s="4"/>
      <c r="QRG164" s="4"/>
      <c r="QRH164" s="4"/>
      <c r="QRI164" s="4"/>
      <c r="QRJ164" s="4"/>
      <c r="QRK164" s="4"/>
      <c r="QRL164" s="4"/>
      <c r="QRM164" s="4"/>
      <c r="QRN164" s="4"/>
      <c r="QRO164" s="4"/>
      <c r="QRP164" s="4"/>
      <c r="QRQ164" s="4"/>
      <c r="QRR164" s="4"/>
      <c r="QRS164" s="4"/>
      <c r="QRT164" s="4"/>
      <c r="QRU164" s="4"/>
      <c r="QRV164" s="4"/>
      <c r="QRW164" s="4"/>
      <c r="QRX164" s="4"/>
      <c r="QRY164" s="4"/>
      <c r="QRZ164" s="4"/>
      <c r="QSA164" s="4"/>
      <c r="QSB164" s="4"/>
      <c r="QSC164" s="4"/>
      <c r="QSD164" s="4"/>
      <c r="QSE164" s="4"/>
      <c r="QSF164" s="4"/>
      <c r="QSG164" s="4"/>
      <c r="QSH164" s="4"/>
      <c r="QSI164" s="4"/>
      <c r="QSJ164" s="4"/>
      <c r="QSK164" s="4"/>
      <c r="QSL164" s="4"/>
      <c r="QSM164" s="4"/>
      <c r="QSN164" s="4"/>
      <c r="QSO164" s="4"/>
      <c r="QSP164" s="4"/>
      <c r="QSQ164" s="4"/>
      <c r="QSR164" s="4"/>
      <c r="QSS164" s="4"/>
      <c r="QST164" s="4"/>
      <c r="QSU164" s="4"/>
      <c r="QSV164" s="4"/>
      <c r="QSW164" s="4"/>
      <c r="QSX164" s="4"/>
      <c r="QSY164" s="4"/>
      <c r="QSZ164" s="4"/>
      <c r="QTA164" s="4"/>
      <c r="QTB164" s="4"/>
      <c r="QTC164" s="4"/>
      <c r="QTD164" s="4"/>
      <c r="QTE164" s="4"/>
      <c r="QTF164" s="4"/>
      <c r="QTG164" s="4"/>
      <c r="QTH164" s="4"/>
      <c r="QTI164" s="4"/>
      <c r="QTJ164" s="4"/>
      <c r="QTK164" s="4"/>
      <c r="QTL164" s="4"/>
      <c r="QTM164" s="4"/>
      <c r="QTN164" s="4"/>
      <c r="QTO164" s="4"/>
      <c r="QTP164" s="4"/>
      <c r="QTQ164" s="4"/>
      <c r="QTR164" s="4"/>
      <c r="QTS164" s="4"/>
      <c r="QTT164" s="4"/>
      <c r="QTU164" s="4"/>
      <c r="QTV164" s="4"/>
      <c r="QTW164" s="4"/>
      <c r="QTX164" s="4"/>
      <c r="QTY164" s="4"/>
      <c r="QTZ164" s="4"/>
      <c r="QUA164" s="4"/>
      <c r="QUB164" s="4"/>
      <c r="QUC164" s="4"/>
      <c r="QUD164" s="4"/>
      <c r="QUE164" s="4"/>
      <c r="QUF164" s="4"/>
      <c r="QUG164" s="4"/>
      <c r="QUH164" s="4"/>
      <c r="QUI164" s="4"/>
      <c r="QUJ164" s="4"/>
      <c r="QUK164" s="4"/>
      <c r="QUL164" s="4"/>
      <c r="QUM164" s="4"/>
      <c r="QUN164" s="4"/>
      <c r="QUO164" s="4"/>
      <c r="QUP164" s="4"/>
      <c r="QUQ164" s="4"/>
      <c r="QUR164" s="4"/>
      <c r="QUS164" s="4"/>
      <c r="QUT164" s="4"/>
      <c r="QUU164" s="4"/>
      <c r="QUV164" s="4"/>
      <c r="QUW164" s="4"/>
      <c r="QUX164" s="4"/>
      <c r="QUY164" s="4"/>
      <c r="QUZ164" s="4"/>
      <c r="QVA164" s="4"/>
      <c r="QVB164" s="4"/>
      <c r="QVC164" s="4"/>
      <c r="QVD164" s="4"/>
      <c r="QVE164" s="4"/>
      <c r="QVF164" s="4"/>
      <c r="QVG164" s="4"/>
      <c r="QVH164" s="4"/>
      <c r="QVI164" s="4"/>
      <c r="QVJ164" s="4"/>
      <c r="QVK164" s="4"/>
      <c r="QVL164" s="4"/>
      <c r="QVM164" s="4"/>
      <c r="QVN164" s="4"/>
      <c r="QVO164" s="4"/>
      <c r="QVP164" s="4"/>
      <c r="QVQ164" s="4"/>
      <c r="QVR164" s="4"/>
      <c r="QVS164" s="4"/>
      <c r="QVT164" s="4"/>
      <c r="QVU164" s="4"/>
      <c r="QVV164" s="4"/>
      <c r="QVW164" s="4"/>
      <c r="QVX164" s="4"/>
      <c r="QVY164" s="4"/>
      <c r="QVZ164" s="4"/>
      <c r="QWA164" s="4"/>
      <c r="QWB164" s="4"/>
      <c r="QWC164" s="4"/>
      <c r="QWD164" s="4"/>
      <c r="QWE164" s="4"/>
      <c r="QWF164" s="4"/>
      <c r="QWG164" s="4"/>
      <c r="QWH164" s="4"/>
      <c r="QWI164" s="4"/>
      <c r="QWJ164" s="4"/>
      <c r="QWK164" s="4"/>
      <c r="QWL164" s="4"/>
      <c r="QWM164" s="4"/>
      <c r="QWN164" s="4"/>
      <c r="QWO164" s="4"/>
      <c r="QWP164" s="4"/>
      <c r="QWQ164" s="4"/>
      <c r="QWR164" s="4"/>
      <c r="QWS164" s="4"/>
      <c r="QWT164" s="4"/>
      <c r="QWU164" s="4"/>
      <c r="QWV164" s="4"/>
      <c r="QWW164" s="4"/>
      <c r="QWX164" s="4"/>
      <c r="QWY164" s="4"/>
      <c r="QWZ164" s="4"/>
      <c r="QXA164" s="4"/>
      <c r="QXB164" s="4"/>
      <c r="QXC164" s="4"/>
      <c r="QXD164" s="4"/>
      <c r="QXE164" s="4"/>
      <c r="QXF164" s="4"/>
      <c r="QXG164" s="4"/>
      <c r="QXH164" s="4"/>
      <c r="QXI164" s="4"/>
      <c r="QXJ164" s="4"/>
      <c r="QXK164" s="4"/>
      <c r="QXL164" s="4"/>
      <c r="QXM164" s="4"/>
      <c r="QXN164" s="4"/>
      <c r="QXO164" s="4"/>
      <c r="QXP164" s="4"/>
      <c r="QXQ164" s="4"/>
      <c r="QXR164" s="4"/>
      <c r="QXS164" s="4"/>
      <c r="QXT164" s="4"/>
      <c r="QXU164" s="4"/>
      <c r="QXV164" s="4"/>
      <c r="QXW164" s="4"/>
      <c r="QXX164" s="4"/>
      <c r="QXY164" s="4"/>
      <c r="QXZ164" s="4"/>
      <c r="QYA164" s="4"/>
      <c r="QYB164" s="4"/>
      <c r="QYC164" s="4"/>
      <c r="QYD164" s="4"/>
      <c r="QYE164" s="4"/>
      <c r="QYF164" s="4"/>
      <c r="QYG164" s="4"/>
      <c r="QYH164" s="4"/>
      <c r="QYI164" s="4"/>
      <c r="QYJ164" s="4"/>
      <c r="QYK164" s="4"/>
      <c r="QYL164" s="4"/>
      <c r="QYM164" s="4"/>
      <c r="QYN164" s="4"/>
      <c r="QYO164" s="4"/>
      <c r="QYP164" s="4"/>
      <c r="QYQ164" s="4"/>
      <c r="QYR164" s="4"/>
      <c r="QYS164" s="4"/>
      <c r="QYT164" s="4"/>
      <c r="QYU164" s="4"/>
      <c r="QYV164" s="4"/>
      <c r="QYW164" s="4"/>
      <c r="QYX164" s="4"/>
      <c r="QYY164" s="4"/>
      <c r="QYZ164" s="4"/>
      <c r="QZA164" s="4"/>
      <c r="QZB164" s="4"/>
      <c r="QZC164" s="4"/>
      <c r="QZD164" s="4"/>
      <c r="QZE164" s="4"/>
      <c r="QZF164" s="4"/>
      <c r="QZG164" s="4"/>
      <c r="QZH164" s="4"/>
      <c r="QZI164" s="4"/>
      <c r="QZJ164" s="4"/>
      <c r="QZK164" s="4"/>
      <c r="QZL164" s="4"/>
      <c r="QZM164" s="4"/>
      <c r="QZN164" s="4"/>
      <c r="QZO164" s="4"/>
      <c r="QZP164" s="4"/>
      <c r="QZQ164" s="4"/>
      <c r="QZR164" s="4"/>
      <c r="QZS164" s="4"/>
      <c r="QZT164" s="4"/>
      <c r="QZU164" s="4"/>
      <c r="QZV164" s="4"/>
      <c r="QZW164" s="4"/>
      <c r="QZX164" s="4"/>
      <c r="QZY164" s="4"/>
      <c r="QZZ164" s="4"/>
      <c r="RAA164" s="4"/>
      <c r="RAB164" s="4"/>
      <c r="RAC164" s="4"/>
      <c r="RAD164" s="4"/>
      <c r="RAE164" s="4"/>
      <c r="RAF164" s="4"/>
      <c r="RAG164" s="4"/>
      <c r="RAH164" s="4"/>
      <c r="RAI164" s="4"/>
      <c r="RAJ164" s="4"/>
      <c r="RAK164" s="4"/>
      <c r="RAL164" s="4"/>
      <c r="RAM164" s="4"/>
      <c r="RAN164" s="4"/>
      <c r="RAO164" s="4"/>
      <c r="RAP164" s="4"/>
      <c r="RAQ164" s="4"/>
      <c r="RAR164" s="4"/>
      <c r="RAS164" s="4"/>
      <c r="RAT164" s="4"/>
      <c r="RAU164" s="4"/>
      <c r="RAV164" s="4"/>
      <c r="RAW164" s="4"/>
      <c r="RAX164" s="4"/>
      <c r="RAY164" s="4"/>
      <c r="RAZ164" s="4"/>
      <c r="RBA164" s="4"/>
      <c r="RBB164" s="4"/>
      <c r="RBC164" s="4"/>
      <c r="RBD164" s="4"/>
      <c r="RBE164" s="4"/>
      <c r="RBF164" s="4"/>
      <c r="RBG164" s="4"/>
      <c r="RBH164" s="4"/>
      <c r="RBI164" s="4"/>
      <c r="RBJ164" s="4"/>
      <c r="RBK164" s="4"/>
      <c r="RBL164" s="4"/>
      <c r="RBM164" s="4"/>
      <c r="RBN164" s="4"/>
      <c r="RBO164" s="4"/>
      <c r="RBP164" s="4"/>
      <c r="RBQ164" s="4"/>
      <c r="RBR164" s="4"/>
      <c r="RBS164" s="4"/>
      <c r="RBT164" s="4"/>
      <c r="RBU164" s="4"/>
      <c r="RBV164" s="4"/>
      <c r="RBW164" s="4"/>
      <c r="RBX164" s="4"/>
      <c r="RBY164" s="4"/>
      <c r="RBZ164" s="4"/>
      <c r="RCA164" s="4"/>
      <c r="RCB164" s="4"/>
      <c r="RCC164" s="4"/>
      <c r="RCD164" s="4"/>
      <c r="RCE164" s="4"/>
      <c r="RCF164" s="4"/>
      <c r="RCG164" s="4"/>
      <c r="RCH164" s="4"/>
      <c r="RCI164" s="4"/>
      <c r="RCJ164" s="4"/>
      <c r="RCK164" s="4"/>
      <c r="RCL164" s="4"/>
      <c r="RCM164" s="4"/>
      <c r="RCN164" s="4"/>
      <c r="RCO164" s="4"/>
      <c r="RCP164" s="4"/>
      <c r="RCQ164" s="4"/>
      <c r="RCR164" s="4"/>
      <c r="RCS164" s="4"/>
      <c r="RCT164" s="4"/>
      <c r="RCU164" s="4"/>
      <c r="RCV164" s="4"/>
      <c r="RCW164" s="4"/>
      <c r="RCX164" s="4"/>
      <c r="RCY164" s="4"/>
      <c r="RCZ164" s="4"/>
      <c r="RDA164" s="4"/>
      <c r="RDB164" s="4"/>
      <c r="RDC164" s="4"/>
      <c r="RDD164" s="4"/>
      <c r="RDE164" s="4"/>
      <c r="RDF164" s="4"/>
      <c r="RDG164" s="4"/>
      <c r="RDH164" s="4"/>
      <c r="RDI164" s="4"/>
      <c r="RDJ164" s="4"/>
      <c r="RDK164" s="4"/>
      <c r="RDL164" s="4"/>
      <c r="RDM164" s="4"/>
      <c r="RDN164" s="4"/>
      <c r="RDO164" s="4"/>
      <c r="RDP164" s="4"/>
      <c r="RDQ164" s="4"/>
      <c r="RDR164" s="4"/>
      <c r="RDS164" s="4"/>
      <c r="RDT164" s="4"/>
      <c r="RDU164" s="4"/>
      <c r="RDV164" s="4"/>
      <c r="RDW164" s="4"/>
      <c r="RDX164" s="4"/>
      <c r="RDY164" s="4"/>
      <c r="RDZ164" s="4"/>
      <c r="REA164" s="4"/>
      <c r="REB164" s="4"/>
      <c r="REC164" s="4"/>
      <c r="RED164" s="4"/>
      <c r="REE164" s="4"/>
      <c r="REF164" s="4"/>
      <c r="REG164" s="4"/>
      <c r="REH164" s="4"/>
      <c r="REI164" s="4"/>
      <c r="REJ164" s="4"/>
      <c r="REK164" s="4"/>
      <c r="REL164" s="4"/>
      <c r="REM164" s="4"/>
      <c r="REN164" s="4"/>
      <c r="REO164" s="4"/>
      <c r="REP164" s="4"/>
      <c r="REQ164" s="4"/>
      <c r="RER164" s="4"/>
      <c r="RES164" s="4"/>
      <c r="RET164" s="4"/>
      <c r="REU164" s="4"/>
      <c r="REV164" s="4"/>
      <c r="REW164" s="4"/>
      <c r="REX164" s="4"/>
      <c r="REY164" s="4"/>
      <c r="REZ164" s="4"/>
      <c r="RFA164" s="4"/>
      <c r="RFB164" s="4"/>
      <c r="RFC164" s="4"/>
      <c r="RFD164" s="4"/>
      <c r="RFE164" s="4"/>
      <c r="RFF164" s="4"/>
      <c r="RFG164" s="4"/>
      <c r="RFH164" s="4"/>
      <c r="RFI164" s="4"/>
      <c r="RFJ164" s="4"/>
      <c r="RFK164" s="4"/>
      <c r="RFL164" s="4"/>
      <c r="RFM164" s="4"/>
      <c r="RFN164" s="4"/>
      <c r="RFO164" s="4"/>
      <c r="RFP164" s="4"/>
      <c r="RFQ164" s="4"/>
      <c r="RFR164" s="4"/>
      <c r="RFS164" s="4"/>
      <c r="RFT164" s="4"/>
      <c r="RFU164" s="4"/>
      <c r="RFV164" s="4"/>
      <c r="RFW164" s="4"/>
      <c r="RFX164" s="4"/>
      <c r="RFY164" s="4"/>
      <c r="RFZ164" s="4"/>
      <c r="RGA164" s="4"/>
      <c r="RGB164" s="4"/>
      <c r="RGC164" s="4"/>
      <c r="RGD164" s="4"/>
      <c r="RGE164" s="4"/>
      <c r="RGF164" s="4"/>
      <c r="RGG164" s="4"/>
      <c r="RGH164" s="4"/>
      <c r="RGI164" s="4"/>
      <c r="RGJ164" s="4"/>
      <c r="RGK164" s="4"/>
      <c r="RGL164" s="4"/>
      <c r="RGM164" s="4"/>
      <c r="RGN164" s="4"/>
      <c r="RGO164" s="4"/>
      <c r="RGP164" s="4"/>
      <c r="RGQ164" s="4"/>
      <c r="RGR164" s="4"/>
      <c r="RGS164" s="4"/>
      <c r="RGT164" s="4"/>
      <c r="RGU164" s="4"/>
      <c r="RGV164" s="4"/>
      <c r="RGW164" s="4"/>
      <c r="RGX164" s="4"/>
      <c r="RGY164" s="4"/>
      <c r="RGZ164" s="4"/>
      <c r="RHA164" s="4"/>
      <c r="RHB164" s="4"/>
      <c r="RHC164" s="4"/>
      <c r="RHD164" s="4"/>
      <c r="RHE164" s="4"/>
      <c r="RHF164" s="4"/>
      <c r="RHG164" s="4"/>
      <c r="RHH164" s="4"/>
      <c r="RHI164" s="4"/>
      <c r="RHJ164" s="4"/>
      <c r="RHK164" s="4"/>
      <c r="RHL164" s="4"/>
      <c r="RHM164" s="4"/>
      <c r="RHN164" s="4"/>
      <c r="RHO164" s="4"/>
      <c r="RHP164" s="4"/>
      <c r="RHQ164" s="4"/>
      <c r="RHR164" s="4"/>
      <c r="RHS164" s="4"/>
      <c r="RHT164" s="4"/>
      <c r="RHU164" s="4"/>
      <c r="RHV164" s="4"/>
      <c r="RHW164" s="4"/>
      <c r="RHX164" s="4"/>
      <c r="RHY164" s="4"/>
      <c r="RHZ164" s="4"/>
      <c r="RIA164" s="4"/>
      <c r="RIB164" s="4"/>
      <c r="RIC164" s="4"/>
      <c r="RID164" s="4"/>
      <c r="RIE164" s="4"/>
      <c r="RIF164" s="4"/>
      <c r="RIG164" s="4"/>
      <c r="RIH164" s="4"/>
      <c r="RII164" s="4"/>
      <c r="RIJ164" s="4"/>
      <c r="RIK164" s="4"/>
      <c r="RIL164" s="4"/>
      <c r="RIM164" s="4"/>
      <c r="RIN164" s="4"/>
      <c r="RIO164" s="4"/>
      <c r="RIP164" s="4"/>
      <c r="RIQ164" s="4"/>
      <c r="RIR164" s="4"/>
      <c r="RIS164" s="4"/>
      <c r="RIT164" s="4"/>
      <c r="RIU164" s="4"/>
      <c r="RIV164" s="4"/>
      <c r="RIW164" s="4"/>
      <c r="RIX164" s="4"/>
      <c r="RIY164" s="4"/>
      <c r="RIZ164" s="4"/>
      <c r="RJA164" s="4"/>
      <c r="RJB164" s="4"/>
      <c r="RJC164" s="4"/>
      <c r="RJD164" s="4"/>
      <c r="RJE164" s="4"/>
      <c r="RJF164" s="4"/>
      <c r="RJG164" s="4"/>
      <c r="RJH164" s="4"/>
      <c r="RJI164" s="4"/>
      <c r="RJJ164" s="4"/>
      <c r="RJK164" s="4"/>
      <c r="RJL164" s="4"/>
      <c r="RJM164" s="4"/>
      <c r="RJN164" s="4"/>
      <c r="RJO164" s="4"/>
      <c r="RJP164" s="4"/>
      <c r="RJQ164" s="4"/>
      <c r="RJR164" s="4"/>
      <c r="RJS164" s="4"/>
      <c r="RJT164" s="4"/>
      <c r="RJU164" s="4"/>
      <c r="RJV164" s="4"/>
      <c r="RJW164" s="4"/>
      <c r="RJX164" s="4"/>
      <c r="RJY164" s="4"/>
      <c r="RJZ164" s="4"/>
      <c r="RKA164" s="4"/>
      <c r="RKB164" s="4"/>
      <c r="RKC164" s="4"/>
      <c r="RKD164" s="4"/>
      <c r="RKE164" s="4"/>
      <c r="RKF164" s="4"/>
      <c r="RKG164" s="4"/>
      <c r="RKH164" s="4"/>
      <c r="RKI164" s="4"/>
      <c r="RKJ164" s="4"/>
      <c r="RKK164" s="4"/>
      <c r="RKL164" s="4"/>
      <c r="RKM164" s="4"/>
      <c r="RKN164" s="4"/>
      <c r="RKO164" s="4"/>
      <c r="RKP164" s="4"/>
      <c r="RKQ164" s="4"/>
      <c r="RKR164" s="4"/>
      <c r="RKS164" s="4"/>
      <c r="RKT164" s="4"/>
      <c r="RKU164" s="4"/>
      <c r="RKV164" s="4"/>
      <c r="RKW164" s="4"/>
      <c r="RKX164" s="4"/>
      <c r="RKY164" s="4"/>
      <c r="RKZ164" s="4"/>
      <c r="RLA164" s="4"/>
      <c r="RLB164" s="4"/>
      <c r="RLC164" s="4"/>
      <c r="RLD164" s="4"/>
      <c r="RLE164" s="4"/>
      <c r="RLF164" s="4"/>
      <c r="RLG164" s="4"/>
      <c r="RLH164" s="4"/>
      <c r="RLI164" s="4"/>
      <c r="RLJ164" s="4"/>
      <c r="RLK164" s="4"/>
      <c r="RLL164" s="4"/>
      <c r="RLM164" s="4"/>
      <c r="RLN164" s="4"/>
      <c r="RLO164" s="4"/>
      <c r="RLP164" s="4"/>
      <c r="RLQ164" s="4"/>
      <c r="RLR164" s="4"/>
      <c r="RLS164" s="4"/>
      <c r="RLT164" s="4"/>
      <c r="RLU164" s="4"/>
      <c r="RLV164" s="4"/>
      <c r="RLW164" s="4"/>
      <c r="RLX164" s="4"/>
      <c r="RLY164" s="4"/>
      <c r="RLZ164" s="4"/>
      <c r="RMA164" s="4"/>
      <c r="RMB164" s="4"/>
      <c r="RMC164" s="4"/>
      <c r="RMD164" s="4"/>
      <c r="RME164" s="4"/>
      <c r="RMF164" s="4"/>
      <c r="RMG164" s="4"/>
      <c r="RMH164" s="4"/>
      <c r="RMI164" s="4"/>
      <c r="RMJ164" s="4"/>
      <c r="RMK164" s="4"/>
      <c r="RML164" s="4"/>
      <c r="RMM164" s="4"/>
      <c r="RMN164" s="4"/>
      <c r="RMO164" s="4"/>
      <c r="RMP164" s="4"/>
      <c r="RMQ164" s="4"/>
      <c r="RMR164" s="4"/>
      <c r="RMS164" s="4"/>
      <c r="RMT164" s="4"/>
      <c r="RMU164" s="4"/>
      <c r="RMV164" s="4"/>
      <c r="RMW164" s="4"/>
      <c r="RMX164" s="4"/>
      <c r="RMY164" s="4"/>
      <c r="RMZ164" s="4"/>
      <c r="RNA164" s="4"/>
      <c r="RNB164" s="4"/>
      <c r="RNC164" s="4"/>
      <c r="RND164" s="4"/>
      <c r="RNE164" s="4"/>
      <c r="RNF164" s="4"/>
      <c r="RNG164" s="4"/>
      <c r="RNH164" s="4"/>
      <c r="RNI164" s="4"/>
      <c r="RNJ164" s="4"/>
      <c r="RNK164" s="4"/>
      <c r="RNL164" s="4"/>
      <c r="RNM164" s="4"/>
      <c r="RNN164" s="4"/>
      <c r="RNO164" s="4"/>
      <c r="RNP164" s="4"/>
      <c r="RNQ164" s="4"/>
      <c r="RNR164" s="4"/>
      <c r="RNS164" s="4"/>
      <c r="RNT164" s="4"/>
      <c r="RNU164" s="4"/>
      <c r="RNV164" s="4"/>
      <c r="RNW164" s="4"/>
      <c r="RNX164" s="4"/>
      <c r="RNY164" s="4"/>
      <c r="RNZ164" s="4"/>
      <c r="ROA164" s="4"/>
      <c r="ROB164" s="4"/>
      <c r="ROC164" s="4"/>
      <c r="ROD164" s="4"/>
      <c r="ROE164" s="4"/>
      <c r="ROF164" s="4"/>
      <c r="ROG164" s="4"/>
      <c r="ROH164" s="4"/>
      <c r="ROI164" s="4"/>
      <c r="ROJ164" s="4"/>
      <c r="ROK164" s="4"/>
      <c r="ROL164" s="4"/>
      <c r="ROM164" s="4"/>
      <c r="RON164" s="4"/>
      <c r="ROO164" s="4"/>
      <c r="ROP164" s="4"/>
      <c r="ROQ164" s="4"/>
      <c r="ROR164" s="4"/>
      <c r="ROS164" s="4"/>
      <c r="ROT164" s="4"/>
      <c r="ROU164" s="4"/>
      <c r="ROV164" s="4"/>
      <c r="ROW164" s="4"/>
      <c r="ROX164" s="4"/>
      <c r="ROY164" s="4"/>
      <c r="ROZ164" s="4"/>
      <c r="RPA164" s="4"/>
      <c r="RPB164" s="4"/>
      <c r="RPC164" s="4"/>
      <c r="RPD164" s="4"/>
      <c r="RPE164" s="4"/>
      <c r="RPF164" s="4"/>
      <c r="RPG164" s="4"/>
      <c r="RPH164" s="4"/>
      <c r="RPI164" s="4"/>
      <c r="RPJ164" s="4"/>
      <c r="RPK164" s="4"/>
      <c r="RPL164" s="4"/>
      <c r="RPM164" s="4"/>
      <c r="RPN164" s="4"/>
      <c r="RPO164" s="4"/>
      <c r="RPP164" s="4"/>
      <c r="RPQ164" s="4"/>
      <c r="RPR164" s="4"/>
      <c r="RPS164" s="4"/>
      <c r="RPT164" s="4"/>
      <c r="RPU164" s="4"/>
      <c r="RPV164" s="4"/>
      <c r="RPW164" s="4"/>
      <c r="RPX164" s="4"/>
      <c r="RPY164" s="4"/>
      <c r="RPZ164" s="4"/>
      <c r="RQA164" s="4"/>
      <c r="RQB164" s="4"/>
      <c r="RQC164" s="4"/>
      <c r="RQD164" s="4"/>
      <c r="RQE164" s="4"/>
      <c r="RQF164" s="4"/>
      <c r="RQG164" s="4"/>
      <c r="RQH164" s="4"/>
      <c r="RQI164" s="4"/>
      <c r="RQJ164" s="4"/>
      <c r="RQK164" s="4"/>
      <c r="RQL164" s="4"/>
      <c r="RQM164" s="4"/>
      <c r="RQN164" s="4"/>
      <c r="RQO164" s="4"/>
      <c r="RQP164" s="4"/>
      <c r="RQQ164" s="4"/>
      <c r="RQR164" s="4"/>
      <c r="RQS164" s="4"/>
      <c r="RQT164" s="4"/>
      <c r="RQU164" s="4"/>
      <c r="RQV164" s="4"/>
      <c r="RQW164" s="4"/>
      <c r="RQX164" s="4"/>
      <c r="RQY164" s="4"/>
      <c r="RQZ164" s="4"/>
      <c r="RRA164" s="4"/>
      <c r="RRB164" s="4"/>
      <c r="RRC164" s="4"/>
      <c r="RRD164" s="4"/>
      <c r="RRE164" s="4"/>
      <c r="RRF164" s="4"/>
      <c r="RRG164" s="4"/>
      <c r="RRH164" s="4"/>
      <c r="RRI164" s="4"/>
      <c r="RRJ164" s="4"/>
      <c r="RRK164" s="4"/>
      <c r="RRL164" s="4"/>
      <c r="RRM164" s="4"/>
      <c r="RRN164" s="4"/>
      <c r="RRO164" s="4"/>
      <c r="RRP164" s="4"/>
      <c r="RRQ164" s="4"/>
      <c r="RRR164" s="4"/>
      <c r="RRS164" s="4"/>
      <c r="RRT164" s="4"/>
      <c r="RRU164" s="4"/>
      <c r="RRV164" s="4"/>
      <c r="RRW164" s="4"/>
      <c r="RRX164" s="4"/>
      <c r="RRY164" s="4"/>
      <c r="RRZ164" s="4"/>
      <c r="RSA164" s="4"/>
      <c r="RSB164" s="4"/>
      <c r="RSC164" s="4"/>
      <c r="RSD164" s="4"/>
      <c r="RSE164" s="4"/>
      <c r="RSF164" s="4"/>
      <c r="RSG164" s="4"/>
      <c r="RSH164" s="4"/>
      <c r="RSI164" s="4"/>
      <c r="RSJ164" s="4"/>
      <c r="RSK164" s="4"/>
      <c r="RSL164" s="4"/>
      <c r="RSM164" s="4"/>
      <c r="RSN164" s="4"/>
      <c r="RSO164" s="4"/>
      <c r="RSP164" s="4"/>
      <c r="RSQ164" s="4"/>
      <c r="RSR164" s="4"/>
      <c r="RSS164" s="4"/>
      <c r="RST164" s="4"/>
      <c r="RSU164" s="4"/>
      <c r="RSV164" s="4"/>
      <c r="RSW164" s="4"/>
      <c r="RSX164" s="4"/>
      <c r="RSY164" s="4"/>
      <c r="RSZ164" s="4"/>
      <c r="RTA164" s="4"/>
      <c r="RTB164" s="4"/>
      <c r="RTC164" s="4"/>
      <c r="RTD164" s="4"/>
      <c r="RTE164" s="4"/>
      <c r="RTF164" s="4"/>
      <c r="RTG164" s="4"/>
      <c r="RTH164" s="4"/>
      <c r="RTI164" s="4"/>
      <c r="RTJ164" s="4"/>
      <c r="RTK164" s="4"/>
      <c r="RTL164" s="4"/>
      <c r="RTM164" s="4"/>
      <c r="RTN164" s="4"/>
      <c r="RTO164" s="4"/>
      <c r="RTP164" s="4"/>
      <c r="RTQ164" s="4"/>
      <c r="RTR164" s="4"/>
      <c r="RTS164" s="4"/>
      <c r="RTT164" s="4"/>
      <c r="RTU164" s="4"/>
      <c r="RTV164" s="4"/>
      <c r="RTW164" s="4"/>
      <c r="RTX164" s="4"/>
      <c r="RTY164" s="4"/>
      <c r="RTZ164" s="4"/>
      <c r="RUA164" s="4"/>
      <c r="RUB164" s="4"/>
      <c r="RUC164" s="4"/>
      <c r="RUD164" s="4"/>
      <c r="RUE164" s="4"/>
      <c r="RUF164" s="4"/>
      <c r="RUG164" s="4"/>
      <c r="RUH164" s="4"/>
      <c r="RUI164" s="4"/>
      <c r="RUJ164" s="4"/>
      <c r="RUK164" s="4"/>
      <c r="RUL164" s="4"/>
      <c r="RUM164" s="4"/>
      <c r="RUN164" s="4"/>
      <c r="RUO164" s="4"/>
      <c r="RUP164" s="4"/>
      <c r="RUQ164" s="4"/>
      <c r="RUR164" s="4"/>
      <c r="RUS164" s="4"/>
      <c r="RUT164" s="4"/>
      <c r="RUU164" s="4"/>
      <c r="RUV164" s="4"/>
      <c r="RUW164" s="4"/>
      <c r="RUX164" s="4"/>
      <c r="RUY164" s="4"/>
      <c r="RUZ164" s="4"/>
      <c r="RVA164" s="4"/>
      <c r="RVB164" s="4"/>
      <c r="RVC164" s="4"/>
      <c r="RVD164" s="4"/>
      <c r="RVE164" s="4"/>
      <c r="RVF164" s="4"/>
      <c r="RVG164" s="4"/>
      <c r="RVH164" s="4"/>
      <c r="RVI164" s="4"/>
      <c r="RVJ164" s="4"/>
      <c r="RVK164" s="4"/>
      <c r="RVL164" s="4"/>
      <c r="RVM164" s="4"/>
      <c r="RVN164" s="4"/>
      <c r="RVO164" s="4"/>
      <c r="RVP164" s="4"/>
      <c r="RVQ164" s="4"/>
      <c r="RVR164" s="4"/>
      <c r="RVS164" s="4"/>
      <c r="RVT164" s="4"/>
      <c r="RVU164" s="4"/>
      <c r="RVV164" s="4"/>
      <c r="RVW164" s="4"/>
      <c r="RVX164" s="4"/>
      <c r="RVY164" s="4"/>
      <c r="RVZ164" s="4"/>
      <c r="RWA164" s="4"/>
      <c r="RWB164" s="4"/>
      <c r="RWC164" s="4"/>
      <c r="RWD164" s="4"/>
      <c r="RWE164" s="4"/>
      <c r="RWF164" s="4"/>
      <c r="RWG164" s="4"/>
      <c r="RWH164" s="4"/>
      <c r="RWI164" s="4"/>
      <c r="RWJ164" s="4"/>
      <c r="RWK164" s="4"/>
      <c r="RWL164" s="4"/>
      <c r="RWM164" s="4"/>
      <c r="RWN164" s="4"/>
      <c r="RWO164" s="4"/>
      <c r="RWP164" s="4"/>
      <c r="RWQ164" s="4"/>
      <c r="RWR164" s="4"/>
      <c r="RWS164" s="4"/>
      <c r="RWT164" s="4"/>
      <c r="RWU164" s="4"/>
      <c r="RWV164" s="4"/>
      <c r="RWW164" s="4"/>
      <c r="RWX164" s="4"/>
      <c r="RWY164" s="4"/>
      <c r="RWZ164" s="4"/>
      <c r="RXA164" s="4"/>
      <c r="RXB164" s="4"/>
      <c r="RXC164" s="4"/>
      <c r="RXD164" s="4"/>
      <c r="RXE164" s="4"/>
      <c r="RXF164" s="4"/>
      <c r="RXG164" s="4"/>
      <c r="RXH164" s="4"/>
      <c r="RXI164" s="4"/>
      <c r="RXJ164" s="4"/>
      <c r="RXK164" s="4"/>
      <c r="RXL164" s="4"/>
      <c r="RXM164" s="4"/>
      <c r="RXN164" s="4"/>
      <c r="RXO164" s="4"/>
      <c r="RXP164" s="4"/>
      <c r="RXQ164" s="4"/>
      <c r="RXR164" s="4"/>
      <c r="RXS164" s="4"/>
      <c r="RXT164" s="4"/>
      <c r="RXU164" s="4"/>
      <c r="RXV164" s="4"/>
      <c r="RXW164" s="4"/>
      <c r="RXX164" s="4"/>
      <c r="RXY164" s="4"/>
      <c r="RXZ164" s="4"/>
      <c r="RYA164" s="4"/>
      <c r="RYB164" s="4"/>
      <c r="RYC164" s="4"/>
      <c r="RYD164" s="4"/>
      <c r="RYE164" s="4"/>
      <c r="RYF164" s="4"/>
      <c r="RYG164" s="4"/>
      <c r="RYH164" s="4"/>
      <c r="RYI164" s="4"/>
      <c r="RYJ164" s="4"/>
      <c r="RYK164" s="4"/>
      <c r="RYL164" s="4"/>
      <c r="RYM164" s="4"/>
      <c r="RYN164" s="4"/>
      <c r="RYO164" s="4"/>
      <c r="RYP164" s="4"/>
      <c r="RYQ164" s="4"/>
      <c r="RYR164" s="4"/>
      <c r="RYS164" s="4"/>
      <c r="RYT164" s="4"/>
      <c r="RYU164" s="4"/>
      <c r="RYV164" s="4"/>
      <c r="RYW164" s="4"/>
      <c r="RYX164" s="4"/>
      <c r="RYY164" s="4"/>
      <c r="RYZ164" s="4"/>
      <c r="RZA164" s="4"/>
      <c r="RZB164" s="4"/>
      <c r="RZC164" s="4"/>
      <c r="RZD164" s="4"/>
      <c r="RZE164" s="4"/>
      <c r="RZF164" s="4"/>
      <c r="RZG164" s="4"/>
      <c r="RZH164" s="4"/>
      <c r="RZI164" s="4"/>
      <c r="RZJ164" s="4"/>
      <c r="RZK164" s="4"/>
      <c r="RZL164" s="4"/>
      <c r="RZM164" s="4"/>
      <c r="RZN164" s="4"/>
      <c r="RZO164" s="4"/>
      <c r="RZP164" s="4"/>
      <c r="RZQ164" s="4"/>
      <c r="RZR164" s="4"/>
      <c r="RZS164" s="4"/>
      <c r="RZT164" s="4"/>
      <c r="RZU164" s="4"/>
      <c r="RZV164" s="4"/>
      <c r="RZW164" s="4"/>
      <c r="RZX164" s="4"/>
      <c r="RZY164" s="4"/>
      <c r="RZZ164" s="4"/>
      <c r="SAA164" s="4"/>
      <c r="SAB164" s="4"/>
      <c r="SAC164" s="4"/>
      <c r="SAD164" s="4"/>
      <c r="SAE164" s="4"/>
      <c r="SAF164" s="4"/>
      <c r="SAG164" s="4"/>
      <c r="SAH164" s="4"/>
      <c r="SAI164" s="4"/>
      <c r="SAJ164" s="4"/>
      <c r="SAK164" s="4"/>
      <c r="SAL164" s="4"/>
      <c r="SAM164" s="4"/>
      <c r="SAN164" s="4"/>
      <c r="SAO164" s="4"/>
      <c r="SAP164" s="4"/>
      <c r="SAQ164" s="4"/>
      <c r="SAR164" s="4"/>
      <c r="SAS164" s="4"/>
      <c r="SAT164" s="4"/>
      <c r="SAU164" s="4"/>
      <c r="SAV164" s="4"/>
      <c r="SAW164" s="4"/>
      <c r="SAX164" s="4"/>
      <c r="SAY164" s="4"/>
      <c r="SAZ164" s="4"/>
      <c r="SBA164" s="4"/>
      <c r="SBB164" s="4"/>
      <c r="SBC164" s="4"/>
      <c r="SBD164" s="4"/>
      <c r="SBE164" s="4"/>
      <c r="SBF164" s="4"/>
      <c r="SBG164" s="4"/>
      <c r="SBH164" s="4"/>
      <c r="SBI164" s="4"/>
      <c r="SBJ164" s="4"/>
      <c r="SBK164" s="4"/>
      <c r="SBL164" s="4"/>
      <c r="SBM164" s="4"/>
      <c r="SBN164" s="4"/>
      <c r="SBO164" s="4"/>
      <c r="SBP164" s="4"/>
      <c r="SBQ164" s="4"/>
      <c r="SBR164" s="4"/>
      <c r="SBS164" s="4"/>
      <c r="SBT164" s="4"/>
      <c r="SBU164" s="4"/>
      <c r="SBV164" s="4"/>
      <c r="SBW164" s="4"/>
      <c r="SBX164" s="4"/>
      <c r="SBY164" s="4"/>
      <c r="SBZ164" s="4"/>
      <c r="SCA164" s="4"/>
      <c r="SCB164" s="4"/>
      <c r="SCC164" s="4"/>
      <c r="SCD164" s="4"/>
      <c r="SCE164" s="4"/>
      <c r="SCF164" s="4"/>
      <c r="SCG164" s="4"/>
      <c r="SCH164" s="4"/>
      <c r="SCI164" s="4"/>
      <c r="SCJ164" s="4"/>
      <c r="SCK164" s="4"/>
      <c r="SCL164" s="4"/>
      <c r="SCM164" s="4"/>
      <c r="SCN164" s="4"/>
      <c r="SCO164" s="4"/>
      <c r="SCP164" s="4"/>
      <c r="SCQ164" s="4"/>
      <c r="SCR164" s="4"/>
      <c r="SCS164" s="4"/>
      <c r="SCT164" s="4"/>
      <c r="SCU164" s="4"/>
      <c r="SCV164" s="4"/>
      <c r="SCW164" s="4"/>
      <c r="SCX164" s="4"/>
      <c r="SCY164" s="4"/>
      <c r="SCZ164" s="4"/>
      <c r="SDA164" s="4"/>
      <c r="SDB164" s="4"/>
      <c r="SDC164" s="4"/>
      <c r="SDD164" s="4"/>
      <c r="SDE164" s="4"/>
      <c r="SDF164" s="4"/>
      <c r="SDG164" s="4"/>
      <c r="SDH164" s="4"/>
      <c r="SDI164" s="4"/>
      <c r="SDJ164" s="4"/>
      <c r="SDK164" s="4"/>
      <c r="SDL164" s="4"/>
      <c r="SDM164" s="4"/>
      <c r="SDN164" s="4"/>
      <c r="SDO164" s="4"/>
      <c r="SDP164" s="4"/>
      <c r="SDQ164" s="4"/>
      <c r="SDR164" s="4"/>
      <c r="SDS164" s="4"/>
      <c r="SDT164" s="4"/>
      <c r="SDU164" s="4"/>
      <c r="SDV164" s="4"/>
      <c r="SDW164" s="4"/>
      <c r="SDX164" s="4"/>
      <c r="SDY164" s="4"/>
      <c r="SDZ164" s="4"/>
      <c r="SEA164" s="4"/>
      <c r="SEB164" s="4"/>
      <c r="SEC164" s="4"/>
      <c r="SED164" s="4"/>
      <c r="SEE164" s="4"/>
      <c r="SEF164" s="4"/>
      <c r="SEG164" s="4"/>
      <c r="SEH164" s="4"/>
      <c r="SEI164" s="4"/>
      <c r="SEJ164" s="4"/>
      <c r="SEK164" s="4"/>
      <c r="SEL164" s="4"/>
      <c r="SEM164" s="4"/>
      <c r="SEN164" s="4"/>
      <c r="SEO164" s="4"/>
      <c r="SEP164" s="4"/>
      <c r="SEQ164" s="4"/>
      <c r="SER164" s="4"/>
      <c r="SES164" s="4"/>
      <c r="SET164" s="4"/>
      <c r="SEU164" s="4"/>
      <c r="SEV164" s="4"/>
      <c r="SEW164" s="4"/>
      <c r="SEX164" s="4"/>
      <c r="SEY164" s="4"/>
      <c r="SEZ164" s="4"/>
      <c r="SFA164" s="4"/>
      <c r="SFB164" s="4"/>
      <c r="SFC164" s="4"/>
      <c r="SFD164" s="4"/>
      <c r="SFE164" s="4"/>
      <c r="SFF164" s="4"/>
      <c r="SFG164" s="4"/>
      <c r="SFH164" s="4"/>
      <c r="SFI164" s="4"/>
      <c r="SFJ164" s="4"/>
      <c r="SFK164" s="4"/>
      <c r="SFL164" s="4"/>
      <c r="SFM164" s="4"/>
      <c r="SFN164" s="4"/>
      <c r="SFO164" s="4"/>
      <c r="SFP164" s="4"/>
      <c r="SFQ164" s="4"/>
      <c r="SFR164" s="4"/>
      <c r="SFS164" s="4"/>
      <c r="SFT164" s="4"/>
      <c r="SFU164" s="4"/>
      <c r="SFV164" s="4"/>
      <c r="SFW164" s="4"/>
      <c r="SFX164" s="4"/>
      <c r="SFY164" s="4"/>
      <c r="SFZ164" s="4"/>
      <c r="SGA164" s="4"/>
      <c r="SGB164" s="4"/>
      <c r="SGC164" s="4"/>
      <c r="SGD164" s="4"/>
      <c r="SGE164" s="4"/>
      <c r="SGF164" s="4"/>
      <c r="SGG164" s="4"/>
      <c r="SGH164" s="4"/>
      <c r="SGI164" s="4"/>
      <c r="SGJ164" s="4"/>
      <c r="SGK164" s="4"/>
      <c r="SGL164" s="4"/>
      <c r="SGM164" s="4"/>
      <c r="SGN164" s="4"/>
      <c r="SGO164" s="4"/>
      <c r="SGP164" s="4"/>
      <c r="SGQ164" s="4"/>
      <c r="SGR164" s="4"/>
      <c r="SGS164" s="4"/>
      <c r="SGT164" s="4"/>
      <c r="SGU164" s="4"/>
      <c r="SGV164" s="4"/>
      <c r="SGW164" s="4"/>
      <c r="SGX164" s="4"/>
      <c r="SGY164" s="4"/>
      <c r="SGZ164" s="4"/>
      <c r="SHA164" s="4"/>
      <c r="SHB164" s="4"/>
      <c r="SHC164" s="4"/>
      <c r="SHD164" s="4"/>
      <c r="SHE164" s="4"/>
      <c r="SHF164" s="4"/>
      <c r="SHG164" s="4"/>
      <c r="SHH164" s="4"/>
      <c r="SHI164" s="4"/>
      <c r="SHJ164" s="4"/>
      <c r="SHK164" s="4"/>
      <c r="SHL164" s="4"/>
      <c r="SHM164" s="4"/>
      <c r="SHN164" s="4"/>
      <c r="SHO164" s="4"/>
      <c r="SHP164" s="4"/>
      <c r="SHQ164" s="4"/>
      <c r="SHR164" s="4"/>
      <c r="SHS164" s="4"/>
      <c r="SHT164" s="4"/>
      <c r="SHU164" s="4"/>
      <c r="SHV164" s="4"/>
      <c r="SHW164" s="4"/>
      <c r="SHX164" s="4"/>
      <c r="SHY164" s="4"/>
      <c r="SHZ164" s="4"/>
      <c r="SIA164" s="4"/>
      <c r="SIB164" s="4"/>
      <c r="SIC164" s="4"/>
      <c r="SID164" s="4"/>
      <c r="SIE164" s="4"/>
      <c r="SIF164" s="4"/>
      <c r="SIG164" s="4"/>
      <c r="SIH164" s="4"/>
      <c r="SII164" s="4"/>
      <c r="SIJ164" s="4"/>
      <c r="SIK164" s="4"/>
      <c r="SIL164" s="4"/>
      <c r="SIM164" s="4"/>
      <c r="SIN164" s="4"/>
      <c r="SIO164" s="4"/>
      <c r="SIP164" s="4"/>
      <c r="SIQ164" s="4"/>
      <c r="SIR164" s="4"/>
      <c r="SIS164" s="4"/>
      <c r="SIT164" s="4"/>
      <c r="SIU164" s="4"/>
      <c r="SIV164" s="4"/>
      <c r="SIW164" s="4"/>
      <c r="SIX164" s="4"/>
      <c r="SIY164" s="4"/>
      <c r="SIZ164" s="4"/>
      <c r="SJA164" s="4"/>
      <c r="SJB164" s="4"/>
      <c r="SJC164" s="4"/>
      <c r="SJD164" s="4"/>
      <c r="SJE164" s="4"/>
      <c r="SJF164" s="4"/>
      <c r="SJG164" s="4"/>
      <c r="SJH164" s="4"/>
      <c r="SJI164" s="4"/>
      <c r="SJJ164" s="4"/>
      <c r="SJK164" s="4"/>
      <c r="SJL164" s="4"/>
      <c r="SJM164" s="4"/>
      <c r="SJN164" s="4"/>
      <c r="SJO164" s="4"/>
      <c r="SJP164" s="4"/>
      <c r="SJQ164" s="4"/>
      <c r="SJR164" s="4"/>
      <c r="SJS164" s="4"/>
      <c r="SJT164" s="4"/>
      <c r="SJU164" s="4"/>
      <c r="SJV164" s="4"/>
      <c r="SJW164" s="4"/>
      <c r="SJX164" s="4"/>
      <c r="SJY164" s="4"/>
      <c r="SJZ164" s="4"/>
      <c r="SKA164" s="4"/>
      <c r="SKB164" s="4"/>
      <c r="SKC164" s="4"/>
      <c r="SKD164" s="4"/>
      <c r="SKE164" s="4"/>
      <c r="SKF164" s="4"/>
      <c r="SKG164" s="4"/>
      <c r="SKH164" s="4"/>
      <c r="SKI164" s="4"/>
      <c r="SKJ164" s="4"/>
      <c r="SKK164" s="4"/>
      <c r="SKL164" s="4"/>
      <c r="SKM164" s="4"/>
      <c r="SKN164" s="4"/>
      <c r="SKO164" s="4"/>
      <c r="SKP164" s="4"/>
      <c r="SKQ164" s="4"/>
      <c r="SKR164" s="4"/>
      <c r="SKS164" s="4"/>
      <c r="SKT164" s="4"/>
      <c r="SKU164" s="4"/>
      <c r="SKV164" s="4"/>
      <c r="SKW164" s="4"/>
      <c r="SKX164" s="4"/>
      <c r="SKY164" s="4"/>
      <c r="SKZ164" s="4"/>
      <c r="SLA164" s="4"/>
      <c r="SLB164" s="4"/>
      <c r="SLC164" s="4"/>
      <c r="SLD164" s="4"/>
      <c r="SLE164" s="4"/>
      <c r="SLF164" s="4"/>
      <c r="SLG164" s="4"/>
      <c r="SLH164" s="4"/>
      <c r="SLI164" s="4"/>
      <c r="SLJ164" s="4"/>
      <c r="SLK164" s="4"/>
      <c r="SLL164" s="4"/>
      <c r="SLM164" s="4"/>
      <c r="SLN164" s="4"/>
      <c r="SLO164" s="4"/>
      <c r="SLP164" s="4"/>
      <c r="SLQ164" s="4"/>
      <c r="SLR164" s="4"/>
      <c r="SLS164" s="4"/>
      <c r="SLT164" s="4"/>
      <c r="SLU164" s="4"/>
      <c r="SLV164" s="4"/>
      <c r="SLW164" s="4"/>
      <c r="SLX164" s="4"/>
      <c r="SLY164" s="4"/>
      <c r="SLZ164" s="4"/>
      <c r="SMA164" s="4"/>
      <c r="SMB164" s="4"/>
      <c r="SMC164" s="4"/>
      <c r="SMD164" s="4"/>
      <c r="SME164" s="4"/>
      <c r="SMF164" s="4"/>
      <c r="SMG164" s="4"/>
      <c r="SMH164" s="4"/>
      <c r="SMI164" s="4"/>
      <c r="SMJ164" s="4"/>
      <c r="SMK164" s="4"/>
      <c r="SML164" s="4"/>
      <c r="SMM164" s="4"/>
      <c r="SMN164" s="4"/>
      <c r="SMO164" s="4"/>
      <c r="SMP164" s="4"/>
      <c r="SMQ164" s="4"/>
      <c r="SMR164" s="4"/>
      <c r="SMS164" s="4"/>
      <c r="SMT164" s="4"/>
      <c r="SMU164" s="4"/>
      <c r="SMV164" s="4"/>
      <c r="SMW164" s="4"/>
      <c r="SMX164" s="4"/>
      <c r="SMY164" s="4"/>
      <c r="SMZ164" s="4"/>
      <c r="SNA164" s="4"/>
      <c r="SNB164" s="4"/>
      <c r="SNC164" s="4"/>
      <c r="SND164" s="4"/>
      <c r="SNE164" s="4"/>
      <c r="SNF164" s="4"/>
      <c r="SNG164" s="4"/>
      <c r="SNH164" s="4"/>
      <c r="SNI164" s="4"/>
      <c r="SNJ164" s="4"/>
      <c r="SNK164" s="4"/>
      <c r="SNL164" s="4"/>
      <c r="SNM164" s="4"/>
      <c r="SNN164" s="4"/>
      <c r="SNO164" s="4"/>
      <c r="SNP164" s="4"/>
      <c r="SNQ164" s="4"/>
      <c r="SNR164" s="4"/>
      <c r="SNS164" s="4"/>
      <c r="SNT164" s="4"/>
      <c r="SNU164" s="4"/>
      <c r="SNV164" s="4"/>
      <c r="SNW164" s="4"/>
      <c r="SNX164" s="4"/>
      <c r="SNY164" s="4"/>
      <c r="SNZ164" s="4"/>
      <c r="SOA164" s="4"/>
      <c r="SOB164" s="4"/>
      <c r="SOC164" s="4"/>
      <c r="SOD164" s="4"/>
      <c r="SOE164" s="4"/>
      <c r="SOF164" s="4"/>
      <c r="SOG164" s="4"/>
      <c r="SOH164" s="4"/>
      <c r="SOI164" s="4"/>
      <c r="SOJ164" s="4"/>
      <c r="SOK164" s="4"/>
      <c r="SOL164" s="4"/>
      <c r="SOM164" s="4"/>
      <c r="SON164" s="4"/>
      <c r="SOO164" s="4"/>
      <c r="SOP164" s="4"/>
      <c r="SOQ164" s="4"/>
      <c r="SOR164" s="4"/>
      <c r="SOS164" s="4"/>
      <c r="SOT164" s="4"/>
      <c r="SOU164" s="4"/>
      <c r="SOV164" s="4"/>
      <c r="SOW164" s="4"/>
      <c r="SOX164" s="4"/>
      <c r="SOY164" s="4"/>
      <c r="SOZ164" s="4"/>
      <c r="SPA164" s="4"/>
      <c r="SPB164" s="4"/>
      <c r="SPC164" s="4"/>
      <c r="SPD164" s="4"/>
      <c r="SPE164" s="4"/>
      <c r="SPF164" s="4"/>
      <c r="SPG164" s="4"/>
      <c r="SPH164" s="4"/>
      <c r="SPI164" s="4"/>
      <c r="SPJ164" s="4"/>
      <c r="SPK164" s="4"/>
      <c r="SPL164" s="4"/>
      <c r="SPM164" s="4"/>
      <c r="SPN164" s="4"/>
      <c r="SPO164" s="4"/>
      <c r="SPP164" s="4"/>
      <c r="SPQ164" s="4"/>
      <c r="SPR164" s="4"/>
      <c r="SPS164" s="4"/>
      <c r="SPT164" s="4"/>
      <c r="SPU164" s="4"/>
      <c r="SPV164" s="4"/>
      <c r="SPW164" s="4"/>
      <c r="SPX164" s="4"/>
      <c r="SPY164" s="4"/>
      <c r="SPZ164" s="4"/>
      <c r="SQA164" s="4"/>
      <c r="SQB164" s="4"/>
      <c r="SQC164" s="4"/>
      <c r="SQD164" s="4"/>
      <c r="SQE164" s="4"/>
      <c r="SQF164" s="4"/>
      <c r="SQG164" s="4"/>
      <c r="SQH164" s="4"/>
      <c r="SQI164" s="4"/>
      <c r="SQJ164" s="4"/>
      <c r="SQK164" s="4"/>
      <c r="SQL164" s="4"/>
      <c r="SQM164" s="4"/>
      <c r="SQN164" s="4"/>
      <c r="SQO164" s="4"/>
      <c r="SQP164" s="4"/>
      <c r="SQQ164" s="4"/>
      <c r="SQR164" s="4"/>
      <c r="SQS164" s="4"/>
      <c r="SQT164" s="4"/>
      <c r="SQU164" s="4"/>
      <c r="SQV164" s="4"/>
      <c r="SQW164" s="4"/>
      <c r="SQX164" s="4"/>
      <c r="SQY164" s="4"/>
      <c r="SQZ164" s="4"/>
      <c r="SRA164" s="4"/>
      <c r="SRB164" s="4"/>
      <c r="SRC164" s="4"/>
      <c r="SRD164" s="4"/>
      <c r="SRE164" s="4"/>
      <c r="SRF164" s="4"/>
      <c r="SRG164" s="4"/>
      <c r="SRH164" s="4"/>
      <c r="SRI164" s="4"/>
      <c r="SRJ164" s="4"/>
      <c r="SRK164" s="4"/>
      <c r="SRL164" s="4"/>
      <c r="SRM164" s="4"/>
      <c r="SRN164" s="4"/>
      <c r="SRO164" s="4"/>
      <c r="SRP164" s="4"/>
      <c r="SRQ164" s="4"/>
      <c r="SRR164" s="4"/>
      <c r="SRS164" s="4"/>
      <c r="SRT164" s="4"/>
      <c r="SRU164" s="4"/>
      <c r="SRV164" s="4"/>
      <c r="SRW164" s="4"/>
      <c r="SRX164" s="4"/>
      <c r="SRY164" s="4"/>
      <c r="SRZ164" s="4"/>
      <c r="SSA164" s="4"/>
      <c r="SSB164" s="4"/>
      <c r="SSC164" s="4"/>
      <c r="SSD164" s="4"/>
      <c r="SSE164" s="4"/>
      <c r="SSF164" s="4"/>
      <c r="SSG164" s="4"/>
      <c r="SSH164" s="4"/>
      <c r="SSI164" s="4"/>
      <c r="SSJ164" s="4"/>
      <c r="SSK164" s="4"/>
      <c r="SSL164" s="4"/>
      <c r="SSM164" s="4"/>
      <c r="SSN164" s="4"/>
      <c r="SSO164" s="4"/>
      <c r="SSP164" s="4"/>
      <c r="SSQ164" s="4"/>
      <c r="SSR164" s="4"/>
      <c r="SSS164" s="4"/>
      <c r="SST164" s="4"/>
      <c r="SSU164" s="4"/>
      <c r="SSV164" s="4"/>
      <c r="SSW164" s="4"/>
      <c r="SSX164" s="4"/>
      <c r="SSY164" s="4"/>
      <c r="SSZ164" s="4"/>
      <c r="STA164" s="4"/>
      <c r="STB164" s="4"/>
      <c r="STC164" s="4"/>
      <c r="STD164" s="4"/>
      <c r="STE164" s="4"/>
      <c r="STF164" s="4"/>
      <c r="STG164" s="4"/>
      <c r="STH164" s="4"/>
      <c r="STI164" s="4"/>
      <c r="STJ164" s="4"/>
      <c r="STK164" s="4"/>
      <c r="STL164" s="4"/>
      <c r="STM164" s="4"/>
      <c r="STN164" s="4"/>
      <c r="STO164" s="4"/>
      <c r="STP164" s="4"/>
      <c r="STQ164" s="4"/>
      <c r="STR164" s="4"/>
      <c r="STS164" s="4"/>
      <c r="STT164" s="4"/>
      <c r="STU164" s="4"/>
      <c r="STV164" s="4"/>
      <c r="STW164" s="4"/>
      <c r="STX164" s="4"/>
      <c r="STY164" s="4"/>
      <c r="STZ164" s="4"/>
      <c r="SUA164" s="4"/>
      <c r="SUB164" s="4"/>
      <c r="SUC164" s="4"/>
      <c r="SUD164" s="4"/>
      <c r="SUE164" s="4"/>
      <c r="SUF164" s="4"/>
      <c r="SUG164" s="4"/>
      <c r="SUH164" s="4"/>
      <c r="SUI164" s="4"/>
      <c r="SUJ164" s="4"/>
      <c r="SUK164" s="4"/>
      <c r="SUL164" s="4"/>
      <c r="SUM164" s="4"/>
      <c r="SUN164" s="4"/>
      <c r="SUO164" s="4"/>
      <c r="SUP164" s="4"/>
      <c r="SUQ164" s="4"/>
      <c r="SUR164" s="4"/>
      <c r="SUS164" s="4"/>
      <c r="SUT164" s="4"/>
      <c r="SUU164" s="4"/>
      <c r="SUV164" s="4"/>
      <c r="SUW164" s="4"/>
      <c r="SUX164" s="4"/>
      <c r="SUY164" s="4"/>
      <c r="SUZ164" s="4"/>
      <c r="SVA164" s="4"/>
      <c r="SVB164" s="4"/>
      <c r="SVC164" s="4"/>
      <c r="SVD164" s="4"/>
      <c r="SVE164" s="4"/>
      <c r="SVF164" s="4"/>
      <c r="SVG164" s="4"/>
      <c r="SVH164" s="4"/>
      <c r="SVI164" s="4"/>
      <c r="SVJ164" s="4"/>
      <c r="SVK164" s="4"/>
      <c r="SVL164" s="4"/>
      <c r="SVM164" s="4"/>
      <c r="SVN164" s="4"/>
      <c r="SVO164" s="4"/>
      <c r="SVP164" s="4"/>
      <c r="SVQ164" s="4"/>
      <c r="SVR164" s="4"/>
      <c r="SVS164" s="4"/>
      <c r="SVT164" s="4"/>
      <c r="SVU164" s="4"/>
      <c r="SVV164" s="4"/>
      <c r="SVW164" s="4"/>
      <c r="SVX164" s="4"/>
      <c r="SVY164" s="4"/>
      <c r="SVZ164" s="4"/>
      <c r="SWA164" s="4"/>
      <c r="SWB164" s="4"/>
      <c r="SWC164" s="4"/>
      <c r="SWD164" s="4"/>
      <c r="SWE164" s="4"/>
      <c r="SWF164" s="4"/>
      <c r="SWG164" s="4"/>
      <c r="SWH164" s="4"/>
      <c r="SWI164" s="4"/>
      <c r="SWJ164" s="4"/>
      <c r="SWK164" s="4"/>
      <c r="SWL164" s="4"/>
      <c r="SWM164" s="4"/>
      <c r="SWN164" s="4"/>
      <c r="SWO164" s="4"/>
      <c r="SWP164" s="4"/>
      <c r="SWQ164" s="4"/>
      <c r="SWR164" s="4"/>
      <c r="SWS164" s="4"/>
      <c r="SWT164" s="4"/>
      <c r="SWU164" s="4"/>
      <c r="SWV164" s="4"/>
      <c r="SWW164" s="4"/>
      <c r="SWX164" s="4"/>
      <c r="SWY164" s="4"/>
      <c r="SWZ164" s="4"/>
      <c r="SXA164" s="4"/>
      <c r="SXB164" s="4"/>
      <c r="SXC164" s="4"/>
      <c r="SXD164" s="4"/>
      <c r="SXE164" s="4"/>
      <c r="SXF164" s="4"/>
      <c r="SXG164" s="4"/>
      <c r="SXH164" s="4"/>
      <c r="SXI164" s="4"/>
      <c r="SXJ164" s="4"/>
      <c r="SXK164" s="4"/>
      <c r="SXL164" s="4"/>
      <c r="SXM164" s="4"/>
      <c r="SXN164" s="4"/>
      <c r="SXO164" s="4"/>
      <c r="SXP164" s="4"/>
      <c r="SXQ164" s="4"/>
      <c r="SXR164" s="4"/>
      <c r="SXS164" s="4"/>
      <c r="SXT164" s="4"/>
      <c r="SXU164" s="4"/>
      <c r="SXV164" s="4"/>
      <c r="SXW164" s="4"/>
      <c r="SXX164" s="4"/>
      <c r="SXY164" s="4"/>
      <c r="SXZ164" s="4"/>
      <c r="SYA164" s="4"/>
      <c r="SYB164" s="4"/>
      <c r="SYC164" s="4"/>
      <c r="SYD164" s="4"/>
      <c r="SYE164" s="4"/>
      <c r="SYF164" s="4"/>
      <c r="SYG164" s="4"/>
      <c r="SYH164" s="4"/>
      <c r="SYI164" s="4"/>
      <c r="SYJ164" s="4"/>
      <c r="SYK164" s="4"/>
      <c r="SYL164" s="4"/>
      <c r="SYM164" s="4"/>
      <c r="SYN164" s="4"/>
      <c r="SYO164" s="4"/>
      <c r="SYP164" s="4"/>
      <c r="SYQ164" s="4"/>
      <c r="SYR164" s="4"/>
      <c r="SYS164" s="4"/>
      <c r="SYT164" s="4"/>
      <c r="SYU164" s="4"/>
      <c r="SYV164" s="4"/>
      <c r="SYW164" s="4"/>
      <c r="SYX164" s="4"/>
      <c r="SYY164" s="4"/>
      <c r="SYZ164" s="4"/>
      <c r="SZA164" s="4"/>
      <c r="SZB164" s="4"/>
      <c r="SZC164" s="4"/>
      <c r="SZD164" s="4"/>
      <c r="SZE164" s="4"/>
      <c r="SZF164" s="4"/>
      <c r="SZG164" s="4"/>
      <c r="SZH164" s="4"/>
      <c r="SZI164" s="4"/>
      <c r="SZJ164" s="4"/>
      <c r="SZK164" s="4"/>
      <c r="SZL164" s="4"/>
      <c r="SZM164" s="4"/>
      <c r="SZN164" s="4"/>
      <c r="SZO164" s="4"/>
      <c r="SZP164" s="4"/>
      <c r="SZQ164" s="4"/>
      <c r="SZR164" s="4"/>
      <c r="SZS164" s="4"/>
      <c r="SZT164" s="4"/>
      <c r="SZU164" s="4"/>
      <c r="SZV164" s="4"/>
      <c r="SZW164" s="4"/>
      <c r="SZX164" s="4"/>
      <c r="SZY164" s="4"/>
      <c r="SZZ164" s="4"/>
      <c r="TAA164" s="4"/>
      <c r="TAB164" s="4"/>
      <c r="TAC164" s="4"/>
      <c r="TAD164" s="4"/>
      <c r="TAE164" s="4"/>
      <c r="TAF164" s="4"/>
      <c r="TAG164" s="4"/>
      <c r="TAH164" s="4"/>
      <c r="TAI164" s="4"/>
      <c r="TAJ164" s="4"/>
      <c r="TAK164" s="4"/>
      <c r="TAL164" s="4"/>
      <c r="TAM164" s="4"/>
      <c r="TAN164" s="4"/>
      <c r="TAO164" s="4"/>
      <c r="TAP164" s="4"/>
      <c r="TAQ164" s="4"/>
      <c r="TAR164" s="4"/>
      <c r="TAS164" s="4"/>
      <c r="TAT164" s="4"/>
      <c r="TAU164" s="4"/>
      <c r="TAV164" s="4"/>
      <c r="TAW164" s="4"/>
      <c r="TAX164" s="4"/>
      <c r="TAY164" s="4"/>
      <c r="TAZ164" s="4"/>
      <c r="TBA164" s="4"/>
      <c r="TBB164" s="4"/>
      <c r="TBC164" s="4"/>
      <c r="TBD164" s="4"/>
      <c r="TBE164" s="4"/>
      <c r="TBF164" s="4"/>
      <c r="TBG164" s="4"/>
      <c r="TBH164" s="4"/>
      <c r="TBI164" s="4"/>
      <c r="TBJ164" s="4"/>
      <c r="TBK164" s="4"/>
      <c r="TBL164" s="4"/>
      <c r="TBM164" s="4"/>
      <c r="TBN164" s="4"/>
      <c r="TBO164" s="4"/>
      <c r="TBP164" s="4"/>
      <c r="TBQ164" s="4"/>
      <c r="TBR164" s="4"/>
      <c r="TBS164" s="4"/>
      <c r="TBT164" s="4"/>
      <c r="TBU164" s="4"/>
      <c r="TBV164" s="4"/>
      <c r="TBW164" s="4"/>
      <c r="TBX164" s="4"/>
      <c r="TBY164" s="4"/>
      <c r="TBZ164" s="4"/>
      <c r="TCA164" s="4"/>
      <c r="TCB164" s="4"/>
      <c r="TCC164" s="4"/>
      <c r="TCD164" s="4"/>
      <c r="TCE164" s="4"/>
      <c r="TCF164" s="4"/>
      <c r="TCG164" s="4"/>
      <c r="TCH164" s="4"/>
      <c r="TCI164" s="4"/>
      <c r="TCJ164" s="4"/>
      <c r="TCK164" s="4"/>
      <c r="TCL164" s="4"/>
      <c r="TCM164" s="4"/>
      <c r="TCN164" s="4"/>
      <c r="TCO164" s="4"/>
      <c r="TCP164" s="4"/>
      <c r="TCQ164" s="4"/>
      <c r="TCR164" s="4"/>
      <c r="TCS164" s="4"/>
      <c r="TCT164" s="4"/>
      <c r="TCU164" s="4"/>
      <c r="TCV164" s="4"/>
      <c r="TCW164" s="4"/>
      <c r="TCX164" s="4"/>
      <c r="TCY164" s="4"/>
      <c r="TCZ164" s="4"/>
      <c r="TDA164" s="4"/>
      <c r="TDB164" s="4"/>
      <c r="TDC164" s="4"/>
      <c r="TDD164" s="4"/>
      <c r="TDE164" s="4"/>
      <c r="TDF164" s="4"/>
      <c r="TDG164" s="4"/>
      <c r="TDH164" s="4"/>
      <c r="TDI164" s="4"/>
      <c r="TDJ164" s="4"/>
      <c r="TDK164" s="4"/>
      <c r="TDL164" s="4"/>
      <c r="TDM164" s="4"/>
      <c r="TDN164" s="4"/>
      <c r="TDO164" s="4"/>
      <c r="TDP164" s="4"/>
      <c r="TDQ164" s="4"/>
      <c r="TDR164" s="4"/>
      <c r="TDS164" s="4"/>
      <c r="TDT164" s="4"/>
      <c r="TDU164" s="4"/>
      <c r="TDV164" s="4"/>
      <c r="TDW164" s="4"/>
      <c r="TDX164" s="4"/>
      <c r="TDY164" s="4"/>
      <c r="TDZ164" s="4"/>
      <c r="TEA164" s="4"/>
      <c r="TEB164" s="4"/>
      <c r="TEC164" s="4"/>
      <c r="TED164" s="4"/>
      <c r="TEE164" s="4"/>
      <c r="TEF164" s="4"/>
      <c r="TEG164" s="4"/>
      <c r="TEH164" s="4"/>
      <c r="TEI164" s="4"/>
      <c r="TEJ164" s="4"/>
      <c r="TEK164" s="4"/>
      <c r="TEL164" s="4"/>
      <c r="TEM164" s="4"/>
      <c r="TEN164" s="4"/>
      <c r="TEO164" s="4"/>
      <c r="TEP164" s="4"/>
      <c r="TEQ164" s="4"/>
      <c r="TER164" s="4"/>
      <c r="TES164" s="4"/>
      <c r="TET164" s="4"/>
      <c r="TEU164" s="4"/>
      <c r="TEV164" s="4"/>
      <c r="TEW164" s="4"/>
      <c r="TEX164" s="4"/>
      <c r="TEY164" s="4"/>
      <c r="TEZ164" s="4"/>
      <c r="TFA164" s="4"/>
      <c r="TFB164" s="4"/>
      <c r="TFC164" s="4"/>
      <c r="TFD164" s="4"/>
      <c r="TFE164" s="4"/>
      <c r="TFF164" s="4"/>
      <c r="TFG164" s="4"/>
      <c r="TFH164" s="4"/>
      <c r="TFI164" s="4"/>
      <c r="TFJ164" s="4"/>
      <c r="TFK164" s="4"/>
      <c r="TFL164" s="4"/>
      <c r="TFM164" s="4"/>
      <c r="TFN164" s="4"/>
      <c r="TFO164" s="4"/>
      <c r="TFP164" s="4"/>
      <c r="TFQ164" s="4"/>
      <c r="TFR164" s="4"/>
      <c r="TFS164" s="4"/>
      <c r="TFT164" s="4"/>
      <c r="TFU164" s="4"/>
      <c r="TFV164" s="4"/>
      <c r="TFW164" s="4"/>
      <c r="TFX164" s="4"/>
      <c r="TFY164" s="4"/>
      <c r="TFZ164" s="4"/>
      <c r="TGA164" s="4"/>
      <c r="TGB164" s="4"/>
      <c r="TGC164" s="4"/>
      <c r="TGD164" s="4"/>
      <c r="TGE164" s="4"/>
      <c r="TGF164" s="4"/>
      <c r="TGG164" s="4"/>
      <c r="TGH164" s="4"/>
      <c r="TGI164" s="4"/>
      <c r="TGJ164" s="4"/>
      <c r="TGK164" s="4"/>
      <c r="TGL164" s="4"/>
      <c r="TGM164" s="4"/>
      <c r="TGN164" s="4"/>
      <c r="TGO164" s="4"/>
      <c r="TGP164" s="4"/>
      <c r="TGQ164" s="4"/>
      <c r="TGR164" s="4"/>
      <c r="TGS164" s="4"/>
      <c r="TGT164" s="4"/>
      <c r="TGU164" s="4"/>
      <c r="TGV164" s="4"/>
      <c r="TGW164" s="4"/>
      <c r="TGX164" s="4"/>
      <c r="TGY164" s="4"/>
      <c r="TGZ164" s="4"/>
      <c r="THA164" s="4"/>
      <c r="THB164" s="4"/>
      <c r="THC164" s="4"/>
      <c r="THD164" s="4"/>
      <c r="THE164" s="4"/>
      <c r="THF164" s="4"/>
      <c r="THG164" s="4"/>
      <c r="THH164" s="4"/>
      <c r="THI164" s="4"/>
      <c r="THJ164" s="4"/>
      <c r="THK164" s="4"/>
      <c r="THL164" s="4"/>
      <c r="THM164" s="4"/>
      <c r="THN164" s="4"/>
      <c r="THO164" s="4"/>
      <c r="THP164" s="4"/>
      <c r="THQ164" s="4"/>
      <c r="THR164" s="4"/>
      <c r="THS164" s="4"/>
      <c r="THT164" s="4"/>
      <c r="THU164" s="4"/>
      <c r="THV164" s="4"/>
      <c r="THW164" s="4"/>
      <c r="THX164" s="4"/>
      <c r="THY164" s="4"/>
      <c r="THZ164" s="4"/>
      <c r="TIA164" s="4"/>
      <c r="TIB164" s="4"/>
      <c r="TIC164" s="4"/>
      <c r="TID164" s="4"/>
      <c r="TIE164" s="4"/>
      <c r="TIF164" s="4"/>
      <c r="TIG164" s="4"/>
      <c r="TIH164" s="4"/>
      <c r="TII164" s="4"/>
      <c r="TIJ164" s="4"/>
      <c r="TIK164" s="4"/>
      <c r="TIL164" s="4"/>
      <c r="TIM164" s="4"/>
      <c r="TIN164" s="4"/>
      <c r="TIO164" s="4"/>
      <c r="TIP164" s="4"/>
      <c r="TIQ164" s="4"/>
      <c r="TIR164" s="4"/>
      <c r="TIS164" s="4"/>
      <c r="TIT164" s="4"/>
      <c r="TIU164" s="4"/>
      <c r="TIV164" s="4"/>
      <c r="TIW164" s="4"/>
      <c r="TIX164" s="4"/>
      <c r="TIY164" s="4"/>
      <c r="TIZ164" s="4"/>
      <c r="TJA164" s="4"/>
      <c r="TJB164" s="4"/>
      <c r="TJC164" s="4"/>
      <c r="TJD164" s="4"/>
      <c r="TJE164" s="4"/>
      <c r="TJF164" s="4"/>
      <c r="TJG164" s="4"/>
      <c r="TJH164" s="4"/>
      <c r="TJI164" s="4"/>
      <c r="TJJ164" s="4"/>
      <c r="TJK164" s="4"/>
      <c r="TJL164" s="4"/>
      <c r="TJM164" s="4"/>
      <c r="TJN164" s="4"/>
      <c r="TJO164" s="4"/>
      <c r="TJP164" s="4"/>
      <c r="TJQ164" s="4"/>
      <c r="TJR164" s="4"/>
      <c r="TJS164" s="4"/>
      <c r="TJT164" s="4"/>
      <c r="TJU164" s="4"/>
      <c r="TJV164" s="4"/>
      <c r="TJW164" s="4"/>
      <c r="TJX164" s="4"/>
      <c r="TJY164" s="4"/>
      <c r="TJZ164" s="4"/>
      <c r="TKA164" s="4"/>
      <c r="TKB164" s="4"/>
      <c r="TKC164" s="4"/>
      <c r="TKD164" s="4"/>
      <c r="TKE164" s="4"/>
      <c r="TKF164" s="4"/>
      <c r="TKG164" s="4"/>
      <c r="TKH164" s="4"/>
      <c r="TKI164" s="4"/>
      <c r="TKJ164" s="4"/>
      <c r="TKK164" s="4"/>
      <c r="TKL164" s="4"/>
      <c r="TKM164" s="4"/>
      <c r="TKN164" s="4"/>
      <c r="TKO164" s="4"/>
      <c r="TKP164" s="4"/>
      <c r="TKQ164" s="4"/>
      <c r="TKR164" s="4"/>
      <c r="TKS164" s="4"/>
      <c r="TKT164" s="4"/>
      <c r="TKU164" s="4"/>
      <c r="TKV164" s="4"/>
      <c r="TKW164" s="4"/>
      <c r="TKX164" s="4"/>
      <c r="TKY164" s="4"/>
      <c r="TKZ164" s="4"/>
      <c r="TLA164" s="4"/>
      <c r="TLB164" s="4"/>
      <c r="TLC164" s="4"/>
      <c r="TLD164" s="4"/>
      <c r="TLE164" s="4"/>
      <c r="TLF164" s="4"/>
      <c r="TLG164" s="4"/>
      <c r="TLH164" s="4"/>
      <c r="TLI164" s="4"/>
      <c r="TLJ164" s="4"/>
      <c r="TLK164" s="4"/>
      <c r="TLL164" s="4"/>
      <c r="TLM164" s="4"/>
      <c r="TLN164" s="4"/>
      <c r="TLO164" s="4"/>
      <c r="TLP164" s="4"/>
      <c r="TLQ164" s="4"/>
      <c r="TLR164" s="4"/>
      <c r="TLS164" s="4"/>
      <c r="TLT164" s="4"/>
      <c r="TLU164" s="4"/>
      <c r="TLV164" s="4"/>
      <c r="TLW164" s="4"/>
      <c r="TLX164" s="4"/>
      <c r="TLY164" s="4"/>
      <c r="TLZ164" s="4"/>
      <c r="TMA164" s="4"/>
      <c r="TMB164" s="4"/>
      <c r="TMC164" s="4"/>
      <c r="TMD164" s="4"/>
      <c r="TME164" s="4"/>
      <c r="TMF164" s="4"/>
      <c r="TMG164" s="4"/>
      <c r="TMH164" s="4"/>
      <c r="TMI164" s="4"/>
      <c r="TMJ164" s="4"/>
      <c r="TMK164" s="4"/>
      <c r="TML164" s="4"/>
      <c r="TMM164" s="4"/>
      <c r="TMN164" s="4"/>
      <c r="TMO164" s="4"/>
      <c r="TMP164" s="4"/>
      <c r="TMQ164" s="4"/>
      <c r="TMR164" s="4"/>
      <c r="TMS164" s="4"/>
      <c r="TMT164" s="4"/>
      <c r="TMU164" s="4"/>
      <c r="TMV164" s="4"/>
      <c r="TMW164" s="4"/>
      <c r="TMX164" s="4"/>
      <c r="TMY164" s="4"/>
      <c r="TMZ164" s="4"/>
      <c r="TNA164" s="4"/>
      <c r="TNB164" s="4"/>
      <c r="TNC164" s="4"/>
      <c r="TND164" s="4"/>
      <c r="TNE164" s="4"/>
      <c r="TNF164" s="4"/>
      <c r="TNG164" s="4"/>
      <c r="TNH164" s="4"/>
      <c r="TNI164" s="4"/>
      <c r="TNJ164" s="4"/>
      <c r="TNK164" s="4"/>
      <c r="TNL164" s="4"/>
      <c r="TNM164" s="4"/>
      <c r="TNN164" s="4"/>
      <c r="TNO164" s="4"/>
      <c r="TNP164" s="4"/>
      <c r="TNQ164" s="4"/>
      <c r="TNR164" s="4"/>
      <c r="TNS164" s="4"/>
      <c r="TNT164" s="4"/>
      <c r="TNU164" s="4"/>
      <c r="TNV164" s="4"/>
      <c r="TNW164" s="4"/>
      <c r="TNX164" s="4"/>
      <c r="TNY164" s="4"/>
      <c r="TNZ164" s="4"/>
      <c r="TOA164" s="4"/>
      <c r="TOB164" s="4"/>
      <c r="TOC164" s="4"/>
      <c r="TOD164" s="4"/>
      <c r="TOE164" s="4"/>
      <c r="TOF164" s="4"/>
      <c r="TOG164" s="4"/>
      <c r="TOH164" s="4"/>
      <c r="TOI164" s="4"/>
      <c r="TOJ164" s="4"/>
      <c r="TOK164" s="4"/>
      <c r="TOL164" s="4"/>
      <c r="TOM164" s="4"/>
      <c r="TON164" s="4"/>
      <c r="TOO164" s="4"/>
      <c r="TOP164" s="4"/>
      <c r="TOQ164" s="4"/>
      <c r="TOR164" s="4"/>
      <c r="TOS164" s="4"/>
      <c r="TOT164" s="4"/>
      <c r="TOU164" s="4"/>
      <c r="TOV164" s="4"/>
      <c r="TOW164" s="4"/>
      <c r="TOX164" s="4"/>
      <c r="TOY164" s="4"/>
      <c r="TOZ164" s="4"/>
      <c r="TPA164" s="4"/>
      <c r="TPB164" s="4"/>
      <c r="TPC164" s="4"/>
      <c r="TPD164" s="4"/>
      <c r="TPE164" s="4"/>
      <c r="TPF164" s="4"/>
      <c r="TPG164" s="4"/>
      <c r="TPH164" s="4"/>
      <c r="TPI164" s="4"/>
      <c r="TPJ164" s="4"/>
      <c r="TPK164" s="4"/>
      <c r="TPL164" s="4"/>
      <c r="TPM164" s="4"/>
      <c r="TPN164" s="4"/>
      <c r="TPO164" s="4"/>
      <c r="TPP164" s="4"/>
      <c r="TPQ164" s="4"/>
      <c r="TPR164" s="4"/>
      <c r="TPS164" s="4"/>
      <c r="TPT164" s="4"/>
      <c r="TPU164" s="4"/>
      <c r="TPV164" s="4"/>
      <c r="TPW164" s="4"/>
      <c r="TPX164" s="4"/>
      <c r="TPY164" s="4"/>
      <c r="TPZ164" s="4"/>
      <c r="TQA164" s="4"/>
      <c r="TQB164" s="4"/>
      <c r="TQC164" s="4"/>
      <c r="TQD164" s="4"/>
      <c r="TQE164" s="4"/>
      <c r="TQF164" s="4"/>
      <c r="TQG164" s="4"/>
      <c r="TQH164" s="4"/>
      <c r="TQI164" s="4"/>
      <c r="TQJ164" s="4"/>
      <c r="TQK164" s="4"/>
      <c r="TQL164" s="4"/>
      <c r="TQM164" s="4"/>
      <c r="TQN164" s="4"/>
      <c r="TQO164" s="4"/>
      <c r="TQP164" s="4"/>
      <c r="TQQ164" s="4"/>
      <c r="TQR164" s="4"/>
      <c r="TQS164" s="4"/>
      <c r="TQT164" s="4"/>
      <c r="TQU164" s="4"/>
      <c r="TQV164" s="4"/>
      <c r="TQW164" s="4"/>
      <c r="TQX164" s="4"/>
      <c r="TQY164" s="4"/>
      <c r="TQZ164" s="4"/>
      <c r="TRA164" s="4"/>
      <c r="TRB164" s="4"/>
      <c r="TRC164" s="4"/>
      <c r="TRD164" s="4"/>
      <c r="TRE164" s="4"/>
      <c r="TRF164" s="4"/>
      <c r="TRG164" s="4"/>
      <c r="TRH164" s="4"/>
      <c r="TRI164" s="4"/>
      <c r="TRJ164" s="4"/>
      <c r="TRK164" s="4"/>
      <c r="TRL164" s="4"/>
      <c r="TRM164" s="4"/>
      <c r="TRN164" s="4"/>
      <c r="TRO164" s="4"/>
      <c r="TRP164" s="4"/>
      <c r="TRQ164" s="4"/>
      <c r="TRR164" s="4"/>
      <c r="TRS164" s="4"/>
      <c r="TRT164" s="4"/>
      <c r="TRU164" s="4"/>
      <c r="TRV164" s="4"/>
      <c r="TRW164" s="4"/>
      <c r="TRX164" s="4"/>
      <c r="TRY164" s="4"/>
      <c r="TRZ164" s="4"/>
      <c r="TSA164" s="4"/>
      <c r="TSB164" s="4"/>
      <c r="TSC164" s="4"/>
      <c r="TSD164" s="4"/>
      <c r="TSE164" s="4"/>
      <c r="TSF164" s="4"/>
      <c r="TSG164" s="4"/>
      <c r="TSH164" s="4"/>
      <c r="TSI164" s="4"/>
      <c r="TSJ164" s="4"/>
      <c r="TSK164" s="4"/>
      <c r="TSL164" s="4"/>
      <c r="TSM164" s="4"/>
      <c r="TSN164" s="4"/>
      <c r="TSO164" s="4"/>
      <c r="TSP164" s="4"/>
      <c r="TSQ164" s="4"/>
      <c r="TSR164" s="4"/>
      <c r="TSS164" s="4"/>
      <c r="TST164" s="4"/>
      <c r="TSU164" s="4"/>
      <c r="TSV164" s="4"/>
      <c r="TSW164" s="4"/>
      <c r="TSX164" s="4"/>
      <c r="TSY164" s="4"/>
      <c r="TSZ164" s="4"/>
      <c r="TTA164" s="4"/>
      <c r="TTB164" s="4"/>
      <c r="TTC164" s="4"/>
      <c r="TTD164" s="4"/>
      <c r="TTE164" s="4"/>
      <c r="TTF164" s="4"/>
      <c r="TTG164" s="4"/>
      <c r="TTH164" s="4"/>
      <c r="TTI164" s="4"/>
      <c r="TTJ164" s="4"/>
      <c r="TTK164" s="4"/>
      <c r="TTL164" s="4"/>
      <c r="TTM164" s="4"/>
      <c r="TTN164" s="4"/>
      <c r="TTO164" s="4"/>
      <c r="TTP164" s="4"/>
      <c r="TTQ164" s="4"/>
      <c r="TTR164" s="4"/>
      <c r="TTS164" s="4"/>
      <c r="TTT164" s="4"/>
      <c r="TTU164" s="4"/>
      <c r="TTV164" s="4"/>
      <c r="TTW164" s="4"/>
      <c r="TTX164" s="4"/>
      <c r="TTY164" s="4"/>
      <c r="TTZ164" s="4"/>
      <c r="TUA164" s="4"/>
      <c r="TUB164" s="4"/>
      <c r="TUC164" s="4"/>
      <c r="TUD164" s="4"/>
      <c r="TUE164" s="4"/>
      <c r="TUF164" s="4"/>
      <c r="TUG164" s="4"/>
      <c r="TUH164" s="4"/>
      <c r="TUI164" s="4"/>
      <c r="TUJ164" s="4"/>
      <c r="TUK164" s="4"/>
      <c r="TUL164" s="4"/>
      <c r="TUM164" s="4"/>
      <c r="TUN164" s="4"/>
      <c r="TUO164" s="4"/>
      <c r="TUP164" s="4"/>
      <c r="TUQ164" s="4"/>
      <c r="TUR164" s="4"/>
      <c r="TUS164" s="4"/>
      <c r="TUT164" s="4"/>
      <c r="TUU164" s="4"/>
      <c r="TUV164" s="4"/>
      <c r="TUW164" s="4"/>
      <c r="TUX164" s="4"/>
      <c r="TUY164" s="4"/>
      <c r="TUZ164" s="4"/>
      <c r="TVA164" s="4"/>
      <c r="TVB164" s="4"/>
      <c r="TVC164" s="4"/>
      <c r="TVD164" s="4"/>
      <c r="TVE164" s="4"/>
      <c r="TVF164" s="4"/>
      <c r="TVG164" s="4"/>
      <c r="TVH164" s="4"/>
      <c r="TVI164" s="4"/>
      <c r="TVJ164" s="4"/>
      <c r="TVK164" s="4"/>
      <c r="TVL164" s="4"/>
      <c r="TVM164" s="4"/>
      <c r="TVN164" s="4"/>
      <c r="TVO164" s="4"/>
      <c r="TVP164" s="4"/>
      <c r="TVQ164" s="4"/>
      <c r="TVR164" s="4"/>
      <c r="TVS164" s="4"/>
      <c r="TVT164" s="4"/>
      <c r="TVU164" s="4"/>
      <c r="TVV164" s="4"/>
      <c r="TVW164" s="4"/>
      <c r="TVX164" s="4"/>
      <c r="TVY164" s="4"/>
      <c r="TVZ164" s="4"/>
      <c r="TWA164" s="4"/>
      <c r="TWB164" s="4"/>
      <c r="TWC164" s="4"/>
      <c r="TWD164" s="4"/>
      <c r="TWE164" s="4"/>
      <c r="TWF164" s="4"/>
      <c r="TWG164" s="4"/>
      <c r="TWH164" s="4"/>
      <c r="TWI164" s="4"/>
      <c r="TWJ164" s="4"/>
      <c r="TWK164" s="4"/>
      <c r="TWL164" s="4"/>
      <c r="TWM164" s="4"/>
      <c r="TWN164" s="4"/>
      <c r="TWO164" s="4"/>
      <c r="TWP164" s="4"/>
      <c r="TWQ164" s="4"/>
      <c r="TWR164" s="4"/>
      <c r="TWS164" s="4"/>
      <c r="TWT164" s="4"/>
      <c r="TWU164" s="4"/>
      <c r="TWV164" s="4"/>
      <c r="TWW164" s="4"/>
      <c r="TWX164" s="4"/>
      <c r="TWY164" s="4"/>
      <c r="TWZ164" s="4"/>
      <c r="TXA164" s="4"/>
      <c r="TXB164" s="4"/>
      <c r="TXC164" s="4"/>
      <c r="TXD164" s="4"/>
      <c r="TXE164" s="4"/>
      <c r="TXF164" s="4"/>
      <c r="TXG164" s="4"/>
      <c r="TXH164" s="4"/>
      <c r="TXI164" s="4"/>
      <c r="TXJ164" s="4"/>
      <c r="TXK164" s="4"/>
      <c r="TXL164" s="4"/>
      <c r="TXM164" s="4"/>
      <c r="TXN164" s="4"/>
      <c r="TXO164" s="4"/>
      <c r="TXP164" s="4"/>
      <c r="TXQ164" s="4"/>
      <c r="TXR164" s="4"/>
      <c r="TXS164" s="4"/>
      <c r="TXT164" s="4"/>
      <c r="TXU164" s="4"/>
      <c r="TXV164" s="4"/>
      <c r="TXW164" s="4"/>
      <c r="TXX164" s="4"/>
      <c r="TXY164" s="4"/>
      <c r="TXZ164" s="4"/>
      <c r="TYA164" s="4"/>
      <c r="TYB164" s="4"/>
      <c r="TYC164" s="4"/>
      <c r="TYD164" s="4"/>
      <c r="TYE164" s="4"/>
      <c r="TYF164" s="4"/>
      <c r="TYG164" s="4"/>
      <c r="TYH164" s="4"/>
      <c r="TYI164" s="4"/>
      <c r="TYJ164" s="4"/>
      <c r="TYK164" s="4"/>
      <c r="TYL164" s="4"/>
      <c r="TYM164" s="4"/>
      <c r="TYN164" s="4"/>
      <c r="TYO164" s="4"/>
      <c r="TYP164" s="4"/>
      <c r="TYQ164" s="4"/>
      <c r="TYR164" s="4"/>
      <c r="TYS164" s="4"/>
      <c r="TYT164" s="4"/>
      <c r="TYU164" s="4"/>
      <c r="TYV164" s="4"/>
      <c r="TYW164" s="4"/>
      <c r="TYX164" s="4"/>
      <c r="TYY164" s="4"/>
      <c r="TYZ164" s="4"/>
      <c r="TZA164" s="4"/>
      <c r="TZB164" s="4"/>
      <c r="TZC164" s="4"/>
      <c r="TZD164" s="4"/>
      <c r="TZE164" s="4"/>
      <c r="TZF164" s="4"/>
      <c r="TZG164" s="4"/>
      <c r="TZH164" s="4"/>
      <c r="TZI164" s="4"/>
      <c r="TZJ164" s="4"/>
      <c r="TZK164" s="4"/>
      <c r="TZL164" s="4"/>
      <c r="TZM164" s="4"/>
      <c r="TZN164" s="4"/>
      <c r="TZO164" s="4"/>
      <c r="TZP164" s="4"/>
      <c r="TZQ164" s="4"/>
      <c r="TZR164" s="4"/>
      <c r="TZS164" s="4"/>
      <c r="TZT164" s="4"/>
      <c r="TZU164" s="4"/>
      <c r="TZV164" s="4"/>
      <c r="TZW164" s="4"/>
      <c r="TZX164" s="4"/>
      <c r="TZY164" s="4"/>
      <c r="TZZ164" s="4"/>
      <c r="UAA164" s="4"/>
      <c r="UAB164" s="4"/>
      <c r="UAC164" s="4"/>
      <c r="UAD164" s="4"/>
      <c r="UAE164" s="4"/>
      <c r="UAF164" s="4"/>
      <c r="UAG164" s="4"/>
      <c r="UAH164" s="4"/>
      <c r="UAI164" s="4"/>
      <c r="UAJ164" s="4"/>
      <c r="UAK164" s="4"/>
      <c r="UAL164" s="4"/>
      <c r="UAM164" s="4"/>
      <c r="UAN164" s="4"/>
      <c r="UAO164" s="4"/>
      <c r="UAP164" s="4"/>
      <c r="UAQ164" s="4"/>
      <c r="UAR164" s="4"/>
      <c r="UAS164" s="4"/>
      <c r="UAT164" s="4"/>
      <c r="UAU164" s="4"/>
      <c r="UAV164" s="4"/>
      <c r="UAW164" s="4"/>
      <c r="UAX164" s="4"/>
      <c r="UAY164" s="4"/>
      <c r="UAZ164" s="4"/>
      <c r="UBA164" s="4"/>
      <c r="UBB164" s="4"/>
      <c r="UBC164" s="4"/>
      <c r="UBD164" s="4"/>
      <c r="UBE164" s="4"/>
      <c r="UBF164" s="4"/>
      <c r="UBG164" s="4"/>
      <c r="UBH164" s="4"/>
      <c r="UBI164" s="4"/>
      <c r="UBJ164" s="4"/>
      <c r="UBK164" s="4"/>
      <c r="UBL164" s="4"/>
      <c r="UBM164" s="4"/>
      <c r="UBN164" s="4"/>
      <c r="UBO164" s="4"/>
      <c r="UBP164" s="4"/>
      <c r="UBQ164" s="4"/>
      <c r="UBR164" s="4"/>
      <c r="UBS164" s="4"/>
      <c r="UBT164" s="4"/>
      <c r="UBU164" s="4"/>
      <c r="UBV164" s="4"/>
      <c r="UBW164" s="4"/>
      <c r="UBX164" s="4"/>
      <c r="UBY164" s="4"/>
      <c r="UBZ164" s="4"/>
      <c r="UCA164" s="4"/>
      <c r="UCB164" s="4"/>
      <c r="UCC164" s="4"/>
      <c r="UCD164" s="4"/>
      <c r="UCE164" s="4"/>
      <c r="UCF164" s="4"/>
      <c r="UCG164" s="4"/>
      <c r="UCH164" s="4"/>
      <c r="UCI164" s="4"/>
      <c r="UCJ164" s="4"/>
      <c r="UCK164" s="4"/>
      <c r="UCL164" s="4"/>
      <c r="UCM164" s="4"/>
      <c r="UCN164" s="4"/>
      <c r="UCO164" s="4"/>
      <c r="UCP164" s="4"/>
      <c r="UCQ164" s="4"/>
      <c r="UCR164" s="4"/>
      <c r="UCS164" s="4"/>
      <c r="UCT164" s="4"/>
      <c r="UCU164" s="4"/>
      <c r="UCV164" s="4"/>
      <c r="UCW164" s="4"/>
      <c r="UCX164" s="4"/>
      <c r="UCY164" s="4"/>
      <c r="UCZ164" s="4"/>
      <c r="UDA164" s="4"/>
      <c r="UDB164" s="4"/>
      <c r="UDC164" s="4"/>
      <c r="UDD164" s="4"/>
      <c r="UDE164" s="4"/>
      <c r="UDF164" s="4"/>
      <c r="UDG164" s="4"/>
      <c r="UDH164" s="4"/>
      <c r="UDI164" s="4"/>
      <c r="UDJ164" s="4"/>
      <c r="UDK164" s="4"/>
      <c r="UDL164" s="4"/>
      <c r="UDM164" s="4"/>
      <c r="UDN164" s="4"/>
      <c r="UDO164" s="4"/>
      <c r="UDP164" s="4"/>
      <c r="UDQ164" s="4"/>
      <c r="UDR164" s="4"/>
      <c r="UDS164" s="4"/>
      <c r="UDT164" s="4"/>
      <c r="UDU164" s="4"/>
      <c r="UDV164" s="4"/>
      <c r="UDW164" s="4"/>
      <c r="UDX164" s="4"/>
      <c r="UDY164" s="4"/>
      <c r="UDZ164" s="4"/>
      <c r="UEA164" s="4"/>
      <c r="UEB164" s="4"/>
      <c r="UEC164" s="4"/>
      <c r="UED164" s="4"/>
      <c r="UEE164" s="4"/>
      <c r="UEF164" s="4"/>
      <c r="UEG164" s="4"/>
      <c r="UEH164" s="4"/>
      <c r="UEI164" s="4"/>
      <c r="UEJ164" s="4"/>
      <c r="UEK164" s="4"/>
      <c r="UEL164" s="4"/>
      <c r="UEM164" s="4"/>
      <c r="UEN164" s="4"/>
      <c r="UEO164" s="4"/>
      <c r="UEP164" s="4"/>
      <c r="UEQ164" s="4"/>
      <c r="UER164" s="4"/>
      <c r="UES164" s="4"/>
      <c r="UET164" s="4"/>
      <c r="UEU164" s="4"/>
      <c r="UEV164" s="4"/>
      <c r="UEW164" s="4"/>
      <c r="UEX164" s="4"/>
      <c r="UEY164" s="4"/>
      <c r="UEZ164" s="4"/>
      <c r="UFA164" s="4"/>
      <c r="UFB164" s="4"/>
      <c r="UFC164" s="4"/>
      <c r="UFD164" s="4"/>
      <c r="UFE164" s="4"/>
      <c r="UFF164" s="4"/>
      <c r="UFG164" s="4"/>
      <c r="UFH164" s="4"/>
      <c r="UFI164" s="4"/>
      <c r="UFJ164" s="4"/>
      <c r="UFK164" s="4"/>
      <c r="UFL164" s="4"/>
      <c r="UFM164" s="4"/>
      <c r="UFN164" s="4"/>
      <c r="UFO164" s="4"/>
      <c r="UFP164" s="4"/>
      <c r="UFQ164" s="4"/>
      <c r="UFR164" s="4"/>
      <c r="UFS164" s="4"/>
      <c r="UFT164" s="4"/>
      <c r="UFU164" s="4"/>
      <c r="UFV164" s="4"/>
      <c r="UFW164" s="4"/>
      <c r="UFX164" s="4"/>
      <c r="UFY164" s="4"/>
      <c r="UFZ164" s="4"/>
      <c r="UGA164" s="4"/>
      <c r="UGB164" s="4"/>
      <c r="UGC164" s="4"/>
      <c r="UGD164" s="4"/>
      <c r="UGE164" s="4"/>
      <c r="UGF164" s="4"/>
      <c r="UGG164" s="4"/>
      <c r="UGH164" s="4"/>
      <c r="UGI164" s="4"/>
      <c r="UGJ164" s="4"/>
      <c r="UGK164" s="4"/>
      <c r="UGL164" s="4"/>
      <c r="UGM164" s="4"/>
      <c r="UGN164" s="4"/>
      <c r="UGO164" s="4"/>
      <c r="UGP164" s="4"/>
      <c r="UGQ164" s="4"/>
      <c r="UGR164" s="4"/>
      <c r="UGS164" s="4"/>
      <c r="UGT164" s="4"/>
      <c r="UGU164" s="4"/>
      <c r="UGV164" s="4"/>
      <c r="UGW164" s="4"/>
      <c r="UGX164" s="4"/>
      <c r="UGY164" s="4"/>
      <c r="UGZ164" s="4"/>
      <c r="UHA164" s="4"/>
      <c r="UHB164" s="4"/>
      <c r="UHC164" s="4"/>
      <c r="UHD164" s="4"/>
      <c r="UHE164" s="4"/>
      <c r="UHF164" s="4"/>
      <c r="UHG164" s="4"/>
      <c r="UHH164" s="4"/>
      <c r="UHI164" s="4"/>
      <c r="UHJ164" s="4"/>
      <c r="UHK164" s="4"/>
      <c r="UHL164" s="4"/>
      <c r="UHM164" s="4"/>
      <c r="UHN164" s="4"/>
      <c r="UHO164" s="4"/>
      <c r="UHP164" s="4"/>
      <c r="UHQ164" s="4"/>
      <c r="UHR164" s="4"/>
      <c r="UHS164" s="4"/>
      <c r="UHT164" s="4"/>
      <c r="UHU164" s="4"/>
      <c r="UHV164" s="4"/>
      <c r="UHW164" s="4"/>
      <c r="UHX164" s="4"/>
      <c r="UHY164" s="4"/>
      <c r="UHZ164" s="4"/>
      <c r="UIA164" s="4"/>
      <c r="UIB164" s="4"/>
      <c r="UIC164" s="4"/>
      <c r="UID164" s="4"/>
      <c r="UIE164" s="4"/>
      <c r="UIF164" s="4"/>
      <c r="UIG164" s="4"/>
      <c r="UIH164" s="4"/>
      <c r="UII164" s="4"/>
      <c r="UIJ164" s="4"/>
      <c r="UIK164" s="4"/>
      <c r="UIL164" s="4"/>
      <c r="UIM164" s="4"/>
      <c r="UIN164" s="4"/>
      <c r="UIO164" s="4"/>
      <c r="UIP164" s="4"/>
      <c r="UIQ164" s="4"/>
      <c r="UIR164" s="4"/>
      <c r="UIS164" s="4"/>
      <c r="UIT164" s="4"/>
      <c r="UIU164" s="4"/>
      <c r="UIV164" s="4"/>
      <c r="UIW164" s="4"/>
      <c r="UIX164" s="4"/>
      <c r="UIY164" s="4"/>
      <c r="UIZ164" s="4"/>
      <c r="UJA164" s="4"/>
      <c r="UJB164" s="4"/>
      <c r="UJC164" s="4"/>
      <c r="UJD164" s="4"/>
      <c r="UJE164" s="4"/>
      <c r="UJF164" s="4"/>
      <c r="UJG164" s="4"/>
      <c r="UJH164" s="4"/>
      <c r="UJI164" s="4"/>
      <c r="UJJ164" s="4"/>
      <c r="UJK164" s="4"/>
      <c r="UJL164" s="4"/>
      <c r="UJM164" s="4"/>
      <c r="UJN164" s="4"/>
      <c r="UJO164" s="4"/>
      <c r="UJP164" s="4"/>
      <c r="UJQ164" s="4"/>
      <c r="UJR164" s="4"/>
      <c r="UJS164" s="4"/>
      <c r="UJT164" s="4"/>
      <c r="UJU164" s="4"/>
      <c r="UJV164" s="4"/>
      <c r="UJW164" s="4"/>
      <c r="UJX164" s="4"/>
      <c r="UJY164" s="4"/>
      <c r="UJZ164" s="4"/>
      <c r="UKA164" s="4"/>
      <c r="UKB164" s="4"/>
      <c r="UKC164" s="4"/>
      <c r="UKD164" s="4"/>
      <c r="UKE164" s="4"/>
      <c r="UKF164" s="4"/>
      <c r="UKG164" s="4"/>
      <c r="UKH164" s="4"/>
      <c r="UKI164" s="4"/>
      <c r="UKJ164" s="4"/>
      <c r="UKK164" s="4"/>
      <c r="UKL164" s="4"/>
      <c r="UKM164" s="4"/>
      <c r="UKN164" s="4"/>
      <c r="UKO164" s="4"/>
      <c r="UKP164" s="4"/>
      <c r="UKQ164" s="4"/>
      <c r="UKR164" s="4"/>
      <c r="UKS164" s="4"/>
      <c r="UKT164" s="4"/>
      <c r="UKU164" s="4"/>
      <c r="UKV164" s="4"/>
      <c r="UKW164" s="4"/>
      <c r="UKX164" s="4"/>
      <c r="UKY164" s="4"/>
      <c r="UKZ164" s="4"/>
      <c r="ULA164" s="4"/>
      <c r="ULB164" s="4"/>
      <c r="ULC164" s="4"/>
      <c r="ULD164" s="4"/>
      <c r="ULE164" s="4"/>
      <c r="ULF164" s="4"/>
      <c r="ULG164" s="4"/>
      <c r="ULH164" s="4"/>
      <c r="ULI164" s="4"/>
      <c r="ULJ164" s="4"/>
      <c r="ULK164" s="4"/>
      <c r="ULL164" s="4"/>
      <c r="ULM164" s="4"/>
      <c r="ULN164" s="4"/>
      <c r="ULO164" s="4"/>
      <c r="ULP164" s="4"/>
      <c r="ULQ164" s="4"/>
      <c r="ULR164" s="4"/>
      <c r="ULS164" s="4"/>
      <c r="ULT164" s="4"/>
      <c r="ULU164" s="4"/>
      <c r="ULV164" s="4"/>
      <c r="ULW164" s="4"/>
      <c r="ULX164" s="4"/>
      <c r="ULY164" s="4"/>
      <c r="ULZ164" s="4"/>
      <c r="UMA164" s="4"/>
      <c r="UMB164" s="4"/>
      <c r="UMC164" s="4"/>
      <c r="UMD164" s="4"/>
      <c r="UME164" s="4"/>
      <c r="UMF164" s="4"/>
      <c r="UMG164" s="4"/>
      <c r="UMH164" s="4"/>
      <c r="UMI164" s="4"/>
      <c r="UMJ164" s="4"/>
      <c r="UMK164" s="4"/>
      <c r="UML164" s="4"/>
      <c r="UMM164" s="4"/>
      <c r="UMN164" s="4"/>
      <c r="UMO164" s="4"/>
      <c r="UMP164" s="4"/>
      <c r="UMQ164" s="4"/>
      <c r="UMR164" s="4"/>
      <c r="UMS164" s="4"/>
      <c r="UMT164" s="4"/>
      <c r="UMU164" s="4"/>
      <c r="UMV164" s="4"/>
      <c r="UMW164" s="4"/>
      <c r="UMX164" s="4"/>
      <c r="UMY164" s="4"/>
      <c r="UMZ164" s="4"/>
      <c r="UNA164" s="4"/>
      <c r="UNB164" s="4"/>
      <c r="UNC164" s="4"/>
      <c r="UND164" s="4"/>
      <c r="UNE164" s="4"/>
      <c r="UNF164" s="4"/>
      <c r="UNG164" s="4"/>
      <c r="UNH164" s="4"/>
      <c r="UNI164" s="4"/>
      <c r="UNJ164" s="4"/>
      <c r="UNK164" s="4"/>
      <c r="UNL164" s="4"/>
      <c r="UNM164" s="4"/>
      <c r="UNN164" s="4"/>
      <c r="UNO164" s="4"/>
      <c r="UNP164" s="4"/>
      <c r="UNQ164" s="4"/>
      <c r="UNR164" s="4"/>
      <c r="UNS164" s="4"/>
      <c r="UNT164" s="4"/>
      <c r="UNU164" s="4"/>
      <c r="UNV164" s="4"/>
      <c r="UNW164" s="4"/>
      <c r="UNX164" s="4"/>
      <c r="UNY164" s="4"/>
      <c r="UNZ164" s="4"/>
      <c r="UOA164" s="4"/>
      <c r="UOB164" s="4"/>
      <c r="UOC164" s="4"/>
      <c r="UOD164" s="4"/>
      <c r="UOE164" s="4"/>
      <c r="UOF164" s="4"/>
      <c r="UOG164" s="4"/>
      <c r="UOH164" s="4"/>
      <c r="UOI164" s="4"/>
      <c r="UOJ164" s="4"/>
      <c r="UOK164" s="4"/>
      <c r="UOL164" s="4"/>
      <c r="UOM164" s="4"/>
      <c r="UON164" s="4"/>
      <c r="UOO164" s="4"/>
      <c r="UOP164" s="4"/>
      <c r="UOQ164" s="4"/>
      <c r="UOR164" s="4"/>
      <c r="UOS164" s="4"/>
      <c r="UOT164" s="4"/>
      <c r="UOU164" s="4"/>
      <c r="UOV164" s="4"/>
      <c r="UOW164" s="4"/>
      <c r="UOX164" s="4"/>
      <c r="UOY164" s="4"/>
      <c r="UOZ164" s="4"/>
      <c r="UPA164" s="4"/>
      <c r="UPB164" s="4"/>
      <c r="UPC164" s="4"/>
      <c r="UPD164" s="4"/>
      <c r="UPE164" s="4"/>
      <c r="UPF164" s="4"/>
      <c r="UPG164" s="4"/>
      <c r="UPH164" s="4"/>
      <c r="UPI164" s="4"/>
      <c r="UPJ164" s="4"/>
      <c r="UPK164" s="4"/>
      <c r="UPL164" s="4"/>
      <c r="UPM164" s="4"/>
      <c r="UPN164" s="4"/>
      <c r="UPO164" s="4"/>
      <c r="UPP164" s="4"/>
      <c r="UPQ164" s="4"/>
      <c r="UPR164" s="4"/>
      <c r="UPS164" s="4"/>
      <c r="UPT164" s="4"/>
      <c r="UPU164" s="4"/>
      <c r="UPV164" s="4"/>
      <c r="UPW164" s="4"/>
      <c r="UPX164" s="4"/>
      <c r="UPY164" s="4"/>
      <c r="UPZ164" s="4"/>
      <c r="UQA164" s="4"/>
      <c r="UQB164" s="4"/>
      <c r="UQC164" s="4"/>
      <c r="UQD164" s="4"/>
      <c r="UQE164" s="4"/>
      <c r="UQF164" s="4"/>
      <c r="UQG164" s="4"/>
      <c r="UQH164" s="4"/>
      <c r="UQI164" s="4"/>
      <c r="UQJ164" s="4"/>
      <c r="UQK164" s="4"/>
      <c r="UQL164" s="4"/>
      <c r="UQM164" s="4"/>
      <c r="UQN164" s="4"/>
      <c r="UQO164" s="4"/>
      <c r="UQP164" s="4"/>
      <c r="UQQ164" s="4"/>
      <c r="UQR164" s="4"/>
      <c r="UQS164" s="4"/>
      <c r="UQT164" s="4"/>
      <c r="UQU164" s="4"/>
      <c r="UQV164" s="4"/>
      <c r="UQW164" s="4"/>
      <c r="UQX164" s="4"/>
      <c r="UQY164" s="4"/>
      <c r="UQZ164" s="4"/>
      <c r="URA164" s="4"/>
      <c r="URB164" s="4"/>
      <c r="URC164" s="4"/>
      <c r="URD164" s="4"/>
      <c r="URE164" s="4"/>
      <c r="URF164" s="4"/>
      <c r="URG164" s="4"/>
      <c r="URH164" s="4"/>
      <c r="URI164" s="4"/>
      <c r="URJ164" s="4"/>
      <c r="URK164" s="4"/>
      <c r="URL164" s="4"/>
      <c r="URM164" s="4"/>
      <c r="URN164" s="4"/>
      <c r="URO164" s="4"/>
      <c r="URP164" s="4"/>
      <c r="URQ164" s="4"/>
      <c r="URR164" s="4"/>
      <c r="URS164" s="4"/>
      <c r="URT164" s="4"/>
      <c r="URU164" s="4"/>
      <c r="URV164" s="4"/>
      <c r="URW164" s="4"/>
      <c r="URX164" s="4"/>
      <c r="URY164" s="4"/>
      <c r="URZ164" s="4"/>
      <c r="USA164" s="4"/>
      <c r="USB164" s="4"/>
      <c r="USC164" s="4"/>
      <c r="USD164" s="4"/>
      <c r="USE164" s="4"/>
      <c r="USF164" s="4"/>
      <c r="USG164" s="4"/>
      <c r="USH164" s="4"/>
      <c r="USI164" s="4"/>
      <c r="USJ164" s="4"/>
      <c r="USK164" s="4"/>
      <c r="USL164" s="4"/>
      <c r="USM164" s="4"/>
      <c r="USN164" s="4"/>
      <c r="USO164" s="4"/>
      <c r="USP164" s="4"/>
      <c r="USQ164" s="4"/>
      <c r="USR164" s="4"/>
      <c r="USS164" s="4"/>
      <c r="UST164" s="4"/>
      <c r="USU164" s="4"/>
      <c r="USV164" s="4"/>
      <c r="USW164" s="4"/>
      <c r="USX164" s="4"/>
      <c r="USY164" s="4"/>
      <c r="USZ164" s="4"/>
      <c r="UTA164" s="4"/>
      <c r="UTB164" s="4"/>
      <c r="UTC164" s="4"/>
      <c r="UTD164" s="4"/>
      <c r="UTE164" s="4"/>
      <c r="UTF164" s="4"/>
      <c r="UTG164" s="4"/>
      <c r="UTH164" s="4"/>
      <c r="UTI164" s="4"/>
      <c r="UTJ164" s="4"/>
      <c r="UTK164" s="4"/>
      <c r="UTL164" s="4"/>
      <c r="UTM164" s="4"/>
      <c r="UTN164" s="4"/>
      <c r="UTO164" s="4"/>
      <c r="UTP164" s="4"/>
      <c r="UTQ164" s="4"/>
      <c r="UTR164" s="4"/>
      <c r="UTS164" s="4"/>
      <c r="UTT164" s="4"/>
      <c r="UTU164" s="4"/>
      <c r="UTV164" s="4"/>
      <c r="UTW164" s="4"/>
      <c r="UTX164" s="4"/>
      <c r="UTY164" s="4"/>
      <c r="UTZ164" s="4"/>
      <c r="UUA164" s="4"/>
      <c r="UUB164" s="4"/>
      <c r="UUC164" s="4"/>
      <c r="UUD164" s="4"/>
      <c r="UUE164" s="4"/>
      <c r="UUF164" s="4"/>
      <c r="UUG164" s="4"/>
      <c r="UUH164" s="4"/>
      <c r="UUI164" s="4"/>
      <c r="UUJ164" s="4"/>
      <c r="UUK164" s="4"/>
      <c r="UUL164" s="4"/>
      <c r="UUM164" s="4"/>
      <c r="UUN164" s="4"/>
      <c r="UUO164" s="4"/>
      <c r="UUP164" s="4"/>
      <c r="UUQ164" s="4"/>
      <c r="UUR164" s="4"/>
      <c r="UUS164" s="4"/>
      <c r="UUT164" s="4"/>
      <c r="UUU164" s="4"/>
      <c r="UUV164" s="4"/>
      <c r="UUW164" s="4"/>
      <c r="UUX164" s="4"/>
      <c r="UUY164" s="4"/>
      <c r="UUZ164" s="4"/>
      <c r="UVA164" s="4"/>
      <c r="UVB164" s="4"/>
      <c r="UVC164" s="4"/>
      <c r="UVD164" s="4"/>
      <c r="UVE164" s="4"/>
      <c r="UVF164" s="4"/>
      <c r="UVG164" s="4"/>
      <c r="UVH164" s="4"/>
      <c r="UVI164" s="4"/>
      <c r="UVJ164" s="4"/>
      <c r="UVK164" s="4"/>
      <c r="UVL164" s="4"/>
      <c r="UVM164" s="4"/>
      <c r="UVN164" s="4"/>
      <c r="UVO164" s="4"/>
      <c r="UVP164" s="4"/>
      <c r="UVQ164" s="4"/>
      <c r="UVR164" s="4"/>
      <c r="UVS164" s="4"/>
      <c r="UVT164" s="4"/>
      <c r="UVU164" s="4"/>
      <c r="UVV164" s="4"/>
      <c r="UVW164" s="4"/>
      <c r="UVX164" s="4"/>
      <c r="UVY164" s="4"/>
      <c r="UVZ164" s="4"/>
      <c r="UWA164" s="4"/>
      <c r="UWB164" s="4"/>
      <c r="UWC164" s="4"/>
      <c r="UWD164" s="4"/>
      <c r="UWE164" s="4"/>
      <c r="UWF164" s="4"/>
      <c r="UWG164" s="4"/>
      <c r="UWH164" s="4"/>
      <c r="UWI164" s="4"/>
      <c r="UWJ164" s="4"/>
      <c r="UWK164" s="4"/>
      <c r="UWL164" s="4"/>
      <c r="UWM164" s="4"/>
      <c r="UWN164" s="4"/>
      <c r="UWO164" s="4"/>
      <c r="UWP164" s="4"/>
      <c r="UWQ164" s="4"/>
      <c r="UWR164" s="4"/>
      <c r="UWS164" s="4"/>
      <c r="UWT164" s="4"/>
      <c r="UWU164" s="4"/>
      <c r="UWV164" s="4"/>
      <c r="UWW164" s="4"/>
      <c r="UWX164" s="4"/>
      <c r="UWY164" s="4"/>
      <c r="UWZ164" s="4"/>
      <c r="UXA164" s="4"/>
      <c r="UXB164" s="4"/>
      <c r="UXC164" s="4"/>
      <c r="UXD164" s="4"/>
      <c r="UXE164" s="4"/>
      <c r="UXF164" s="4"/>
      <c r="UXG164" s="4"/>
      <c r="UXH164" s="4"/>
      <c r="UXI164" s="4"/>
      <c r="UXJ164" s="4"/>
      <c r="UXK164" s="4"/>
      <c r="UXL164" s="4"/>
      <c r="UXM164" s="4"/>
      <c r="UXN164" s="4"/>
      <c r="UXO164" s="4"/>
      <c r="UXP164" s="4"/>
      <c r="UXQ164" s="4"/>
      <c r="UXR164" s="4"/>
      <c r="UXS164" s="4"/>
      <c r="UXT164" s="4"/>
      <c r="UXU164" s="4"/>
      <c r="UXV164" s="4"/>
      <c r="UXW164" s="4"/>
      <c r="UXX164" s="4"/>
      <c r="UXY164" s="4"/>
      <c r="UXZ164" s="4"/>
      <c r="UYA164" s="4"/>
      <c r="UYB164" s="4"/>
      <c r="UYC164" s="4"/>
      <c r="UYD164" s="4"/>
      <c r="UYE164" s="4"/>
      <c r="UYF164" s="4"/>
      <c r="UYG164" s="4"/>
      <c r="UYH164" s="4"/>
      <c r="UYI164" s="4"/>
      <c r="UYJ164" s="4"/>
      <c r="UYK164" s="4"/>
      <c r="UYL164" s="4"/>
      <c r="UYM164" s="4"/>
      <c r="UYN164" s="4"/>
      <c r="UYO164" s="4"/>
      <c r="UYP164" s="4"/>
      <c r="UYQ164" s="4"/>
      <c r="UYR164" s="4"/>
      <c r="UYS164" s="4"/>
      <c r="UYT164" s="4"/>
      <c r="UYU164" s="4"/>
      <c r="UYV164" s="4"/>
      <c r="UYW164" s="4"/>
      <c r="UYX164" s="4"/>
      <c r="UYY164" s="4"/>
      <c r="UYZ164" s="4"/>
      <c r="UZA164" s="4"/>
      <c r="UZB164" s="4"/>
      <c r="UZC164" s="4"/>
      <c r="UZD164" s="4"/>
      <c r="UZE164" s="4"/>
      <c r="UZF164" s="4"/>
      <c r="UZG164" s="4"/>
      <c r="UZH164" s="4"/>
      <c r="UZI164" s="4"/>
      <c r="UZJ164" s="4"/>
      <c r="UZK164" s="4"/>
      <c r="UZL164" s="4"/>
      <c r="UZM164" s="4"/>
      <c r="UZN164" s="4"/>
      <c r="UZO164" s="4"/>
      <c r="UZP164" s="4"/>
      <c r="UZQ164" s="4"/>
      <c r="UZR164" s="4"/>
      <c r="UZS164" s="4"/>
      <c r="UZT164" s="4"/>
      <c r="UZU164" s="4"/>
      <c r="UZV164" s="4"/>
      <c r="UZW164" s="4"/>
      <c r="UZX164" s="4"/>
      <c r="UZY164" s="4"/>
      <c r="UZZ164" s="4"/>
      <c r="VAA164" s="4"/>
      <c r="VAB164" s="4"/>
      <c r="VAC164" s="4"/>
      <c r="VAD164" s="4"/>
      <c r="VAE164" s="4"/>
      <c r="VAF164" s="4"/>
      <c r="VAG164" s="4"/>
      <c r="VAH164" s="4"/>
      <c r="VAI164" s="4"/>
      <c r="VAJ164" s="4"/>
      <c r="VAK164" s="4"/>
      <c r="VAL164" s="4"/>
      <c r="VAM164" s="4"/>
      <c r="VAN164" s="4"/>
      <c r="VAO164" s="4"/>
      <c r="VAP164" s="4"/>
      <c r="VAQ164" s="4"/>
      <c r="VAR164" s="4"/>
      <c r="VAS164" s="4"/>
      <c r="VAT164" s="4"/>
      <c r="VAU164" s="4"/>
      <c r="VAV164" s="4"/>
      <c r="VAW164" s="4"/>
      <c r="VAX164" s="4"/>
      <c r="VAY164" s="4"/>
      <c r="VAZ164" s="4"/>
      <c r="VBA164" s="4"/>
      <c r="VBB164" s="4"/>
      <c r="VBC164" s="4"/>
      <c r="VBD164" s="4"/>
      <c r="VBE164" s="4"/>
      <c r="VBF164" s="4"/>
      <c r="VBG164" s="4"/>
      <c r="VBH164" s="4"/>
      <c r="VBI164" s="4"/>
      <c r="VBJ164" s="4"/>
      <c r="VBK164" s="4"/>
      <c r="VBL164" s="4"/>
      <c r="VBM164" s="4"/>
      <c r="VBN164" s="4"/>
      <c r="VBO164" s="4"/>
      <c r="VBP164" s="4"/>
      <c r="VBQ164" s="4"/>
      <c r="VBR164" s="4"/>
      <c r="VBS164" s="4"/>
      <c r="VBT164" s="4"/>
      <c r="VBU164" s="4"/>
      <c r="VBV164" s="4"/>
      <c r="VBW164" s="4"/>
      <c r="VBX164" s="4"/>
      <c r="VBY164" s="4"/>
      <c r="VBZ164" s="4"/>
      <c r="VCA164" s="4"/>
      <c r="VCB164" s="4"/>
      <c r="VCC164" s="4"/>
      <c r="VCD164" s="4"/>
      <c r="VCE164" s="4"/>
      <c r="VCF164" s="4"/>
      <c r="VCG164" s="4"/>
      <c r="VCH164" s="4"/>
      <c r="VCI164" s="4"/>
      <c r="VCJ164" s="4"/>
      <c r="VCK164" s="4"/>
      <c r="VCL164" s="4"/>
      <c r="VCM164" s="4"/>
      <c r="VCN164" s="4"/>
      <c r="VCO164" s="4"/>
      <c r="VCP164" s="4"/>
      <c r="VCQ164" s="4"/>
      <c r="VCR164" s="4"/>
      <c r="VCS164" s="4"/>
      <c r="VCT164" s="4"/>
      <c r="VCU164" s="4"/>
      <c r="VCV164" s="4"/>
      <c r="VCW164" s="4"/>
      <c r="VCX164" s="4"/>
      <c r="VCY164" s="4"/>
      <c r="VCZ164" s="4"/>
      <c r="VDA164" s="4"/>
      <c r="VDB164" s="4"/>
      <c r="VDC164" s="4"/>
      <c r="VDD164" s="4"/>
      <c r="VDE164" s="4"/>
      <c r="VDF164" s="4"/>
      <c r="VDG164" s="4"/>
      <c r="VDH164" s="4"/>
      <c r="VDI164" s="4"/>
      <c r="VDJ164" s="4"/>
      <c r="VDK164" s="4"/>
      <c r="VDL164" s="4"/>
      <c r="VDM164" s="4"/>
      <c r="VDN164" s="4"/>
      <c r="VDO164" s="4"/>
      <c r="VDP164" s="4"/>
      <c r="VDQ164" s="4"/>
      <c r="VDR164" s="4"/>
      <c r="VDS164" s="4"/>
      <c r="VDT164" s="4"/>
      <c r="VDU164" s="4"/>
      <c r="VDV164" s="4"/>
      <c r="VDW164" s="4"/>
      <c r="VDX164" s="4"/>
      <c r="VDY164" s="4"/>
      <c r="VDZ164" s="4"/>
      <c r="VEA164" s="4"/>
      <c r="VEB164" s="4"/>
      <c r="VEC164" s="4"/>
      <c r="VED164" s="4"/>
      <c r="VEE164" s="4"/>
      <c r="VEF164" s="4"/>
      <c r="VEG164" s="4"/>
      <c r="VEH164" s="4"/>
      <c r="VEI164" s="4"/>
      <c r="VEJ164" s="4"/>
      <c r="VEK164" s="4"/>
      <c r="VEL164" s="4"/>
      <c r="VEM164" s="4"/>
      <c r="VEN164" s="4"/>
      <c r="VEO164" s="4"/>
      <c r="VEP164" s="4"/>
      <c r="VEQ164" s="4"/>
      <c r="VER164" s="4"/>
      <c r="VES164" s="4"/>
      <c r="VET164" s="4"/>
      <c r="VEU164" s="4"/>
      <c r="VEV164" s="4"/>
      <c r="VEW164" s="4"/>
      <c r="VEX164" s="4"/>
      <c r="VEY164" s="4"/>
      <c r="VEZ164" s="4"/>
      <c r="VFA164" s="4"/>
      <c r="VFB164" s="4"/>
      <c r="VFC164" s="4"/>
      <c r="VFD164" s="4"/>
      <c r="VFE164" s="4"/>
      <c r="VFF164" s="4"/>
      <c r="VFG164" s="4"/>
      <c r="VFH164" s="4"/>
      <c r="VFI164" s="4"/>
      <c r="VFJ164" s="4"/>
      <c r="VFK164" s="4"/>
      <c r="VFL164" s="4"/>
      <c r="VFM164" s="4"/>
      <c r="VFN164" s="4"/>
      <c r="VFO164" s="4"/>
      <c r="VFP164" s="4"/>
      <c r="VFQ164" s="4"/>
      <c r="VFR164" s="4"/>
      <c r="VFS164" s="4"/>
      <c r="VFT164" s="4"/>
      <c r="VFU164" s="4"/>
      <c r="VFV164" s="4"/>
      <c r="VFW164" s="4"/>
      <c r="VFX164" s="4"/>
      <c r="VFY164" s="4"/>
      <c r="VFZ164" s="4"/>
      <c r="VGA164" s="4"/>
      <c r="VGB164" s="4"/>
      <c r="VGC164" s="4"/>
      <c r="VGD164" s="4"/>
      <c r="VGE164" s="4"/>
      <c r="VGF164" s="4"/>
      <c r="VGG164" s="4"/>
      <c r="VGH164" s="4"/>
      <c r="VGI164" s="4"/>
      <c r="VGJ164" s="4"/>
      <c r="VGK164" s="4"/>
      <c r="VGL164" s="4"/>
      <c r="VGM164" s="4"/>
      <c r="VGN164" s="4"/>
      <c r="VGO164" s="4"/>
      <c r="VGP164" s="4"/>
      <c r="VGQ164" s="4"/>
      <c r="VGR164" s="4"/>
      <c r="VGS164" s="4"/>
      <c r="VGT164" s="4"/>
      <c r="VGU164" s="4"/>
      <c r="VGV164" s="4"/>
      <c r="VGW164" s="4"/>
      <c r="VGX164" s="4"/>
      <c r="VGY164" s="4"/>
      <c r="VGZ164" s="4"/>
      <c r="VHA164" s="4"/>
      <c r="VHB164" s="4"/>
      <c r="VHC164" s="4"/>
      <c r="VHD164" s="4"/>
      <c r="VHE164" s="4"/>
      <c r="VHF164" s="4"/>
      <c r="VHG164" s="4"/>
      <c r="VHH164" s="4"/>
      <c r="VHI164" s="4"/>
      <c r="VHJ164" s="4"/>
      <c r="VHK164" s="4"/>
      <c r="VHL164" s="4"/>
      <c r="VHM164" s="4"/>
      <c r="VHN164" s="4"/>
      <c r="VHO164" s="4"/>
      <c r="VHP164" s="4"/>
      <c r="VHQ164" s="4"/>
      <c r="VHR164" s="4"/>
      <c r="VHS164" s="4"/>
      <c r="VHT164" s="4"/>
      <c r="VHU164" s="4"/>
      <c r="VHV164" s="4"/>
      <c r="VHW164" s="4"/>
      <c r="VHX164" s="4"/>
      <c r="VHY164" s="4"/>
      <c r="VHZ164" s="4"/>
      <c r="VIA164" s="4"/>
      <c r="VIB164" s="4"/>
      <c r="VIC164" s="4"/>
      <c r="VID164" s="4"/>
      <c r="VIE164" s="4"/>
      <c r="VIF164" s="4"/>
      <c r="VIG164" s="4"/>
      <c r="VIH164" s="4"/>
      <c r="VII164" s="4"/>
      <c r="VIJ164" s="4"/>
      <c r="VIK164" s="4"/>
      <c r="VIL164" s="4"/>
      <c r="VIM164" s="4"/>
      <c r="VIN164" s="4"/>
      <c r="VIO164" s="4"/>
      <c r="VIP164" s="4"/>
      <c r="VIQ164" s="4"/>
      <c r="VIR164" s="4"/>
      <c r="VIS164" s="4"/>
      <c r="VIT164" s="4"/>
      <c r="VIU164" s="4"/>
      <c r="VIV164" s="4"/>
      <c r="VIW164" s="4"/>
      <c r="VIX164" s="4"/>
      <c r="VIY164" s="4"/>
      <c r="VIZ164" s="4"/>
      <c r="VJA164" s="4"/>
      <c r="VJB164" s="4"/>
      <c r="VJC164" s="4"/>
      <c r="VJD164" s="4"/>
      <c r="VJE164" s="4"/>
      <c r="VJF164" s="4"/>
      <c r="VJG164" s="4"/>
      <c r="VJH164" s="4"/>
      <c r="VJI164" s="4"/>
      <c r="VJJ164" s="4"/>
      <c r="VJK164" s="4"/>
      <c r="VJL164" s="4"/>
      <c r="VJM164" s="4"/>
      <c r="VJN164" s="4"/>
      <c r="VJO164" s="4"/>
      <c r="VJP164" s="4"/>
      <c r="VJQ164" s="4"/>
      <c r="VJR164" s="4"/>
      <c r="VJS164" s="4"/>
      <c r="VJT164" s="4"/>
      <c r="VJU164" s="4"/>
      <c r="VJV164" s="4"/>
      <c r="VJW164" s="4"/>
      <c r="VJX164" s="4"/>
      <c r="VJY164" s="4"/>
      <c r="VJZ164" s="4"/>
      <c r="VKA164" s="4"/>
      <c r="VKB164" s="4"/>
      <c r="VKC164" s="4"/>
      <c r="VKD164" s="4"/>
      <c r="VKE164" s="4"/>
      <c r="VKF164" s="4"/>
      <c r="VKG164" s="4"/>
      <c r="VKH164" s="4"/>
      <c r="VKI164" s="4"/>
      <c r="VKJ164" s="4"/>
      <c r="VKK164" s="4"/>
      <c r="VKL164" s="4"/>
      <c r="VKM164" s="4"/>
      <c r="VKN164" s="4"/>
      <c r="VKO164" s="4"/>
      <c r="VKP164" s="4"/>
      <c r="VKQ164" s="4"/>
      <c r="VKR164" s="4"/>
      <c r="VKS164" s="4"/>
      <c r="VKT164" s="4"/>
      <c r="VKU164" s="4"/>
      <c r="VKV164" s="4"/>
      <c r="VKW164" s="4"/>
      <c r="VKX164" s="4"/>
      <c r="VKY164" s="4"/>
      <c r="VKZ164" s="4"/>
      <c r="VLA164" s="4"/>
      <c r="VLB164" s="4"/>
      <c r="VLC164" s="4"/>
      <c r="VLD164" s="4"/>
      <c r="VLE164" s="4"/>
      <c r="VLF164" s="4"/>
      <c r="VLG164" s="4"/>
      <c r="VLH164" s="4"/>
      <c r="VLI164" s="4"/>
      <c r="VLJ164" s="4"/>
      <c r="VLK164" s="4"/>
      <c r="VLL164" s="4"/>
      <c r="VLM164" s="4"/>
      <c r="VLN164" s="4"/>
      <c r="VLO164" s="4"/>
      <c r="VLP164" s="4"/>
      <c r="VLQ164" s="4"/>
      <c r="VLR164" s="4"/>
      <c r="VLS164" s="4"/>
      <c r="VLT164" s="4"/>
      <c r="VLU164" s="4"/>
      <c r="VLV164" s="4"/>
      <c r="VLW164" s="4"/>
      <c r="VLX164" s="4"/>
      <c r="VLY164" s="4"/>
      <c r="VLZ164" s="4"/>
      <c r="VMA164" s="4"/>
      <c r="VMB164" s="4"/>
      <c r="VMC164" s="4"/>
      <c r="VMD164" s="4"/>
      <c r="VME164" s="4"/>
      <c r="VMF164" s="4"/>
      <c r="VMG164" s="4"/>
      <c r="VMH164" s="4"/>
      <c r="VMI164" s="4"/>
      <c r="VMJ164" s="4"/>
      <c r="VMK164" s="4"/>
      <c r="VML164" s="4"/>
      <c r="VMM164" s="4"/>
      <c r="VMN164" s="4"/>
      <c r="VMO164" s="4"/>
      <c r="VMP164" s="4"/>
      <c r="VMQ164" s="4"/>
      <c r="VMR164" s="4"/>
      <c r="VMS164" s="4"/>
      <c r="VMT164" s="4"/>
      <c r="VMU164" s="4"/>
      <c r="VMV164" s="4"/>
      <c r="VMW164" s="4"/>
      <c r="VMX164" s="4"/>
      <c r="VMY164" s="4"/>
      <c r="VMZ164" s="4"/>
      <c r="VNA164" s="4"/>
      <c r="VNB164" s="4"/>
      <c r="VNC164" s="4"/>
      <c r="VND164" s="4"/>
      <c r="VNE164" s="4"/>
      <c r="VNF164" s="4"/>
      <c r="VNG164" s="4"/>
      <c r="VNH164" s="4"/>
      <c r="VNI164" s="4"/>
      <c r="VNJ164" s="4"/>
      <c r="VNK164" s="4"/>
      <c r="VNL164" s="4"/>
      <c r="VNM164" s="4"/>
      <c r="VNN164" s="4"/>
      <c r="VNO164" s="4"/>
      <c r="VNP164" s="4"/>
      <c r="VNQ164" s="4"/>
      <c r="VNR164" s="4"/>
      <c r="VNS164" s="4"/>
      <c r="VNT164" s="4"/>
      <c r="VNU164" s="4"/>
      <c r="VNV164" s="4"/>
      <c r="VNW164" s="4"/>
      <c r="VNX164" s="4"/>
      <c r="VNY164" s="4"/>
      <c r="VNZ164" s="4"/>
      <c r="VOA164" s="4"/>
      <c r="VOB164" s="4"/>
      <c r="VOC164" s="4"/>
      <c r="VOD164" s="4"/>
      <c r="VOE164" s="4"/>
      <c r="VOF164" s="4"/>
      <c r="VOG164" s="4"/>
      <c r="VOH164" s="4"/>
      <c r="VOI164" s="4"/>
      <c r="VOJ164" s="4"/>
      <c r="VOK164" s="4"/>
      <c r="VOL164" s="4"/>
      <c r="VOM164" s="4"/>
      <c r="VON164" s="4"/>
      <c r="VOO164" s="4"/>
      <c r="VOP164" s="4"/>
      <c r="VOQ164" s="4"/>
      <c r="VOR164" s="4"/>
      <c r="VOS164" s="4"/>
      <c r="VOT164" s="4"/>
      <c r="VOU164" s="4"/>
      <c r="VOV164" s="4"/>
      <c r="VOW164" s="4"/>
      <c r="VOX164" s="4"/>
      <c r="VOY164" s="4"/>
      <c r="VOZ164" s="4"/>
      <c r="VPA164" s="4"/>
      <c r="VPB164" s="4"/>
      <c r="VPC164" s="4"/>
      <c r="VPD164" s="4"/>
      <c r="VPE164" s="4"/>
      <c r="VPF164" s="4"/>
      <c r="VPG164" s="4"/>
      <c r="VPH164" s="4"/>
      <c r="VPI164" s="4"/>
      <c r="VPJ164" s="4"/>
      <c r="VPK164" s="4"/>
      <c r="VPL164" s="4"/>
      <c r="VPM164" s="4"/>
      <c r="VPN164" s="4"/>
      <c r="VPO164" s="4"/>
      <c r="VPP164" s="4"/>
      <c r="VPQ164" s="4"/>
      <c r="VPR164" s="4"/>
      <c r="VPS164" s="4"/>
      <c r="VPT164" s="4"/>
      <c r="VPU164" s="4"/>
      <c r="VPV164" s="4"/>
      <c r="VPW164" s="4"/>
      <c r="VPX164" s="4"/>
      <c r="VPY164" s="4"/>
      <c r="VPZ164" s="4"/>
      <c r="VQA164" s="4"/>
      <c r="VQB164" s="4"/>
      <c r="VQC164" s="4"/>
      <c r="VQD164" s="4"/>
      <c r="VQE164" s="4"/>
      <c r="VQF164" s="4"/>
      <c r="VQG164" s="4"/>
      <c r="VQH164" s="4"/>
      <c r="VQI164" s="4"/>
      <c r="VQJ164" s="4"/>
      <c r="VQK164" s="4"/>
      <c r="VQL164" s="4"/>
      <c r="VQM164" s="4"/>
      <c r="VQN164" s="4"/>
      <c r="VQO164" s="4"/>
      <c r="VQP164" s="4"/>
      <c r="VQQ164" s="4"/>
      <c r="VQR164" s="4"/>
      <c r="VQS164" s="4"/>
      <c r="VQT164" s="4"/>
      <c r="VQU164" s="4"/>
      <c r="VQV164" s="4"/>
      <c r="VQW164" s="4"/>
      <c r="VQX164" s="4"/>
      <c r="VQY164" s="4"/>
      <c r="VQZ164" s="4"/>
      <c r="VRA164" s="4"/>
      <c r="VRB164" s="4"/>
      <c r="VRC164" s="4"/>
      <c r="VRD164" s="4"/>
      <c r="VRE164" s="4"/>
      <c r="VRF164" s="4"/>
      <c r="VRG164" s="4"/>
      <c r="VRH164" s="4"/>
      <c r="VRI164" s="4"/>
      <c r="VRJ164" s="4"/>
      <c r="VRK164" s="4"/>
      <c r="VRL164" s="4"/>
      <c r="VRM164" s="4"/>
      <c r="VRN164" s="4"/>
      <c r="VRO164" s="4"/>
      <c r="VRP164" s="4"/>
      <c r="VRQ164" s="4"/>
      <c r="VRR164" s="4"/>
      <c r="VRS164" s="4"/>
      <c r="VRT164" s="4"/>
      <c r="VRU164" s="4"/>
      <c r="VRV164" s="4"/>
      <c r="VRW164" s="4"/>
      <c r="VRX164" s="4"/>
      <c r="VRY164" s="4"/>
      <c r="VRZ164" s="4"/>
      <c r="VSA164" s="4"/>
      <c r="VSB164" s="4"/>
      <c r="VSC164" s="4"/>
      <c r="VSD164" s="4"/>
      <c r="VSE164" s="4"/>
      <c r="VSF164" s="4"/>
      <c r="VSG164" s="4"/>
      <c r="VSH164" s="4"/>
      <c r="VSI164" s="4"/>
      <c r="VSJ164" s="4"/>
      <c r="VSK164" s="4"/>
      <c r="VSL164" s="4"/>
      <c r="VSM164" s="4"/>
      <c r="VSN164" s="4"/>
      <c r="VSO164" s="4"/>
      <c r="VSP164" s="4"/>
      <c r="VSQ164" s="4"/>
      <c r="VSR164" s="4"/>
      <c r="VSS164" s="4"/>
      <c r="VST164" s="4"/>
      <c r="VSU164" s="4"/>
      <c r="VSV164" s="4"/>
      <c r="VSW164" s="4"/>
      <c r="VSX164" s="4"/>
      <c r="VSY164" s="4"/>
      <c r="VSZ164" s="4"/>
      <c r="VTA164" s="4"/>
      <c r="VTB164" s="4"/>
      <c r="VTC164" s="4"/>
      <c r="VTD164" s="4"/>
      <c r="VTE164" s="4"/>
      <c r="VTF164" s="4"/>
      <c r="VTG164" s="4"/>
      <c r="VTH164" s="4"/>
      <c r="VTI164" s="4"/>
      <c r="VTJ164" s="4"/>
      <c r="VTK164" s="4"/>
      <c r="VTL164" s="4"/>
      <c r="VTM164" s="4"/>
      <c r="VTN164" s="4"/>
      <c r="VTO164" s="4"/>
      <c r="VTP164" s="4"/>
      <c r="VTQ164" s="4"/>
      <c r="VTR164" s="4"/>
      <c r="VTS164" s="4"/>
      <c r="VTT164" s="4"/>
      <c r="VTU164" s="4"/>
      <c r="VTV164" s="4"/>
      <c r="VTW164" s="4"/>
      <c r="VTX164" s="4"/>
      <c r="VTY164" s="4"/>
      <c r="VTZ164" s="4"/>
      <c r="VUA164" s="4"/>
      <c r="VUB164" s="4"/>
      <c r="VUC164" s="4"/>
      <c r="VUD164" s="4"/>
      <c r="VUE164" s="4"/>
      <c r="VUF164" s="4"/>
      <c r="VUG164" s="4"/>
      <c r="VUH164" s="4"/>
      <c r="VUI164" s="4"/>
      <c r="VUJ164" s="4"/>
      <c r="VUK164" s="4"/>
      <c r="VUL164" s="4"/>
      <c r="VUM164" s="4"/>
      <c r="VUN164" s="4"/>
      <c r="VUO164" s="4"/>
      <c r="VUP164" s="4"/>
      <c r="VUQ164" s="4"/>
      <c r="VUR164" s="4"/>
      <c r="VUS164" s="4"/>
      <c r="VUT164" s="4"/>
      <c r="VUU164" s="4"/>
      <c r="VUV164" s="4"/>
      <c r="VUW164" s="4"/>
      <c r="VUX164" s="4"/>
      <c r="VUY164" s="4"/>
      <c r="VUZ164" s="4"/>
      <c r="VVA164" s="4"/>
      <c r="VVB164" s="4"/>
      <c r="VVC164" s="4"/>
      <c r="VVD164" s="4"/>
      <c r="VVE164" s="4"/>
      <c r="VVF164" s="4"/>
      <c r="VVG164" s="4"/>
      <c r="VVH164" s="4"/>
      <c r="VVI164" s="4"/>
      <c r="VVJ164" s="4"/>
      <c r="VVK164" s="4"/>
      <c r="VVL164" s="4"/>
      <c r="VVM164" s="4"/>
      <c r="VVN164" s="4"/>
      <c r="VVO164" s="4"/>
      <c r="VVP164" s="4"/>
      <c r="VVQ164" s="4"/>
      <c r="VVR164" s="4"/>
      <c r="VVS164" s="4"/>
      <c r="VVT164" s="4"/>
      <c r="VVU164" s="4"/>
      <c r="VVV164" s="4"/>
      <c r="VVW164" s="4"/>
      <c r="VVX164" s="4"/>
      <c r="VVY164" s="4"/>
      <c r="VVZ164" s="4"/>
      <c r="VWA164" s="4"/>
      <c r="VWB164" s="4"/>
      <c r="VWC164" s="4"/>
      <c r="VWD164" s="4"/>
      <c r="VWE164" s="4"/>
      <c r="VWF164" s="4"/>
      <c r="VWG164" s="4"/>
      <c r="VWH164" s="4"/>
      <c r="VWI164" s="4"/>
      <c r="VWJ164" s="4"/>
      <c r="VWK164" s="4"/>
      <c r="VWL164" s="4"/>
      <c r="VWM164" s="4"/>
      <c r="VWN164" s="4"/>
      <c r="VWO164" s="4"/>
      <c r="VWP164" s="4"/>
      <c r="VWQ164" s="4"/>
      <c r="VWR164" s="4"/>
      <c r="VWS164" s="4"/>
      <c r="VWT164" s="4"/>
      <c r="VWU164" s="4"/>
      <c r="VWV164" s="4"/>
      <c r="VWW164" s="4"/>
      <c r="VWX164" s="4"/>
      <c r="VWY164" s="4"/>
      <c r="VWZ164" s="4"/>
      <c r="VXA164" s="4"/>
      <c r="VXB164" s="4"/>
      <c r="VXC164" s="4"/>
      <c r="VXD164" s="4"/>
      <c r="VXE164" s="4"/>
      <c r="VXF164" s="4"/>
      <c r="VXG164" s="4"/>
      <c r="VXH164" s="4"/>
      <c r="VXI164" s="4"/>
      <c r="VXJ164" s="4"/>
      <c r="VXK164" s="4"/>
      <c r="VXL164" s="4"/>
      <c r="VXM164" s="4"/>
      <c r="VXN164" s="4"/>
      <c r="VXO164" s="4"/>
      <c r="VXP164" s="4"/>
      <c r="VXQ164" s="4"/>
      <c r="VXR164" s="4"/>
      <c r="VXS164" s="4"/>
      <c r="VXT164" s="4"/>
      <c r="VXU164" s="4"/>
      <c r="VXV164" s="4"/>
      <c r="VXW164" s="4"/>
      <c r="VXX164" s="4"/>
      <c r="VXY164" s="4"/>
      <c r="VXZ164" s="4"/>
      <c r="VYA164" s="4"/>
      <c r="VYB164" s="4"/>
      <c r="VYC164" s="4"/>
      <c r="VYD164" s="4"/>
      <c r="VYE164" s="4"/>
      <c r="VYF164" s="4"/>
      <c r="VYG164" s="4"/>
      <c r="VYH164" s="4"/>
      <c r="VYI164" s="4"/>
      <c r="VYJ164" s="4"/>
      <c r="VYK164" s="4"/>
      <c r="VYL164" s="4"/>
      <c r="VYM164" s="4"/>
      <c r="VYN164" s="4"/>
      <c r="VYO164" s="4"/>
      <c r="VYP164" s="4"/>
      <c r="VYQ164" s="4"/>
      <c r="VYR164" s="4"/>
      <c r="VYS164" s="4"/>
      <c r="VYT164" s="4"/>
      <c r="VYU164" s="4"/>
      <c r="VYV164" s="4"/>
      <c r="VYW164" s="4"/>
      <c r="VYX164" s="4"/>
      <c r="VYY164" s="4"/>
      <c r="VYZ164" s="4"/>
      <c r="VZA164" s="4"/>
      <c r="VZB164" s="4"/>
      <c r="VZC164" s="4"/>
      <c r="VZD164" s="4"/>
      <c r="VZE164" s="4"/>
      <c r="VZF164" s="4"/>
      <c r="VZG164" s="4"/>
      <c r="VZH164" s="4"/>
      <c r="VZI164" s="4"/>
      <c r="VZJ164" s="4"/>
      <c r="VZK164" s="4"/>
      <c r="VZL164" s="4"/>
      <c r="VZM164" s="4"/>
      <c r="VZN164" s="4"/>
      <c r="VZO164" s="4"/>
      <c r="VZP164" s="4"/>
      <c r="VZQ164" s="4"/>
      <c r="VZR164" s="4"/>
      <c r="VZS164" s="4"/>
      <c r="VZT164" s="4"/>
      <c r="VZU164" s="4"/>
      <c r="VZV164" s="4"/>
      <c r="VZW164" s="4"/>
      <c r="VZX164" s="4"/>
      <c r="VZY164" s="4"/>
      <c r="VZZ164" s="4"/>
      <c r="WAA164" s="4"/>
      <c r="WAB164" s="4"/>
      <c r="WAC164" s="4"/>
      <c r="WAD164" s="4"/>
      <c r="WAE164" s="4"/>
      <c r="WAF164" s="4"/>
      <c r="WAG164" s="4"/>
      <c r="WAH164" s="4"/>
      <c r="WAI164" s="4"/>
      <c r="WAJ164" s="4"/>
      <c r="WAK164" s="4"/>
      <c r="WAL164" s="4"/>
      <c r="WAM164" s="4"/>
      <c r="WAN164" s="4"/>
      <c r="WAO164" s="4"/>
      <c r="WAP164" s="4"/>
      <c r="WAQ164" s="4"/>
      <c r="WAR164" s="4"/>
      <c r="WAS164" s="4"/>
      <c r="WAT164" s="4"/>
      <c r="WAU164" s="4"/>
      <c r="WAV164" s="4"/>
      <c r="WAW164" s="4"/>
      <c r="WAX164" s="4"/>
      <c r="WAY164" s="4"/>
      <c r="WAZ164" s="4"/>
      <c r="WBA164" s="4"/>
      <c r="WBB164" s="4"/>
      <c r="WBC164" s="4"/>
      <c r="WBD164" s="4"/>
      <c r="WBE164" s="4"/>
      <c r="WBF164" s="4"/>
      <c r="WBG164" s="4"/>
      <c r="WBH164" s="4"/>
      <c r="WBI164" s="4"/>
      <c r="WBJ164" s="4"/>
      <c r="WBK164" s="4"/>
      <c r="WBL164" s="4"/>
      <c r="WBM164" s="4"/>
      <c r="WBN164" s="4"/>
      <c r="WBO164" s="4"/>
      <c r="WBP164" s="4"/>
      <c r="WBQ164" s="4"/>
      <c r="WBR164" s="4"/>
      <c r="WBS164" s="4"/>
      <c r="WBT164" s="4"/>
      <c r="WBU164" s="4"/>
      <c r="WBV164" s="4"/>
      <c r="WBW164" s="4"/>
      <c r="WBX164" s="4"/>
      <c r="WBY164" s="4"/>
      <c r="WBZ164" s="4"/>
      <c r="WCA164" s="4"/>
      <c r="WCB164" s="4"/>
      <c r="WCC164" s="4"/>
      <c r="WCD164" s="4"/>
      <c r="WCE164" s="4"/>
      <c r="WCF164" s="4"/>
      <c r="WCG164" s="4"/>
      <c r="WCH164" s="4"/>
      <c r="WCI164" s="4"/>
      <c r="WCJ164" s="4"/>
      <c r="WCK164" s="4"/>
      <c r="WCL164" s="4"/>
      <c r="WCM164" s="4"/>
      <c r="WCN164" s="4"/>
      <c r="WCO164" s="4"/>
      <c r="WCP164" s="4"/>
      <c r="WCQ164" s="4"/>
      <c r="WCR164" s="4"/>
      <c r="WCS164" s="4"/>
      <c r="WCT164" s="4"/>
      <c r="WCU164" s="4"/>
      <c r="WCV164" s="4"/>
      <c r="WCW164" s="4"/>
      <c r="WCX164" s="4"/>
      <c r="WCY164" s="4"/>
      <c r="WCZ164" s="4"/>
      <c r="WDA164" s="4"/>
      <c r="WDB164" s="4"/>
      <c r="WDC164" s="4"/>
      <c r="WDD164" s="4"/>
      <c r="WDE164" s="4"/>
      <c r="WDF164" s="4"/>
      <c r="WDG164" s="4"/>
      <c r="WDH164" s="4"/>
      <c r="WDI164" s="4"/>
      <c r="WDJ164" s="4"/>
      <c r="WDK164" s="4"/>
      <c r="WDL164" s="4"/>
      <c r="WDM164" s="4"/>
      <c r="WDN164" s="4"/>
      <c r="WDO164" s="4"/>
      <c r="WDP164" s="4"/>
      <c r="WDQ164" s="4"/>
      <c r="WDR164" s="4"/>
      <c r="WDS164" s="4"/>
      <c r="WDT164" s="4"/>
      <c r="WDU164" s="4"/>
      <c r="WDV164" s="4"/>
      <c r="WDW164" s="4"/>
      <c r="WDX164" s="4"/>
      <c r="WDY164" s="4"/>
      <c r="WDZ164" s="4"/>
      <c r="WEA164" s="4"/>
      <c r="WEB164" s="4"/>
      <c r="WEC164" s="4"/>
      <c r="WED164" s="4"/>
      <c r="WEE164" s="4"/>
      <c r="WEF164" s="4"/>
      <c r="WEG164" s="4"/>
      <c r="WEH164" s="4"/>
      <c r="WEI164" s="4"/>
      <c r="WEJ164" s="4"/>
      <c r="WEK164" s="4"/>
      <c r="WEL164" s="4"/>
      <c r="WEM164" s="4"/>
      <c r="WEN164" s="4"/>
      <c r="WEO164" s="4"/>
      <c r="WEP164" s="4"/>
      <c r="WEQ164" s="4"/>
      <c r="WER164" s="4"/>
      <c r="WES164" s="4"/>
      <c r="WET164" s="4"/>
      <c r="WEU164" s="4"/>
      <c r="WEV164" s="4"/>
      <c r="WEW164" s="4"/>
      <c r="WEX164" s="4"/>
      <c r="WEY164" s="4"/>
      <c r="WEZ164" s="4"/>
      <c r="WFA164" s="4"/>
      <c r="WFB164" s="4"/>
      <c r="WFC164" s="4"/>
      <c r="WFD164" s="4"/>
      <c r="WFE164" s="4"/>
      <c r="WFF164" s="4"/>
      <c r="WFG164" s="4"/>
      <c r="WFH164" s="4"/>
      <c r="WFI164" s="4"/>
      <c r="WFJ164" s="4"/>
      <c r="WFK164" s="4"/>
      <c r="WFL164" s="4"/>
      <c r="WFM164" s="4"/>
      <c r="WFN164" s="4"/>
      <c r="WFO164" s="4"/>
      <c r="WFP164" s="4"/>
      <c r="WFQ164" s="4"/>
      <c r="WFR164" s="4"/>
      <c r="WFS164" s="4"/>
      <c r="WFT164" s="4"/>
      <c r="WFU164" s="4"/>
      <c r="WFV164" s="4"/>
      <c r="WFW164" s="4"/>
      <c r="WFX164" s="4"/>
      <c r="WFY164" s="4"/>
      <c r="WFZ164" s="4"/>
      <c r="WGA164" s="4"/>
      <c r="WGB164" s="4"/>
      <c r="WGC164" s="4"/>
      <c r="WGD164" s="4"/>
      <c r="WGE164" s="4"/>
      <c r="WGF164" s="4"/>
      <c r="WGG164" s="4"/>
      <c r="WGH164" s="4"/>
      <c r="WGI164" s="4"/>
      <c r="WGJ164" s="4"/>
      <c r="WGK164" s="4"/>
      <c r="WGL164" s="4"/>
      <c r="WGM164" s="4"/>
      <c r="WGN164" s="4"/>
      <c r="WGO164" s="4"/>
      <c r="WGP164" s="4"/>
      <c r="WGQ164" s="4"/>
      <c r="WGR164" s="4"/>
      <c r="WGS164" s="4"/>
      <c r="WGT164" s="4"/>
      <c r="WGU164" s="4"/>
      <c r="WGV164" s="4"/>
      <c r="WGW164" s="4"/>
      <c r="WGX164" s="4"/>
      <c r="WGY164" s="4"/>
      <c r="WGZ164" s="4"/>
      <c r="WHA164" s="4"/>
      <c r="WHB164" s="4"/>
      <c r="WHC164" s="4"/>
      <c r="WHD164" s="4"/>
      <c r="WHE164" s="4"/>
      <c r="WHF164" s="4"/>
      <c r="WHG164" s="4"/>
      <c r="WHH164" s="4"/>
      <c r="WHI164" s="4"/>
      <c r="WHJ164" s="4"/>
      <c r="WHK164" s="4"/>
      <c r="WHL164" s="4"/>
      <c r="WHM164" s="4"/>
      <c r="WHN164" s="4"/>
      <c r="WHO164" s="4"/>
      <c r="WHP164" s="4"/>
      <c r="WHQ164" s="4"/>
      <c r="WHR164" s="4"/>
      <c r="WHS164" s="4"/>
      <c r="WHT164" s="4"/>
      <c r="WHU164" s="4"/>
      <c r="WHV164" s="4"/>
      <c r="WHW164" s="4"/>
      <c r="WHX164" s="4"/>
      <c r="WHY164" s="4"/>
      <c r="WHZ164" s="4"/>
      <c r="WIA164" s="4"/>
      <c r="WIB164" s="4"/>
      <c r="WIC164" s="4"/>
      <c r="WID164" s="4"/>
      <c r="WIE164" s="4"/>
      <c r="WIF164" s="4"/>
      <c r="WIG164" s="4"/>
      <c r="WIH164" s="4"/>
      <c r="WII164" s="4"/>
      <c r="WIJ164" s="4"/>
      <c r="WIK164" s="4"/>
      <c r="WIL164" s="4"/>
      <c r="WIM164" s="4"/>
      <c r="WIN164" s="4"/>
      <c r="WIO164" s="4"/>
      <c r="WIP164" s="4"/>
      <c r="WIQ164" s="4"/>
      <c r="WIR164" s="4"/>
      <c r="WIS164" s="4"/>
      <c r="WIT164" s="4"/>
      <c r="WIU164" s="4"/>
      <c r="WIV164" s="4"/>
      <c r="WIW164" s="4"/>
      <c r="WIX164" s="4"/>
      <c r="WIY164" s="4"/>
      <c r="WIZ164" s="4"/>
      <c r="WJA164" s="4"/>
      <c r="WJB164" s="4"/>
      <c r="WJC164" s="4"/>
      <c r="WJD164" s="4"/>
      <c r="WJE164" s="4"/>
      <c r="WJF164" s="4"/>
      <c r="WJG164" s="4"/>
      <c r="WJH164" s="4"/>
      <c r="WJI164" s="4"/>
      <c r="WJJ164" s="4"/>
      <c r="WJK164" s="4"/>
      <c r="WJL164" s="4"/>
      <c r="WJM164" s="4"/>
      <c r="WJN164" s="4"/>
      <c r="WJO164" s="4"/>
      <c r="WJP164" s="4"/>
      <c r="WJQ164" s="4"/>
      <c r="WJR164" s="4"/>
      <c r="WJS164" s="4"/>
      <c r="WJT164" s="4"/>
      <c r="WJU164" s="4"/>
      <c r="WJV164" s="4"/>
      <c r="WJW164" s="4"/>
      <c r="WJX164" s="4"/>
      <c r="WJY164" s="4"/>
      <c r="WJZ164" s="4"/>
      <c r="WKA164" s="4"/>
      <c r="WKB164" s="4"/>
      <c r="WKC164" s="4"/>
      <c r="WKD164" s="4"/>
      <c r="WKE164" s="4"/>
      <c r="WKF164" s="4"/>
      <c r="WKG164" s="4"/>
      <c r="WKH164" s="4"/>
      <c r="WKI164" s="4"/>
      <c r="WKJ164" s="4"/>
      <c r="WKK164" s="4"/>
      <c r="WKL164" s="4"/>
      <c r="WKM164" s="4"/>
      <c r="WKN164" s="4"/>
      <c r="WKO164" s="4"/>
      <c r="WKP164" s="4"/>
      <c r="WKQ164" s="4"/>
      <c r="WKR164" s="4"/>
      <c r="WKS164" s="4"/>
      <c r="WKT164" s="4"/>
      <c r="WKU164" s="4"/>
      <c r="WKV164" s="4"/>
      <c r="WKW164" s="4"/>
      <c r="WKX164" s="4"/>
      <c r="WKY164" s="4"/>
      <c r="WKZ164" s="4"/>
      <c r="WLA164" s="4"/>
      <c r="WLB164" s="4"/>
      <c r="WLC164" s="4"/>
      <c r="WLD164" s="4"/>
      <c r="WLE164" s="4"/>
      <c r="WLF164" s="4"/>
      <c r="WLG164" s="4"/>
      <c r="WLH164" s="4"/>
      <c r="WLI164" s="4"/>
      <c r="WLJ164" s="4"/>
      <c r="WLK164" s="4"/>
      <c r="WLL164" s="4"/>
      <c r="WLM164" s="4"/>
      <c r="WLN164" s="4"/>
      <c r="WLO164" s="4"/>
      <c r="WLP164" s="4"/>
      <c r="WLQ164" s="4"/>
      <c r="WLR164" s="4"/>
      <c r="WLS164" s="4"/>
      <c r="WLT164" s="4"/>
      <c r="WLU164" s="4"/>
      <c r="WLV164" s="4"/>
      <c r="WLW164" s="4"/>
      <c r="WLX164" s="4"/>
      <c r="WLY164" s="4"/>
      <c r="WLZ164" s="4"/>
      <c r="WMA164" s="4"/>
      <c r="WMB164" s="4"/>
      <c r="WMC164" s="4"/>
      <c r="WMD164" s="4"/>
      <c r="WME164" s="4"/>
      <c r="WMF164" s="4"/>
      <c r="WMG164" s="4"/>
      <c r="WMH164" s="4"/>
      <c r="WMI164" s="4"/>
      <c r="WMJ164" s="4"/>
      <c r="WMK164" s="4"/>
      <c r="WML164" s="4"/>
      <c r="WMM164" s="4"/>
      <c r="WMN164" s="4"/>
      <c r="WMO164" s="4"/>
      <c r="WMP164" s="4"/>
      <c r="WMQ164" s="4"/>
      <c r="WMR164" s="4"/>
      <c r="WMS164" s="4"/>
      <c r="WMT164" s="4"/>
      <c r="WMU164" s="4"/>
      <c r="WMV164" s="4"/>
      <c r="WMW164" s="4"/>
      <c r="WMX164" s="4"/>
      <c r="WMY164" s="4"/>
      <c r="WMZ164" s="4"/>
      <c r="WNA164" s="4"/>
      <c r="WNB164" s="4"/>
      <c r="WNC164" s="4"/>
      <c r="WND164" s="4"/>
      <c r="WNE164" s="4"/>
      <c r="WNF164" s="4"/>
      <c r="WNG164" s="4"/>
      <c r="WNH164" s="4"/>
      <c r="WNI164" s="4"/>
      <c r="WNJ164" s="4"/>
      <c r="WNK164" s="4"/>
      <c r="WNL164" s="4"/>
      <c r="WNM164" s="4"/>
      <c r="WNN164" s="4"/>
      <c r="WNO164" s="4"/>
      <c r="WNP164" s="4"/>
      <c r="WNQ164" s="4"/>
      <c r="WNR164" s="4"/>
      <c r="WNS164" s="4"/>
      <c r="WNT164" s="4"/>
      <c r="WNU164" s="4"/>
      <c r="WNV164" s="4"/>
      <c r="WNW164" s="4"/>
      <c r="WNX164" s="4"/>
      <c r="WNY164" s="4"/>
      <c r="WNZ164" s="4"/>
      <c r="WOA164" s="4"/>
      <c r="WOB164" s="4"/>
      <c r="WOC164" s="4"/>
      <c r="WOD164" s="4"/>
      <c r="WOE164" s="4"/>
      <c r="WOF164" s="4"/>
      <c r="WOG164" s="4"/>
      <c r="WOH164" s="4"/>
      <c r="WOI164" s="4"/>
      <c r="WOJ164" s="4"/>
      <c r="WOK164" s="4"/>
      <c r="WOL164" s="4"/>
      <c r="WOM164" s="4"/>
      <c r="WON164" s="4"/>
      <c r="WOO164" s="4"/>
      <c r="WOP164" s="4"/>
      <c r="WOQ164" s="4"/>
      <c r="WOR164" s="4"/>
      <c r="WOS164" s="4"/>
      <c r="WOT164" s="4"/>
      <c r="WOU164" s="4"/>
      <c r="WOV164" s="4"/>
      <c r="WOW164" s="4"/>
      <c r="WOX164" s="4"/>
      <c r="WOY164" s="4"/>
      <c r="WOZ164" s="4"/>
      <c r="WPA164" s="4"/>
      <c r="WPB164" s="4"/>
      <c r="WPC164" s="4"/>
      <c r="WPD164" s="4"/>
      <c r="WPE164" s="4"/>
      <c r="WPF164" s="4"/>
      <c r="WPG164" s="4"/>
      <c r="WPH164" s="4"/>
      <c r="WPI164" s="4"/>
      <c r="WPJ164" s="4"/>
      <c r="WPK164" s="4"/>
      <c r="WPL164" s="4"/>
      <c r="WPM164" s="4"/>
      <c r="WPN164" s="4"/>
      <c r="WPO164" s="4"/>
      <c r="WPP164" s="4"/>
      <c r="WPQ164" s="4"/>
      <c r="WPR164" s="4"/>
      <c r="WPS164" s="4"/>
      <c r="WPT164" s="4"/>
      <c r="WPU164" s="4"/>
      <c r="WPV164" s="4"/>
      <c r="WPW164" s="4"/>
      <c r="WPX164" s="4"/>
      <c r="WPY164" s="4"/>
      <c r="WPZ164" s="4"/>
      <c r="WQA164" s="4"/>
      <c r="WQB164" s="4"/>
      <c r="WQC164" s="4"/>
      <c r="WQD164" s="4"/>
      <c r="WQE164" s="4"/>
      <c r="WQF164" s="4"/>
      <c r="WQG164" s="4"/>
      <c r="WQH164" s="4"/>
      <c r="WQI164" s="4"/>
      <c r="WQJ164" s="4"/>
      <c r="WQK164" s="4"/>
      <c r="WQL164" s="4"/>
      <c r="WQM164" s="4"/>
      <c r="WQN164" s="4"/>
      <c r="WQO164" s="4"/>
      <c r="WQP164" s="4"/>
      <c r="WQQ164" s="4"/>
      <c r="WQR164" s="4"/>
      <c r="WQS164" s="4"/>
      <c r="WQT164" s="4"/>
      <c r="WQU164" s="4"/>
      <c r="WQV164" s="4"/>
      <c r="WQW164" s="4"/>
      <c r="WQX164" s="4"/>
      <c r="WQY164" s="4"/>
      <c r="WQZ164" s="4"/>
      <c r="WRA164" s="4"/>
      <c r="WRB164" s="4"/>
      <c r="WRC164" s="4"/>
      <c r="WRD164" s="4"/>
      <c r="WRE164" s="4"/>
      <c r="WRF164" s="4"/>
      <c r="WRG164" s="4"/>
      <c r="WRH164" s="4"/>
      <c r="WRI164" s="4"/>
      <c r="WRJ164" s="4"/>
      <c r="WRK164" s="4"/>
      <c r="WRL164" s="4"/>
      <c r="WRM164" s="4"/>
      <c r="WRN164" s="4"/>
      <c r="WRO164" s="4"/>
      <c r="WRP164" s="4"/>
      <c r="WRQ164" s="4"/>
      <c r="WRR164" s="4"/>
      <c r="WRS164" s="4"/>
      <c r="WRT164" s="4"/>
      <c r="WRU164" s="4"/>
      <c r="WRV164" s="4"/>
      <c r="WRW164" s="4"/>
      <c r="WRX164" s="4"/>
      <c r="WRY164" s="4"/>
      <c r="WRZ164" s="4"/>
      <c r="WSA164" s="4"/>
      <c r="WSB164" s="4"/>
      <c r="WSC164" s="4"/>
      <c r="WSD164" s="4"/>
      <c r="WSE164" s="4"/>
      <c r="WSF164" s="4"/>
      <c r="WSG164" s="4"/>
      <c r="WSH164" s="4"/>
      <c r="WSI164" s="4"/>
      <c r="WSJ164" s="4"/>
      <c r="WSK164" s="4"/>
      <c r="WSL164" s="4"/>
      <c r="WSM164" s="4"/>
      <c r="WSN164" s="4"/>
      <c r="WSO164" s="4"/>
      <c r="WSP164" s="4"/>
      <c r="WSQ164" s="4"/>
      <c r="WSR164" s="4"/>
      <c r="WSS164" s="4"/>
      <c r="WST164" s="4"/>
      <c r="WSU164" s="4"/>
      <c r="WSV164" s="4"/>
      <c r="WSW164" s="4"/>
      <c r="WSX164" s="4"/>
      <c r="WSY164" s="4"/>
      <c r="WSZ164" s="4"/>
      <c r="WTA164" s="4"/>
      <c r="WTB164" s="4"/>
      <c r="WTC164" s="4"/>
      <c r="WTD164" s="4"/>
      <c r="WTE164" s="4"/>
      <c r="WTF164" s="4"/>
      <c r="WTG164" s="4"/>
      <c r="WTH164" s="4"/>
      <c r="WTI164" s="4"/>
      <c r="WTJ164" s="4"/>
      <c r="WTK164" s="4"/>
      <c r="WTL164" s="4"/>
      <c r="WTM164" s="4"/>
      <c r="WTN164" s="4"/>
      <c r="WTO164" s="4"/>
      <c r="WTP164" s="4"/>
      <c r="WTQ164" s="4"/>
      <c r="WTR164" s="4"/>
      <c r="WTS164" s="4"/>
      <c r="WTT164" s="4"/>
      <c r="WTU164" s="4"/>
      <c r="WTV164" s="4"/>
      <c r="WTW164" s="4"/>
      <c r="WTX164" s="4"/>
      <c r="WTY164" s="4"/>
      <c r="WTZ164" s="4"/>
      <c r="WUA164" s="4"/>
      <c r="WUB164" s="4"/>
      <c r="WUC164" s="4"/>
      <c r="WUD164" s="4"/>
      <c r="WUE164" s="4"/>
      <c r="WUF164" s="4"/>
      <c r="WUG164" s="4"/>
      <c r="WUH164" s="4"/>
      <c r="WUI164" s="4"/>
      <c r="WUJ164" s="4"/>
      <c r="WUK164" s="4"/>
      <c r="WUL164" s="4"/>
      <c r="WUM164" s="4"/>
      <c r="WUN164" s="4"/>
      <c r="WUO164" s="4"/>
      <c r="WUP164" s="4"/>
      <c r="WUQ164" s="4"/>
      <c r="WUR164" s="4"/>
      <c r="WUS164" s="4"/>
      <c r="WUT164" s="4"/>
      <c r="WUU164" s="4"/>
      <c r="WUV164" s="4"/>
      <c r="WUW164" s="4"/>
      <c r="WUX164" s="4"/>
      <c r="WUY164" s="4"/>
      <c r="WUZ164" s="4"/>
      <c r="WVA164" s="4"/>
      <c r="WVB164" s="4"/>
      <c r="WVC164" s="4"/>
      <c r="WVD164" s="4"/>
      <c r="WVE164" s="4"/>
      <c r="WVF164" s="4"/>
      <c r="WVG164" s="4"/>
      <c r="WVH164" s="4"/>
      <c r="WVI164" s="4"/>
      <c r="WVJ164" s="4"/>
      <c r="WVK164" s="4"/>
      <c r="WVL164" s="4"/>
      <c r="WVM164" s="4"/>
      <c r="WVN164" s="4"/>
      <c r="WVO164" s="4"/>
      <c r="WVP164" s="4"/>
      <c r="WVQ164" s="4"/>
      <c r="WVR164" s="4"/>
      <c r="WVS164" s="4"/>
      <c r="WVT164" s="4"/>
      <c r="WVU164" s="4"/>
      <c r="WVV164" s="4"/>
      <c r="WVW164" s="4"/>
      <c r="WVX164" s="4"/>
      <c r="WVY164" s="4"/>
      <c r="WVZ164" s="4"/>
      <c r="WWA164" s="4"/>
      <c r="WWB164" s="4"/>
      <c r="WWC164" s="4"/>
      <c r="WWD164" s="4"/>
      <c r="WWE164" s="4"/>
      <c r="WWF164" s="4"/>
      <c r="WWG164" s="4"/>
      <c r="WWH164" s="4"/>
      <c r="WWI164" s="4"/>
      <c r="WWJ164" s="4"/>
      <c r="WWK164" s="4"/>
      <c r="WWL164" s="4"/>
      <c r="WWM164" s="4"/>
      <c r="WWN164" s="4"/>
      <c r="WWO164" s="4"/>
      <c r="WWP164" s="4"/>
      <c r="WWQ164" s="4"/>
      <c r="WWR164" s="4"/>
      <c r="WWS164" s="4"/>
      <c r="WWT164" s="4"/>
      <c r="WWU164" s="4"/>
      <c r="WWV164" s="4"/>
      <c r="WWW164" s="4"/>
      <c r="WWX164" s="4"/>
      <c r="WWY164" s="4"/>
      <c r="WWZ164" s="4"/>
      <c r="WXA164" s="4"/>
      <c r="WXB164" s="4"/>
      <c r="WXC164" s="4"/>
      <c r="WXD164" s="4"/>
      <c r="WXE164" s="4"/>
      <c r="WXF164" s="4"/>
      <c r="WXG164" s="4"/>
      <c r="WXH164" s="4"/>
      <c r="WXI164" s="4"/>
      <c r="WXJ164" s="4"/>
      <c r="WXK164" s="4"/>
      <c r="WXL164" s="4"/>
      <c r="WXM164" s="4"/>
      <c r="WXN164" s="4"/>
      <c r="WXO164" s="4"/>
      <c r="WXP164" s="4"/>
      <c r="WXQ164" s="4"/>
      <c r="WXR164" s="4"/>
      <c r="WXS164" s="4"/>
      <c r="WXT164" s="4"/>
      <c r="WXU164" s="4"/>
      <c r="WXV164" s="4"/>
      <c r="WXW164" s="4"/>
      <c r="WXX164" s="4"/>
      <c r="WXY164" s="4"/>
      <c r="WXZ164" s="4"/>
      <c r="WYA164" s="4"/>
      <c r="WYB164" s="4"/>
      <c r="WYC164" s="4"/>
      <c r="WYD164" s="4"/>
      <c r="WYE164" s="4"/>
      <c r="WYF164" s="4"/>
      <c r="WYG164" s="4"/>
      <c r="WYH164" s="4"/>
      <c r="WYI164" s="4"/>
      <c r="WYJ164" s="4"/>
      <c r="WYK164" s="4"/>
      <c r="WYL164" s="4"/>
      <c r="WYM164" s="4"/>
      <c r="WYN164" s="4"/>
      <c r="WYO164" s="4"/>
      <c r="WYP164" s="4"/>
      <c r="WYQ164" s="4"/>
      <c r="WYR164" s="4"/>
      <c r="WYS164" s="4"/>
      <c r="WYT164" s="4"/>
      <c r="WYU164" s="4"/>
      <c r="WYV164" s="4"/>
      <c r="WYW164" s="4"/>
      <c r="WYX164" s="4"/>
      <c r="WYY164" s="4"/>
      <c r="WYZ164" s="4"/>
      <c r="WZA164" s="4"/>
      <c r="WZB164" s="4"/>
      <c r="WZC164" s="4"/>
      <c r="WZD164" s="4"/>
      <c r="WZE164" s="4"/>
      <c r="WZF164" s="4"/>
      <c r="WZG164" s="4"/>
      <c r="WZH164" s="4"/>
      <c r="WZI164" s="4"/>
      <c r="WZJ164" s="4"/>
      <c r="WZK164" s="4"/>
      <c r="WZL164" s="4"/>
      <c r="WZM164" s="4"/>
      <c r="WZN164" s="4"/>
      <c r="WZO164" s="4"/>
      <c r="WZP164" s="4"/>
      <c r="WZQ164" s="4"/>
      <c r="WZR164" s="4"/>
      <c r="WZS164" s="4"/>
      <c r="WZT164" s="4"/>
      <c r="WZU164" s="4"/>
      <c r="WZV164" s="4"/>
      <c r="WZW164" s="4"/>
      <c r="WZX164" s="4"/>
      <c r="WZY164" s="4"/>
      <c r="WZZ164" s="4"/>
      <c r="XAA164" s="4"/>
      <c r="XAB164" s="4"/>
      <c r="XAC164" s="4"/>
      <c r="XAD164" s="4"/>
      <c r="XAE164" s="4"/>
      <c r="XAF164" s="4"/>
      <c r="XAG164" s="4"/>
      <c r="XAH164" s="4"/>
      <c r="XAI164" s="4"/>
      <c r="XAJ164" s="4"/>
      <c r="XAK164" s="4"/>
      <c r="XAL164" s="4"/>
      <c r="XAM164" s="4"/>
      <c r="XAN164" s="4"/>
      <c r="XAO164" s="4"/>
      <c r="XAP164" s="4"/>
      <c r="XAQ164" s="4"/>
      <c r="XAR164" s="4"/>
      <c r="XAS164" s="4"/>
      <c r="XAT164" s="4"/>
      <c r="XAU164" s="4"/>
      <c r="XAV164" s="4"/>
      <c r="XAW164" s="4"/>
      <c r="XAX164" s="4"/>
      <c r="XAY164" s="4"/>
      <c r="XAZ164" s="4"/>
      <c r="XBA164" s="4"/>
      <c r="XBB164" s="4"/>
      <c r="XBC164" s="4"/>
      <c r="XBD164" s="4"/>
      <c r="XBE164" s="4"/>
      <c r="XBF164" s="4"/>
      <c r="XBG164" s="4"/>
      <c r="XBH164" s="4"/>
      <c r="XBI164" s="4"/>
      <c r="XBJ164" s="4"/>
      <c r="XBK164" s="4"/>
      <c r="XBL164" s="4"/>
      <c r="XBM164" s="4"/>
      <c r="XBN164" s="4"/>
      <c r="XBO164" s="4"/>
      <c r="XBP164" s="4"/>
      <c r="XBQ164" s="4"/>
      <c r="XBR164" s="4"/>
      <c r="XBS164" s="4"/>
      <c r="XBT164" s="4"/>
      <c r="XBU164" s="4"/>
      <c r="XBV164" s="4"/>
      <c r="XBW164" s="4"/>
      <c r="XBX164" s="4"/>
      <c r="XBY164" s="4"/>
      <c r="XBZ164" s="4"/>
      <c r="XCA164" s="4"/>
      <c r="XCB164" s="4"/>
      <c r="XCC164" s="4"/>
      <c r="XCD164" s="4"/>
      <c r="XCE164" s="4"/>
      <c r="XCF164" s="4"/>
      <c r="XCG164" s="4"/>
      <c r="XCH164" s="4"/>
      <c r="XCI164" s="4"/>
      <c r="XCJ164" s="4"/>
      <c r="XCK164" s="4"/>
      <c r="XCL164" s="4"/>
      <c r="XCM164" s="4"/>
      <c r="XCN164" s="4"/>
      <c r="XCO164" s="4"/>
      <c r="XCP164" s="4"/>
      <c r="XCQ164" s="4"/>
      <c r="XCR164" s="4"/>
      <c r="XCS164" s="4"/>
      <c r="XCT164" s="4"/>
      <c r="XCU164" s="4"/>
      <c r="XCV164" s="4"/>
      <c r="XCW164" s="4"/>
      <c r="XCX164" s="4"/>
      <c r="XCY164" s="4"/>
      <c r="XCZ164" s="4"/>
      <c r="XDA164" s="4"/>
      <c r="XDB164" s="4"/>
      <c r="XDC164" s="4"/>
      <c r="XDD164" s="4"/>
      <c r="XDE164" s="4"/>
      <c r="XDF164" s="4"/>
      <c r="XDG164" s="4"/>
      <c r="XDH164" s="4"/>
      <c r="XDI164" s="4"/>
      <c r="XDJ164" s="4"/>
      <c r="XDK164" s="4"/>
      <c r="XDL164" s="4"/>
      <c r="XDM164" s="4"/>
      <c r="XDN164" s="4"/>
      <c r="XDO164" s="4"/>
      <c r="XDP164" s="4"/>
      <c r="XDQ164" s="4"/>
      <c r="XDR164" s="4"/>
      <c r="XDS164" s="4"/>
      <c r="XDT164" s="4"/>
      <c r="XDU164" s="4"/>
      <c r="XDV164" s="4"/>
      <c r="XDW164" s="4"/>
      <c r="XDX164" s="4"/>
      <c r="XDY164" s="4"/>
      <c r="XDZ164" s="4"/>
      <c r="XEA164" s="4"/>
      <c r="XEB164" s="4"/>
      <c r="XEC164" s="4"/>
      <c r="XED164" s="4"/>
      <c r="XEE164" s="4"/>
      <c r="XEF164" s="4"/>
      <c r="XEG164" s="4"/>
      <c r="XEH164" s="4"/>
      <c r="XEI164" s="4"/>
      <c r="XEJ164" s="4"/>
      <c r="XEK164" s="4"/>
      <c r="XEL164" s="4"/>
      <c r="XEM164" s="4"/>
      <c r="XEN164" s="4"/>
      <c r="XEO164" s="4"/>
      <c r="XEP164" s="4"/>
      <c r="XEQ164" s="4"/>
      <c r="XER164" s="4"/>
      <c r="XES164" s="4"/>
      <c r="XET164" s="4"/>
      <c r="XEU164" s="4"/>
      <c r="XEV164" s="4"/>
      <c r="XEW164" s="4"/>
      <c r="XEX164" s="4"/>
      <c r="XEY164" s="4"/>
      <c r="XEZ164" s="4"/>
      <c r="XFA164" s="4"/>
      <c r="XFB164" s="4"/>
      <c r="XFC164" s="4"/>
    </row>
    <row r="165" spans="1:16383" ht="21" customHeight="1" x14ac:dyDescent="0.15">
      <c r="A165" s="22"/>
      <c r="B165" s="32">
        <v>2</v>
      </c>
      <c r="C165" s="33"/>
      <c r="D165" s="30"/>
      <c r="E165" s="22"/>
      <c r="F165" s="22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/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  <c r="WA165" s="4"/>
      <c r="WB165" s="4"/>
      <c r="WC165" s="4"/>
      <c r="WD165" s="4"/>
      <c r="WE165" s="4"/>
      <c r="WF165" s="4"/>
      <c r="WG165" s="4"/>
      <c r="WH165" s="4"/>
      <c r="WI165" s="4"/>
      <c r="WJ165" s="4"/>
      <c r="WK165" s="4"/>
      <c r="WL165" s="4"/>
      <c r="WM165" s="4"/>
      <c r="WN165" s="4"/>
      <c r="WO165" s="4"/>
      <c r="WP165" s="4"/>
      <c r="WQ165" s="4"/>
      <c r="WR165" s="4"/>
      <c r="WS165" s="4"/>
      <c r="WT165" s="4"/>
      <c r="WU165" s="4"/>
      <c r="WV165" s="4"/>
      <c r="WW165" s="4"/>
      <c r="WX165" s="4"/>
      <c r="WY165" s="4"/>
      <c r="WZ165" s="4"/>
      <c r="XA165" s="4"/>
      <c r="XB165" s="4"/>
      <c r="XC165" s="4"/>
      <c r="XD165" s="4"/>
      <c r="XE165" s="4"/>
      <c r="XF165" s="4"/>
      <c r="XG165" s="4"/>
      <c r="XH165" s="4"/>
      <c r="XI165" s="4"/>
      <c r="XJ165" s="4"/>
      <c r="XK165" s="4"/>
      <c r="XL165" s="4"/>
      <c r="XM165" s="4"/>
      <c r="XN165" s="4"/>
      <c r="XO165" s="4"/>
      <c r="XP165" s="4"/>
      <c r="XQ165" s="4"/>
      <c r="XR165" s="4"/>
      <c r="XS165" s="4"/>
      <c r="XT165" s="4"/>
      <c r="XU165" s="4"/>
      <c r="XV165" s="4"/>
      <c r="XW165" s="4"/>
      <c r="XX165" s="4"/>
      <c r="XY165" s="4"/>
      <c r="XZ165" s="4"/>
      <c r="YA165" s="4"/>
      <c r="YB165" s="4"/>
      <c r="YC165" s="4"/>
      <c r="YD165" s="4"/>
      <c r="YE165" s="4"/>
      <c r="YF165" s="4"/>
      <c r="YG165" s="4"/>
      <c r="YH165" s="4"/>
      <c r="YI165" s="4"/>
      <c r="YJ165" s="4"/>
      <c r="YK165" s="4"/>
      <c r="YL165" s="4"/>
      <c r="YM165" s="4"/>
      <c r="YN165" s="4"/>
      <c r="YO165" s="4"/>
      <c r="YP165" s="4"/>
      <c r="YQ165" s="4"/>
      <c r="YR165" s="4"/>
      <c r="YS165" s="4"/>
      <c r="YT165" s="4"/>
      <c r="YU165" s="4"/>
      <c r="YV165" s="4"/>
      <c r="YW165" s="4"/>
      <c r="YX165" s="4"/>
      <c r="YY165" s="4"/>
      <c r="YZ165" s="4"/>
      <c r="ZA165" s="4"/>
      <c r="ZB165" s="4"/>
      <c r="ZC165" s="4"/>
      <c r="ZD165" s="4"/>
      <c r="ZE165" s="4"/>
      <c r="ZF165" s="4"/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/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  <c r="ADR165" s="4"/>
      <c r="ADS165" s="4"/>
      <c r="ADT165" s="4"/>
      <c r="ADU165" s="4"/>
      <c r="ADV165" s="4"/>
      <c r="ADW165" s="4"/>
      <c r="ADX165" s="4"/>
      <c r="ADY165" s="4"/>
      <c r="ADZ165" s="4"/>
      <c r="AEA165" s="4"/>
      <c r="AEB165" s="4"/>
      <c r="AEC165" s="4"/>
      <c r="AED165" s="4"/>
      <c r="AEE165" s="4"/>
      <c r="AEF165" s="4"/>
      <c r="AEG165" s="4"/>
      <c r="AEH165" s="4"/>
      <c r="AEI165" s="4"/>
      <c r="AEJ165" s="4"/>
      <c r="AEK165" s="4"/>
      <c r="AEL165" s="4"/>
      <c r="AEM165" s="4"/>
      <c r="AEN165" s="4"/>
      <c r="AEO165" s="4"/>
      <c r="AEP165" s="4"/>
      <c r="AEQ165" s="4"/>
      <c r="AER165" s="4"/>
      <c r="AES165" s="4"/>
      <c r="AET165" s="4"/>
      <c r="AEU165" s="4"/>
      <c r="AEV165" s="4"/>
      <c r="AEW165" s="4"/>
      <c r="AEX165" s="4"/>
      <c r="AEY165" s="4"/>
      <c r="AEZ165" s="4"/>
      <c r="AFA165" s="4"/>
      <c r="AFB165" s="4"/>
      <c r="AFC165" s="4"/>
      <c r="AFD165" s="4"/>
      <c r="AFE165" s="4"/>
      <c r="AFF165" s="4"/>
      <c r="AFG165" s="4"/>
      <c r="AFH165" s="4"/>
      <c r="AFI165" s="4"/>
      <c r="AFJ165" s="4"/>
      <c r="AFK165" s="4"/>
      <c r="AFL165" s="4"/>
      <c r="AFM165" s="4"/>
      <c r="AFN165" s="4"/>
      <c r="AFO165" s="4"/>
      <c r="AFP165" s="4"/>
      <c r="AFQ165" s="4"/>
      <c r="AFR165" s="4"/>
      <c r="AFS165" s="4"/>
      <c r="AFT165" s="4"/>
      <c r="AFU165" s="4"/>
      <c r="AFV165" s="4"/>
      <c r="AFW165" s="4"/>
      <c r="AFX165" s="4"/>
      <c r="AFY165" s="4"/>
      <c r="AFZ165" s="4"/>
      <c r="AGA165" s="4"/>
      <c r="AGB165" s="4"/>
      <c r="AGC165" s="4"/>
      <c r="AGD165" s="4"/>
      <c r="AGE165" s="4"/>
      <c r="AGF165" s="4"/>
      <c r="AGG165" s="4"/>
      <c r="AGH165" s="4"/>
      <c r="AGI165" s="4"/>
      <c r="AGJ165" s="4"/>
      <c r="AGK165" s="4"/>
      <c r="AGL165" s="4"/>
      <c r="AGM165" s="4"/>
      <c r="AGN165" s="4"/>
      <c r="AGO165" s="4"/>
      <c r="AGP165" s="4"/>
      <c r="AGQ165" s="4"/>
      <c r="AGR165" s="4"/>
      <c r="AGS165" s="4"/>
      <c r="AGT165" s="4"/>
      <c r="AGU165" s="4"/>
      <c r="AGV165" s="4"/>
      <c r="AGW165" s="4"/>
      <c r="AGX165" s="4"/>
      <c r="AGY165" s="4"/>
      <c r="AGZ165" s="4"/>
      <c r="AHA165" s="4"/>
      <c r="AHB165" s="4"/>
      <c r="AHC165" s="4"/>
      <c r="AHD165" s="4"/>
      <c r="AHE165" s="4"/>
      <c r="AHF165" s="4"/>
      <c r="AHG165" s="4"/>
      <c r="AHH165" s="4"/>
      <c r="AHI165" s="4"/>
      <c r="AHJ165" s="4"/>
      <c r="AHK165" s="4"/>
      <c r="AHL165" s="4"/>
      <c r="AHM165" s="4"/>
      <c r="AHN165" s="4"/>
      <c r="AHO165" s="4"/>
      <c r="AHP165" s="4"/>
      <c r="AHQ165" s="4"/>
      <c r="AHR165" s="4"/>
      <c r="AHS165" s="4"/>
      <c r="AHT165" s="4"/>
      <c r="AHU165" s="4"/>
      <c r="AHV165" s="4"/>
      <c r="AHW165" s="4"/>
      <c r="AHX165" s="4"/>
      <c r="AHY165" s="4"/>
      <c r="AHZ165" s="4"/>
      <c r="AIA165" s="4"/>
      <c r="AIB165" s="4"/>
      <c r="AIC165" s="4"/>
      <c r="AID165" s="4"/>
      <c r="AIE165" s="4"/>
      <c r="AIF165" s="4"/>
      <c r="AIG165" s="4"/>
      <c r="AIH165" s="4"/>
      <c r="AII165" s="4"/>
      <c r="AIJ165" s="4"/>
      <c r="AIK165" s="4"/>
      <c r="AIL165" s="4"/>
      <c r="AIM165" s="4"/>
      <c r="AIN165" s="4"/>
      <c r="AIO165" s="4"/>
      <c r="AIP165" s="4"/>
      <c r="AIQ165" s="4"/>
      <c r="AIR165" s="4"/>
      <c r="AIS165" s="4"/>
      <c r="AIT165" s="4"/>
      <c r="AIU165" s="4"/>
      <c r="AIV165" s="4"/>
      <c r="AIW165" s="4"/>
      <c r="AIX165" s="4"/>
      <c r="AIY165" s="4"/>
      <c r="AIZ165" s="4"/>
      <c r="AJA165" s="4"/>
      <c r="AJB165" s="4"/>
      <c r="AJC165" s="4"/>
      <c r="AJD165" s="4"/>
      <c r="AJE165" s="4"/>
      <c r="AJF165" s="4"/>
      <c r="AJG165" s="4"/>
      <c r="AJH165" s="4"/>
      <c r="AJI165" s="4"/>
      <c r="AJJ165" s="4"/>
      <c r="AJK165" s="4"/>
      <c r="AJL165" s="4"/>
      <c r="AJM165" s="4"/>
      <c r="AJN165" s="4"/>
      <c r="AJO165" s="4"/>
      <c r="AJP165" s="4"/>
      <c r="AJQ165" s="4"/>
      <c r="AJR165" s="4"/>
      <c r="AJS165" s="4"/>
      <c r="AJT165" s="4"/>
      <c r="AJU165" s="4"/>
      <c r="AJV165" s="4"/>
      <c r="AJW165" s="4"/>
      <c r="AJX165" s="4"/>
      <c r="AJY165" s="4"/>
      <c r="AJZ165" s="4"/>
      <c r="AKA165" s="4"/>
      <c r="AKB165" s="4"/>
      <c r="AKC165" s="4"/>
      <c r="AKD165" s="4"/>
      <c r="AKE165" s="4"/>
      <c r="AKF165" s="4"/>
      <c r="AKG165" s="4"/>
      <c r="AKH165" s="4"/>
      <c r="AKI165" s="4"/>
      <c r="AKJ165" s="4"/>
      <c r="AKK165" s="4"/>
      <c r="AKL165" s="4"/>
      <c r="AKM165" s="4"/>
      <c r="AKN165" s="4"/>
      <c r="AKO165" s="4"/>
      <c r="AKP165" s="4"/>
      <c r="AKQ165" s="4"/>
      <c r="AKR165" s="4"/>
      <c r="AKS165" s="4"/>
      <c r="AKT165" s="4"/>
      <c r="AKU165" s="4"/>
      <c r="AKV165" s="4"/>
      <c r="AKW165" s="4"/>
      <c r="AKX165" s="4"/>
      <c r="AKY165" s="4"/>
      <c r="AKZ165" s="4"/>
      <c r="ALA165" s="4"/>
      <c r="ALB165" s="4"/>
      <c r="ALC165" s="4"/>
      <c r="ALD165" s="4"/>
      <c r="ALE165" s="4"/>
      <c r="ALF165" s="4"/>
      <c r="ALG165" s="4"/>
      <c r="ALH165" s="4"/>
      <c r="ALI165" s="4"/>
      <c r="ALJ165" s="4"/>
      <c r="ALK165" s="4"/>
      <c r="ALL165" s="4"/>
      <c r="ALM165" s="4"/>
      <c r="ALN165" s="4"/>
      <c r="ALO165" s="4"/>
      <c r="ALP165" s="4"/>
      <c r="ALQ165" s="4"/>
      <c r="ALR165" s="4"/>
      <c r="ALS165" s="4"/>
      <c r="ALT165" s="4"/>
      <c r="ALU165" s="4"/>
      <c r="ALV165" s="4"/>
      <c r="ALW165" s="4"/>
      <c r="ALX165" s="4"/>
      <c r="ALY165" s="4"/>
      <c r="ALZ165" s="4"/>
      <c r="AMA165" s="4"/>
      <c r="AMB165" s="4"/>
      <c r="AMC165" s="4"/>
      <c r="AMD165" s="4"/>
      <c r="AME165" s="4"/>
      <c r="AMF165" s="4"/>
      <c r="AMG165" s="4"/>
      <c r="AMH165" s="4"/>
      <c r="AMI165" s="4"/>
      <c r="AMJ165" s="4"/>
      <c r="AMK165" s="4"/>
      <c r="AML165" s="4"/>
      <c r="AMM165" s="4"/>
      <c r="AMN165" s="4"/>
      <c r="AMO165" s="4"/>
      <c r="AMP165" s="4"/>
      <c r="AMQ165" s="4"/>
      <c r="AMR165" s="4"/>
      <c r="AMS165" s="4"/>
      <c r="AMT165" s="4"/>
      <c r="AMU165" s="4"/>
      <c r="AMV165" s="4"/>
      <c r="AMW165" s="4"/>
      <c r="AMX165" s="4"/>
      <c r="AMY165" s="4"/>
      <c r="AMZ165" s="4"/>
      <c r="ANA165" s="4"/>
      <c r="ANB165" s="4"/>
      <c r="ANC165" s="4"/>
      <c r="AND165" s="4"/>
      <c r="ANE165" s="4"/>
      <c r="ANF165" s="4"/>
      <c r="ANG165" s="4"/>
      <c r="ANH165" s="4"/>
      <c r="ANI165" s="4"/>
      <c r="ANJ165" s="4"/>
      <c r="ANK165" s="4"/>
      <c r="ANL165" s="4"/>
      <c r="ANM165" s="4"/>
      <c r="ANN165" s="4"/>
      <c r="ANO165" s="4"/>
      <c r="ANP165" s="4"/>
      <c r="ANQ165" s="4"/>
      <c r="ANR165" s="4"/>
      <c r="ANS165" s="4"/>
      <c r="ANT165" s="4"/>
      <c r="ANU165" s="4"/>
      <c r="ANV165" s="4"/>
      <c r="ANW165" s="4"/>
      <c r="ANX165" s="4"/>
      <c r="ANY165" s="4"/>
      <c r="ANZ165" s="4"/>
      <c r="AOA165" s="4"/>
      <c r="AOB165" s="4"/>
      <c r="AOC165" s="4"/>
      <c r="AOD165" s="4"/>
      <c r="AOE165" s="4"/>
      <c r="AOF165" s="4"/>
      <c r="AOG165" s="4"/>
      <c r="AOH165" s="4"/>
      <c r="AOI165" s="4"/>
      <c r="AOJ165" s="4"/>
      <c r="AOK165" s="4"/>
      <c r="AOL165" s="4"/>
      <c r="AOM165" s="4"/>
      <c r="AON165" s="4"/>
      <c r="AOO165" s="4"/>
      <c r="AOP165" s="4"/>
      <c r="AOQ165" s="4"/>
      <c r="AOR165" s="4"/>
      <c r="AOS165" s="4"/>
      <c r="AOT165" s="4"/>
      <c r="AOU165" s="4"/>
      <c r="AOV165" s="4"/>
      <c r="AOW165" s="4"/>
      <c r="AOX165" s="4"/>
      <c r="AOY165" s="4"/>
      <c r="AOZ165" s="4"/>
      <c r="APA165" s="4"/>
      <c r="APB165" s="4"/>
      <c r="APC165" s="4"/>
      <c r="APD165" s="4"/>
      <c r="APE165" s="4"/>
      <c r="APF165" s="4"/>
      <c r="APG165" s="4"/>
      <c r="APH165" s="4"/>
      <c r="API165" s="4"/>
      <c r="APJ165" s="4"/>
      <c r="APK165" s="4"/>
      <c r="APL165" s="4"/>
      <c r="APM165" s="4"/>
      <c r="APN165" s="4"/>
      <c r="APO165" s="4"/>
      <c r="APP165" s="4"/>
      <c r="APQ165" s="4"/>
      <c r="APR165" s="4"/>
      <c r="APS165" s="4"/>
      <c r="APT165" s="4"/>
      <c r="APU165" s="4"/>
      <c r="APV165" s="4"/>
      <c r="APW165" s="4"/>
      <c r="APX165" s="4"/>
      <c r="APY165" s="4"/>
      <c r="APZ165" s="4"/>
      <c r="AQA165" s="4"/>
      <c r="AQB165" s="4"/>
      <c r="AQC165" s="4"/>
      <c r="AQD165" s="4"/>
      <c r="AQE165" s="4"/>
      <c r="AQF165" s="4"/>
      <c r="AQG165" s="4"/>
      <c r="AQH165" s="4"/>
      <c r="AQI165" s="4"/>
      <c r="AQJ165" s="4"/>
      <c r="AQK165" s="4"/>
      <c r="AQL165" s="4"/>
      <c r="AQM165" s="4"/>
      <c r="AQN165" s="4"/>
      <c r="AQO165" s="4"/>
      <c r="AQP165" s="4"/>
      <c r="AQQ165" s="4"/>
      <c r="AQR165" s="4"/>
      <c r="AQS165" s="4"/>
      <c r="AQT165" s="4"/>
      <c r="AQU165" s="4"/>
      <c r="AQV165" s="4"/>
      <c r="AQW165" s="4"/>
      <c r="AQX165" s="4"/>
      <c r="AQY165" s="4"/>
      <c r="AQZ165" s="4"/>
      <c r="ARA165" s="4"/>
      <c r="ARB165" s="4"/>
      <c r="ARC165" s="4"/>
      <c r="ARD165" s="4"/>
      <c r="ARE165" s="4"/>
      <c r="ARF165" s="4"/>
      <c r="ARG165" s="4"/>
      <c r="ARH165" s="4"/>
      <c r="ARI165" s="4"/>
      <c r="ARJ165" s="4"/>
      <c r="ARK165" s="4"/>
      <c r="ARL165" s="4"/>
      <c r="ARM165" s="4"/>
      <c r="ARN165" s="4"/>
      <c r="ARO165" s="4"/>
      <c r="ARP165" s="4"/>
      <c r="ARQ165" s="4"/>
      <c r="ARR165" s="4"/>
      <c r="ARS165" s="4"/>
      <c r="ART165" s="4"/>
      <c r="ARU165" s="4"/>
      <c r="ARV165" s="4"/>
      <c r="ARW165" s="4"/>
      <c r="ARX165" s="4"/>
      <c r="ARY165" s="4"/>
      <c r="ARZ165" s="4"/>
      <c r="ASA165" s="4"/>
      <c r="ASB165" s="4"/>
      <c r="ASC165" s="4"/>
      <c r="ASD165" s="4"/>
      <c r="ASE165" s="4"/>
      <c r="ASF165" s="4"/>
      <c r="ASG165" s="4"/>
      <c r="ASH165" s="4"/>
      <c r="ASI165" s="4"/>
      <c r="ASJ165" s="4"/>
      <c r="ASK165" s="4"/>
      <c r="ASL165" s="4"/>
      <c r="ASM165" s="4"/>
      <c r="ASN165" s="4"/>
      <c r="ASO165" s="4"/>
      <c r="ASP165" s="4"/>
      <c r="ASQ165" s="4"/>
      <c r="ASR165" s="4"/>
      <c r="ASS165" s="4"/>
      <c r="AST165" s="4"/>
      <c r="ASU165" s="4"/>
      <c r="ASV165" s="4"/>
      <c r="ASW165" s="4"/>
      <c r="ASX165" s="4"/>
      <c r="ASY165" s="4"/>
      <c r="ASZ165" s="4"/>
      <c r="ATA165" s="4"/>
      <c r="ATB165" s="4"/>
      <c r="ATC165" s="4"/>
      <c r="ATD165" s="4"/>
      <c r="ATE165" s="4"/>
      <c r="ATF165" s="4"/>
      <c r="ATG165" s="4"/>
      <c r="ATH165" s="4"/>
      <c r="ATI165" s="4"/>
      <c r="ATJ165" s="4"/>
      <c r="ATK165" s="4"/>
      <c r="ATL165" s="4"/>
      <c r="ATM165" s="4"/>
      <c r="ATN165" s="4"/>
      <c r="ATO165" s="4"/>
      <c r="ATP165" s="4"/>
      <c r="ATQ165" s="4"/>
      <c r="ATR165" s="4"/>
      <c r="ATS165" s="4"/>
      <c r="ATT165" s="4"/>
      <c r="ATU165" s="4"/>
      <c r="ATV165" s="4"/>
      <c r="ATW165" s="4"/>
      <c r="ATX165" s="4"/>
      <c r="ATY165" s="4"/>
      <c r="ATZ165" s="4"/>
      <c r="AUA165" s="4"/>
      <c r="AUB165" s="4"/>
      <c r="AUC165" s="4"/>
      <c r="AUD165" s="4"/>
      <c r="AUE165" s="4"/>
      <c r="AUF165" s="4"/>
      <c r="AUG165" s="4"/>
      <c r="AUH165" s="4"/>
      <c r="AUI165" s="4"/>
      <c r="AUJ165" s="4"/>
      <c r="AUK165" s="4"/>
      <c r="AUL165" s="4"/>
      <c r="AUM165" s="4"/>
      <c r="AUN165" s="4"/>
      <c r="AUO165" s="4"/>
      <c r="AUP165" s="4"/>
      <c r="AUQ165" s="4"/>
      <c r="AUR165" s="4"/>
      <c r="AUS165" s="4"/>
      <c r="AUT165" s="4"/>
      <c r="AUU165" s="4"/>
      <c r="AUV165" s="4"/>
      <c r="AUW165" s="4"/>
      <c r="AUX165" s="4"/>
      <c r="AUY165" s="4"/>
      <c r="AUZ165" s="4"/>
      <c r="AVA165" s="4"/>
      <c r="AVB165" s="4"/>
      <c r="AVC165" s="4"/>
      <c r="AVD165" s="4"/>
      <c r="AVE165" s="4"/>
      <c r="AVF165" s="4"/>
      <c r="AVG165" s="4"/>
      <c r="AVH165" s="4"/>
      <c r="AVI165" s="4"/>
      <c r="AVJ165" s="4"/>
      <c r="AVK165" s="4"/>
      <c r="AVL165" s="4"/>
      <c r="AVM165" s="4"/>
      <c r="AVN165" s="4"/>
      <c r="AVO165" s="4"/>
      <c r="AVP165" s="4"/>
      <c r="AVQ165" s="4"/>
      <c r="AVR165" s="4"/>
      <c r="AVS165" s="4"/>
      <c r="AVT165" s="4"/>
      <c r="AVU165" s="4"/>
      <c r="AVV165" s="4"/>
      <c r="AVW165" s="4"/>
      <c r="AVX165" s="4"/>
      <c r="AVY165" s="4"/>
      <c r="AVZ165" s="4"/>
      <c r="AWA165" s="4"/>
      <c r="AWB165" s="4"/>
      <c r="AWC165" s="4"/>
      <c r="AWD165" s="4"/>
      <c r="AWE165" s="4"/>
      <c r="AWF165" s="4"/>
      <c r="AWG165" s="4"/>
      <c r="AWH165" s="4"/>
      <c r="AWI165" s="4"/>
      <c r="AWJ165" s="4"/>
      <c r="AWK165" s="4"/>
      <c r="AWL165" s="4"/>
      <c r="AWM165" s="4"/>
      <c r="AWN165" s="4"/>
      <c r="AWO165" s="4"/>
      <c r="AWP165" s="4"/>
      <c r="AWQ165" s="4"/>
      <c r="AWR165" s="4"/>
      <c r="AWS165" s="4"/>
      <c r="AWT165" s="4"/>
      <c r="AWU165" s="4"/>
      <c r="AWV165" s="4"/>
      <c r="AWW165" s="4"/>
      <c r="AWX165" s="4"/>
      <c r="AWY165" s="4"/>
      <c r="AWZ165" s="4"/>
      <c r="AXA165" s="4"/>
      <c r="AXB165" s="4"/>
      <c r="AXC165" s="4"/>
      <c r="AXD165" s="4"/>
      <c r="AXE165" s="4"/>
      <c r="AXF165" s="4"/>
      <c r="AXG165" s="4"/>
      <c r="AXH165" s="4"/>
      <c r="AXI165" s="4"/>
      <c r="AXJ165" s="4"/>
      <c r="AXK165" s="4"/>
      <c r="AXL165" s="4"/>
      <c r="AXM165" s="4"/>
      <c r="AXN165" s="4"/>
      <c r="AXO165" s="4"/>
      <c r="AXP165" s="4"/>
      <c r="AXQ165" s="4"/>
      <c r="AXR165" s="4"/>
      <c r="AXS165" s="4"/>
      <c r="AXT165" s="4"/>
      <c r="AXU165" s="4"/>
      <c r="AXV165" s="4"/>
      <c r="AXW165" s="4"/>
      <c r="AXX165" s="4"/>
      <c r="AXY165" s="4"/>
      <c r="AXZ165" s="4"/>
      <c r="AYA165" s="4"/>
      <c r="AYB165" s="4"/>
      <c r="AYC165" s="4"/>
      <c r="AYD165" s="4"/>
      <c r="AYE165" s="4"/>
      <c r="AYF165" s="4"/>
      <c r="AYG165" s="4"/>
      <c r="AYH165" s="4"/>
      <c r="AYI165" s="4"/>
      <c r="AYJ165" s="4"/>
      <c r="AYK165" s="4"/>
      <c r="AYL165" s="4"/>
      <c r="AYM165" s="4"/>
      <c r="AYN165" s="4"/>
      <c r="AYO165" s="4"/>
      <c r="AYP165" s="4"/>
      <c r="AYQ165" s="4"/>
      <c r="AYR165" s="4"/>
      <c r="AYS165" s="4"/>
      <c r="AYT165" s="4"/>
      <c r="AYU165" s="4"/>
      <c r="AYV165" s="4"/>
      <c r="AYW165" s="4"/>
      <c r="AYX165" s="4"/>
      <c r="AYY165" s="4"/>
      <c r="AYZ165" s="4"/>
      <c r="AZA165" s="4"/>
      <c r="AZB165" s="4"/>
      <c r="AZC165" s="4"/>
      <c r="AZD165" s="4"/>
      <c r="AZE165" s="4"/>
      <c r="AZF165" s="4"/>
      <c r="AZG165" s="4"/>
      <c r="AZH165" s="4"/>
      <c r="AZI165" s="4"/>
      <c r="AZJ165" s="4"/>
      <c r="AZK165" s="4"/>
      <c r="AZL165" s="4"/>
      <c r="AZM165" s="4"/>
      <c r="AZN165" s="4"/>
      <c r="AZO165" s="4"/>
      <c r="AZP165" s="4"/>
      <c r="AZQ165" s="4"/>
      <c r="AZR165" s="4"/>
      <c r="AZS165" s="4"/>
      <c r="AZT165" s="4"/>
      <c r="AZU165" s="4"/>
      <c r="AZV165" s="4"/>
      <c r="AZW165" s="4"/>
      <c r="AZX165" s="4"/>
      <c r="AZY165" s="4"/>
      <c r="AZZ165" s="4"/>
      <c r="BAA165" s="4"/>
      <c r="BAB165" s="4"/>
      <c r="BAC165" s="4"/>
      <c r="BAD165" s="4"/>
      <c r="BAE165" s="4"/>
      <c r="BAF165" s="4"/>
      <c r="BAG165" s="4"/>
      <c r="BAH165" s="4"/>
      <c r="BAI165" s="4"/>
      <c r="BAJ165" s="4"/>
      <c r="BAK165" s="4"/>
      <c r="BAL165" s="4"/>
      <c r="BAM165" s="4"/>
      <c r="BAN165" s="4"/>
      <c r="BAO165" s="4"/>
      <c r="BAP165" s="4"/>
      <c r="BAQ165" s="4"/>
      <c r="BAR165" s="4"/>
      <c r="BAS165" s="4"/>
      <c r="BAT165" s="4"/>
      <c r="BAU165" s="4"/>
      <c r="BAV165" s="4"/>
      <c r="BAW165" s="4"/>
      <c r="BAX165" s="4"/>
      <c r="BAY165" s="4"/>
      <c r="BAZ165" s="4"/>
      <c r="BBA165" s="4"/>
      <c r="BBB165" s="4"/>
      <c r="BBC165" s="4"/>
      <c r="BBD165" s="4"/>
      <c r="BBE165" s="4"/>
      <c r="BBF165" s="4"/>
      <c r="BBG165" s="4"/>
      <c r="BBH165" s="4"/>
      <c r="BBI165" s="4"/>
      <c r="BBJ165" s="4"/>
      <c r="BBK165" s="4"/>
      <c r="BBL165" s="4"/>
      <c r="BBM165" s="4"/>
      <c r="BBN165" s="4"/>
      <c r="BBO165" s="4"/>
      <c r="BBP165" s="4"/>
      <c r="BBQ165" s="4"/>
      <c r="BBR165" s="4"/>
      <c r="BBS165" s="4"/>
      <c r="BBT165" s="4"/>
      <c r="BBU165" s="4"/>
      <c r="BBV165" s="4"/>
      <c r="BBW165" s="4"/>
      <c r="BBX165" s="4"/>
      <c r="BBY165" s="4"/>
      <c r="BBZ165" s="4"/>
      <c r="BCA165" s="4"/>
      <c r="BCB165" s="4"/>
      <c r="BCC165" s="4"/>
      <c r="BCD165" s="4"/>
      <c r="BCE165" s="4"/>
      <c r="BCF165" s="4"/>
      <c r="BCG165" s="4"/>
      <c r="BCH165" s="4"/>
      <c r="BCI165" s="4"/>
      <c r="BCJ165" s="4"/>
      <c r="BCK165" s="4"/>
      <c r="BCL165" s="4"/>
      <c r="BCM165" s="4"/>
      <c r="BCN165" s="4"/>
      <c r="BCO165" s="4"/>
      <c r="BCP165" s="4"/>
      <c r="BCQ165" s="4"/>
      <c r="BCR165" s="4"/>
      <c r="BCS165" s="4"/>
      <c r="BCT165" s="4"/>
      <c r="BCU165" s="4"/>
      <c r="BCV165" s="4"/>
      <c r="BCW165" s="4"/>
      <c r="BCX165" s="4"/>
      <c r="BCY165" s="4"/>
      <c r="BCZ165" s="4"/>
      <c r="BDA165" s="4"/>
      <c r="BDB165" s="4"/>
      <c r="BDC165" s="4"/>
      <c r="BDD165" s="4"/>
      <c r="BDE165" s="4"/>
      <c r="BDF165" s="4"/>
      <c r="BDG165" s="4"/>
      <c r="BDH165" s="4"/>
      <c r="BDI165" s="4"/>
      <c r="BDJ165" s="4"/>
      <c r="BDK165" s="4"/>
      <c r="BDL165" s="4"/>
      <c r="BDM165" s="4"/>
      <c r="BDN165" s="4"/>
      <c r="BDO165" s="4"/>
      <c r="BDP165" s="4"/>
      <c r="BDQ165" s="4"/>
      <c r="BDR165" s="4"/>
      <c r="BDS165" s="4"/>
      <c r="BDT165" s="4"/>
      <c r="BDU165" s="4"/>
      <c r="BDV165" s="4"/>
      <c r="BDW165" s="4"/>
      <c r="BDX165" s="4"/>
      <c r="BDY165" s="4"/>
      <c r="BDZ165" s="4"/>
      <c r="BEA165" s="4"/>
      <c r="BEB165" s="4"/>
      <c r="BEC165" s="4"/>
      <c r="BED165" s="4"/>
      <c r="BEE165" s="4"/>
      <c r="BEF165" s="4"/>
      <c r="BEG165" s="4"/>
      <c r="BEH165" s="4"/>
      <c r="BEI165" s="4"/>
      <c r="BEJ165" s="4"/>
      <c r="BEK165" s="4"/>
      <c r="BEL165" s="4"/>
      <c r="BEM165" s="4"/>
      <c r="BEN165" s="4"/>
      <c r="BEO165" s="4"/>
      <c r="BEP165" s="4"/>
      <c r="BEQ165" s="4"/>
      <c r="BER165" s="4"/>
      <c r="BES165" s="4"/>
      <c r="BET165" s="4"/>
      <c r="BEU165" s="4"/>
      <c r="BEV165" s="4"/>
      <c r="BEW165" s="4"/>
      <c r="BEX165" s="4"/>
      <c r="BEY165" s="4"/>
      <c r="BEZ165" s="4"/>
      <c r="BFA165" s="4"/>
      <c r="BFB165" s="4"/>
      <c r="BFC165" s="4"/>
      <c r="BFD165" s="4"/>
      <c r="BFE165" s="4"/>
      <c r="BFF165" s="4"/>
      <c r="BFG165" s="4"/>
      <c r="BFH165" s="4"/>
      <c r="BFI165" s="4"/>
      <c r="BFJ165" s="4"/>
      <c r="BFK165" s="4"/>
      <c r="BFL165" s="4"/>
      <c r="BFM165" s="4"/>
      <c r="BFN165" s="4"/>
      <c r="BFO165" s="4"/>
      <c r="BFP165" s="4"/>
      <c r="BFQ165" s="4"/>
      <c r="BFR165" s="4"/>
      <c r="BFS165" s="4"/>
      <c r="BFT165" s="4"/>
      <c r="BFU165" s="4"/>
      <c r="BFV165" s="4"/>
      <c r="BFW165" s="4"/>
      <c r="BFX165" s="4"/>
      <c r="BFY165" s="4"/>
      <c r="BFZ165" s="4"/>
      <c r="BGA165" s="4"/>
      <c r="BGB165" s="4"/>
      <c r="BGC165" s="4"/>
      <c r="BGD165" s="4"/>
      <c r="BGE165" s="4"/>
      <c r="BGF165" s="4"/>
      <c r="BGG165" s="4"/>
      <c r="BGH165" s="4"/>
      <c r="BGI165" s="4"/>
      <c r="BGJ165" s="4"/>
      <c r="BGK165" s="4"/>
      <c r="BGL165" s="4"/>
      <c r="BGM165" s="4"/>
      <c r="BGN165" s="4"/>
      <c r="BGO165" s="4"/>
      <c r="BGP165" s="4"/>
      <c r="BGQ165" s="4"/>
      <c r="BGR165" s="4"/>
      <c r="BGS165" s="4"/>
      <c r="BGT165" s="4"/>
      <c r="BGU165" s="4"/>
      <c r="BGV165" s="4"/>
      <c r="BGW165" s="4"/>
      <c r="BGX165" s="4"/>
      <c r="BGY165" s="4"/>
      <c r="BGZ165" s="4"/>
      <c r="BHA165" s="4"/>
      <c r="BHB165" s="4"/>
      <c r="BHC165" s="4"/>
      <c r="BHD165" s="4"/>
      <c r="BHE165" s="4"/>
      <c r="BHF165" s="4"/>
      <c r="BHG165" s="4"/>
      <c r="BHH165" s="4"/>
      <c r="BHI165" s="4"/>
      <c r="BHJ165" s="4"/>
      <c r="BHK165" s="4"/>
      <c r="BHL165" s="4"/>
      <c r="BHM165" s="4"/>
      <c r="BHN165" s="4"/>
      <c r="BHO165" s="4"/>
      <c r="BHP165" s="4"/>
      <c r="BHQ165" s="4"/>
      <c r="BHR165" s="4"/>
      <c r="BHS165" s="4"/>
      <c r="BHT165" s="4"/>
      <c r="BHU165" s="4"/>
      <c r="BHV165" s="4"/>
      <c r="BHW165" s="4"/>
      <c r="BHX165" s="4"/>
      <c r="BHY165" s="4"/>
      <c r="BHZ165" s="4"/>
      <c r="BIA165" s="4"/>
      <c r="BIB165" s="4"/>
      <c r="BIC165" s="4"/>
      <c r="BID165" s="4"/>
      <c r="BIE165" s="4"/>
      <c r="BIF165" s="4"/>
      <c r="BIG165" s="4"/>
      <c r="BIH165" s="4"/>
      <c r="BII165" s="4"/>
      <c r="BIJ165" s="4"/>
      <c r="BIK165" s="4"/>
      <c r="BIL165" s="4"/>
      <c r="BIM165" s="4"/>
      <c r="BIN165" s="4"/>
      <c r="BIO165" s="4"/>
      <c r="BIP165" s="4"/>
      <c r="BIQ165" s="4"/>
      <c r="BIR165" s="4"/>
      <c r="BIS165" s="4"/>
      <c r="BIT165" s="4"/>
      <c r="BIU165" s="4"/>
      <c r="BIV165" s="4"/>
      <c r="BIW165" s="4"/>
      <c r="BIX165" s="4"/>
      <c r="BIY165" s="4"/>
      <c r="BIZ165" s="4"/>
      <c r="BJA165" s="4"/>
      <c r="BJB165" s="4"/>
      <c r="BJC165" s="4"/>
      <c r="BJD165" s="4"/>
      <c r="BJE165" s="4"/>
      <c r="BJF165" s="4"/>
      <c r="BJG165" s="4"/>
      <c r="BJH165" s="4"/>
      <c r="BJI165" s="4"/>
      <c r="BJJ165" s="4"/>
      <c r="BJK165" s="4"/>
      <c r="BJL165" s="4"/>
      <c r="BJM165" s="4"/>
      <c r="BJN165" s="4"/>
      <c r="BJO165" s="4"/>
      <c r="BJP165" s="4"/>
      <c r="BJQ165" s="4"/>
      <c r="BJR165" s="4"/>
      <c r="BJS165" s="4"/>
      <c r="BJT165" s="4"/>
      <c r="BJU165" s="4"/>
      <c r="BJV165" s="4"/>
      <c r="BJW165" s="4"/>
      <c r="BJX165" s="4"/>
      <c r="BJY165" s="4"/>
      <c r="BJZ165" s="4"/>
      <c r="BKA165" s="4"/>
      <c r="BKB165" s="4"/>
      <c r="BKC165" s="4"/>
      <c r="BKD165" s="4"/>
      <c r="BKE165" s="4"/>
      <c r="BKF165" s="4"/>
      <c r="BKG165" s="4"/>
      <c r="BKH165" s="4"/>
      <c r="BKI165" s="4"/>
      <c r="BKJ165" s="4"/>
      <c r="BKK165" s="4"/>
      <c r="BKL165" s="4"/>
      <c r="BKM165" s="4"/>
      <c r="BKN165" s="4"/>
      <c r="BKO165" s="4"/>
      <c r="BKP165" s="4"/>
      <c r="BKQ165" s="4"/>
      <c r="BKR165" s="4"/>
      <c r="BKS165" s="4"/>
      <c r="BKT165" s="4"/>
      <c r="BKU165" s="4"/>
      <c r="BKV165" s="4"/>
      <c r="BKW165" s="4"/>
      <c r="BKX165" s="4"/>
      <c r="BKY165" s="4"/>
      <c r="BKZ165" s="4"/>
      <c r="BLA165" s="4"/>
      <c r="BLB165" s="4"/>
      <c r="BLC165" s="4"/>
      <c r="BLD165" s="4"/>
      <c r="BLE165" s="4"/>
      <c r="BLF165" s="4"/>
      <c r="BLG165" s="4"/>
      <c r="BLH165" s="4"/>
      <c r="BLI165" s="4"/>
      <c r="BLJ165" s="4"/>
      <c r="BLK165" s="4"/>
      <c r="BLL165" s="4"/>
      <c r="BLM165" s="4"/>
      <c r="BLN165" s="4"/>
      <c r="BLO165" s="4"/>
      <c r="BLP165" s="4"/>
      <c r="BLQ165" s="4"/>
      <c r="BLR165" s="4"/>
      <c r="BLS165" s="4"/>
      <c r="BLT165" s="4"/>
      <c r="BLU165" s="4"/>
      <c r="BLV165" s="4"/>
      <c r="BLW165" s="4"/>
      <c r="BLX165" s="4"/>
      <c r="BLY165" s="4"/>
      <c r="BLZ165" s="4"/>
      <c r="BMA165" s="4"/>
      <c r="BMB165" s="4"/>
      <c r="BMC165" s="4"/>
      <c r="BMD165" s="4"/>
      <c r="BME165" s="4"/>
      <c r="BMF165" s="4"/>
      <c r="BMG165" s="4"/>
      <c r="BMH165" s="4"/>
      <c r="BMI165" s="4"/>
      <c r="BMJ165" s="4"/>
      <c r="BMK165" s="4"/>
      <c r="BML165" s="4"/>
      <c r="BMM165" s="4"/>
      <c r="BMN165" s="4"/>
      <c r="BMO165" s="4"/>
      <c r="BMP165" s="4"/>
      <c r="BMQ165" s="4"/>
      <c r="BMR165" s="4"/>
      <c r="BMS165" s="4"/>
      <c r="BMT165" s="4"/>
      <c r="BMU165" s="4"/>
      <c r="BMV165" s="4"/>
      <c r="BMW165" s="4"/>
      <c r="BMX165" s="4"/>
      <c r="BMY165" s="4"/>
      <c r="BMZ165" s="4"/>
      <c r="BNA165" s="4"/>
      <c r="BNB165" s="4"/>
      <c r="BNC165" s="4"/>
      <c r="BND165" s="4"/>
      <c r="BNE165" s="4"/>
      <c r="BNF165" s="4"/>
      <c r="BNG165" s="4"/>
      <c r="BNH165" s="4"/>
      <c r="BNI165" s="4"/>
      <c r="BNJ165" s="4"/>
      <c r="BNK165" s="4"/>
      <c r="BNL165" s="4"/>
      <c r="BNM165" s="4"/>
      <c r="BNN165" s="4"/>
      <c r="BNO165" s="4"/>
      <c r="BNP165" s="4"/>
      <c r="BNQ165" s="4"/>
      <c r="BNR165" s="4"/>
      <c r="BNS165" s="4"/>
      <c r="BNT165" s="4"/>
      <c r="BNU165" s="4"/>
      <c r="BNV165" s="4"/>
      <c r="BNW165" s="4"/>
      <c r="BNX165" s="4"/>
      <c r="BNY165" s="4"/>
      <c r="BNZ165" s="4"/>
      <c r="BOA165" s="4"/>
      <c r="BOB165" s="4"/>
      <c r="BOC165" s="4"/>
      <c r="BOD165" s="4"/>
      <c r="BOE165" s="4"/>
      <c r="BOF165" s="4"/>
      <c r="BOG165" s="4"/>
      <c r="BOH165" s="4"/>
      <c r="BOI165" s="4"/>
      <c r="BOJ165" s="4"/>
      <c r="BOK165" s="4"/>
      <c r="BOL165" s="4"/>
      <c r="BOM165" s="4"/>
      <c r="BON165" s="4"/>
      <c r="BOO165" s="4"/>
      <c r="BOP165" s="4"/>
      <c r="BOQ165" s="4"/>
      <c r="BOR165" s="4"/>
      <c r="BOS165" s="4"/>
      <c r="BOT165" s="4"/>
      <c r="BOU165" s="4"/>
      <c r="BOV165" s="4"/>
      <c r="BOW165" s="4"/>
      <c r="BOX165" s="4"/>
      <c r="BOY165" s="4"/>
      <c r="BOZ165" s="4"/>
      <c r="BPA165" s="4"/>
      <c r="BPB165" s="4"/>
      <c r="BPC165" s="4"/>
      <c r="BPD165" s="4"/>
      <c r="BPE165" s="4"/>
      <c r="BPF165" s="4"/>
      <c r="BPG165" s="4"/>
      <c r="BPH165" s="4"/>
      <c r="BPI165" s="4"/>
      <c r="BPJ165" s="4"/>
      <c r="BPK165" s="4"/>
      <c r="BPL165" s="4"/>
      <c r="BPM165" s="4"/>
      <c r="BPN165" s="4"/>
      <c r="BPO165" s="4"/>
      <c r="BPP165" s="4"/>
      <c r="BPQ165" s="4"/>
      <c r="BPR165" s="4"/>
      <c r="BPS165" s="4"/>
      <c r="BPT165" s="4"/>
      <c r="BPU165" s="4"/>
      <c r="BPV165" s="4"/>
      <c r="BPW165" s="4"/>
      <c r="BPX165" s="4"/>
      <c r="BPY165" s="4"/>
      <c r="BPZ165" s="4"/>
      <c r="BQA165" s="4"/>
      <c r="BQB165" s="4"/>
      <c r="BQC165" s="4"/>
      <c r="BQD165" s="4"/>
      <c r="BQE165" s="4"/>
      <c r="BQF165" s="4"/>
      <c r="BQG165" s="4"/>
      <c r="BQH165" s="4"/>
      <c r="BQI165" s="4"/>
      <c r="BQJ165" s="4"/>
      <c r="BQK165" s="4"/>
      <c r="BQL165" s="4"/>
      <c r="BQM165" s="4"/>
      <c r="BQN165" s="4"/>
      <c r="BQO165" s="4"/>
      <c r="BQP165" s="4"/>
      <c r="BQQ165" s="4"/>
      <c r="BQR165" s="4"/>
      <c r="BQS165" s="4"/>
      <c r="BQT165" s="4"/>
      <c r="BQU165" s="4"/>
      <c r="BQV165" s="4"/>
      <c r="BQW165" s="4"/>
      <c r="BQX165" s="4"/>
      <c r="BQY165" s="4"/>
      <c r="BQZ165" s="4"/>
      <c r="BRA165" s="4"/>
      <c r="BRB165" s="4"/>
      <c r="BRC165" s="4"/>
      <c r="BRD165" s="4"/>
      <c r="BRE165" s="4"/>
      <c r="BRF165" s="4"/>
      <c r="BRG165" s="4"/>
      <c r="BRH165" s="4"/>
      <c r="BRI165" s="4"/>
      <c r="BRJ165" s="4"/>
      <c r="BRK165" s="4"/>
      <c r="BRL165" s="4"/>
      <c r="BRM165" s="4"/>
      <c r="BRN165" s="4"/>
      <c r="BRO165" s="4"/>
      <c r="BRP165" s="4"/>
      <c r="BRQ165" s="4"/>
      <c r="BRR165" s="4"/>
      <c r="BRS165" s="4"/>
      <c r="BRT165" s="4"/>
      <c r="BRU165" s="4"/>
      <c r="BRV165" s="4"/>
      <c r="BRW165" s="4"/>
      <c r="BRX165" s="4"/>
      <c r="BRY165" s="4"/>
      <c r="BRZ165" s="4"/>
      <c r="BSA165" s="4"/>
      <c r="BSB165" s="4"/>
      <c r="BSC165" s="4"/>
      <c r="BSD165" s="4"/>
      <c r="BSE165" s="4"/>
      <c r="BSF165" s="4"/>
      <c r="BSG165" s="4"/>
      <c r="BSH165" s="4"/>
      <c r="BSI165" s="4"/>
      <c r="BSJ165" s="4"/>
      <c r="BSK165" s="4"/>
      <c r="BSL165" s="4"/>
      <c r="BSM165" s="4"/>
      <c r="BSN165" s="4"/>
      <c r="BSO165" s="4"/>
      <c r="BSP165" s="4"/>
      <c r="BSQ165" s="4"/>
      <c r="BSR165" s="4"/>
      <c r="BSS165" s="4"/>
      <c r="BST165" s="4"/>
      <c r="BSU165" s="4"/>
      <c r="BSV165" s="4"/>
      <c r="BSW165" s="4"/>
      <c r="BSX165" s="4"/>
      <c r="BSY165" s="4"/>
      <c r="BSZ165" s="4"/>
      <c r="BTA165" s="4"/>
      <c r="BTB165" s="4"/>
      <c r="BTC165" s="4"/>
      <c r="BTD165" s="4"/>
      <c r="BTE165" s="4"/>
      <c r="BTF165" s="4"/>
      <c r="BTG165" s="4"/>
      <c r="BTH165" s="4"/>
      <c r="BTI165" s="4"/>
      <c r="BTJ165" s="4"/>
      <c r="BTK165" s="4"/>
      <c r="BTL165" s="4"/>
      <c r="BTM165" s="4"/>
      <c r="BTN165" s="4"/>
      <c r="BTO165" s="4"/>
      <c r="BTP165" s="4"/>
      <c r="BTQ165" s="4"/>
      <c r="BTR165" s="4"/>
      <c r="BTS165" s="4"/>
      <c r="BTT165" s="4"/>
      <c r="BTU165" s="4"/>
      <c r="BTV165" s="4"/>
      <c r="BTW165" s="4"/>
      <c r="BTX165" s="4"/>
      <c r="BTY165" s="4"/>
      <c r="BTZ165" s="4"/>
      <c r="BUA165" s="4"/>
      <c r="BUB165" s="4"/>
      <c r="BUC165" s="4"/>
      <c r="BUD165" s="4"/>
      <c r="BUE165" s="4"/>
      <c r="BUF165" s="4"/>
      <c r="BUG165" s="4"/>
      <c r="BUH165" s="4"/>
      <c r="BUI165" s="4"/>
      <c r="BUJ165" s="4"/>
      <c r="BUK165" s="4"/>
      <c r="BUL165" s="4"/>
      <c r="BUM165" s="4"/>
      <c r="BUN165" s="4"/>
      <c r="BUO165" s="4"/>
      <c r="BUP165" s="4"/>
      <c r="BUQ165" s="4"/>
      <c r="BUR165" s="4"/>
      <c r="BUS165" s="4"/>
      <c r="BUT165" s="4"/>
      <c r="BUU165" s="4"/>
      <c r="BUV165" s="4"/>
      <c r="BUW165" s="4"/>
      <c r="BUX165" s="4"/>
      <c r="BUY165" s="4"/>
      <c r="BUZ165" s="4"/>
      <c r="BVA165" s="4"/>
      <c r="BVB165" s="4"/>
      <c r="BVC165" s="4"/>
      <c r="BVD165" s="4"/>
      <c r="BVE165" s="4"/>
      <c r="BVF165" s="4"/>
      <c r="BVG165" s="4"/>
      <c r="BVH165" s="4"/>
      <c r="BVI165" s="4"/>
      <c r="BVJ165" s="4"/>
      <c r="BVK165" s="4"/>
      <c r="BVL165" s="4"/>
      <c r="BVM165" s="4"/>
      <c r="BVN165" s="4"/>
      <c r="BVO165" s="4"/>
      <c r="BVP165" s="4"/>
      <c r="BVQ165" s="4"/>
      <c r="BVR165" s="4"/>
      <c r="BVS165" s="4"/>
      <c r="BVT165" s="4"/>
      <c r="BVU165" s="4"/>
      <c r="BVV165" s="4"/>
      <c r="BVW165" s="4"/>
      <c r="BVX165" s="4"/>
      <c r="BVY165" s="4"/>
      <c r="BVZ165" s="4"/>
      <c r="BWA165" s="4"/>
      <c r="BWB165" s="4"/>
      <c r="BWC165" s="4"/>
      <c r="BWD165" s="4"/>
      <c r="BWE165" s="4"/>
      <c r="BWF165" s="4"/>
      <c r="BWG165" s="4"/>
      <c r="BWH165" s="4"/>
      <c r="BWI165" s="4"/>
      <c r="BWJ165" s="4"/>
      <c r="BWK165" s="4"/>
      <c r="BWL165" s="4"/>
      <c r="BWM165" s="4"/>
      <c r="BWN165" s="4"/>
      <c r="BWO165" s="4"/>
      <c r="BWP165" s="4"/>
      <c r="BWQ165" s="4"/>
      <c r="BWR165" s="4"/>
      <c r="BWS165" s="4"/>
      <c r="BWT165" s="4"/>
      <c r="BWU165" s="4"/>
      <c r="BWV165" s="4"/>
      <c r="BWW165" s="4"/>
      <c r="BWX165" s="4"/>
      <c r="BWY165" s="4"/>
      <c r="BWZ165" s="4"/>
      <c r="BXA165" s="4"/>
      <c r="BXB165" s="4"/>
      <c r="BXC165" s="4"/>
      <c r="BXD165" s="4"/>
      <c r="BXE165" s="4"/>
      <c r="BXF165" s="4"/>
      <c r="BXG165" s="4"/>
      <c r="BXH165" s="4"/>
      <c r="BXI165" s="4"/>
      <c r="BXJ165" s="4"/>
      <c r="BXK165" s="4"/>
      <c r="BXL165" s="4"/>
      <c r="BXM165" s="4"/>
      <c r="BXN165" s="4"/>
      <c r="BXO165" s="4"/>
      <c r="BXP165" s="4"/>
      <c r="BXQ165" s="4"/>
      <c r="BXR165" s="4"/>
      <c r="BXS165" s="4"/>
      <c r="BXT165" s="4"/>
      <c r="BXU165" s="4"/>
      <c r="BXV165" s="4"/>
      <c r="BXW165" s="4"/>
      <c r="BXX165" s="4"/>
      <c r="BXY165" s="4"/>
      <c r="BXZ165" s="4"/>
      <c r="BYA165" s="4"/>
      <c r="BYB165" s="4"/>
      <c r="BYC165" s="4"/>
      <c r="BYD165" s="4"/>
      <c r="BYE165" s="4"/>
      <c r="BYF165" s="4"/>
      <c r="BYG165" s="4"/>
      <c r="BYH165" s="4"/>
      <c r="BYI165" s="4"/>
      <c r="BYJ165" s="4"/>
      <c r="BYK165" s="4"/>
      <c r="BYL165" s="4"/>
      <c r="BYM165" s="4"/>
      <c r="BYN165" s="4"/>
      <c r="BYO165" s="4"/>
      <c r="BYP165" s="4"/>
      <c r="BYQ165" s="4"/>
      <c r="BYR165" s="4"/>
      <c r="BYS165" s="4"/>
      <c r="BYT165" s="4"/>
      <c r="BYU165" s="4"/>
      <c r="BYV165" s="4"/>
      <c r="BYW165" s="4"/>
      <c r="BYX165" s="4"/>
      <c r="BYY165" s="4"/>
      <c r="BYZ165" s="4"/>
      <c r="BZA165" s="4"/>
      <c r="BZB165" s="4"/>
      <c r="BZC165" s="4"/>
      <c r="BZD165" s="4"/>
      <c r="BZE165" s="4"/>
      <c r="BZF165" s="4"/>
      <c r="BZG165" s="4"/>
      <c r="BZH165" s="4"/>
      <c r="BZI165" s="4"/>
      <c r="BZJ165" s="4"/>
      <c r="BZK165" s="4"/>
      <c r="BZL165" s="4"/>
      <c r="BZM165" s="4"/>
      <c r="BZN165" s="4"/>
      <c r="BZO165" s="4"/>
      <c r="BZP165" s="4"/>
      <c r="BZQ165" s="4"/>
      <c r="BZR165" s="4"/>
      <c r="BZS165" s="4"/>
      <c r="BZT165" s="4"/>
      <c r="BZU165" s="4"/>
      <c r="BZV165" s="4"/>
      <c r="BZW165" s="4"/>
      <c r="BZX165" s="4"/>
      <c r="BZY165" s="4"/>
      <c r="BZZ165" s="4"/>
      <c r="CAA165" s="4"/>
      <c r="CAB165" s="4"/>
      <c r="CAC165" s="4"/>
      <c r="CAD165" s="4"/>
      <c r="CAE165" s="4"/>
      <c r="CAF165" s="4"/>
      <c r="CAG165" s="4"/>
      <c r="CAH165" s="4"/>
      <c r="CAI165" s="4"/>
      <c r="CAJ165" s="4"/>
      <c r="CAK165" s="4"/>
      <c r="CAL165" s="4"/>
      <c r="CAM165" s="4"/>
      <c r="CAN165" s="4"/>
      <c r="CAO165" s="4"/>
      <c r="CAP165" s="4"/>
      <c r="CAQ165" s="4"/>
      <c r="CAR165" s="4"/>
      <c r="CAS165" s="4"/>
      <c r="CAT165" s="4"/>
      <c r="CAU165" s="4"/>
      <c r="CAV165" s="4"/>
      <c r="CAW165" s="4"/>
      <c r="CAX165" s="4"/>
      <c r="CAY165" s="4"/>
      <c r="CAZ165" s="4"/>
      <c r="CBA165" s="4"/>
      <c r="CBB165" s="4"/>
      <c r="CBC165" s="4"/>
      <c r="CBD165" s="4"/>
      <c r="CBE165" s="4"/>
      <c r="CBF165" s="4"/>
      <c r="CBG165" s="4"/>
      <c r="CBH165" s="4"/>
      <c r="CBI165" s="4"/>
      <c r="CBJ165" s="4"/>
      <c r="CBK165" s="4"/>
      <c r="CBL165" s="4"/>
      <c r="CBM165" s="4"/>
      <c r="CBN165" s="4"/>
      <c r="CBO165" s="4"/>
      <c r="CBP165" s="4"/>
      <c r="CBQ165" s="4"/>
      <c r="CBR165" s="4"/>
      <c r="CBS165" s="4"/>
      <c r="CBT165" s="4"/>
      <c r="CBU165" s="4"/>
      <c r="CBV165" s="4"/>
      <c r="CBW165" s="4"/>
      <c r="CBX165" s="4"/>
      <c r="CBY165" s="4"/>
      <c r="CBZ165" s="4"/>
      <c r="CCA165" s="4"/>
      <c r="CCB165" s="4"/>
      <c r="CCC165" s="4"/>
      <c r="CCD165" s="4"/>
      <c r="CCE165" s="4"/>
      <c r="CCF165" s="4"/>
      <c r="CCG165" s="4"/>
      <c r="CCH165" s="4"/>
      <c r="CCI165" s="4"/>
      <c r="CCJ165" s="4"/>
      <c r="CCK165" s="4"/>
      <c r="CCL165" s="4"/>
      <c r="CCM165" s="4"/>
      <c r="CCN165" s="4"/>
      <c r="CCO165" s="4"/>
      <c r="CCP165" s="4"/>
      <c r="CCQ165" s="4"/>
      <c r="CCR165" s="4"/>
      <c r="CCS165" s="4"/>
      <c r="CCT165" s="4"/>
      <c r="CCU165" s="4"/>
      <c r="CCV165" s="4"/>
      <c r="CCW165" s="4"/>
      <c r="CCX165" s="4"/>
      <c r="CCY165" s="4"/>
      <c r="CCZ165" s="4"/>
      <c r="CDA165" s="4"/>
      <c r="CDB165" s="4"/>
      <c r="CDC165" s="4"/>
      <c r="CDD165" s="4"/>
      <c r="CDE165" s="4"/>
      <c r="CDF165" s="4"/>
      <c r="CDG165" s="4"/>
      <c r="CDH165" s="4"/>
      <c r="CDI165" s="4"/>
      <c r="CDJ165" s="4"/>
      <c r="CDK165" s="4"/>
      <c r="CDL165" s="4"/>
      <c r="CDM165" s="4"/>
      <c r="CDN165" s="4"/>
      <c r="CDO165" s="4"/>
      <c r="CDP165" s="4"/>
      <c r="CDQ165" s="4"/>
      <c r="CDR165" s="4"/>
      <c r="CDS165" s="4"/>
      <c r="CDT165" s="4"/>
      <c r="CDU165" s="4"/>
      <c r="CDV165" s="4"/>
      <c r="CDW165" s="4"/>
      <c r="CDX165" s="4"/>
      <c r="CDY165" s="4"/>
      <c r="CDZ165" s="4"/>
      <c r="CEA165" s="4"/>
      <c r="CEB165" s="4"/>
      <c r="CEC165" s="4"/>
      <c r="CED165" s="4"/>
      <c r="CEE165" s="4"/>
      <c r="CEF165" s="4"/>
      <c r="CEG165" s="4"/>
      <c r="CEH165" s="4"/>
      <c r="CEI165" s="4"/>
      <c r="CEJ165" s="4"/>
      <c r="CEK165" s="4"/>
      <c r="CEL165" s="4"/>
      <c r="CEM165" s="4"/>
      <c r="CEN165" s="4"/>
      <c r="CEO165" s="4"/>
      <c r="CEP165" s="4"/>
      <c r="CEQ165" s="4"/>
      <c r="CER165" s="4"/>
      <c r="CES165" s="4"/>
      <c r="CET165" s="4"/>
      <c r="CEU165" s="4"/>
      <c r="CEV165" s="4"/>
      <c r="CEW165" s="4"/>
      <c r="CEX165" s="4"/>
      <c r="CEY165" s="4"/>
      <c r="CEZ165" s="4"/>
      <c r="CFA165" s="4"/>
      <c r="CFB165" s="4"/>
      <c r="CFC165" s="4"/>
      <c r="CFD165" s="4"/>
      <c r="CFE165" s="4"/>
      <c r="CFF165" s="4"/>
      <c r="CFG165" s="4"/>
      <c r="CFH165" s="4"/>
      <c r="CFI165" s="4"/>
      <c r="CFJ165" s="4"/>
      <c r="CFK165" s="4"/>
      <c r="CFL165" s="4"/>
      <c r="CFM165" s="4"/>
      <c r="CFN165" s="4"/>
      <c r="CFO165" s="4"/>
      <c r="CFP165" s="4"/>
      <c r="CFQ165" s="4"/>
      <c r="CFR165" s="4"/>
      <c r="CFS165" s="4"/>
      <c r="CFT165" s="4"/>
      <c r="CFU165" s="4"/>
      <c r="CFV165" s="4"/>
      <c r="CFW165" s="4"/>
      <c r="CFX165" s="4"/>
      <c r="CFY165" s="4"/>
      <c r="CFZ165" s="4"/>
      <c r="CGA165" s="4"/>
      <c r="CGB165" s="4"/>
      <c r="CGC165" s="4"/>
      <c r="CGD165" s="4"/>
      <c r="CGE165" s="4"/>
      <c r="CGF165" s="4"/>
      <c r="CGG165" s="4"/>
      <c r="CGH165" s="4"/>
      <c r="CGI165" s="4"/>
      <c r="CGJ165" s="4"/>
      <c r="CGK165" s="4"/>
      <c r="CGL165" s="4"/>
      <c r="CGM165" s="4"/>
      <c r="CGN165" s="4"/>
      <c r="CGO165" s="4"/>
      <c r="CGP165" s="4"/>
      <c r="CGQ165" s="4"/>
      <c r="CGR165" s="4"/>
      <c r="CGS165" s="4"/>
      <c r="CGT165" s="4"/>
      <c r="CGU165" s="4"/>
      <c r="CGV165" s="4"/>
      <c r="CGW165" s="4"/>
      <c r="CGX165" s="4"/>
      <c r="CGY165" s="4"/>
      <c r="CGZ165" s="4"/>
      <c r="CHA165" s="4"/>
      <c r="CHB165" s="4"/>
      <c r="CHC165" s="4"/>
      <c r="CHD165" s="4"/>
      <c r="CHE165" s="4"/>
      <c r="CHF165" s="4"/>
      <c r="CHG165" s="4"/>
      <c r="CHH165" s="4"/>
      <c r="CHI165" s="4"/>
      <c r="CHJ165" s="4"/>
      <c r="CHK165" s="4"/>
      <c r="CHL165" s="4"/>
      <c r="CHM165" s="4"/>
      <c r="CHN165" s="4"/>
      <c r="CHO165" s="4"/>
      <c r="CHP165" s="4"/>
      <c r="CHQ165" s="4"/>
      <c r="CHR165" s="4"/>
      <c r="CHS165" s="4"/>
      <c r="CHT165" s="4"/>
      <c r="CHU165" s="4"/>
      <c r="CHV165" s="4"/>
      <c r="CHW165" s="4"/>
      <c r="CHX165" s="4"/>
      <c r="CHY165" s="4"/>
      <c r="CHZ165" s="4"/>
      <c r="CIA165" s="4"/>
      <c r="CIB165" s="4"/>
      <c r="CIC165" s="4"/>
      <c r="CID165" s="4"/>
      <c r="CIE165" s="4"/>
      <c r="CIF165" s="4"/>
      <c r="CIG165" s="4"/>
      <c r="CIH165" s="4"/>
      <c r="CII165" s="4"/>
      <c r="CIJ165" s="4"/>
      <c r="CIK165" s="4"/>
      <c r="CIL165" s="4"/>
      <c r="CIM165" s="4"/>
      <c r="CIN165" s="4"/>
      <c r="CIO165" s="4"/>
      <c r="CIP165" s="4"/>
      <c r="CIQ165" s="4"/>
      <c r="CIR165" s="4"/>
      <c r="CIS165" s="4"/>
      <c r="CIT165" s="4"/>
      <c r="CIU165" s="4"/>
      <c r="CIV165" s="4"/>
      <c r="CIW165" s="4"/>
      <c r="CIX165" s="4"/>
      <c r="CIY165" s="4"/>
      <c r="CIZ165" s="4"/>
      <c r="CJA165" s="4"/>
      <c r="CJB165" s="4"/>
      <c r="CJC165" s="4"/>
      <c r="CJD165" s="4"/>
      <c r="CJE165" s="4"/>
      <c r="CJF165" s="4"/>
      <c r="CJG165" s="4"/>
      <c r="CJH165" s="4"/>
      <c r="CJI165" s="4"/>
      <c r="CJJ165" s="4"/>
      <c r="CJK165" s="4"/>
      <c r="CJL165" s="4"/>
      <c r="CJM165" s="4"/>
      <c r="CJN165" s="4"/>
      <c r="CJO165" s="4"/>
      <c r="CJP165" s="4"/>
      <c r="CJQ165" s="4"/>
      <c r="CJR165" s="4"/>
      <c r="CJS165" s="4"/>
      <c r="CJT165" s="4"/>
      <c r="CJU165" s="4"/>
      <c r="CJV165" s="4"/>
      <c r="CJW165" s="4"/>
      <c r="CJX165" s="4"/>
      <c r="CJY165" s="4"/>
      <c r="CJZ165" s="4"/>
      <c r="CKA165" s="4"/>
      <c r="CKB165" s="4"/>
      <c r="CKC165" s="4"/>
      <c r="CKD165" s="4"/>
      <c r="CKE165" s="4"/>
      <c r="CKF165" s="4"/>
      <c r="CKG165" s="4"/>
      <c r="CKH165" s="4"/>
      <c r="CKI165" s="4"/>
      <c r="CKJ165" s="4"/>
      <c r="CKK165" s="4"/>
      <c r="CKL165" s="4"/>
      <c r="CKM165" s="4"/>
      <c r="CKN165" s="4"/>
      <c r="CKO165" s="4"/>
      <c r="CKP165" s="4"/>
      <c r="CKQ165" s="4"/>
      <c r="CKR165" s="4"/>
      <c r="CKS165" s="4"/>
      <c r="CKT165" s="4"/>
      <c r="CKU165" s="4"/>
      <c r="CKV165" s="4"/>
      <c r="CKW165" s="4"/>
      <c r="CKX165" s="4"/>
      <c r="CKY165" s="4"/>
      <c r="CKZ165" s="4"/>
      <c r="CLA165" s="4"/>
      <c r="CLB165" s="4"/>
      <c r="CLC165" s="4"/>
      <c r="CLD165" s="4"/>
      <c r="CLE165" s="4"/>
      <c r="CLF165" s="4"/>
      <c r="CLG165" s="4"/>
      <c r="CLH165" s="4"/>
      <c r="CLI165" s="4"/>
      <c r="CLJ165" s="4"/>
      <c r="CLK165" s="4"/>
      <c r="CLL165" s="4"/>
      <c r="CLM165" s="4"/>
      <c r="CLN165" s="4"/>
      <c r="CLO165" s="4"/>
      <c r="CLP165" s="4"/>
      <c r="CLQ165" s="4"/>
      <c r="CLR165" s="4"/>
      <c r="CLS165" s="4"/>
      <c r="CLT165" s="4"/>
      <c r="CLU165" s="4"/>
      <c r="CLV165" s="4"/>
      <c r="CLW165" s="4"/>
      <c r="CLX165" s="4"/>
      <c r="CLY165" s="4"/>
      <c r="CLZ165" s="4"/>
      <c r="CMA165" s="4"/>
      <c r="CMB165" s="4"/>
      <c r="CMC165" s="4"/>
      <c r="CMD165" s="4"/>
      <c r="CME165" s="4"/>
      <c r="CMF165" s="4"/>
      <c r="CMG165" s="4"/>
      <c r="CMH165" s="4"/>
      <c r="CMI165" s="4"/>
      <c r="CMJ165" s="4"/>
      <c r="CMK165" s="4"/>
      <c r="CML165" s="4"/>
      <c r="CMM165" s="4"/>
      <c r="CMN165" s="4"/>
      <c r="CMO165" s="4"/>
      <c r="CMP165" s="4"/>
      <c r="CMQ165" s="4"/>
      <c r="CMR165" s="4"/>
      <c r="CMS165" s="4"/>
      <c r="CMT165" s="4"/>
      <c r="CMU165" s="4"/>
      <c r="CMV165" s="4"/>
      <c r="CMW165" s="4"/>
      <c r="CMX165" s="4"/>
      <c r="CMY165" s="4"/>
      <c r="CMZ165" s="4"/>
      <c r="CNA165" s="4"/>
      <c r="CNB165" s="4"/>
      <c r="CNC165" s="4"/>
      <c r="CND165" s="4"/>
      <c r="CNE165" s="4"/>
      <c r="CNF165" s="4"/>
      <c r="CNG165" s="4"/>
      <c r="CNH165" s="4"/>
      <c r="CNI165" s="4"/>
      <c r="CNJ165" s="4"/>
      <c r="CNK165" s="4"/>
      <c r="CNL165" s="4"/>
      <c r="CNM165" s="4"/>
      <c r="CNN165" s="4"/>
      <c r="CNO165" s="4"/>
      <c r="CNP165" s="4"/>
      <c r="CNQ165" s="4"/>
      <c r="CNR165" s="4"/>
      <c r="CNS165" s="4"/>
      <c r="CNT165" s="4"/>
      <c r="CNU165" s="4"/>
      <c r="CNV165" s="4"/>
      <c r="CNW165" s="4"/>
      <c r="CNX165" s="4"/>
      <c r="CNY165" s="4"/>
      <c r="CNZ165" s="4"/>
      <c r="COA165" s="4"/>
      <c r="COB165" s="4"/>
      <c r="COC165" s="4"/>
      <c r="COD165" s="4"/>
      <c r="COE165" s="4"/>
      <c r="COF165" s="4"/>
      <c r="COG165" s="4"/>
      <c r="COH165" s="4"/>
      <c r="COI165" s="4"/>
      <c r="COJ165" s="4"/>
      <c r="COK165" s="4"/>
      <c r="COL165" s="4"/>
      <c r="COM165" s="4"/>
      <c r="CON165" s="4"/>
      <c r="COO165" s="4"/>
      <c r="COP165" s="4"/>
      <c r="COQ165" s="4"/>
      <c r="COR165" s="4"/>
      <c r="COS165" s="4"/>
      <c r="COT165" s="4"/>
      <c r="COU165" s="4"/>
      <c r="COV165" s="4"/>
      <c r="COW165" s="4"/>
      <c r="COX165" s="4"/>
      <c r="COY165" s="4"/>
      <c r="COZ165" s="4"/>
      <c r="CPA165" s="4"/>
      <c r="CPB165" s="4"/>
      <c r="CPC165" s="4"/>
      <c r="CPD165" s="4"/>
      <c r="CPE165" s="4"/>
      <c r="CPF165" s="4"/>
      <c r="CPG165" s="4"/>
      <c r="CPH165" s="4"/>
      <c r="CPI165" s="4"/>
      <c r="CPJ165" s="4"/>
      <c r="CPK165" s="4"/>
      <c r="CPL165" s="4"/>
      <c r="CPM165" s="4"/>
      <c r="CPN165" s="4"/>
      <c r="CPO165" s="4"/>
      <c r="CPP165" s="4"/>
      <c r="CPQ165" s="4"/>
      <c r="CPR165" s="4"/>
      <c r="CPS165" s="4"/>
      <c r="CPT165" s="4"/>
      <c r="CPU165" s="4"/>
      <c r="CPV165" s="4"/>
      <c r="CPW165" s="4"/>
      <c r="CPX165" s="4"/>
      <c r="CPY165" s="4"/>
      <c r="CPZ165" s="4"/>
      <c r="CQA165" s="4"/>
      <c r="CQB165" s="4"/>
      <c r="CQC165" s="4"/>
      <c r="CQD165" s="4"/>
      <c r="CQE165" s="4"/>
      <c r="CQF165" s="4"/>
      <c r="CQG165" s="4"/>
      <c r="CQH165" s="4"/>
      <c r="CQI165" s="4"/>
      <c r="CQJ165" s="4"/>
      <c r="CQK165" s="4"/>
      <c r="CQL165" s="4"/>
      <c r="CQM165" s="4"/>
      <c r="CQN165" s="4"/>
      <c r="CQO165" s="4"/>
      <c r="CQP165" s="4"/>
      <c r="CQQ165" s="4"/>
      <c r="CQR165" s="4"/>
      <c r="CQS165" s="4"/>
      <c r="CQT165" s="4"/>
      <c r="CQU165" s="4"/>
      <c r="CQV165" s="4"/>
      <c r="CQW165" s="4"/>
      <c r="CQX165" s="4"/>
      <c r="CQY165" s="4"/>
      <c r="CQZ165" s="4"/>
      <c r="CRA165" s="4"/>
      <c r="CRB165" s="4"/>
      <c r="CRC165" s="4"/>
      <c r="CRD165" s="4"/>
      <c r="CRE165" s="4"/>
      <c r="CRF165" s="4"/>
      <c r="CRG165" s="4"/>
      <c r="CRH165" s="4"/>
      <c r="CRI165" s="4"/>
      <c r="CRJ165" s="4"/>
      <c r="CRK165" s="4"/>
      <c r="CRL165" s="4"/>
      <c r="CRM165" s="4"/>
      <c r="CRN165" s="4"/>
      <c r="CRO165" s="4"/>
      <c r="CRP165" s="4"/>
      <c r="CRQ165" s="4"/>
      <c r="CRR165" s="4"/>
      <c r="CRS165" s="4"/>
      <c r="CRT165" s="4"/>
      <c r="CRU165" s="4"/>
      <c r="CRV165" s="4"/>
      <c r="CRW165" s="4"/>
      <c r="CRX165" s="4"/>
      <c r="CRY165" s="4"/>
      <c r="CRZ165" s="4"/>
      <c r="CSA165" s="4"/>
      <c r="CSB165" s="4"/>
      <c r="CSC165" s="4"/>
      <c r="CSD165" s="4"/>
      <c r="CSE165" s="4"/>
      <c r="CSF165" s="4"/>
      <c r="CSG165" s="4"/>
      <c r="CSH165" s="4"/>
      <c r="CSI165" s="4"/>
      <c r="CSJ165" s="4"/>
      <c r="CSK165" s="4"/>
      <c r="CSL165" s="4"/>
      <c r="CSM165" s="4"/>
      <c r="CSN165" s="4"/>
      <c r="CSO165" s="4"/>
      <c r="CSP165" s="4"/>
      <c r="CSQ165" s="4"/>
      <c r="CSR165" s="4"/>
      <c r="CSS165" s="4"/>
      <c r="CST165" s="4"/>
      <c r="CSU165" s="4"/>
      <c r="CSV165" s="4"/>
      <c r="CSW165" s="4"/>
      <c r="CSX165" s="4"/>
      <c r="CSY165" s="4"/>
      <c r="CSZ165" s="4"/>
      <c r="CTA165" s="4"/>
      <c r="CTB165" s="4"/>
      <c r="CTC165" s="4"/>
      <c r="CTD165" s="4"/>
      <c r="CTE165" s="4"/>
      <c r="CTF165" s="4"/>
      <c r="CTG165" s="4"/>
      <c r="CTH165" s="4"/>
      <c r="CTI165" s="4"/>
      <c r="CTJ165" s="4"/>
      <c r="CTK165" s="4"/>
      <c r="CTL165" s="4"/>
      <c r="CTM165" s="4"/>
      <c r="CTN165" s="4"/>
      <c r="CTO165" s="4"/>
      <c r="CTP165" s="4"/>
      <c r="CTQ165" s="4"/>
      <c r="CTR165" s="4"/>
      <c r="CTS165" s="4"/>
      <c r="CTT165" s="4"/>
      <c r="CTU165" s="4"/>
      <c r="CTV165" s="4"/>
      <c r="CTW165" s="4"/>
      <c r="CTX165" s="4"/>
      <c r="CTY165" s="4"/>
      <c r="CTZ165" s="4"/>
      <c r="CUA165" s="4"/>
      <c r="CUB165" s="4"/>
      <c r="CUC165" s="4"/>
      <c r="CUD165" s="4"/>
      <c r="CUE165" s="4"/>
      <c r="CUF165" s="4"/>
      <c r="CUG165" s="4"/>
      <c r="CUH165" s="4"/>
      <c r="CUI165" s="4"/>
      <c r="CUJ165" s="4"/>
      <c r="CUK165" s="4"/>
      <c r="CUL165" s="4"/>
      <c r="CUM165" s="4"/>
      <c r="CUN165" s="4"/>
      <c r="CUO165" s="4"/>
      <c r="CUP165" s="4"/>
      <c r="CUQ165" s="4"/>
      <c r="CUR165" s="4"/>
      <c r="CUS165" s="4"/>
      <c r="CUT165" s="4"/>
      <c r="CUU165" s="4"/>
      <c r="CUV165" s="4"/>
      <c r="CUW165" s="4"/>
      <c r="CUX165" s="4"/>
      <c r="CUY165" s="4"/>
      <c r="CUZ165" s="4"/>
      <c r="CVA165" s="4"/>
      <c r="CVB165" s="4"/>
      <c r="CVC165" s="4"/>
      <c r="CVD165" s="4"/>
      <c r="CVE165" s="4"/>
      <c r="CVF165" s="4"/>
      <c r="CVG165" s="4"/>
      <c r="CVH165" s="4"/>
      <c r="CVI165" s="4"/>
      <c r="CVJ165" s="4"/>
      <c r="CVK165" s="4"/>
      <c r="CVL165" s="4"/>
      <c r="CVM165" s="4"/>
      <c r="CVN165" s="4"/>
      <c r="CVO165" s="4"/>
      <c r="CVP165" s="4"/>
      <c r="CVQ165" s="4"/>
      <c r="CVR165" s="4"/>
      <c r="CVS165" s="4"/>
      <c r="CVT165" s="4"/>
      <c r="CVU165" s="4"/>
      <c r="CVV165" s="4"/>
      <c r="CVW165" s="4"/>
      <c r="CVX165" s="4"/>
      <c r="CVY165" s="4"/>
      <c r="CVZ165" s="4"/>
      <c r="CWA165" s="4"/>
      <c r="CWB165" s="4"/>
      <c r="CWC165" s="4"/>
      <c r="CWD165" s="4"/>
      <c r="CWE165" s="4"/>
      <c r="CWF165" s="4"/>
      <c r="CWG165" s="4"/>
      <c r="CWH165" s="4"/>
      <c r="CWI165" s="4"/>
      <c r="CWJ165" s="4"/>
      <c r="CWK165" s="4"/>
      <c r="CWL165" s="4"/>
      <c r="CWM165" s="4"/>
      <c r="CWN165" s="4"/>
      <c r="CWO165" s="4"/>
      <c r="CWP165" s="4"/>
      <c r="CWQ165" s="4"/>
      <c r="CWR165" s="4"/>
      <c r="CWS165" s="4"/>
      <c r="CWT165" s="4"/>
      <c r="CWU165" s="4"/>
      <c r="CWV165" s="4"/>
      <c r="CWW165" s="4"/>
      <c r="CWX165" s="4"/>
      <c r="CWY165" s="4"/>
      <c r="CWZ165" s="4"/>
      <c r="CXA165" s="4"/>
      <c r="CXB165" s="4"/>
      <c r="CXC165" s="4"/>
      <c r="CXD165" s="4"/>
      <c r="CXE165" s="4"/>
      <c r="CXF165" s="4"/>
      <c r="CXG165" s="4"/>
      <c r="CXH165" s="4"/>
      <c r="CXI165" s="4"/>
      <c r="CXJ165" s="4"/>
      <c r="CXK165" s="4"/>
      <c r="CXL165" s="4"/>
      <c r="CXM165" s="4"/>
      <c r="CXN165" s="4"/>
      <c r="CXO165" s="4"/>
      <c r="CXP165" s="4"/>
      <c r="CXQ165" s="4"/>
      <c r="CXR165" s="4"/>
      <c r="CXS165" s="4"/>
      <c r="CXT165" s="4"/>
      <c r="CXU165" s="4"/>
      <c r="CXV165" s="4"/>
      <c r="CXW165" s="4"/>
      <c r="CXX165" s="4"/>
      <c r="CXY165" s="4"/>
      <c r="CXZ165" s="4"/>
      <c r="CYA165" s="4"/>
      <c r="CYB165" s="4"/>
      <c r="CYC165" s="4"/>
      <c r="CYD165" s="4"/>
      <c r="CYE165" s="4"/>
      <c r="CYF165" s="4"/>
      <c r="CYG165" s="4"/>
      <c r="CYH165" s="4"/>
      <c r="CYI165" s="4"/>
      <c r="CYJ165" s="4"/>
      <c r="CYK165" s="4"/>
      <c r="CYL165" s="4"/>
      <c r="CYM165" s="4"/>
      <c r="CYN165" s="4"/>
      <c r="CYO165" s="4"/>
      <c r="CYP165" s="4"/>
      <c r="CYQ165" s="4"/>
      <c r="CYR165" s="4"/>
      <c r="CYS165" s="4"/>
      <c r="CYT165" s="4"/>
      <c r="CYU165" s="4"/>
      <c r="CYV165" s="4"/>
      <c r="CYW165" s="4"/>
      <c r="CYX165" s="4"/>
      <c r="CYY165" s="4"/>
      <c r="CYZ165" s="4"/>
      <c r="CZA165" s="4"/>
      <c r="CZB165" s="4"/>
      <c r="CZC165" s="4"/>
      <c r="CZD165" s="4"/>
      <c r="CZE165" s="4"/>
      <c r="CZF165" s="4"/>
      <c r="CZG165" s="4"/>
      <c r="CZH165" s="4"/>
      <c r="CZI165" s="4"/>
      <c r="CZJ165" s="4"/>
      <c r="CZK165" s="4"/>
      <c r="CZL165" s="4"/>
      <c r="CZM165" s="4"/>
      <c r="CZN165" s="4"/>
      <c r="CZO165" s="4"/>
      <c r="CZP165" s="4"/>
      <c r="CZQ165" s="4"/>
      <c r="CZR165" s="4"/>
      <c r="CZS165" s="4"/>
      <c r="CZT165" s="4"/>
      <c r="CZU165" s="4"/>
      <c r="CZV165" s="4"/>
      <c r="CZW165" s="4"/>
      <c r="CZX165" s="4"/>
      <c r="CZY165" s="4"/>
      <c r="CZZ165" s="4"/>
      <c r="DAA165" s="4"/>
      <c r="DAB165" s="4"/>
      <c r="DAC165" s="4"/>
      <c r="DAD165" s="4"/>
      <c r="DAE165" s="4"/>
      <c r="DAF165" s="4"/>
      <c r="DAG165" s="4"/>
      <c r="DAH165" s="4"/>
      <c r="DAI165" s="4"/>
      <c r="DAJ165" s="4"/>
      <c r="DAK165" s="4"/>
      <c r="DAL165" s="4"/>
      <c r="DAM165" s="4"/>
      <c r="DAN165" s="4"/>
      <c r="DAO165" s="4"/>
      <c r="DAP165" s="4"/>
      <c r="DAQ165" s="4"/>
      <c r="DAR165" s="4"/>
      <c r="DAS165" s="4"/>
      <c r="DAT165" s="4"/>
      <c r="DAU165" s="4"/>
      <c r="DAV165" s="4"/>
      <c r="DAW165" s="4"/>
      <c r="DAX165" s="4"/>
      <c r="DAY165" s="4"/>
      <c r="DAZ165" s="4"/>
      <c r="DBA165" s="4"/>
      <c r="DBB165" s="4"/>
      <c r="DBC165" s="4"/>
      <c r="DBD165" s="4"/>
      <c r="DBE165" s="4"/>
      <c r="DBF165" s="4"/>
      <c r="DBG165" s="4"/>
      <c r="DBH165" s="4"/>
      <c r="DBI165" s="4"/>
      <c r="DBJ165" s="4"/>
      <c r="DBK165" s="4"/>
      <c r="DBL165" s="4"/>
      <c r="DBM165" s="4"/>
      <c r="DBN165" s="4"/>
      <c r="DBO165" s="4"/>
      <c r="DBP165" s="4"/>
      <c r="DBQ165" s="4"/>
      <c r="DBR165" s="4"/>
      <c r="DBS165" s="4"/>
      <c r="DBT165" s="4"/>
      <c r="DBU165" s="4"/>
      <c r="DBV165" s="4"/>
      <c r="DBW165" s="4"/>
      <c r="DBX165" s="4"/>
      <c r="DBY165" s="4"/>
      <c r="DBZ165" s="4"/>
      <c r="DCA165" s="4"/>
      <c r="DCB165" s="4"/>
      <c r="DCC165" s="4"/>
      <c r="DCD165" s="4"/>
      <c r="DCE165" s="4"/>
      <c r="DCF165" s="4"/>
      <c r="DCG165" s="4"/>
      <c r="DCH165" s="4"/>
      <c r="DCI165" s="4"/>
      <c r="DCJ165" s="4"/>
      <c r="DCK165" s="4"/>
      <c r="DCL165" s="4"/>
      <c r="DCM165" s="4"/>
      <c r="DCN165" s="4"/>
      <c r="DCO165" s="4"/>
      <c r="DCP165" s="4"/>
      <c r="DCQ165" s="4"/>
      <c r="DCR165" s="4"/>
      <c r="DCS165" s="4"/>
      <c r="DCT165" s="4"/>
      <c r="DCU165" s="4"/>
      <c r="DCV165" s="4"/>
      <c r="DCW165" s="4"/>
      <c r="DCX165" s="4"/>
      <c r="DCY165" s="4"/>
      <c r="DCZ165" s="4"/>
      <c r="DDA165" s="4"/>
      <c r="DDB165" s="4"/>
      <c r="DDC165" s="4"/>
      <c r="DDD165" s="4"/>
      <c r="DDE165" s="4"/>
      <c r="DDF165" s="4"/>
      <c r="DDG165" s="4"/>
      <c r="DDH165" s="4"/>
      <c r="DDI165" s="4"/>
      <c r="DDJ165" s="4"/>
      <c r="DDK165" s="4"/>
      <c r="DDL165" s="4"/>
      <c r="DDM165" s="4"/>
      <c r="DDN165" s="4"/>
      <c r="DDO165" s="4"/>
      <c r="DDP165" s="4"/>
      <c r="DDQ165" s="4"/>
      <c r="DDR165" s="4"/>
      <c r="DDS165" s="4"/>
      <c r="DDT165" s="4"/>
      <c r="DDU165" s="4"/>
      <c r="DDV165" s="4"/>
      <c r="DDW165" s="4"/>
      <c r="DDX165" s="4"/>
      <c r="DDY165" s="4"/>
      <c r="DDZ165" s="4"/>
      <c r="DEA165" s="4"/>
      <c r="DEB165" s="4"/>
      <c r="DEC165" s="4"/>
      <c r="DED165" s="4"/>
      <c r="DEE165" s="4"/>
      <c r="DEF165" s="4"/>
      <c r="DEG165" s="4"/>
      <c r="DEH165" s="4"/>
      <c r="DEI165" s="4"/>
      <c r="DEJ165" s="4"/>
      <c r="DEK165" s="4"/>
      <c r="DEL165" s="4"/>
      <c r="DEM165" s="4"/>
      <c r="DEN165" s="4"/>
      <c r="DEO165" s="4"/>
      <c r="DEP165" s="4"/>
      <c r="DEQ165" s="4"/>
      <c r="DER165" s="4"/>
      <c r="DES165" s="4"/>
      <c r="DET165" s="4"/>
      <c r="DEU165" s="4"/>
      <c r="DEV165" s="4"/>
      <c r="DEW165" s="4"/>
      <c r="DEX165" s="4"/>
      <c r="DEY165" s="4"/>
      <c r="DEZ165" s="4"/>
      <c r="DFA165" s="4"/>
      <c r="DFB165" s="4"/>
      <c r="DFC165" s="4"/>
      <c r="DFD165" s="4"/>
      <c r="DFE165" s="4"/>
      <c r="DFF165" s="4"/>
      <c r="DFG165" s="4"/>
      <c r="DFH165" s="4"/>
      <c r="DFI165" s="4"/>
      <c r="DFJ165" s="4"/>
      <c r="DFK165" s="4"/>
      <c r="DFL165" s="4"/>
      <c r="DFM165" s="4"/>
      <c r="DFN165" s="4"/>
      <c r="DFO165" s="4"/>
      <c r="DFP165" s="4"/>
      <c r="DFQ165" s="4"/>
      <c r="DFR165" s="4"/>
      <c r="DFS165" s="4"/>
      <c r="DFT165" s="4"/>
      <c r="DFU165" s="4"/>
      <c r="DFV165" s="4"/>
      <c r="DFW165" s="4"/>
      <c r="DFX165" s="4"/>
      <c r="DFY165" s="4"/>
      <c r="DFZ165" s="4"/>
      <c r="DGA165" s="4"/>
      <c r="DGB165" s="4"/>
      <c r="DGC165" s="4"/>
      <c r="DGD165" s="4"/>
      <c r="DGE165" s="4"/>
      <c r="DGF165" s="4"/>
      <c r="DGG165" s="4"/>
      <c r="DGH165" s="4"/>
      <c r="DGI165" s="4"/>
      <c r="DGJ165" s="4"/>
      <c r="DGK165" s="4"/>
      <c r="DGL165" s="4"/>
      <c r="DGM165" s="4"/>
      <c r="DGN165" s="4"/>
      <c r="DGO165" s="4"/>
      <c r="DGP165" s="4"/>
      <c r="DGQ165" s="4"/>
      <c r="DGR165" s="4"/>
      <c r="DGS165" s="4"/>
      <c r="DGT165" s="4"/>
      <c r="DGU165" s="4"/>
      <c r="DGV165" s="4"/>
      <c r="DGW165" s="4"/>
      <c r="DGX165" s="4"/>
      <c r="DGY165" s="4"/>
      <c r="DGZ165" s="4"/>
      <c r="DHA165" s="4"/>
      <c r="DHB165" s="4"/>
      <c r="DHC165" s="4"/>
      <c r="DHD165" s="4"/>
      <c r="DHE165" s="4"/>
      <c r="DHF165" s="4"/>
      <c r="DHG165" s="4"/>
      <c r="DHH165" s="4"/>
      <c r="DHI165" s="4"/>
      <c r="DHJ165" s="4"/>
      <c r="DHK165" s="4"/>
      <c r="DHL165" s="4"/>
      <c r="DHM165" s="4"/>
      <c r="DHN165" s="4"/>
      <c r="DHO165" s="4"/>
      <c r="DHP165" s="4"/>
      <c r="DHQ165" s="4"/>
      <c r="DHR165" s="4"/>
      <c r="DHS165" s="4"/>
      <c r="DHT165" s="4"/>
      <c r="DHU165" s="4"/>
      <c r="DHV165" s="4"/>
      <c r="DHW165" s="4"/>
      <c r="DHX165" s="4"/>
      <c r="DHY165" s="4"/>
      <c r="DHZ165" s="4"/>
      <c r="DIA165" s="4"/>
      <c r="DIB165" s="4"/>
      <c r="DIC165" s="4"/>
      <c r="DID165" s="4"/>
      <c r="DIE165" s="4"/>
      <c r="DIF165" s="4"/>
      <c r="DIG165" s="4"/>
      <c r="DIH165" s="4"/>
      <c r="DII165" s="4"/>
      <c r="DIJ165" s="4"/>
      <c r="DIK165" s="4"/>
      <c r="DIL165" s="4"/>
      <c r="DIM165" s="4"/>
      <c r="DIN165" s="4"/>
      <c r="DIO165" s="4"/>
      <c r="DIP165" s="4"/>
      <c r="DIQ165" s="4"/>
      <c r="DIR165" s="4"/>
      <c r="DIS165" s="4"/>
      <c r="DIT165" s="4"/>
      <c r="DIU165" s="4"/>
      <c r="DIV165" s="4"/>
      <c r="DIW165" s="4"/>
      <c r="DIX165" s="4"/>
      <c r="DIY165" s="4"/>
      <c r="DIZ165" s="4"/>
      <c r="DJA165" s="4"/>
      <c r="DJB165" s="4"/>
      <c r="DJC165" s="4"/>
      <c r="DJD165" s="4"/>
      <c r="DJE165" s="4"/>
      <c r="DJF165" s="4"/>
      <c r="DJG165" s="4"/>
      <c r="DJH165" s="4"/>
      <c r="DJI165" s="4"/>
      <c r="DJJ165" s="4"/>
      <c r="DJK165" s="4"/>
      <c r="DJL165" s="4"/>
      <c r="DJM165" s="4"/>
      <c r="DJN165" s="4"/>
      <c r="DJO165" s="4"/>
      <c r="DJP165" s="4"/>
      <c r="DJQ165" s="4"/>
      <c r="DJR165" s="4"/>
      <c r="DJS165" s="4"/>
      <c r="DJT165" s="4"/>
      <c r="DJU165" s="4"/>
      <c r="DJV165" s="4"/>
      <c r="DJW165" s="4"/>
      <c r="DJX165" s="4"/>
      <c r="DJY165" s="4"/>
      <c r="DJZ165" s="4"/>
      <c r="DKA165" s="4"/>
      <c r="DKB165" s="4"/>
      <c r="DKC165" s="4"/>
      <c r="DKD165" s="4"/>
      <c r="DKE165" s="4"/>
      <c r="DKF165" s="4"/>
      <c r="DKG165" s="4"/>
      <c r="DKH165" s="4"/>
      <c r="DKI165" s="4"/>
      <c r="DKJ165" s="4"/>
      <c r="DKK165" s="4"/>
      <c r="DKL165" s="4"/>
      <c r="DKM165" s="4"/>
      <c r="DKN165" s="4"/>
      <c r="DKO165" s="4"/>
      <c r="DKP165" s="4"/>
      <c r="DKQ165" s="4"/>
      <c r="DKR165" s="4"/>
      <c r="DKS165" s="4"/>
      <c r="DKT165" s="4"/>
      <c r="DKU165" s="4"/>
      <c r="DKV165" s="4"/>
      <c r="DKW165" s="4"/>
      <c r="DKX165" s="4"/>
      <c r="DKY165" s="4"/>
      <c r="DKZ165" s="4"/>
      <c r="DLA165" s="4"/>
      <c r="DLB165" s="4"/>
      <c r="DLC165" s="4"/>
      <c r="DLD165" s="4"/>
      <c r="DLE165" s="4"/>
      <c r="DLF165" s="4"/>
      <c r="DLG165" s="4"/>
      <c r="DLH165" s="4"/>
      <c r="DLI165" s="4"/>
      <c r="DLJ165" s="4"/>
      <c r="DLK165" s="4"/>
      <c r="DLL165" s="4"/>
      <c r="DLM165" s="4"/>
      <c r="DLN165" s="4"/>
      <c r="DLO165" s="4"/>
      <c r="DLP165" s="4"/>
      <c r="DLQ165" s="4"/>
      <c r="DLR165" s="4"/>
      <c r="DLS165" s="4"/>
      <c r="DLT165" s="4"/>
      <c r="DLU165" s="4"/>
      <c r="DLV165" s="4"/>
      <c r="DLW165" s="4"/>
      <c r="DLX165" s="4"/>
      <c r="DLY165" s="4"/>
      <c r="DLZ165" s="4"/>
      <c r="DMA165" s="4"/>
      <c r="DMB165" s="4"/>
      <c r="DMC165" s="4"/>
      <c r="DMD165" s="4"/>
      <c r="DME165" s="4"/>
      <c r="DMF165" s="4"/>
      <c r="DMG165" s="4"/>
      <c r="DMH165" s="4"/>
      <c r="DMI165" s="4"/>
      <c r="DMJ165" s="4"/>
      <c r="DMK165" s="4"/>
      <c r="DML165" s="4"/>
      <c r="DMM165" s="4"/>
      <c r="DMN165" s="4"/>
      <c r="DMO165" s="4"/>
      <c r="DMP165" s="4"/>
      <c r="DMQ165" s="4"/>
      <c r="DMR165" s="4"/>
      <c r="DMS165" s="4"/>
      <c r="DMT165" s="4"/>
      <c r="DMU165" s="4"/>
      <c r="DMV165" s="4"/>
      <c r="DMW165" s="4"/>
      <c r="DMX165" s="4"/>
      <c r="DMY165" s="4"/>
      <c r="DMZ165" s="4"/>
      <c r="DNA165" s="4"/>
      <c r="DNB165" s="4"/>
      <c r="DNC165" s="4"/>
      <c r="DND165" s="4"/>
      <c r="DNE165" s="4"/>
      <c r="DNF165" s="4"/>
      <c r="DNG165" s="4"/>
      <c r="DNH165" s="4"/>
      <c r="DNI165" s="4"/>
      <c r="DNJ165" s="4"/>
      <c r="DNK165" s="4"/>
      <c r="DNL165" s="4"/>
      <c r="DNM165" s="4"/>
      <c r="DNN165" s="4"/>
      <c r="DNO165" s="4"/>
      <c r="DNP165" s="4"/>
      <c r="DNQ165" s="4"/>
      <c r="DNR165" s="4"/>
      <c r="DNS165" s="4"/>
      <c r="DNT165" s="4"/>
      <c r="DNU165" s="4"/>
      <c r="DNV165" s="4"/>
      <c r="DNW165" s="4"/>
      <c r="DNX165" s="4"/>
      <c r="DNY165" s="4"/>
      <c r="DNZ165" s="4"/>
      <c r="DOA165" s="4"/>
      <c r="DOB165" s="4"/>
      <c r="DOC165" s="4"/>
      <c r="DOD165" s="4"/>
      <c r="DOE165" s="4"/>
      <c r="DOF165" s="4"/>
      <c r="DOG165" s="4"/>
      <c r="DOH165" s="4"/>
      <c r="DOI165" s="4"/>
      <c r="DOJ165" s="4"/>
      <c r="DOK165" s="4"/>
      <c r="DOL165" s="4"/>
      <c r="DOM165" s="4"/>
      <c r="DON165" s="4"/>
      <c r="DOO165" s="4"/>
      <c r="DOP165" s="4"/>
      <c r="DOQ165" s="4"/>
      <c r="DOR165" s="4"/>
      <c r="DOS165" s="4"/>
      <c r="DOT165" s="4"/>
      <c r="DOU165" s="4"/>
      <c r="DOV165" s="4"/>
      <c r="DOW165" s="4"/>
      <c r="DOX165" s="4"/>
      <c r="DOY165" s="4"/>
      <c r="DOZ165" s="4"/>
      <c r="DPA165" s="4"/>
      <c r="DPB165" s="4"/>
      <c r="DPC165" s="4"/>
      <c r="DPD165" s="4"/>
      <c r="DPE165" s="4"/>
      <c r="DPF165" s="4"/>
      <c r="DPG165" s="4"/>
      <c r="DPH165" s="4"/>
      <c r="DPI165" s="4"/>
      <c r="DPJ165" s="4"/>
      <c r="DPK165" s="4"/>
      <c r="DPL165" s="4"/>
      <c r="DPM165" s="4"/>
      <c r="DPN165" s="4"/>
      <c r="DPO165" s="4"/>
      <c r="DPP165" s="4"/>
      <c r="DPQ165" s="4"/>
      <c r="DPR165" s="4"/>
      <c r="DPS165" s="4"/>
      <c r="DPT165" s="4"/>
      <c r="DPU165" s="4"/>
      <c r="DPV165" s="4"/>
      <c r="DPW165" s="4"/>
      <c r="DPX165" s="4"/>
      <c r="DPY165" s="4"/>
      <c r="DPZ165" s="4"/>
      <c r="DQA165" s="4"/>
      <c r="DQB165" s="4"/>
      <c r="DQC165" s="4"/>
      <c r="DQD165" s="4"/>
      <c r="DQE165" s="4"/>
      <c r="DQF165" s="4"/>
      <c r="DQG165" s="4"/>
      <c r="DQH165" s="4"/>
      <c r="DQI165" s="4"/>
      <c r="DQJ165" s="4"/>
      <c r="DQK165" s="4"/>
      <c r="DQL165" s="4"/>
      <c r="DQM165" s="4"/>
      <c r="DQN165" s="4"/>
      <c r="DQO165" s="4"/>
      <c r="DQP165" s="4"/>
      <c r="DQQ165" s="4"/>
      <c r="DQR165" s="4"/>
      <c r="DQS165" s="4"/>
      <c r="DQT165" s="4"/>
      <c r="DQU165" s="4"/>
      <c r="DQV165" s="4"/>
      <c r="DQW165" s="4"/>
      <c r="DQX165" s="4"/>
      <c r="DQY165" s="4"/>
      <c r="DQZ165" s="4"/>
      <c r="DRA165" s="4"/>
      <c r="DRB165" s="4"/>
      <c r="DRC165" s="4"/>
      <c r="DRD165" s="4"/>
      <c r="DRE165" s="4"/>
      <c r="DRF165" s="4"/>
      <c r="DRG165" s="4"/>
      <c r="DRH165" s="4"/>
      <c r="DRI165" s="4"/>
      <c r="DRJ165" s="4"/>
      <c r="DRK165" s="4"/>
      <c r="DRL165" s="4"/>
      <c r="DRM165" s="4"/>
      <c r="DRN165" s="4"/>
      <c r="DRO165" s="4"/>
      <c r="DRP165" s="4"/>
      <c r="DRQ165" s="4"/>
      <c r="DRR165" s="4"/>
      <c r="DRS165" s="4"/>
      <c r="DRT165" s="4"/>
      <c r="DRU165" s="4"/>
      <c r="DRV165" s="4"/>
      <c r="DRW165" s="4"/>
      <c r="DRX165" s="4"/>
      <c r="DRY165" s="4"/>
      <c r="DRZ165" s="4"/>
      <c r="DSA165" s="4"/>
      <c r="DSB165" s="4"/>
      <c r="DSC165" s="4"/>
      <c r="DSD165" s="4"/>
      <c r="DSE165" s="4"/>
      <c r="DSF165" s="4"/>
      <c r="DSG165" s="4"/>
      <c r="DSH165" s="4"/>
      <c r="DSI165" s="4"/>
      <c r="DSJ165" s="4"/>
      <c r="DSK165" s="4"/>
      <c r="DSL165" s="4"/>
      <c r="DSM165" s="4"/>
      <c r="DSN165" s="4"/>
      <c r="DSO165" s="4"/>
      <c r="DSP165" s="4"/>
      <c r="DSQ165" s="4"/>
      <c r="DSR165" s="4"/>
      <c r="DSS165" s="4"/>
      <c r="DST165" s="4"/>
      <c r="DSU165" s="4"/>
      <c r="DSV165" s="4"/>
      <c r="DSW165" s="4"/>
      <c r="DSX165" s="4"/>
      <c r="DSY165" s="4"/>
      <c r="DSZ165" s="4"/>
      <c r="DTA165" s="4"/>
      <c r="DTB165" s="4"/>
      <c r="DTC165" s="4"/>
      <c r="DTD165" s="4"/>
      <c r="DTE165" s="4"/>
      <c r="DTF165" s="4"/>
      <c r="DTG165" s="4"/>
      <c r="DTH165" s="4"/>
      <c r="DTI165" s="4"/>
      <c r="DTJ165" s="4"/>
      <c r="DTK165" s="4"/>
      <c r="DTL165" s="4"/>
      <c r="DTM165" s="4"/>
      <c r="DTN165" s="4"/>
      <c r="DTO165" s="4"/>
      <c r="DTP165" s="4"/>
      <c r="DTQ165" s="4"/>
      <c r="DTR165" s="4"/>
      <c r="DTS165" s="4"/>
      <c r="DTT165" s="4"/>
      <c r="DTU165" s="4"/>
      <c r="DTV165" s="4"/>
      <c r="DTW165" s="4"/>
      <c r="DTX165" s="4"/>
      <c r="DTY165" s="4"/>
      <c r="DTZ165" s="4"/>
      <c r="DUA165" s="4"/>
      <c r="DUB165" s="4"/>
      <c r="DUC165" s="4"/>
      <c r="DUD165" s="4"/>
      <c r="DUE165" s="4"/>
      <c r="DUF165" s="4"/>
      <c r="DUG165" s="4"/>
      <c r="DUH165" s="4"/>
      <c r="DUI165" s="4"/>
      <c r="DUJ165" s="4"/>
      <c r="DUK165" s="4"/>
      <c r="DUL165" s="4"/>
      <c r="DUM165" s="4"/>
      <c r="DUN165" s="4"/>
      <c r="DUO165" s="4"/>
      <c r="DUP165" s="4"/>
      <c r="DUQ165" s="4"/>
      <c r="DUR165" s="4"/>
      <c r="DUS165" s="4"/>
      <c r="DUT165" s="4"/>
      <c r="DUU165" s="4"/>
      <c r="DUV165" s="4"/>
      <c r="DUW165" s="4"/>
      <c r="DUX165" s="4"/>
      <c r="DUY165" s="4"/>
      <c r="DUZ165" s="4"/>
      <c r="DVA165" s="4"/>
      <c r="DVB165" s="4"/>
      <c r="DVC165" s="4"/>
      <c r="DVD165" s="4"/>
      <c r="DVE165" s="4"/>
      <c r="DVF165" s="4"/>
      <c r="DVG165" s="4"/>
      <c r="DVH165" s="4"/>
      <c r="DVI165" s="4"/>
      <c r="DVJ165" s="4"/>
      <c r="DVK165" s="4"/>
      <c r="DVL165" s="4"/>
      <c r="DVM165" s="4"/>
      <c r="DVN165" s="4"/>
      <c r="DVO165" s="4"/>
      <c r="DVP165" s="4"/>
      <c r="DVQ165" s="4"/>
      <c r="DVR165" s="4"/>
      <c r="DVS165" s="4"/>
      <c r="DVT165" s="4"/>
      <c r="DVU165" s="4"/>
      <c r="DVV165" s="4"/>
      <c r="DVW165" s="4"/>
      <c r="DVX165" s="4"/>
      <c r="DVY165" s="4"/>
      <c r="DVZ165" s="4"/>
      <c r="DWA165" s="4"/>
      <c r="DWB165" s="4"/>
      <c r="DWC165" s="4"/>
      <c r="DWD165" s="4"/>
      <c r="DWE165" s="4"/>
      <c r="DWF165" s="4"/>
      <c r="DWG165" s="4"/>
      <c r="DWH165" s="4"/>
      <c r="DWI165" s="4"/>
      <c r="DWJ165" s="4"/>
      <c r="DWK165" s="4"/>
      <c r="DWL165" s="4"/>
      <c r="DWM165" s="4"/>
      <c r="DWN165" s="4"/>
      <c r="DWO165" s="4"/>
      <c r="DWP165" s="4"/>
      <c r="DWQ165" s="4"/>
      <c r="DWR165" s="4"/>
      <c r="DWS165" s="4"/>
      <c r="DWT165" s="4"/>
      <c r="DWU165" s="4"/>
      <c r="DWV165" s="4"/>
      <c r="DWW165" s="4"/>
      <c r="DWX165" s="4"/>
      <c r="DWY165" s="4"/>
      <c r="DWZ165" s="4"/>
      <c r="DXA165" s="4"/>
      <c r="DXB165" s="4"/>
      <c r="DXC165" s="4"/>
      <c r="DXD165" s="4"/>
      <c r="DXE165" s="4"/>
      <c r="DXF165" s="4"/>
      <c r="DXG165" s="4"/>
      <c r="DXH165" s="4"/>
      <c r="DXI165" s="4"/>
      <c r="DXJ165" s="4"/>
      <c r="DXK165" s="4"/>
      <c r="DXL165" s="4"/>
      <c r="DXM165" s="4"/>
      <c r="DXN165" s="4"/>
      <c r="DXO165" s="4"/>
      <c r="DXP165" s="4"/>
      <c r="DXQ165" s="4"/>
      <c r="DXR165" s="4"/>
      <c r="DXS165" s="4"/>
      <c r="DXT165" s="4"/>
      <c r="DXU165" s="4"/>
      <c r="DXV165" s="4"/>
      <c r="DXW165" s="4"/>
      <c r="DXX165" s="4"/>
      <c r="DXY165" s="4"/>
      <c r="DXZ165" s="4"/>
      <c r="DYA165" s="4"/>
      <c r="DYB165" s="4"/>
      <c r="DYC165" s="4"/>
      <c r="DYD165" s="4"/>
      <c r="DYE165" s="4"/>
      <c r="DYF165" s="4"/>
      <c r="DYG165" s="4"/>
      <c r="DYH165" s="4"/>
      <c r="DYI165" s="4"/>
      <c r="DYJ165" s="4"/>
      <c r="DYK165" s="4"/>
      <c r="DYL165" s="4"/>
      <c r="DYM165" s="4"/>
      <c r="DYN165" s="4"/>
      <c r="DYO165" s="4"/>
      <c r="DYP165" s="4"/>
      <c r="DYQ165" s="4"/>
      <c r="DYR165" s="4"/>
      <c r="DYS165" s="4"/>
      <c r="DYT165" s="4"/>
      <c r="DYU165" s="4"/>
      <c r="DYV165" s="4"/>
      <c r="DYW165" s="4"/>
      <c r="DYX165" s="4"/>
      <c r="DYY165" s="4"/>
      <c r="DYZ165" s="4"/>
      <c r="DZA165" s="4"/>
      <c r="DZB165" s="4"/>
      <c r="DZC165" s="4"/>
      <c r="DZD165" s="4"/>
      <c r="DZE165" s="4"/>
      <c r="DZF165" s="4"/>
      <c r="DZG165" s="4"/>
      <c r="DZH165" s="4"/>
      <c r="DZI165" s="4"/>
      <c r="DZJ165" s="4"/>
      <c r="DZK165" s="4"/>
      <c r="DZL165" s="4"/>
      <c r="DZM165" s="4"/>
      <c r="DZN165" s="4"/>
      <c r="DZO165" s="4"/>
      <c r="DZP165" s="4"/>
      <c r="DZQ165" s="4"/>
      <c r="DZR165" s="4"/>
      <c r="DZS165" s="4"/>
      <c r="DZT165" s="4"/>
      <c r="DZU165" s="4"/>
      <c r="DZV165" s="4"/>
      <c r="DZW165" s="4"/>
      <c r="DZX165" s="4"/>
      <c r="DZY165" s="4"/>
      <c r="DZZ165" s="4"/>
      <c r="EAA165" s="4"/>
      <c r="EAB165" s="4"/>
      <c r="EAC165" s="4"/>
      <c r="EAD165" s="4"/>
      <c r="EAE165" s="4"/>
      <c r="EAF165" s="4"/>
      <c r="EAG165" s="4"/>
      <c r="EAH165" s="4"/>
      <c r="EAI165" s="4"/>
      <c r="EAJ165" s="4"/>
      <c r="EAK165" s="4"/>
      <c r="EAL165" s="4"/>
      <c r="EAM165" s="4"/>
      <c r="EAN165" s="4"/>
      <c r="EAO165" s="4"/>
      <c r="EAP165" s="4"/>
      <c r="EAQ165" s="4"/>
      <c r="EAR165" s="4"/>
      <c r="EAS165" s="4"/>
      <c r="EAT165" s="4"/>
      <c r="EAU165" s="4"/>
      <c r="EAV165" s="4"/>
      <c r="EAW165" s="4"/>
      <c r="EAX165" s="4"/>
      <c r="EAY165" s="4"/>
      <c r="EAZ165" s="4"/>
      <c r="EBA165" s="4"/>
      <c r="EBB165" s="4"/>
      <c r="EBC165" s="4"/>
      <c r="EBD165" s="4"/>
      <c r="EBE165" s="4"/>
      <c r="EBF165" s="4"/>
      <c r="EBG165" s="4"/>
      <c r="EBH165" s="4"/>
      <c r="EBI165" s="4"/>
      <c r="EBJ165" s="4"/>
      <c r="EBK165" s="4"/>
      <c r="EBL165" s="4"/>
      <c r="EBM165" s="4"/>
      <c r="EBN165" s="4"/>
      <c r="EBO165" s="4"/>
      <c r="EBP165" s="4"/>
      <c r="EBQ165" s="4"/>
      <c r="EBR165" s="4"/>
      <c r="EBS165" s="4"/>
      <c r="EBT165" s="4"/>
      <c r="EBU165" s="4"/>
      <c r="EBV165" s="4"/>
      <c r="EBW165" s="4"/>
      <c r="EBX165" s="4"/>
      <c r="EBY165" s="4"/>
      <c r="EBZ165" s="4"/>
      <c r="ECA165" s="4"/>
      <c r="ECB165" s="4"/>
      <c r="ECC165" s="4"/>
      <c r="ECD165" s="4"/>
      <c r="ECE165" s="4"/>
      <c r="ECF165" s="4"/>
      <c r="ECG165" s="4"/>
      <c r="ECH165" s="4"/>
      <c r="ECI165" s="4"/>
      <c r="ECJ165" s="4"/>
      <c r="ECK165" s="4"/>
      <c r="ECL165" s="4"/>
      <c r="ECM165" s="4"/>
      <c r="ECN165" s="4"/>
      <c r="ECO165" s="4"/>
      <c r="ECP165" s="4"/>
      <c r="ECQ165" s="4"/>
      <c r="ECR165" s="4"/>
      <c r="ECS165" s="4"/>
      <c r="ECT165" s="4"/>
      <c r="ECU165" s="4"/>
      <c r="ECV165" s="4"/>
      <c r="ECW165" s="4"/>
      <c r="ECX165" s="4"/>
      <c r="ECY165" s="4"/>
      <c r="ECZ165" s="4"/>
      <c r="EDA165" s="4"/>
      <c r="EDB165" s="4"/>
      <c r="EDC165" s="4"/>
      <c r="EDD165" s="4"/>
      <c r="EDE165" s="4"/>
      <c r="EDF165" s="4"/>
      <c r="EDG165" s="4"/>
      <c r="EDH165" s="4"/>
      <c r="EDI165" s="4"/>
      <c r="EDJ165" s="4"/>
      <c r="EDK165" s="4"/>
      <c r="EDL165" s="4"/>
      <c r="EDM165" s="4"/>
      <c r="EDN165" s="4"/>
      <c r="EDO165" s="4"/>
      <c r="EDP165" s="4"/>
      <c r="EDQ165" s="4"/>
      <c r="EDR165" s="4"/>
      <c r="EDS165" s="4"/>
      <c r="EDT165" s="4"/>
      <c r="EDU165" s="4"/>
      <c r="EDV165" s="4"/>
      <c r="EDW165" s="4"/>
      <c r="EDX165" s="4"/>
      <c r="EDY165" s="4"/>
      <c r="EDZ165" s="4"/>
      <c r="EEA165" s="4"/>
      <c r="EEB165" s="4"/>
      <c r="EEC165" s="4"/>
      <c r="EED165" s="4"/>
      <c r="EEE165" s="4"/>
      <c r="EEF165" s="4"/>
      <c r="EEG165" s="4"/>
      <c r="EEH165" s="4"/>
      <c r="EEI165" s="4"/>
      <c r="EEJ165" s="4"/>
      <c r="EEK165" s="4"/>
      <c r="EEL165" s="4"/>
      <c r="EEM165" s="4"/>
      <c r="EEN165" s="4"/>
      <c r="EEO165" s="4"/>
      <c r="EEP165" s="4"/>
      <c r="EEQ165" s="4"/>
      <c r="EER165" s="4"/>
      <c r="EES165" s="4"/>
      <c r="EET165" s="4"/>
      <c r="EEU165" s="4"/>
      <c r="EEV165" s="4"/>
      <c r="EEW165" s="4"/>
      <c r="EEX165" s="4"/>
      <c r="EEY165" s="4"/>
      <c r="EEZ165" s="4"/>
      <c r="EFA165" s="4"/>
      <c r="EFB165" s="4"/>
      <c r="EFC165" s="4"/>
      <c r="EFD165" s="4"/>
      <c r="EFE165" s="4"/>
      <c r="EFF165" s="4"/>
      <c r="EFG165" s="4"/>
      <c r="EFH165" s="4"/>
      <c r="EFI165" s="4"/>
      <c r="EFJ165" s="4"/>
      <c r="EFK165" s="4"/>
      <c r="EFL165" s="4"/>
      <c r="EFM165" s="4"/>
      <c r="EFN165" s="4"/>
      <c r="EFO165" s="4"/>
      <c r="EFP165" s="4"/>
      <c r="EFQ165" s="4"/>
      <c r="EFR165" s="4"/>
      <c r="EFS165" s="4"/>
      <c r="EFT165" s="4"/>
      <c r="EFU165" s="4"/>
      <c r="EFV165" s="4"/>
      <c r="EFW165" s="4"/>
      <c r="EFX165" s="4"/>
      <c r="EFY165" s="4"/>
      <c r="EFZ165" s="4"/>
      <c r="EGA165" s="4"/>
      <c r="EGB165" s="4"/>
      <c r="EGC165" s="4"/>
      <c r="EGD165" s="4"/>
      <c r="EGE165" s="4"/>
      <c r="EGF165" s="4"/>
      <c r="EGG165" s="4"/>
      <c r="EGH165" s="4"/>
      <c r="EGI165" s="4"/>
      <c r="EGJ165" s="4"/>
      <c r="EGK165" s="4"/>
      <c r="EGL165" s="4"/>
      <c r="EGM165" s="4"/>
      <c r="EGN165" s="4"/>
      <c r="EGO165" s="4"/>
      <c r="EGP165" s="4"/>
      <c r="EGQ165" s="4"/>
      <c r="EGR165" s="4"/>
      <c r="EGS165" s="4"/>
      <c r="EGT165" s="4"/>
      <c r="EGU165" s="4"/>
      <c r="EGV165" s="4"/>
      <c r="EGW165" s="4"/>
      <c r="EGX165" s="4"/>
      <c r="EGY165" s="4"/>
      <c r="EGZ165" s="4"/>
      <c r="EHA165" s="4"/>
      <c r="EHB165" s="4"/>
      <c r="EHC165" s="4"/>
      <c r="EHD165" s="4"/>
      <c r="EHE165" s="4"/>
      <c r="EHF165" s="4"/>
      <c r="EHG165" s="4"/>
      <c r="EHH165" s="4"/>
      <c r="EHI165" s="4"/>
      <c r="EHJ165" s="4"/>
      <c r="EHK165" s="4"/>
      <c r="EHL165" s="4"/>
      <c r="EHM165" s="4"/>
      <c r="EHN165" s="4"/>
      <c r="EHO165" s="4"/>
      <c r="EHP165" s="4"/>
      <c r="EHQ165" s="4"/>
      <c r="EHR165" s="4"/>
      <c r="EHS165" s="4"/>
      <c r="EHT165" s="4"/>
      <c r="EHU165" s="4"/>
      <c r="EHV165" s="4"/>
      <c r="EHW165" s="4"/>
      <c r="EHX165" s="4"/>
      <c r="EHY165" s="4"/>
      <c r="EHZ165" s="4"/>
      <c r="EIA165" s="4"/>
      <c r="EIB165" s="4"/>
      <c r="EIC165" s="4"/>
      <c r="EID165" s="4"/>
      <c r="EIE165" s="4"/>
      <c r="EIF165" s="4"/>
      <c r="EIG165" s="4"/>
      <c r="EIH165" s="4"/>
      <c r="EII165" s="4"/>
      <c r="EIJ165" s="4"/>
      <c r="EIK165" s="4"/>
      <c r="EIL165" s="4"/>
      <c r="EIM165" s="4"/>
      <c r="EIN165" s="4"/>
      <c r="EIO165" s="4"/>
      <c r="EIP165" s="4"/>
      <c r="EIQ165" s="4"/>
      <c r="EIR165" s="4"/>
      <c r="EIS165" s="4"/>
      <c r="EIT165" s="4"/>
      <c r="EIU165" s="4"/>
      <c r="EIV165" s="4"/>
      <c r="EIW165" s="4"/>
      <c r="EIX165" s="4"/>
      <c r="EIY165" s="4"/>
      <c r="EIZ165" s="4"/>
      <c r="EJA165" s="4"/>
      <c r="EJB165" s="4"/>
      <c r="EJC165" s="4"/>
      <c r="EJD165" s="4"/>
      <c r="EJE165" s="4"/>
      <c r="EJF165" s="4"/>
      <c r="EJG165" s="4"/>
      <c r="EJH165" s="4"/>
      <c r="EJI165" s="4"/>
      <c r="EJJ165" s="4"/>
      <c r="EJK165" s="4"/>
      <c r="EJL165" s="4"/>
      <c r="EJM165" s="4"/>
      <c r="EJN165" s="4"/>
      <c r="EJO165" s="4"/>
      <c r="EJP165" s="4"/>
      <c r="EJQ165" s="4"/>
      <c r="EJR165" s="4"/>
      <c r="EJS165" s="4"/>
      <c r="EJT165" s="4"/>
      <c r="EJU165" s="4"/>
      <c r="EJV165" s="4"/>
      <c r="EJW165" s="4"/>
      <c r="EJX165" s="4"/>
      <c r="EJY165" s="4"/>
      <c r="EJZ165" s="4"/>
      <c r="EKA165" s="4"/>
      <c r="EKB165" s="4"/>
      <c r="EKC165" s="4"/>
      <c r="EKD165" s="4"/>
      <c r="EKE165" s="4"/>
      <c r="EKF165" s="4"/>
      <c r="EKG165" s="4"/>
      <c r="EKH165" s="4"/>
      <c r="EKI165" s="4"/>
      <c r="EKJ165" s="4"/>
      <c r="EKK165" s="4"/>
      <c r="EKL165" s="4"/>
      <c r="EKM165" s="4"/>
      <c r="EKN165" s="4"/>
      <c r="EKO165" s="4"/>
      <c r="EKP165" s="4"/>
      <c r="EKQ165" s="4"/>
      <c r="EKR165" s="4"/>
      <c r="EKS165" s="4"/>
      <c r="EKT165" s="4"/>
      <c r="EKU165" s="4"/>
      <c r="EKV165" s="4"/>
      <c r="EKW165" s="4"/>
      <c r="EKX165" s="4"/>
      <c r="EKY165" s="4"/>
      <c r="EKZ165" s="4"/>
      <c r="ELA165" s="4"/>
      <c r="ELB165" s="4"/>
      <c r="ELC165" s="4"/>
      <c r="ELD165" s="4"/>
      <c r="ELE165" s="4"/>
      <c r="ELF165" s="4"/>
      <c r="ELG165" s="4"/>
      <c r="ELH165" s="4"/>
      <c r="ELI165" s="4"/>
      <c r="ELJ165" s="4"/>
      <c r="ELK165" s="4"/>
      <c r="ELL165" s="4"/>
      <c r="ELM165" s="4"/>
      <c r="ELN165" s="4"/>
      <c r="ELO165" s="4"/>
      <c r="ELP165" s="4"/>
      <c r="ELQ165" s="4"/>
      <c r="ELR165" s="4"/>
      <c r="ELS165" s="4"/>
      <c r="ELT165" s="4"/>
      <c r="ELU165" s="4"/>
      <c r="ELV165" s="4"/>
      <c r="ELW165" s="4"/>
      <c r="ELX165" s="4"/>
      <c r="ELY165" s="4"/>
      <c r="ELZ165" s="4"/>
      <c r="EMA165" s="4"/>
      <c r="EMB165" s="4"/>
      <c r="EMC165" s="4"/>
      <c r="EMD165" s="4"/>
      <c r="EME165" s="4"/>
      <c r="EMF165" s="4"/>
      <c r="EMG165" s="4"/>
      <c r="EMH165" s="4"/>
      <c r="EMI165" s="4"/>
      <c r="EMJ165" s="4"/>
      <c r="EMK165" s="4"/>
      <c r="EML165" s="4"/>
      <c r="EMM165" s="4"/>
      <c r="EMN165" s="4"/>
      <c r="EMO165" s="4"/>
      <c r="EMP165" s="4"/>
      <c r="EMQ165" s="4"/>
      <c r="EMR165" s="4"/>
      <c r="EMS165" s="4"/>
      <c r="EMT165" s="4"/>
      <c r="EMU165" s="4"/>
      <c r="EMV165" s="4"/>
      <c r="EMW165" s="4"/>
      <c r="EMX165" s="4"/>
      <c r="EMY165" s="4"/>
      <c r="EMZ165" s="4"/>
      <c r="ENA165" s="4"/>
      <c r="ENB165" s="4"/>
      <c r="ENC165" s="4"/>
      <c r="END165" s="4"/>
      <c r="ENE165" s="4"/>
      <c r="ENF165" s="4"/>
      <c r="ENG165" s="4"/>
      <c r="ENH165" s="4"/>
      <c r="ENI165" s="4"/>
      <c r="ENJ165" s="4"/>
      <c r="ENK165" s="4"/>
      <c r="ENL165" s="4"/>
      <c r="ENM165" s="4"/>
      <c r="ENN165" s="4"/>
      <c r="ENO165" s="4"/>
      <c r="ENP165" s="4"/>
      <c r="ENQ165" s="4"/>
      <c r="ENR165" s="4"/>
      <c r="ENS165" s="4"/>
      <c r="ENT165" s="4"/>
      <c r="ENU165" s="4"/>
      <c r="ENV165" s="4"/>
      <c r="ENW165" s="4"/>
      <c r="ENX165" s="4"/>
      <c r="ENY165" s="4"/>
      <c r="ENZ165" s="4"/>
      <c r="EOA165" s="4"/>
      <c r="EOB165" s="4"/>
      <c r="EOC165" s="4"/>
      <c r="EOD165" s="4"/>
      <c r="EOE165" s="4"/>
      <c r="EOF165" s="4"/>
      <c r="EOG165" s="4"/>
      <c r="EOH165" s="4"/>
      <c r="EOI165" s="4"/>
      <c r="EOJ165" s="4"/>
      <c r="EOK165" s="4"/>
      <c r="EOL165" s="4"/>
      <c r="EOM165" s="4"/>
      <c r="EON165" s="4"/>
      <c r="EOO165" s="4"/>
      <c r="EOP165" s="4"/>
      <c r="EOQ165" s="4"/>
      <c r="EOR165" s="4"/>
      <c r="EOS165" s="4"/>
      <c r="EOT165" s="4"/>
      <c r="EOU165" s="4"/>
      <c r="EOV165" s="4"/>
      <c r="EOW165" s="4"/>
      <c r="EOX165" s="4"/>
      <c r="EOY165" s="4"/>
      <c r="EOZ165" s="4"/>
      <c r="EPA165" s="4"/>
      <c r="EPB165" s="4"/>
      <c r="EPC165" s="4"/>
      <c r="EPD165" s="4"/>
      <c r="EPE165" s="4"/>
      <c r="EPF165" s="4"/>
      <c r="EPG165" s="4"/>
      <c r="EPH165" s="4"/>
      <c r="EPI165" s="4"/>
      <c r="EPJ165" s="4"/>
      <c r="EPK165" s="4"/>
      <c r="EPL165" s="4"/>
      <c r="EPM165" s="4"/>
      <c r="EPN165" s="4"/>
      <c r="EPO165" s="4"/>
      <c r="EPP165" s="4"/>
      <c r="EPQ165" s="4"/>
      <c r="EPR165" s="4"/>
      <c r="EPS165" s="4"/>
      <c r="EPT165" s="4"/>
      <c r="EPU165" s="4"/>
      <c r="EPV165" s="4"/>
      <c r="EPW165" s="4"/>
      <c r="EPX165" s="4"/>
      <c r="EPY165" s="4"/>
      <c r="EPZ165" s="4"/>
      <c r="EQA165" s="4"/>
      <c r="EQB165" s="4"/>
      <c r="EQC165" s="4"/>
      <c r="EQD165" s="4"/>
      <c r="EQE165" s="4"/>
      <c r="EQF165" s="4"/>
      <c r="EQG165" s="4"/>
      <c r="EQH165" s="4"/>
      <c r="EQI165" s="4"/>
      <c r="EQJ165" s="4"/>
      <c r="EQK165" s="4"/>
      <c r="EQL165" s="4"/>
      <c r="EQM165" s="4"/>
      <c r="EQN165" s="4"/>
      <c r="EQO165" s="4"/>
      <c r="EQP165" s="4"/>
      <c r="EQQ165" s="4"/>
      <c r="EQR165" s="4"/>
      <c r="EQS165" s="4"/>
      <c r="EQT165" s="4"/>
      <c r="EQU165" s="4"/>
      <c r="EQV165" s="4"/>
      <c r="EQW165" s="4"/>
      <c r="EQX165" s="4"/>
      <c r="EQY165" s="4"/>
      <c r="EQZ165" s="4"/>
      <c r="ERA165" s="4"/>
      <c r="ERB165" s="4"/>
      <c r="ERC165" s="4"/>
      <c r="ERD165" s="4"/>
      <c r="ERE165" s="4"/>
      <c r="ERF165" s="4"/>
      <c r="ERG165" s="4"/>
      <c r="ERH165" s="4"/>
      <c r="ERI165" s="4"/>
      <c r="ERJ165" s="4"/>
      <c r="ERK165" s="4"/>
      <c r="ERL165" s="4"/>
      <c r="ERM165" s="4"/>
      <c r="ERN165" s="4"/>
      <c r="ERO165" s="4"/>
      <c r="ERP165" s="4"/>
      <c r="ERQ165" s="4"/>
      <c r="ERR165" s="4"/>
      <c r="ERS165" s="4"/>
      <c r="ERT165" s="4"/>
      <c r="ERU165" s="4"/>
      <c r="ERV165" s="4"/>
      <c r="ERW165" s="4"/>
      <c r="ERX165" s="4"/>
      <c r="ERY165" s="4"/>
      <c r="ERZ165" s="4"/>
      <c r="ESA165" s="4"/>
      <c r="ESB165" s="4"/>
      <c r="ESC165" s="4"/>
      <c r="ESD165" s="4"/>
      <c r="ESE165" s="4"/>
      <c r="ESF165" s="4"/>
      <c r="ESG165" s="4"/>
      <c r="ESH165" s="4"/>
      <c r="ESI165" s="4"/>
      <c r="ESJ165" s="4"/>
      <c r="ESK165" s="4"/>
      <c r="ESL165" s="4"/>
      <c r="ESM165" s="4"/>
      <c r="ESN165" s="4"/>
      <c r="ESO165" s="4"/>
      <c r="ESP165" s="4"/>
      <c r="ESQ165" s="4"/>
      <c r="ESR165" s="4"/>
      <c r="ESS165" s="4"/>
      <c r="EST165" s="4"/>
      <c r="ESU165" s="4"/>
      <c r="ESV165" s="4"/>
      <c r="ESW165" s="4"/>
      <c r="ESX165" s="4"/>
      <c r="ESY165" s="4"/>
      <c r="ESZ165" s="4"/>
      <c r="ETA165" s="4"/>
      <c r="ETB165" s="4"/>
      <c r="ETC165" s="4"/>
      <c r="ETD165" s="4"/>
      <c r="ETE165" s="4"/>
      <c r="ETF165" s="4"/>
      <c r="ETG165" s="4"/>
      <c r="ETH165" s="4"/>
      <c r="ETI165" s="4"/>
      <c r="ETJ165" s="4"/>
      <c r="ETK165" s="4"/>
      <c r="ETL165" s="4"/>
      <c r="ETM165" s="4"/>
      <c r="ETN165" s="4"/>
      <c r="ETO165" s="4"/>
      <c r="ETP165" s="4"/>
      <c r="ETQ165" s="4"/>
      <c r="ETR165" s="4"/>
      <c r="ETS165" s="4"/>
      <c r="ETT165" s="4"/>
      <c r="ETU165" s="4"/>
      <c r="ETV165" s="4"/>
      <c r="ETW165" s="4"/>
      <c r="ETX165" s="4"/>
      <c r="ETY165" s="4"/>
      <c r="ETZ165" s="4"/>
      <c r="EUA165" s="4"/>
      <c r="EUB165" s="4"/>
      <c r="EUC165" s="4"/>
      <c r="EUD165" s="4"/>
      <c r="EUE165" s="4"/>
      <c r="EUF165" s="4"/>
      <c r="EUG165" s="4"/>
      <c r="EUH165" s="4"/>
      <c r="EUI165" s="4"/>
      <c r="EUJ165" s="4"/>
      <c r="EUK165" s="4"/>
      <c r="EUL165" s="4"/>
      <c r="EUM165" s="4"/>
      <c r="EUN165" s="4"/>
      <c r="EUO165" s="4"/>
      <c r="EUP165" s="4"/>
      <c r="EUQ165" s="4"/>
      <c r="EUR165" s="4"/>
      <c r="EUS165" s="4"/>
      <c r="EUT165" s="4"/>
      <c r="EUU165" s="4"/>
      <c r="EUV165" s="4"/>
      <c r="EUW165" s="4"/>
      <c r="EUX165" s="4"/>
      <c r="EUY165" s="4"/>
      <c r="EUZ165" s="4"/>
      <c r="EVA165" s="4"/>
      <c r="EVB165" s="4"/>
      <c r="EVC165" s="4"/>
      <c r="EVD165" s="4"/>
      <c r="EVE165" s="4"/>
      <c r="EVF165" s="4"/>
      <c r="EVG165" s="4"/>
      <c r="EVH165" s="4"/>
      <c r="EVI165" s="4"/>
      <c r="EVJ165" s="4"/>
      <c r="EVK165" s="4"/>
      <c r="EVL165" s="4"/>
      <c r="EVM165" s="4"/>
      <c r="EVN165" s="4"/>
      <c r="EVO165" s="4"/>
      <c r="EVP165" s="4"/>
      <c r="EVQ165" s="4"/>
      <c r="EVR165" s="4"/>
      <c r="EVS165" s="4"/>
      <c r="EVT165" s="4"/>
      <c r="EVU165" s="4"/>
      <c r="EVV165" s="4"/>
      <c r="EVW165" s="4"/>
      <c r="EVX165" s="4"/>
      <c r="EVY165" s="4"/>
      <c r="EVZ165" s="4"/>
      <c r="EWA165" s="4"/>
      <c r="EWB165" s="4"/>
      <c r="EWC165" s="4"/>
      <c r="EWD165" s="4"/>
      <c r="EWE165" s="4"/>
      <c r="EWF165" s="4"/>
      <c r="EWG165" s="4"/>
      <c r="EWH165" s="4"/>
      <c r="EWI165" s="4"/>
      <c r="EWJ165" s="4"/>
      <c r="EWK165" s="4"/>
      <c r="EWL165" s="4"/>
      <c r="EWM165" s="4"/>
      <c r="EWN165" s="4"/>
      <c r="EWO165" s="4"/>
      <c r="EWP165" s="4"/>
      <c r="EWQ165" s="4"/>
      <c r="EWR165" s="4"/>
      <c r="EWS165" s="4"/>
      <c r="EWT165" s="4"/>
      <c r="EWU165" s="4"/>
      <c r="EWV165" s="4"/>
      <c r="EWW165" s="4"/>
      <c r="EWX165" s="4"/>
      <c r="EWY165" s="4"/>
      <c r="EWZ165" s="4"/>
      <c r="EXA165" s="4"/>
      <c r="EXB165" s="4"/>
      <c r="EXC165" s="4"/>
      <c r="EXD165" s="4"/>
      <c r="EXE165" s="4"/>
      <c r="EXF165" s="4"/>
      <c r="EXG165" s="4"/>
      <c r="EXH165" s="4"/>
      <c r="EXI165" s="4"/>
      <c r="EXJ165" s="4"/>
      <c r="EXK165" s="4"/>
      <c r="EXL165" s="4"/>
      <c r="EXM165" s="4"/>
      <c r="EXN165" s="4"/>
      <c r="EXO165" s="4"/>
      <c r="EXP165" s="4"/>
      <c r="EXQ165" s="4"/>
      <c r="EXR165" s="4"/>
      <c r="EXS165" s="4"/>
      <c r="EXT165" s="4"/>
      <c r="EXU165" s="4"/>
      <c r="EXV165" s="4"/>
      <c r="EXW165" s="4"/>
      <c r="EXX165" s="4"/>
      <c r="EXY165" s="4"/>
      <c r="EXZ165" s="4"/>
      <c r="EYA165" s="4"/>
      <c r="EYB165" s="4"/>
      <c r="EYC165" s="4"/>
      <c r="EYD165" s="4"/>
      <c r="EYE165" s="4"/>
      <c r="EYF165" s="4"/>
      <c r="EYG165" s="4"/>
      <c r="EYH165" s="4"/>
      <c r="EYI165" s="4"/>
      <c r="EYJ165" s="4"/>
      <c r="EYK165" s="4"/>
      <c r="EYL165" s="4"/>
      <c r="EYM165" s="4"/>
      <c r="EYN165" s="4"/>
      <c r="EYO165" s="4"/>
      <c r="EYP165" s="4"/>
      <c r="EYQ165" s="4"/>
      <c r="EYR165" s="4"/>
      <c r="EYS165" s="4"/>
      <c r="EYT165" s="4"/>
      <c r="EYU165" s="4"/>
      <c r="EYV165" s="4"/>
      <c r="EYW165" s="4"/>
      <c r="EYX165" s="4"/>
      <c r="EYY165" s="4"/>
      <c r="EYZ165" s="4"/>
      <c r="EZA165" s="4"/>
      <c r="EZB165" s="4"/>
      <c r="EZC165" s="4"/>
      <c r="EZD165" s="4"/>
      <c r="EZE165" s="4"/>
      <c r="EZF165" s="4"/>
      <c r="EZG165" s="4"/>
      <c r="EZH165" s="4"/>
      <c r="EZI165" s="4"/>
      <c r="EZJ165" s="4"/>
      <c r="EZK165" s="4"/>
      <c r="EZL165" s="4"/>
      <c r="EZM165" s="4"/>
      <c r="EZN165" s="4"/>
      <c r="EZO165" s="4"/>
      <c r="EZP165" s="4"/>
      <c r="EZQ165" s="4"/>
      <c r="EZR165" s="4"/>
      <c r="EZS165" s="4"/>
      <c r="EZT165" s="4"/>
      <c r="EZU165" s="4"/>
      <c r="EZV165" s="4"/>
      <c r="EZW165" s="4"/>
      <c r="EZX165" s="4"/>
      <c r="EZY165" s="4"/>
      <c r="EZZ165" s="4"/>
      <c r="FAA165" s="4"/>
      <c r="FAB165" s="4"/>
      <c r="FAC165" s="4"/>
      <c r="FAD165" s="4"/>
      <c r="FAE165" s="4"/>
      <c r="FAF165" s="4"/>
      <c r="FAG165" s="4"/>
      <c r="FAH165" s="4"/>
      <c r="FAI165" s="4"/>
      <c r="FAJ165" s="4"/>
      <c r="FAK165" s="4"/>
      <c r="FAL165" s="4"/>
      <c r="FAM165" s="4"/>
      <c r="FAN165" s="4"/>
      <c r="FAO165" s="4"/>
      <c r="FAP165" s="4"/>
      <c r="FAQ165" s="4"/>
      <c r="FAR165" s="4"/>
      <c r="FAS165" s="4"/>
      <c r="FAT165" s="4"/>
      <c r="FAU165" s="4"/>
      <c r="FAV165" s="4"/>
      <c r="FAW165" s="4"/>
      <c r="FAX165" s="4"/>
      <c r="FAY165" s="4"/>
      <c r="FAZ165" s="4"/>
      <c r="FBA165" s="4"/>
      <c r="FBB165" s="4"/>
      <c r="FBC165" s="4"/>
      <c r="FBD165" s="4"/>
      <c r="FBE165" s="4"/>
      <c r="FBF165" s="4"/>
      <c r="FBG165" s="4"/>
      <c r="FBH165" s="4"/>
      <c r="FBI165" s="4"/>
      <c r="FBJ165" s="4"/>
      <c r="FBK165" s="4"/>
      <c r="FBL165" s="4"/>
      <c r="FBM165" s="4"/>
      <c r="FBN165" s="4"/>
      <c r="FBO165" s="4"/>
      <c r="FBP165" s="4"/>
      <c r="FBQ165" s="4"/>
      <c r="FBR165" s="4"/>
      <c r="FBS165" s="4"/>
      <c r="FBT165" s="4"/>
      <c r="FBU165" s="4"/>
      <c r="FBV165" s="4"/>
      <c r="FBW165" s="4"/>
      <c r="FBX165" s="4"/>
      <c r="FBY165" s="4"/>
      <c r="FBZ165" s="4"/>
      <c r="FCA165" s="4"/>
      <c r="FCB165" s="4"/>
      <c r="FCC165" s="4"/>
      <c r="FCD165" s="4"/>
      <c r="FCE165" s="4"/>
      <c r="FCF165" s="4"/>
      <c r="FCG165" s="4"/>
      <c r="FCH165" s="4"/>
      <c r="FCI165" s="4"/>
      <c r="FCJ165" s="4"/>
      <c r="FCK165" s="4"/>
      <c r="FCL165" s="4"/>
      <c r="FCM165" s="4"/>
      <c r="FCN165" s="4"/>
      <c r="FCO165" s="4"/>
      <c r="FCP165" s="4"/>
      <c r="FCQ165" s="4"/>
      <c r="FCR165" s="4"/>
      <c r="FCS165" s="4"/>
      <c r="FCT165" s="4"/>
      <c r="FCU165" s="4"/>
      <c r="FCV165" s="4"/>
      <c r="FCW165" s="4"/>
      <c r="FCX165" s="4"/>
      <c r="FCY165" s="4"/>
      <c r="FCZ165" s="4"/>
      <c r="FDA165" s="4"/>
      <c r="FDB165" s="4"/>
      <c r="FDC165" s="4"/>
      <c r="FDD165" s="4"/>
      <c r="FDE165" s="4"/>
      <c r="FDF165" s="4"/>
      <c r="FDG165" s="4"/>
      <c r="FDH165" s="4"/>
      <c r="FDI165" s="4"/>
      <c r="FDJ165" s="4"/>
      <c r="FDK165" s="4"/>
      <c r="FDL165" s="4"/>
      <c r="FDM165" s="4"/>
      <c r="FDN165" s="4"/>
      <c r="FDO165" s="4"/>
      <c r="FDP165" s="4"/>
      <c r="FDQ165" s="4"/>
      <c r="FDR165" s="4"/>
      <c r="FDS165" s="4"/>
      <c r="FDT165" s="4"/>
      <c r="FDU165" s="4"/>
      <c r="FDV165" s="4"/>
      <c r="FDW165" s="4"/>
      <c r="FDX165" s="4"/>
      <c r="FDY165" s="4"/>
      <c r="FDZ165" s="4"/>
      <c r="FEA165" s="4"/>
      <c r="FEB165" s="4"/>
      <c r="FEC165" s="4"/>
      <c r="FED165" s="4"/>
      <c r="FEE165" s="4"/>
      <c r="FEF165" s="4"/>
      <c r="FEG165" s="4"/>
      <c r="FEH165" s="4"/>
      <c r="FEI165" s="4"/>
      <c r="FEJ165" s="4"/>
      <c r="FEK165" s="4"/>
      <c r="FEL165" s="4"/>
      <c r="FEM165" s="4"/>
      <c r="FEN165" s="4"/>
      <c r="FEO165" s="4"/>
      <c r="FEP165" s="4"/>
      <c r="FEQ165" s="4"/>
      <c r="FER165" s="4"/>
      <c r="FES165" s="4"/>
      <c r="FET165" s="4"/>
      <c r="FEU165" s="4"/>
      <c r="FEV165" s="4"/>
      <c r="FEW165" s="4"/>
      <c r="FEX165" s="4"/>
      <c r="FEY165" s="4"/>
      <c r="FEZ165" s="4"/>
      <c r="FFA165" s="4"/>
      <c r="FFB165" s="4"/>
      <c r="FFC165" s="4"/>
      <c r="FFD165" s="4"/>
      <c r="FFE165" s="4"/>
      <c r="FFF165" s="4"/>
      <c r="FFG165" s="4"/>
      <c r="FFH165" s="4"/>
      <c r="FFI165" s="4"/>
      <c r="FFJ165" s="4"/>
      <c r="FFK165" s="4"/>
      <c r="FFL165" s="4"/>
      <c r="FFM165" s="4"/>
      <c r="FFN165" s="4"/>
      <c r="FFO165" s="4"/>
      <c r="FFP165" s="4"/>
      <c r="FFQ165" s="4"/>
      <c r="FFR165" s="4"/>
      <c r="FFS165" s="4"/>
      <c r="FFT165" s="4"/>
      <c r="FFU165" s="4"/>
      <c r="FFV165" s="4"/>
      <c r="FFW165" s="4"/>
      <c r="FFX165" s="4"/>
      <c r="FFY165" s="4"/>
      <c r="FFZ165" s="4"/>
      <c r="FGA165" s="4"/>
      <c r="FGB165" s="4"/>
      <c r="FGC165" s="4"/>
      <c r="FGD165" s="4"/>
      <c r="FGE165" s="4"/>
      <c r="FGF165" s="4"/>
      <c r="FGG165" s="4"/>
      <c r="FGH165" s="4"/>
      <c r="FGI165" s="4"/>
      <c r="FGJ165" s="4"/>
      <c r="FGK165" s="4"/>
      <c r="FGL165" s="4"/>
      <c r="FGM165" s="4"/>
      <c r="FGN165" s="4"/>
      <c r="FGO165" s="4"/>
      <c r="FGP165" s="4"/>
      <c r="FGQ165" s="4"/>
      <c r="FGR165" s="4"/>
      <c r="FGS165" s="4"/>
      <c r="FGT165" s="4"/>
      <c r="FGU165" s="4"/>
      <c r="FGV165" s="4"/>
      <c r="FGW165" s="4"/>
      <c r="FGX165" s="4"/>
      <c r="FGY165" s="4"/>
      <c r="FGZ165" s="4"/>
      <c r="FHA165" s="4"/>
      <c r="FHB165" s="4"/>
      <c r="FHC165" s="4"/>
      <c r="FHD165" s="4"/>
      <c r="FHE165" s="4"/>
      <c r="FHF165" s="4"/>
      <c r="FHG165" s="4"/>
      <c r="FHH165" s="4"/>
      <c r="FHI165" s="4"/>
      <c r="FHJ165" s="4"/>
      <c r="FHK165" s="4"/>
      <c r="FHL165" s="4"/>
      <c r="FHM165" s="4"/>
      <c r="FHN165" s="4"/>
      <c r="FHO165" s="4"/>
      <c r="FHP165" s="4"/>
      <c r="FHQ165" s="4"/>
      <c r="FHR165" s="4"/>
      <c r="FHS165" s="4"/>
      <c r="FHT165" s="4"/>
      <c r="FHU165" s="4"/>
      <c r="FHV165" s="4"/>
      <c r="FHW165" s="4"/>
      <c r="FHX165" s="4"/>
      <c r="FHY165" s="4"/>
      <c r="FHZ165" s="4"/>
      <c r="FIA165" s="4"/>
      <c r="FIB165" s="4"/>
      <c r="FIC165" s="4"/>
      <c r="FID165" s="4"/>
      <c r="FIE165" s="4"/>
      <c r="FIF165" s="4"/>
      <c r="FIG165" s="4"/>
      <c r="FIH165" s="4"/>
      <c r="FII165" s="4"/>
      <c r="FIJ165" s="4"/>
      <c r="FIK165" s="4"/>
      <c r="FIL165" s="4"/>
      <c r="FIM165" s="4"/>
      <c r="FIN165" s="4"/>
      <c r="FIO165" s="4"/>
      <c r="FIP165" s="4"/>
      <c r="FIQ165" s="4"/>
      <c r="FIR165" s="4"/>
      <c r="FIS165" s="4"/>
      <c r="FIT165" s="4"/>
      <c r="FIU165" s="4"/>
      <c r="FIV165" s="4"/>
      <c r="FIW165" s="4"/>
      <c r="FIX165" s="4"/>
      <c r="FIY165" s="4"/>
      <c r="FIZ165" s="4"/>
      <c r="FJA165" s="4"/>
      <c r="FJB165" s="4"/>
      <c r="FJC165" s="4"/>
      <c r="FJD165" s="4"/>
      <c r="FJE165" s="4"/>
      <c r="FJF165" s="4"/>
      <c r="FJG165" s="4"/>
      <c r="FJH165" s="4"/>
      <c r="FJI165" s="4"/>
      <c r="FJJ165" s="4"/>
      <c r="FJK165" s="4"/>
      <c r="FJL165" s="4"/>
      <c r="FJM165" s="4"/>
      <c r="FJN165" s="4"/>
      <c r="FJO165" s="4"/>
      <c r="FJP165" s="4"/>
      <c r="FJQ165" s="4"/>
      <c r="FJR165" s="4"/>
      <c r="FJS165" s="4"/>
      <c r="FJT165" s="4"/>
      <c r="FJU165" s="4"/>
      <c r="FJV165" s="4"/>
      <c r="FJW165" s="4"/>
      <c r="FJX165" s="4"/>
      <c r="FJY165" s="4"/>
      <c r="FJZ165" s="4"/>
      <c r="FKA165" s="4"/>
      <c r="FKB165" s="4"/>
      <c r="FKC165" s="4"/>
      <c r="FKD165" s="4"/>
      <c r="FKE165" s="4"/>
      <c r="FKF165" s="4"/>
      <c r="FKG165" s="4"/>
      <c r="FKH165" s="4"/>
      <c r="FKI165" s="4"/>
      <c r="FKJ165" s="4"/>
      <c r="FKK165" s="4"/>
      <c r="FKL165" s="4"/>
      <c r="FKM165" s="4"/>
      <c r="FKN165" s="4"/>
      <c r="FKO165" s="4"/>
      <c r="FKP165" s="4"/>
      <c r="FKQ165" s="4"/>
      <c r="FKR165" s="4"/>
      <c r="FKS165" s="4"/>
      <c r="FKT165" s="4"/>
      <c r="FKU165" s="4"/>
      <c r="FKV165" s="4"/>
      <c r="FKW165" s="4"/>
      <c r="FKX165" s="4"/>
      <c r="FKY165" s="4"/>
      <c r="FKZ165" s="4"/>
      <c r="FLA165" s="4"/>
      <c r="FLB165" s="4"/>
      <c r="FLC165" s="4"/>
      <c r="FLD165" s="4"/>
      <c r="FLE165" s="4"/>
      <c r="FLF165" s="4"/>
      <c r="FLG165" s="4"/>
      <c r="FLH165" s="4"/>
      <c r="FLI165" s="4"/>
      <c r="FLJ165" s="4"/>
      <c r="FLK165" s="4"/>
      <c r="FLL165" s="4"/>
      <c r="FLM165" s="4"/>
      <c r="FLN165" s="4"/>
      <c r="FLO165" s="4"/>
      <c r="FLP165" s="4"/>
      <c r="FLQ165" s="4"/>
      <c r="FLR165" s="4"/>
      <c r="FLS165" s="4"/>
      <c r="FLT165" s="4"/>
      <c r="FLU165" s="4"/>
      <c r="FLV165" s="4"/>
      <c r="FLW165" s="4"/>
      <c r="FLX165" s="4"/>
      <c r="FLY165" s="4"/>
      <c r="FLZ165" s="4"/>
      <c r="FMA165" s="4"/>
      <c r="FMB165" s="4"/>
      <c r="FMC165" s="4"/>
      <c r="FMD165" s="4"/>
      <c r="FME165" s="4"/>
      <c r="FMF165" s="4"/>
      <c r="FMG165" s="4"/>
      <c r="FMH165" s="4"/>
      <c r="FMI165" s="4"/>
      <c r="FMJ165" s="4"/>
      <c r="FMK165" s="4"/>
      <c r="FML165" s="4"/>
      <c r="FMM165" s="4"/>
      <c r="FMN165" s="4"/>
      <c r="FMO165" s="4"/>
      <c r="FMP165" s="4"/>
      <c r="FMQ165" s="4"/>
      <c r="FMR165" s="4"/>
      <c r="FMS165" s="4"/>
      <c r="FMT165" s="4"/>
      <c r="FMU165" s="4"/>
      <c r="FMV165" s="4"/>
      <c r="FMW165" s="4"/>
      <c r="FMX165" s="4"/>
      <c r="FMY165" s="4"/>
      <c r="FMZ165" s="4"/>
      <c r="FNA165" s="4"/>
      <c r="FNB165" s="4"/>
      <c r="FNC165" s="4"/>
      <c r="FND165" s="4"/>
      <c r="FNE165" s="4"/>
      <c r="FNF165" s="4"/>
      <c r="FNG165" s="4"/>
      <c r="FNH165" s="4"/>
      <c r="FNI165" s="4"/>
      <c r="FNJ165" s="4"/>
      <c r="FNK165" s="4"/>
      <c r="FNL165" s="4"/>
      <c r="FNM165" s="4"/>
      <c r="FNN165" s="4"/>
      <c r="FNO165" s="4"/>
      <c r="FNP165" s="4"/>
      <c r="FNQ165" s="4"/>
      <c r="FNR165" s="4"/>
      <c r="FNS165" s="4"/>
      <c r="FNT165" s="4"/>
      <c r="FNU165" s="4"/>
      <c r="FNV165" s="4"/>
      <c r="FNW165" s="4"/>
      <c r="FNX165" s="4"/>
      <c r="FNY165" s="4"/>
      <c r="FNZ165" s="4"/>
      <c r="FOA165" s="4"/>
      <c r="FOB165" s="4"/>
      <c r="FOC165" s="4"/>
      <c r="FOD165" s="4"/>
      <c r="FOE165" s="4"/>
      <c r="FOF165" s="4"/>
      <c r="FOG165" s="4"/>
      <c r="FOH165" s="4"/>
      <c r="FOI165" s="4"/>
      <c r="FOJ165" s="4"/>
      <c r="FOK165" s="4"/>
      <c r="FOL165" s="4"/>
      <c r="FOM165" s="4"/>
      <c r="FON165" s="4"/>
      <c r="FOO165" s="4"/>
      <c r="FOP165" s="4"/>
      <c r="FOQ165" s="4"/>
      <c r="FOR165" s="4"/>
      <c r="FOS165" s="4"/>
      <c r="FOT165" s="4"/>
      <c r="FOU165" s="4"/>
      <c r="FOV165" s="4"/>
      <c r="FOW165" s="4"/>
      <c r="FOX165" s="4"/>
      <c r="FOY165" s="4"/>
      <c r="FOZ165" s="4"/>
      <c r="FPA165" s="4"/>
      <c r="FPB165" s="4"/>
      <c r="FPC165" s="4"/>
      <c r="FPD165" s="4"/>
      <c r="FPE165" s="4"/>
      <c r="FPF165" s="4"/>
      <c r="FPG165" s="4"/>
      <c r="FPH165" s="4"/>
      <c r="FPI165" s="4"/>
      <c r="FPJ165" s="4"/>
      <c r="FPK165" s="4"/>
      <c r="FPL165" s="4"/>
      <c r="FPM165" s="4"/>
      <c r="FPN165" s="4"/>
      <c r="FPO165" s="4"/>
      <c r="FPP165" s="4"/>
      <c r="FPQ165" s="4"/>
      <c r="FPR165" s="4"/>
      <c r="FPS165" s="4"/>
      <c r="FPT165" s="4"/>
      <c r="FPU165" s="4"/>
      <c r="FPV165" s="4"/>
      <c r="FPW165" s="4"/>
      <c r="FPX165" s="4"/>
      <c r="FPY165" s="4"/>
      <c r="FPZ165" s="4"/>
      <c r="FQA165" s="4"/>
      <c r="FQB165" s="4"/>
      <c r="FQC165" s="4"/>
      <c r="FQD165" s="4"/>
      <c r="FQE165" s="4"/>
      <c r="FQF165" s="4"/>
      <c r="FQG165" s="4"/>
      <c r="FQH165" s="4"/>
      <c r="FQI165" s="4"/>
      <c r="FQJ165" s="4"/>
      <c r="FQK165" s="4"/>
      <c r="FQL165" s="4"/>
      <c r="FQM165" s="4"/>
      <c r="FQN165" s="4"/>
      <c r="FQO165" s="4"/>
      <c r="FQP165" s="4"/>
      <c r="FQQ165" s="4"/>
      <c r="FQR165" s="4"/>
      <c r="FQS165" s="4"/>
      <c r="FQT165" s="4"/>
      <c r="FQU165" s="4"/>
      <c r="FQV165" s="4"/>
      <c r="FQW165" s="4"/>
      <c r="FQX165" s="4"/>
      <c r="FQY165" s="4"/>
      <c r="FQZ165" s="4"/>
      <c r="FRA165" s="4"/>
      <c r="FRB165" s="4"/>
      <c r="FRC165" s="4"/>
      <c r="FRD165" s="4"/>
      <c r="FRE165" s="4"/>
      <c r="FRF165" s="4"/>
      <c r="FRG165" s="4"/>
      <c r="FRH165" s="4"/>
      <c r="FRI165" s="4"/>
      <c r="FRJ165" s="4"/>
      <c r="FRK165" s="4"/>
      <c r="FRL165" s="4"/>
      <c r="FRM165" s="4"/>
      <c r="FRN165" s="4"/>
      <c r="FRO165" s="4"/>
      <c r="FRP165" s="4"/>
      <c r="FRQ165" s="4"/>
      <c r="FRR165" s="4"/>
      <c r="FRS165" s="4"/>
      <c r="FRT165" s="4"/>
      <c r="FRU165" s="4"/>
      <c r="FRV165" s="4"/>
      <c r="FRW165" s="4"/>
      <c r="FRX165" s="4"/>
      <c r="FRY165" s="4"/>
      <c r="FRZ165" s="4"/>
      <c r="FSA165" s="4"/>
      <c r="FSB165" s="4"/>
      <c r="FSC165" s="4"/>
      <c r="FSD165" s="4"/>
      <c r="FSE165" s="4"/>
      <c r="FSF165" s="4"/>
      <c r="FSG165" s="4"/>
      <c r="FSH165" s="4"/>
      <c r="FSI165" s="4"/>
      <c r="FSJ165" s="4"/>
      <c r="FSK165" s="4"/>
      <c r="FSL165" s="4"/>
      <c r="FSM165" s="4"/>
      <c r="FSN165" s="4"/>
      <c r="FSO165" s="4"/>
      <c r="FSP165" s="4"/>
      <c r="FSQ165" s="4"/>
      <c r="FSR165" s="4"/>
      <c r="FSS165" s="4"/>
      <c r="FST165" s="4"/>
      <c r="FSU165" s="4"/>
      <c r="FSV165" s="4"/>
      <c r="FSW165" s="4"/>
      <c r="FSX165" s="4"/>
      <c r="FSY165" s="4"/>
      <c r="FSZ165" s="4"/>
      <c r="FTA165" s="4"/>
      <c r="FTB165" s="4"/>
      <c r="FTC165" s="4"/>
      <c r="FTD165" s="4"/>
      <c r="FTE165" s="4"/>
      <c r="FTF165" s="4"/>
      <c r="FTG165" s="4"/>
      <c r="FTH165" s="4"/>
      <c r="FTI165" s="4"/>
      <c r="FTJ165" s="4"/>
      <c r="FTK165" s="4"/>
      <c r="FTL165" s="4"/>
      <c r="FTM165" s="4"/>
      <c r="FTN165" s="4"/>
      <c r="FTO165" s="4"/>
      <c r="FTP165" s="4"/>
      <c r="FTQ165" s="4"/>
      <c r="FTR165" s="4"/>
      <c r="FTS165" s="4"/>
      <c r="FTT165" s="4"/>
      <c r="FTU165" s="4"/>
      <c r="FTV165" s="4"/>
      <c r="FTW165" s="4"/>
      <c r="FTX165" s="4"/>
      <c r="FTY165" s="4"/>
      <c r="FTZ165" s="4"/>
      <c r="FUA165" s="4"/>
      <c r="FUB165" s="4"/>
      <c r="FUC165" s="4"/>
      <c r="FUD165" s="4"/>
      <c r="FUE165" s="4"/>
      <c r="FUF165" s="4"/>
      <c r="FUG165" s="4"/>
      <c r="FUH165" s="4"/>
      <c r="FUI165" s="4"/>
      <c r="FUJ165" s="4"/>
      <c r="FUK165" s="4"/>
      <c r="FUL165" s="4"/>
      <c r="FUM165" s="4"/>
      <c r="FUN165" s="4"/>
      <c r="FUO165" s="4"/>
      <c r="FUP165" s="4"/>
      <c r="FUQ165" s="4"/>
      <c r="FUR165" s="4"/>
      <c r="FUS165" s="4"/>
      <c r="FUT165" s="4"/>
      <c r="FUU165" s="4"/>
      <c r="FUV165" s="4"/>
      <c r="FUW165" s="4"/>
      <c r="FUX165" s="4"/>
      <c r="FUY165" s="4"/>
      <c r="FUZ165" s="4"/>
      <c r="FVA165" s="4"/>
      <c r="FVB165" s="4"/>
      <c r="FVC165" s="4"/>
      <c r="FVD165" s="4"/>
      <c r="FVE165" s="4"/>
      <c r="FVF165" s="4"/>
      <c r="FVG165" s="4"/>
      <c r="FVH165" s="4"/>
      <c r="FVI165" s="4"/>
      <c r="FVJ165" s="4"/>
      <c r="FVK165" s="4"/>
      <c r="FVL165" s="4"/>
      <c r="FVM165" s="4"/>
      <c r="FVN165" s="4"/>
      <c r="FVO165" s="4"/>
      <c r="FVP165" s="4"/>
      <c r="FVQ165" s="4"/>
      <c r="FVR165" s="4"/>
      <c r="FVS165" s="4"/>
      <c r="FVT165" s="4"/>
      <c r="FVU165" s="4"/>
      <c r="FVV165" s="4"/>
      <c r="FVW165" s="4"/>
      <c r="FVX165" s="4"/>
      <c r="FVY165" s="4"/>
      <c r="FVZ165" s="4"/>
      <c r="FWA165" s="4"/>
      <c r="FWB165" s="4"/>
      <c r="FWC165" s="4"/>
      <c r="FWD165" s="4"/>
      <c r="FWE165" s="4"/>
      <c r="FWF165" s="4"/>
      <c r="FWG165" s="4"/>
      <c r="FWH165" s="4"/>
      <c r="FWI165" s="4"/>
      <c r="FWJ165" s="4"/>
      <c r="FWK165" s="4"/>
      <c r="FWL165" s="4"/>
      <c r="FWM165" s="4"/>
      <c r="FWN165" s="4"/>
      <c r="FWO165" s="4"/>
      <c r="FWP165" s="4"/>
      <c r="FWQ165" s="4"/>
      <c r="FWR165" s="4"/>
      <c r="FWS165" s="4"/>
      <c r="FWT165" s="4"/>
      <c r="FWU165" s="4"/>
      <c r="FWV165" s="4"/>
      <c r="FWW165" s="4"/>
      <c r="FWX165" s="4"/>
      <c r="FWY165" s="4"/>
      <c r="FWZ165" s="4"/>
      <c r="FXA165" s="4"/>
      <c r="FXB165" s="4"/>
      <c r="FXC165" s="4"/>
      <c r="FXD165" s="4"/>
      <c r="FXE165" s="4"/>
      <c r="FXF165" s="4"/>
      <c r="FXG165" s="4"/>
      <c r="FXH165" s="4"/>
      <c r="FXI165" s="4"/>
      <c r="FXJ165" s="4"/>
      <c r="FXK165" s="4"/>
      <c r="FXL165" s="4"/>
      <c r="FXM165" s="4"/>
      <c r="FXN165" s="4"/>
      <c r="FXO165" s="4"/>
      <c r="FXP165" s="4"/>
      <c r="FXQ165" s="4"/>
      <c r="FXR165" s="4"/>
      <c r="FXS165" s="4"/>
      <c r="FXT165" s="4"/>
      <c r="FXU165" s="4"/>
      <c r="FXV165" s="4"/>
      <c r="FXW165" s="4"/>
      <c r="FXX165" s="4"/>
      <c r="FXY165" s="4"/>
      <c r="FXZ165" s="4"/>
      <c r="FYA165" s="4"/>
      <c r="FYB165" s="4"/>
      <c r="FYC165" s="4"/>
      <c r="FYD165" s="4"/>
      <c r="FYE165" s="4"/>
      <c r="FYF165" s="4"/>
      <c r="FYG165" s="4"/>
      <c r="FYH165" s="4"/>
      <c r="FYI165" s="4"/>
      <c r="FYJ165" s="4"/>
      <c r="FYK165" s="4"/>
      <c r="FYL165" s="4"/>
      <c r="FYM165" s="4"/>
      <c r="FYN165" s="4"/>
      <c r="FYO165" s="4"/>
      <c r="FYP165" s="4"/>
      <c r="FYQ165" s="4"/>
      <c r="FYR165" s="4"/>
      <c r="FYS165" s="4"/>
      <c r="FYT165" s="4"/>
      <c r="FYU165" s="4"/>
      <c r="FYV165" s="4"/>
      <c r="FYW165" s="4"/>
      <c r="FYX165" s="4"/>
      <c r="FYY165" s="4"/>
      <c r="FYZ165" s="4"/>
      <c r="FZA165" s="4"/>
      <c r="FZB165" s="4"/>
      <c r="FZC165" s="4"/>
      <c r="FZD165" s="4"/>
      <c r="FZE165" s="4"/>
      <c r="FZF165" s="4"/>
      <c r="FZG165" s="4"/>
      <c r="FZH165" s="4"/>
      <c r="FZI165" s="4"/>
      <c r="FZJ165" s="4"/>
      <c r="FZK165" s="4"/>
      <c r="FZL165" s="4"/>
      <c r="FZM165" s="4"/>
      <c r="FZN165" s="4"/>
      <c r="FZO165" s="4"/>
      <c r="FZP165" s="4"/>
      <c r="FZQ165" s="4"/>
      <c r="FZR165" s="4"/>
      <c r="FZS165" s="4"/>
      <c r="FZT165" s="4"/>
      <c r="FZU165" s="4"/>
      <c r="FZV165" s="4"/>
      <c r="FZW165" s="4"/>
      <c r="FZX165" s="4"/>
      <c r="FZY165" s="4"/>
      <c r="FZZ165" s="4"/>
      <c r="GAA165" s="4"/>
      <c r="GAB165" s="4"/>
      <c r="GAC165" s="4"/>
      <c r="GAD165" s="4"/>
      <c r="GAE165" s="4"/>
      <c r="GAF165" s="4"/>
      <c r="GAG165" s="4"/>
      <c r="GAH165" s="4"/>
      <c r="GAI165" s="4"/>
      <c r="GAJ165" s="4"/>
      <c r="GAK165" s="4"/>
      <c r="GAL165" s="4"/>
      <c r="GAM165" s="4"/>
      <c r="GAN165" s="4"/>
      <c r="GAO165" s="4"/>
      <c r="GAP165" s="4"/>
      <c r="GAQ165" s="4"/>
      <c r="GAR165" s="4"/>
      <c r="GAS165" s="4"/>
      <c r="GAT165" s="4"/>
      <c r="GAU165" s="4"/>
      <c r="GAV165" s="4"/>
      <c r="GAW165" s="4"/>
      <c r="GAX165" s="4"/>
      <c r="GAY165" s="4"/>
      <c r="GAZ165" s="4"/>
      <c r="GBA165" s="4"/>
      <c r="GBB165" s="4"/>
      <c r="GBC165" s="4"/>
      <c r="GBD165" s="4"/>
      <c r="GBE165" s="4"/>
      <c r="GBF165" s="4"/>
      <c r="GBG165" s="4"/>
      <c r="GBH165" s="4"/>
      <c r="GBI165" s="4"/>
      <c r="GBJ165" s="4"/>
      <c r="GBK165" s="4"/>
      <c r="GBL165" s="4"/>
      <c r="GBM165" s="4"/>
      <c r="GBN165" s="4"/>
      <c r="GBO165" s="4"/>
      <c r="GBP165" s="4"/>
      <c r="GBQ165" s="4"/>
      <c r="GBR165" s="4"/>
      <c r="GBS165" s="4"/>
      <c r="GBT165" s="4"/>
      <c r="GBU165" s="4"/>
      <c r="GBV165" s="4"/>
      <c r="GBW165" s="4"/>
      <c r="GBX165" s="4"/>
      <c r="GBY165" s="4"/>
      <c r="GBZ165" s="4"/>
      <c r="GCA165" s="4"/>
      <c r="GCB165" s="4"/>
      <c r="GCC165" s="4"/>
      <c r="GCD165" s="4"/>
      <c r="GCE165" s="4"/>
      <c r="GCF165" s="4"/>
      <c r="GCG165" s="4"/>
      <c r="GCH165" s="4"/>
      <c r="GCI165" s="4"/>
      <c r="GCJ165" s="4"/>
      <c r="GCK165" s="4"/>
      <c r="GCL165" s="4"/>
      <c r="GCM165" s="4"/>
      <c r="GCN165" s="4"/>
      <c r="GCO165" s="4"/>
      <c r="GCP165" s="4"/>
      <c r="GCQ165" s="4"/>
      <c r="GCR165" s="4"/>
      <c r="GCS165" s="4"/>
      <c r="GCT165" s="4"/>
      <c r="GCU165" s="4"/>
      <c r="GCV165" s="4"/>
      <c r="GCW165" s="4"/>
      <c r="GCX165" s="4"/>
      <c r="GCY165" s="4"/>
      <c r="GCZ165" s="4"/>
      <c r="GDA165" s="4"/>
      <c r="GDB165" s="4"/>
      <c r="GDC165" s="4"/>
      <c r="GDD165" s="4"/>
      <c r="GDE165" s="4"/>
      <c r="GDF165" s="4"/>
      <c r="GDG165" s="4"/>
      <c r="GDH165" s="4"/>
      <c r="GDI165" s="4"/>
      <c r="GDJ165" s="4"/>
      <c r="GDK165" s="4"/>
      <c r="GDL165" s="4"/>
      <c r="GDM165" s="4"/>
      <c r="GDN165" s="4"/>
      <c r="GDO165" s="4"/>
      <c r="GDP165" s="4"/>
      <c r="GDQ165" s="4"/>
      <c r="GDR165" s="4"/>
      <c r="GDS165" s="4"/>
      <c r="GDT165" s="4"/>
      <c r="GDU165" s="4"/>
      <c r="GDV165" s="4"/>
      <c r="GDW165" s="4"/>
      <c r="GDX165" s="4"/>
      <c r="GDY165" s="4"/>
      <c r="GDZ165" s="4"/>
      <c r="GEA165" s="4"/>
      <c r="GEB165" s="4"/>
      <c r="GEC165" s="4"/>
      <c r="GED165" s="4"/>
      <c r="GEE165" s="4"/>
      <c r="GEF165" s="4"/>
      <c r="GEG165" s="4"/>
      <c r="GEH165" s="4"/>
      <c r="GEI165" s="4"/>
      <c r="GEJ165" s="4"/>
      <c r="GEK165" s="4"/>
      <c r="GEL165" s="4"/>
      <c r="GEM165" s="4"/>
      <c r="GEN165" s="4"/>
      <c r="GEO165" s="4"/>
      <c r="GEP165" s="4"/>
      <c r="GEQ165" s="4"/>
      <c r="GER165" s="4"/>
      <c r="GES165" s="4"/>
      <c r="GET165" s="4"/>
      <c r="GEU165" s="4"/>
      <c r="GEV165" s="4"/>
      <c r="GEW165" s="4"/>
      <c r="GEX165" s="4"/>
      <c r="GEY165" s="4"/>
      <c r="GEZ165" s="4"/>
      <c r="GFA165" s="4"/>
      <c r="GFB165" s="4"/>
      <c r="GFC165" s="4"/>
      <c r="GFD165" s="4"/>
      <c r="GFE165" s="4"/>
      <c r="GFF165" s="4"/>
      <c r="GFG165" s="4"/>
      <c r="GFH165" s="4"/>
      <c r="GFI165" s="4"/>
      <c r="GFJ165" s="4"/>
      <c r="GFK165" s="4"/>
      <c r="GFL165" s="4"/>
      <c r="GFM165" s="4"/>
      <c r="GFN165" s="4"/>
      <c r="GFO165" s="4"/>
      <c r="GFP165" s="4"/>
      <c r="GFQ165" s="4"/>
      <c r="GFR165" s="4"/>
      <c r="GFS165" s="4"/>
      <c r="GFT165" s="4"/>
      <c r="GFU165" s="4"/>
      <c r="GFV165" s="4"/>
      <c r="GFW165" s="4"/>
      <c r="GFX165" s="4"/>
      <c r="GFY165" s="4"/>
      <c r="GFZ165" s="4"/>
      <c r="GGA165" s="4"/>
      <c r="GGB165" s="4"/>
      <c r="GGC165" s="4"/>
      <c r="GGD165" s="4"/>
      <c r="GGE165" s="4"/>
      <c r="GGF165" s="4"/>
      <c r="GGG165" s="4"/>
      <c r="GGH165" s="4"/>
      <c r="GGI165" s="4"/>
      <c r="GGJ165" s="4"/>
      <c r="GGK165" s="4"/>
      <c r="GGL165" s="4"/>
      <c r="GGM165" s="4"/>
      <c r="GGN165" s="4"/>
      <c r="GGO165" s="4"/>
      <c r="GGP165" s="4"/>
      <c r="GGQ165" s="4"/>
      <c r="GGR165" s="4"/>
      <c r="GGS165" s="4"/>
      <c r="GGT165" s="4"/>
      <c r="GGU165" s="4"/>
      <c r="GGV165" s="4"/>
      <c r="GGW165" s="4"/>
      <c r="GGX165" s="4"/>
      <c r="GGY165" s="4"/>
      <c r="GGZ165" s="4"/>
      <c r="GHA165" s="4"/>
      <c r="GHB165" s="4"/>
      <c r="GHC165" s="4"/>
      <c r="GHD165" s="4"/>
      <c r="GHE165" s="4"/>
      <c r="GHF165" s="4"/>
      <c r="GHG165" s="4"/>
      <c r="GHH165" s="4"/>
      <c r="GHI165" s="4"/>
      <c r="GHJ165" s="4"/>
      <c r="GHK165" s="4"/>
      <c r="GHL165" s="4"/>
      <c r="GHM165" s="4"/>
      <c r="GHN165" s="4"/>
      <c r="GHO165" s="4"/>
      <c r="GHP165" s="4"/>
      <c r="GHQ165" s="4"/>
      <c r="GHR165" s="4"/>
      <c r="GHS165" s="4"/>
      <c r="GHT165" s="4"/>
      <c r="GHU165" s="4"/>
      <c r="GHV165" s="4"/>
      <c r="GHW165" s="4"/>
      <c r="GHX165" s="4"/>
      <c r="GHY165" s="4"/>
      <c r="GHZ165" s="4"/>
      <c r="GIA165" s="4"/>
      <c r="GIB165" s="4"/>
      <c r="GIC165" s="4"/>
      <c r="GID165" s="4"/>
      <c r="GIE165" s="4"/>
      <c r="GIF165" s="4"/>
      <c r="GIG165" s="4"/>
      <c r="GIH165" s="4"/>
      <c r="GII165" s="4"/>
      <c r="GIJ165" s="4"/>
      <c r="GIK165" s="4"/>
      <c r="GIL165" s="4"/>
      <c r="GIM165" s="4"/>
      <c r="GIN165" s="4"/>
      <c r="GIO165" s="4"/>
      <c r="GIP165" s="4"/>
      <c r="GIQ165" s="4"/>
      <c r="GIR165" s="4"/>
      <c r="GIS165" s="4"/>
      <c r="GIT165" s="4"/>
      <c r="GIU165" s="4"/>
      <c r="GIV165" s="4"/>
      <c r="GIW165" s="4"/>
      <c r="GIX165" s="4"/>
      <c r="GIY165" s="4"/>
      <c r="GIZ165" s="4"/>
      <c r="GJA165" s="4"/>
      <c r="GJB165" s="4"/>
      <c r="GJC165" s="4"/>
      <c r="GJD165" s="4"/>
      <c r="GJE165" s="4"/>
      <c r="GJF165" s="4"/>
      <c r="GJG165" s="4"/>
      <c r="GJH165" s="4"/>
      <c r="GJI165" s="4"/>
      <c r="GJJ165" s="4"/>
      <c r="GJK165" s="4"/>
      <c r="GJL165" s="4"/>
      <c r="GJM165" s="4"/>
      <c r="GJN165" s="4"/>
      <c r="GJO165" s="4"/>
      <c r="GJP165" s="4"/>
      <c r="GJQ165" s="4"/>
      <c r="GJR165" s="4"/>
      <c r="GJS165" s="4"/>
      <c r="GJT165" s="4"/>
      <c r="GJU165" s="4"/>
      <c r="GJV165" s="4"/>
      <c r="GJW165" s="4"/>
      <c r="GJX165" s="4"/>
      <c r="GJY165" s="4"/>
      <c r="GJZ165" s="4"/>
      <c r="GKA165" s="4"/>
      <c r="GKB165" s="4"/>
      <c r="GKC165" s="4"/>
      <c r="GKD165" s="4"/>
      <c r="GKE165" s="4"/>
      <c r="GKF165" s="4"/>
      <c r="GKG165" s="4"/>
      <c r="GKH165" s="4"/>
      <c r="GKI165" s="4"/>
      <c r="GKJ165" s="4"/>
      <c r="GKK165" s="4"/>
      <c r="GKL165" s="4"/>
      <c r="GKM165" s="4"/>
      <c r="GKN165" s="4"/>
      <c r="GKO165" s="4"/>
      <c r="GKP165" s="4"/>
      <c r="GKQ165" s="4"/>
      <c r="GKR165" s="4"/>
      <c r="GKS165" s="4"/>
      <c r="GKT165" s="4"/>
      <c r="GKU165" s="4"/>
      <c r="GKV165" s="4"/>
      <c r="GKW165" s="4"/>
      <c r="GKX165" s="4"/>
      <c r="GKY165" s="4"/>
      <c r="GKZ165" s="4"/>
      <c r="GLA165" s="4"/>
      <c r="GLB165" s="4"/>
      <c r="GLC165" s="4"/>
      <c r="GLD165" s="4"/>
      <c r="GLE165" s="4"/>
      <c r="GLF165" s="4"/>
      <c r="GLG165" s="4"/>
      <c r="GLH165" s="4"/>
      <c r="GLI165" s="4"/>
      <c r="GLJ165" s="4"/>
      <c r="GLK165" s="4"/>
      <c r="GLL165" s="4"/>
      <c r="GLM165" s="4"/>
      <c r="GLN165" s="4"/>
      <c r="GLO165" s="4"/>
      <c r="GLP165" s="4"/>
      <c r="GLQ165" s="4"/>
      <c r="GLR165" s="4"/>
      <c r="GLS165" s="4"/>
      <c r="GLT165" s="4"/>
      <c r="GLU165" s="4"/>
      <c r="GLV165" s="4"/>
      <c r="GLW165" s="4"/>
      <c r="GLX165" s="4"/>
      <c r="GLY165" s="4"/>
      <c r="GLZ165" s="4"/>
      <c r="GMA165" s="4"/>
      <c r="GMB165" s="4"/>
      <c r="GMC165" s="4"/>
      <c r="GMD165" s="4"/>
      <c r="GME165" s="4"/>
      <c r="GMF165" s="4"/>
      <c r="GMG165" s="4"/>
      <c r="GMH165" s="4"/>
      <c r="GMI165" s="4"/>
      <c r="GMJ165" s="4"/>
      <c r="GMK165" s="4"/>
      <c r="GML165" s="4"/>
      <c r="GMM165" s="4"/>
      <c r="GMN165" s="4"/>
      <c r="GMO165" s="4"/>
      <c r="GMP165" s="4"/>
      <c r="GMQ165" s="4"/>
      <c r="GMR165" s="4"/>
      <c r="GMS165" s="4"/>
      <c r="GMT165" s="4"/>
      <c r="GMU165" s="4"/>
      <c r="GMV165" s="4"/>
      <c r="GMW165" s="4"/>
      <c r="GMX165" s="4"/>
      <c r="GMY165" s="4"/>
      <c r="GMZ165" s="4"/>
      <c r="GNA165" s="4"/>
      <c r="GNB165" s="4"/>
      <c r="GNC165" s="4"/>
      <c r="GND165" s="4"/>
      <c r="GNE165" s="4"/>
      <c r="GNF165" s="4"/>
      <c r="GNG165" s="4"/>
      <c r="GNH165" s="4"/>
      <c r="GNI165" s="4"/>
      <c r="GNJ165" s="4"/>
      <c r="GNK165" s="4"/>
      <c r="GNL165" s="4"/>
      <c r="GNM165" s="4"/>
      <c r="GNN165" s="4"/>
      <c r="GNO165" s="4"/>
      <c r="GNP165" s="4"/>
      <c r="GNQ165" s="4"/>
      <c r="GNR165" s="4"/>
      <c r="GNS165" s="4"/>
      <c r="GNT165" s="4"/>
      <c r="GNU165" s="4"/>
      <c r="GNV165" s="4"/>
      <c r="GNW165" s="4"/>
      <c r="GNX165" s="4"/>
      <c r="GNY165" s="4"/>
      <c r="GNZ165" s="4"/>
      <c r="GOA165" s="4"/>
      <c r="GOB165" s="4"/>
      <c r="GOC165" s="4"/>
      <c r="GOD165" s="4"/>
      <c r="GOE165" s="4"/>
      <c r="GOF165" s="4"/>
      <c r="GOG165" s="4"/>
      <c r="GOH165" s="4"/>
      <c r="GOI165" s="4"/>
      <c r="GOJ165" s="4"/>
      <c r="GOK165" s="4"/>
      <c r="GOL165" s="4"/>
      <c r="GOM165" s="4"/>
      <c r="GON165" s="4"/>
      <c r="GOO165" s="4"/>
      <c r="GOP165" s="4"/>
      <c r="GOQ165" s="4"/>
      <c r="GOR165" s="4"/>
      <c r="GOS165" s="4"/>
      <c r="GOT165" s="4"/>
      <c r="GOU165" s="4"/>
      <c r="GOV165" s="4"/>
      <c r="GOW165" s="4"/>
      <c r="GOX165" s="4"/>
      <c r="GOY165" s="4"/>
      <c r="GOZ165" s="4"/>
      <c r="GPA165" s="4"/>
      <c r="GPB165" s="4"/>
      <c r="GPC165" s="4"/>
      <c r="GPD165" s="4"/>
      <c r="GPE165" s="4"/>
      <c r="GPF165" s="4"/>
      <c r="GPG165" s="4"/>
      <c r="GPH165" s="4"/>
      <c r="GPI165" s="4"/>
      <c r="GPJ165" s="4"/>
      <c r="GPK165" s="4"/>
      <c r="GPL165" s="4"/>
      <c r="GPM165" s="4"/>
      <c r="GPN165" s="4"/>
      <c r="GPO165" s="4"/>
      <c r="GPP165" s="4"/>
      <c r="GPQ165" s="4"/>
      <c r="GPR165" s="4"/>
      <c r="GPS165" s="4"/>
      <c r="GPT165" s="4"/>
      <c r="GPU165" s="4"/>
      <c r="GPV165" s="4"/>
      <c r="GPW165" s="4"/>
      <c r="GPX165" s="4"/>
      <c r="GPY165" s="4"/>
      <c r="GPZ165" s="4"/>
      <c r="GQA165" s="4"/>
      <c r="GQB165" s="4"/>
      <c r="GQC165" s="4"/>
      <c r="GQD165" s="4"/>
      <c r="GQE165" s="4"/>
      <c r="GQF165" s="4"/>
      <c r="GQG165" s="4"/>
      <c r="GQH165" s="4"/>
      <c r="GQI165" s="4"/>
      <c r="GQJ165" s="4"/>
      <c r="GQK165" s="4"/>
      <c r="GQL165" s="4"/>
      <c r="GQM165" s="4"/>
      <c r="GQN165" s="4"/>
      <c r="GQO165" s="4"/>
      <c r="GQP165" s="4"/>
      <c r="GQQ165" s="4"/>
      <c r="GQR165" s="4"/>
      <c r="GQS165" s="4"/>
      <c r="GQT165" s="4"/>
      <c r="GQU165" s="4"/>
      <c r="GQV165" s="4"/>
      <c r="GQW165" s="4"/>
      <c r="GQX165" s="4"/>
      <c r="GQY165" s="4"/>
      <c r="GQZ165" s="4"/>
      <c r="GRA165" s="4"/>
      <c r="GRB165" s="4"/>
      <c r="GRC165" s="4"/>
      <c r="GRD165" s="4"/>
      <c r="GRE165" s="4"/>
      <c r="GRF165" s="4"/>
      <c r="GRG165" s="4"/>
      <c r="GRH165" s="4"/>
      <c r="GRI165" s="4"/>
      <c r="GRJ165" s="4"/>
      <c r="GRK165" s="4"/>
      <c r="GRL165" s="4"/>
      <c r="GRM165" s="4"/>
      <c r="GRN165" s="4"/>
      <c r="GRO165" s="4"/>
      <c r="GRP165" s="4"/>
      <c r="GRQ165" s="4"/>
      <c r="GRR165" s="4"/>
      <c r="GRS165" s="4"/>
      <c r="GRT165" s="4"/>
      <c r="GRU165" s="4"/>
      <c r="GRV165" s="4"/>
      <c r="GRW165" s="4"/>
      <c r="GRX165" s="4"/>
      <c r="GRY165" s="4"/>
      <c r="GRZ165" s="4"/>
      <c r="GSA165" s="4"/>
      <c r="GSB165" s="4"/>
      <c r="GSC165" s="4"/>
      <c r="GSD165" s="4"/>
      <c r="GSE165" s="4"/>
      <c r="GSF165" s="4"/>
      <c r="GSG165" s="4"/>
      <c r="GSH165" s="4"/>
      <c r="GSI165" s="4"/>
      <c r="GSJ165" s="4"/>
      <c r="GSK165" s="4"/>
      <c r="GSL165" s="4"/>
      <c r="GSM165" s="4"/>
      <c r="GSN165" s="4"/>
      <c r="GSO165" s="4"/>
      <c r="GSP165" s="4"/>
      <c r="GSQ165" s="4"/>
      <c r="GSR165" s="4"/>
      <c r="GSS165" s="4"/>
      <c r="GST165" s="4"/>
      <c r="GSU165" s="4"/>
      <c r="GSV165" s="4"/>
      <c r="GSW165" s="4"/>
      <c r="GSX165" s="4"/>
      <c r="GSY165" s="4"/>
      <c r="GSZ165" s="4"/>
      <c r="GTA165" s="4"/>
      <c r="GTB165" s="4"/>
      <c r="GTC165" s="4"/>
      <c r="GTD165" s="4"/>
      <c r="GTE165" s="4"/>
      <c r="GTF165" s="4"/>
      <c r="GTG165" s="4"/>
      <c r="GTH165" s="4"/>
      <c r="GTI165" s="4"/>
      <c r="GTJ165" s="4"/>
      <c r="GTK165" s="4"/>
      <c r="GTL165" s="4"/>
      <c r="GTM165" s="4"/>
      <c r="GTN165" s="4"/>
      <c r="GTO165" s="4"/>
      <c r="GTP165" s="4"/>
      <c r="GTQ165" s="4"/>
      <c r="GTR165" s="4"/>
      <c r="GTS165" s="4"/>
      <c r="GTT165" s="4"/>
      <c r="GTU165" s="4"/>
      <c r="GTV165" s="4"/>
      <c r="GTW165" s="4"/>
      <c r="GTX165" s="4"/>
      <c r="GTY165" s="4"/>
      <c r="GTZ165" s="4"/>
      <c r="GUA165" s="4"/>
      <c r="GUB165" s="4"/>
      <c r="GUC165" s="4"/>
      <c r="GUD165" s="4"/>
      <c r="GUE165" s="4"/>
      <c r="GUF165" s="4"/>
      <c r="GUG165" s="4"/>
      <c r="GUH165" s="4"/>
      <c r="GUI165" s="4"/>
      <c r="GUJ165" s="4"/>
      <c r="GUK165" s="4"/>
      <c r="GUL165" s="4"/>
      <c r="GUM165" s="4"/>
      <c r="GUN165" s="4"/>
      <c r="GUO165" s="4"/>
      <c r="GUP165" s="4"/>
      <c r="GUQ165" s="4"/>
      <c r="GUR165" s="4"/>
      <c r="GUS165" s="4"/>
      <c r="GUT165" s="4"/>
      <c r="GUU165" s="4"/>
      <c r="GUV165" s="4"/>
      <c r="GUW165" s="4"/>
      <c r="GUX165" s="4"/>
      <c r="GUY165" s="4"/>
      <c r="GUZ165" s="4"/>
      <c r="GVA165" s="4"/>
      <c r="GVB165" s="4"/>
      <c r="GVC165" s="4"/>
      <c r="GVD165" s="4"/>
      <c r="GVE165" s="4"/>
      <c r="GVF165" s="4"/>
      <c r="GVG165" s="4"/>
      <c r="GVH165" s="4"/>
      <c r="GVI165" s="4"/>
      <c r="GVJ165" s="4"/>
      <c r="GVK165" s="4"/>
      <c r="GVL165" s="4"/>
      <c r="GVM165" s="4"/>
      <c r="GVN165" s="4"/>
      <c r="GVO165" s="4"/>
      <c r="GVP165" s="4"/>
      <c r="GVQ165" s="4"/>
      <c r="GVR165" s="4"/>
      <c r="GVS165" s="4"/>
      <c r="GVT165" s="4"/>
      <c r="GVU165" s="4"/>
      <c r="GVV165" s="4"/>
      <c r="GVW165" s="4"/>
      <c r="GVX165" s="4"/>
      <c r="GVY165" s="4"/>
      <c r="GVZ165" s="4"/>
      <c r="GWA165" s="4"/>
      <c r="GWB165" s="4"/>
      <c r="GWC165" s="4"/>
      <c r="GWD165" s="4"/>
      <c r="GWE165" s="4"/>
      <c r="GWF165" s="4"/>
      <c r="GWG165" s="4"/>
      <c r="GWH165" s="4"/>
      <c r="GWI165" s="4"/>
      <c r="GWJ165" s="4"/>
      <c r="GWK165" s="4"/>
      <c r="GWL165" s="4"/>
      <c r="GWM165" s="4"/>
      <c r="GWN165" s="4"/>
      <c r="GWO165" s="4"/>
      <c r="GWP165" s="4"/>
      <c r="GWQ165" s="4"/>
      <c r="GWR165" s="4"/>
      <c r="GWS165" s="4"/>
      <c r="GWT165" s="4"/>
      <c r="GWU165" s="4"/>
      <c r="GWV165" s="4"/>
      <c r="GWW165" s="4"/>
      <c r="GWX165" s="4"/>
      <c r="GWY165" s="4"/>
      <c r="GWZ165" s="4"/>
      <c r="GXA165" s="4"/>
      <c r="GXB165" s="4"/>
      <c r="GXC165" s="4"/>
      <c r="GXD165" s="4"/>
      <c r="GXE165" s="4"/>
      <c r="GXF165" s="4"/>
      <c r="GXG165" s="4"/>
      <c r="GXH165" s="4"/>
      <c r="GXI165" s="4"/>
      <c r="GXJ165" s="4"/>
      <c r="GXK165" s="4"/>
      <c r="GXL165" s="4"/>
      <c r="GXM165" s="4"/>
      <c r="GXN165" s="4"/>
      <c r="GXO165" s="4"/>
      <c r="GXP165" s="4"/>
      <c r="GXQ165" s="4"/>
      <c r="GXR165" s="4"/>
      <c r="GXS165" s="4"/>
      <c r="GXT165" s="4"/>
      <c r="GXU165" s="4"/>
      <c r="GXV165" s="4"/>
      <c r="GXW165" s="4"/>
      <c r="GXX165" s="4"/>
      <c r="GXY165" s="4"/>
      <c r="GXZ165" s="4"/>
      <c r="GYA165" s="4"/>
      <c r="GYB165" s="4"/>
      <c r="GYC165" s="4"/>
      <c r="GYD165" s="4"/>
      <c r="GYE165" s="4"/>
      <c r="GYF165" s="4"/>
      <c r="GYG165" s="4"/>
      <c r="GYH165" s="4"/>
      <c r="GYI165" s="4"/>
      <c r="GYJ165" s="4"/>
      <c r="GYK165" s="4"/>
      <c r="GYL165" s="4"/>
      <c r="GYM165" s="4"/>
      <c r="GYN165" s="4"/>
      <c r="GYO165" s="4"/>
      <c r="GYP165" s="4"/>
      <c r="GYQ165" s="4"/>
      <c r="GYR165" s="4"/>
      <c r="GYS165" s="4"/>
      <c r="GYT165" s="4"/>
      <c r="GYU165" s="4"/>
      <c r="GYV165" s="4"/>
      <c r="GYW165" s="4"/>
      <c r="GYX165" s="4"/>
      <c r="GYY165" s="4"/>
      <c r="GYZ165" s="4"/>
      <c r="GZA165" s="4"/>
      <c r="GZB165" s="4"/>
      <c r="GZC165" s="4"/>
      <c r="GZD165" s="4"/>
      <c r="GZE165" s="4"/>
      <c r="GZF165" s="4"/>
      <c r="GZG165" s="4"/>
      <c r="GZH165" s="4"/>
      <c r="GZI165" s="4"/>
      <c r="GZJ165" s="4"/>
      <c r="GZK165" s="4"/>
      <c r="GZL165" s="4"/>
      <c r="GZM165" s="4"/>
      <c r="GZN165" s="4"/>
      <c r="GZO165" s="4"/>
      <c r="GZP165" s="4"/>
      <c r="GZQ165" s="4"/>
      <c r="GZR165" s="4"/>
      <c r="GZS165" s="4"/>
      <c r="GZT165" s="4"/>
      <c r="GZU165" s="4"/>
      <c r="GZV165" s="4"/>
      <c r="GZW165" s="4"/>
      <c r="GZX165" s="4"/>
      <c r="GZY165" s="4"/>
      <c r="GZZ165" s="4"/>
      <c r="HAA165" s="4"/>
      <c r="HAB165" s="4"/>
      <c r="HAC165" s="4"/>
      <c r="HAD165" s="4"/>
      <c r="HAE165" s="4"/>
      <c r="HAF165" s="4"/>
      <c r="HAG165" s="4"/>
      <c r="HAH165" s="4"/>
      <c r="HAI165" s="4"/>
      <c r="HAJ165" s="4"/>
      <c r="HAK165" s="4"/>
      <c r="HAL165" s="4"/>
      <c r="HAM165" s="4"/>
      <c r="HAN165" s="4"/>
      <c r="HAO165" s="4"/>
      <c r="HAP165" s="4"/>
      <c r="HAQ165" s="4"/>
      <c r="HAR165" s="4"/>
      <c r="HAS165" s="4"/>
      <c r="HAT165" s="4"/>
      <c r="HAU165" s="4"/>
      <c r="HAV165" s="4"/>
      <c r="HAW165" s="4"/>
      <c r="HAX165" s="4"/>
      <c r="HAY165" s="4"/>
      <c r="HAZ165" s="4"/>
      <c r="HBA165" s="4"/>
      <c r="HBB165" s="4"/>
      <c r="HBC165" s="4"/>
      <c r="HBD165" s="4"/>
      <c r="HBE165" s="4"/>
      <c r="HBF165" s="4"/>
      <c r="HBG165" s="4"/>
      <c r="HBH165" s="4"/>
      <c r="HBI165" s="4"/>
      <c r="HBJ165" s="4"/>
      <c r="HBK165" s="4"/>
      <c r="HBL165" s="4"/>
      <c r="HBM165" s="4"/>
      <c r="HBN165" s="4"/>
      <c r="HBO165" s="4"/>
      <c r="HBP165" s="4"/>
      <c r="HBQ165" s="4"/>
      <c r="HBR165" s="4"/>
      <c r="HBS165" s="4"/>
      <c r="HBT165" s="4"/>
      <c r="HBU165" s="4"/>
      <c r="HBV165" s="4"/>
      <c r="HBW165" s="4"/>
      <c r="HBX165" s="4"/>
      <c r="HBY165" s="4"/>
      <c r="HBZ165" s="4"/>
      <c r="HCA165" s="4"/>
      <c r="HCB165" s="4"/>
      <c r="HCC165" s="4"/>
      <c r="HCD165" s="4"/>
      <c r="HCE165" s="4"/>
      <c r="HCF165" s="4"/>
      <c r="HCG165" s="4"/>
      <c r="HCH165" s="4"/>
      <c r="HCI165" s="4"/>
      <c r="HCJ165" s="4"/>
      <c r="HCK165" s="4"/>
      <c r="HCL165" s="4"/>
      <c r="HCM165" s="4"/>
      <c r="HCN165" s="4"/>
      <c r="HCO165" s="4"/>
      <c r="HCP165" s="4"/>
      <c r="HCQ165" s="4"/>
      <c r="HCR165" s="4"/>
      <c r="HCS165" s="4"/>
      <c r="HCT165" s="4"/>
      <c r="HCU165" s="4"/>
      <c r="HCV165" s="4"/>
      <c r="HCW165" s="4"/>
      <c r="HCX165" s="4"/>
      <c r="HCY165" s="4"/>
      <c r="HCZ165" s="4"/>
      <c r="HDA165" s="4"/>
      <c r="HDB165" s="4"/>
      <c r="HDC165" s="4"/>
      <c r="HDD165" s="4"/>
      <c r="HDE165" s="4"/>
      <c r="HDF165" s="4"/>
      <c r="HDG165" s="4"/>
      <c r="HDH165" s="4"/>
      <c r="HDI165" s="4"/>
      <c r="HDJ165" s="4"/>
      <c r="HDK165" s="4"/>
      <c r="HDL165" s="4"/>
      <c r="HDM165" s="4"/>
      <c r="HDN165" s="4"/>
      <c r="HDO165" s="4"/>
      <c r="HDP165" s="4"/>
      <c r="HDQ165" s="4"/>
      <c r="HDR165" s="4"/>
      <c r="HDS165" s="4"/>
      <c r="HDT165" s="4"/>
      <c r="HDU165" s="4"/>
      <c r="HDV165" s="4"/>
      <c r="HDW165" s="4"/>
      <c r="HDX165" s="4"/>
      <c r="HDY165" s="4"/>
      <c r="HDZ165" s="4"/>
      <c r="HEA165" s="4"/>
      <c r="HEB165" s="4"/>
      <c r="HEC165" s="4"/>
      <c r="HED165" s="4"/>
      <c r="HEE165" s="4"/>
      <c r="HEF165" s="4"/>
      <c r="HEG165" s="4"/>
      <c r="HEH165" s="4"/>
      <c r="HEI165" s="4"/>
      <c r="HEJ165" s="4"/>
      <c r="HEK165" s="4"/>
      <c r="HEL165" s="4"/>
      <c r="HEM165" s="4"/>
      <c r="HEN165" s="4"/>
      <c r="HEO165" s="4"/>
      <c r="HEP165" s="4"/>
      <c r="HEQ165" s="4"/>
      <c r="HER165" s="4"/>
      <c r="HES165" s="4"/>
      <c r="HET165" s="4"/>
      <c r="HEU165" s="4"/>
      <c r="HEV165" s="4"/>
      <c r="HEW165" s="4"/>
      <c r="HEX165" s="4"/>
      <c r="HEY165" s="4"/>
      <c r="HEZ165" s="4"/>
      <c r="HFA165" s="4"/>
      <c r="HFB165" s="4"/>
      <c r="HFC165" s="4"/>
      <c r="HFD165" s="4"/>
      <c r="HFE165" s="4"/>
      <c r="HFF165" s="4"/>
      <c r="HFG165" s="4"/>
      <c r="HFH165" s="4"/>
      <c r="HFI165" s="4"/>
      <c r="HFJ165" s="4"/>
      <c r="HFK165" s="4"/>
      <c r="HFL165" s="4"/>
      <c r="HFM165" s="4"/>
      <c r="HFN165" s="4"/>
      <c r="HFO165" s="4"/>
      <c r="HFP165" s="4"/>
      <c r="HFQ165" s="4"/>
      <c r="HFR165" s="4"/>
      <c r="HFS165" s="4"/>
      <c r="HFT165" s="4"/>
      <c r="HFU165" s="4"/>
      <c r="HFV165" s="4"/>
      <c r="HFW165" s="4"/>
      <c r="HFX165" s="4"/>
      <c r="HFY165" s="4"/>
      <c r="HFZ165" s="4"/>
      <c r="HGA165" s="4"/>
      <c r="HGB165" s="4"/>
      <c r="HGC165" s="4"/>
      <c r="HGD165" s="4"/>
      <c r="HGE165" s="4"/>
      <c r="HGF165" s="4"/>
      <c r="HGG165" s="4"/>
      <c r="HGH165" s="4"/>
      <c r="HGI165" s="4"/>
      <c r="HGJ165" s="4"/>
      <c r="HGK165" s="4"/>
      <c r="HGL165" s="4"/>
      <c r="HGM165" s="4"/>
      <c r="HGN165" s="4"/>
      <c r="HGO165" s="4"/>
      <c r="HGP165" s="4"/>
      <c r="HGQ165" s="4"/>
      <c r="HGR165" s="4"/>
      <c r="HGS165" s="4"/>
      <c r="HGT165" s="4"/>
      <c r="HGU165" s="4"/>
      <c r="HGV165" s="4"/>
      <c r="HGW165" s="4"/>
      <c r="HGX165" s="4"/>
      <c r="HGY165" s="4"/>
      <c r="HGZ165" s="4"/>
      <c r="HHA165" s="4"/>
      <c r="HHB165" s="4"/>
      <c r="HHC165" s="4"/>
      <c r="HHD165" s="4"/>
      <c r="HHE165" s="4"/>
      <c r="HHF165" s="4"/>
      <c r="HHG165" s="4"/>
      <c r="HHH165" s="4"/>
      <c r="HHI165" s="4"/>
      <c r="HHJ165" s="4"/>
      <c r="HHK165" s="4"/>
      <c r="HHL165" s="4"/>
      <c r="HHM165" s="4"/>
      <c r="HHN165" s="4"/>
      <c r="HHO165" s="4"/>
      <c r="HHP165" s="4"/>
      <c r="HHQ165" s="4"/>
      <c r="HHR165" s="4"/>
      <c r="HHS165" s="4"/>
      <c r="HHT165" s="4"/>
      <c r="HHU165" s="4"/>
      <c r="HHV165" s="4"/>
      <c r="HHW165" s="4"/>
      <c r="HHX165" s="4"/>
      <c r="HHY165" s="4"/>
      <c r="HHZ165" s="4"/>
      <c r="HIA165" s="4"/>
      <c r="HIB165" s="4"/>
      <c r="HIC165" s="4"/>
      <c r="HID165" s="4"/>
      <c r="HIE165" s="4"/>
      <c r="HIF165" s="4"/>
      <c r="HIG165" s="4"/>
      <c r="HIH165" s="4"/>
      <c r="HII165" s="4"/>
      <c r="HIJ165" s="4"/>
      <c r="HIK165" s="4"/>
      <c r="HIL165" s="4"/>
      <c r="HIM165" s="4"/>
      <c r="HIN165" s="4"/>
      <c r="HIO165" s="4"/>
      <c r="HIP165" s="4"/>
      <c r="HIQ165" s="4"/>
      <c r="HIR165" s="4"/>
      <c r="HIS165" s="4"/>
      <c r="HIT165" s="4"/>
      <c r="HIU165" s="4"/>
      <c r="HIV165" s="4"/>
      <c r="HIW165" s="4"/>
      <c r="HIX165" s="4"/>
      <c r="HIY165" s="4"/>
      <c r="HIZ165" s="4"/>
      <c r="HJA165" s="4"/>
      <c r="HJB165" s="4"/>
      <c r="HJC165" s="4"/>
      <c r="HJD165" s="4"/>
      <c r="HJE165" s="4"/>
      <c r="HJF165" s="4"/>
      <c r="HJG165" s="4"/>
      <c r="HJH165" s="4"/>
      <c r="HJI165" s="4"/>
      <c r="HJJ165" s="4"/>
      <c r="HJK165" s="4"/>
      <c r="HJL165" s="4"/>
      <c r="HJM165" s="4"/>
      <c r="HJN165" s="4"/>
      <c r="HJO165" s="4"/>
      <c r="HJP165" s="4"/>
      <c r="HJQ165" s="4"/>
      <c r="HJR165" s="4"/>
      <c r="HJS165" s="4"/>
      <c r="HJT165" s="4"/>
      <c r="HJU165" s="4"/>
      <c r="HJV165" s="4"/>
      <c r="HJW165" s="4"/>
      <c r="HJX165" s="4"/>
      <c r="HJY165" s="4"/>
      <c r="HJZ165" s="4"/>
      <c r="HKA165" s="4"/>
      <c r="HKB165" s="4"/>
      <c r="HKC165" s="4"/>
      <c r="HKD165" s="4"/>
      <c r="HKE165" s="4"/>
      <c r="HKF165" s="4"/>
      <c r="HKG165" s="4"/>
      <c r="HKH165" s="4"/>
      <c r="HKI165" s="4"/>
      <c r="HKJ165" s="4"/>
      <c r="HKK165" s="4"/>
      <c r="HKL165" s="4"/>
      <c r="HKM165" s="4"/>
      <c r="HKN165" s="4"/>
      <c r="HKO165" s="4"/>
      <c r="HKP165" s="4"/>
      <c r="HKQ165" s="4"/>
      <c r="HKR165" s="4"/>
      <c r="HKS165" s="4"/>
      <c r="HKT165" s="4"/>
      <c r="HKU165" s="4"/>
      <c r="HKV165" s="4"/>
      <c r="HKW165" s="4"/>
      <c r="HKX165" s="4"/>
      <c r="HKY165" s="4"/>
      <c r="HKZ165" s="4"/>
      <c r="HLA165" s="4"/>
      <c r="HLB165" s="4"/>
      <c r="HLC165" s="4"/>
      <c r="HLD165" s="4"/>
      <c r="HLE165" s="4"/>
      <c r="HLF165" s="4"/>
      <c r="HLG165" s="4"/>
      <c r="HLH165" s="4"/>
      <c r="HLI165" s="4"/>
      <c r="HLJ165" s="4"/>
      <c r="HLK165" s="4"/>
      <c r="HLL165" s="4"/>
      <c r="HLM165" s="4"/>
      <c r="HLN165" s="4"/>
      <c r="HLO165" s="4"/>
      <c r="HLP165" s="4"/>
      <c r="HLQ165" s="4"/>
      <c r="HLR165" s="4"/>
      <c r="HLS165" s="4"/>
      <c r="HLT165" s="4"/>
      <c r="HLU165" s="4"/>
      <c r="HLV165" s="4"/>
      <c r="HLW165" s="4"/>
      <c r="HLX165" s="4"/>
      <c r="HLY165" s="4"/>
      <c r="HLZ165" s="4"/>
      <c r="HMA165" s="4"/>
      <c r="HMB165" s="4"/>
      <c r="HMC165" s="4"/>
      <c r="HMD165" s="4"/>
      <c r="HME165" s="4"/>
      <c r="HMF165" s="4"/>
      <c r="HMG165" s="4"/>
      <c r="HMH165" s="4"/>
      <c r="HMI165" s="4"/>
      <c r="HMJ165" s="4"/>
      <c r="HMK165" s="4"/>
      <c r="HML165" s="4"/>
      <c r="HMM165" s="4"/>
      <c r="HMN165" s="4"/>
      <c r="HMO165" s="4"/>
      <c r="HMP165" s="4"/>
      <c r="HMQ165" s="4"/>
      <c r="HMR165" s="4"/>
      <c r="HMS165" s="4"/>
      <c r="HMT165" s="4"/>
      <c r="HMU165" s="4"/>
      <c r="HMV165" s="4"/>
      <c r="HMW165" s="4"/>
      <c r="HMX165" s="4"/>
      <c r="HMY165" s="4"/>
      <c r="HMZ165" s="4"/>
      <c r="HNA165" s="4"/>
      <c r="HNB165" s="4"/>
      <c r="HNC165" s="4"/>
      <c r="HND165" s="4"/>
      <c r="HNE165" s="4"/>
      <c r="HNF165" s="4"/>
      <c r="HNG165" s="4"/>
      <c r="HNH165" s="4"/>
      <c r="HNI165" s="4"/>
      <c r="HNJ165" s="4"/>
      <c r="HNK165" s="4"/>
      <c r="HNL165" s="4"/>
      <c r="HNM165" s="4"/>
      <c r="HNN165" s="4"/>
      <c r="HNO165" s="4"/>
      <c r="HNP165" s="4"/>
      <c r="HNQ165" s="4"/>
      <c r="HNR165" s="4"/>
      <c r="HNS165" s="4"/>
      <c r="HNT165" s="4"/>
      <c r="HNU165" s="4"/>
      <c r="HNV165" s="4"/>
      <c r="HNW165" s="4"/>
      <c r="HNX165" s="4"/>
      <c r="HNY165" s="4"/>
      <c r="HNZ165" s="4"/>
      <c r="HOA165" s="4"/>
      <c r="HOB165" s="4"/>
      <c r="HOC165" s="4"/>
      <c r="HOD165" s="4"/>
      <c r="HOE165" s="4"/>
      <c r="HOF165" s="4"/>
      <c r="HOG165" s="4"/>
      <c r="HOH165" s="4"/>
      <c r="HOI165" s="4"/>
      <c r="HOJ165" s="4"/>
      <c r="HOK165" s="4"/>
      <c r="HOL165" s="4"/>
      <c r="HOM165" s="4"/>
      <c r="HON165" s="4"/>
      <c r="HOO165" s="4"/>
      <c r="HOP165" s="4"/>
      <c r="HOQ165" s="4"/>
      <c r="HOR165" s="4"/>
      <c r="HOS165" s="4"/>
      <c r="HOT165" s="4"/>
      <c r="HOU165" s="4"/>
      <c r="HOV165" s="4"/>
      <c r="HOW165" s="4"/>
      <c r="HOX165" s="4"/>
      <c r="HOY165" s="4"/>
      <c r="HOZ165" s="4"/>
      <c r="HPA165" s="4"/>
      <c r="HPB165" s="4"/>
      <c r="HPC165" s="4"/>
      <c r="HPD165" s="4"/>
      <c r="HPE165" s="4"/>
      <c r="HPF165" s="4"/>
      <c r="HPG165" s="4"/>
      <c r="HPH165" s="4"/>
      <c r="HPI165" s="4"/>
      <c r="HPJ165" s="4"/>
      <c r="HPK165" s="4"/>
      <c r="HPL165" s="4"/>
      <c r="HPM165" s="4"/>
      <c r="HPN165" s="4"/>
      <c r="HPO165" s="4"/>
      <c r="HPP165" s="4"/>
      <c r="HPQ165" s="4"/>
      <c r="HPR165" s="4"/>
      <c r="HPS165" s="4"/>
      <c r="HPT165" s="4"/>
      <c r="HPU165" s="4"/>
      <c r="HPV165" s="4"/>
      <c r="HPW165" s="4"/>
      <c r="HPX165" s="4"/>
      <c r="HPY165" s="4"/>
      <c r="HPZ165" s="4"/>
      <c r="HQA165" s="4"/>
      <c r="HQB165" s="4"/>
      <c r="HQC165" s="4"/>
      <c r="HQD165" s="4"/>
      <c r="HQE165" s="4"/>
      <c r="HQF165" s="4"/>
      <c r="HQG165" s="4"/>
      <c r="HQH165" s="4"/>
      <c r="HQI165" s="4"/>
      <c r="HQJ165" s="4"/>
      <c r="HQK165" s="4"/>
      <c r="HQL165" s="4"/>
      <c r="HQM165" s="4"/>
      <c r="HQN165" s="4"/>
      <c r="HQO165" s="4"/>
      <c r="HQP165" s="4"/>
      <c r="HQQ165" s="4"/>
      <c r="HQR165" s="4"/>
      <c r="HQS165" s="4"/>
      <c r="HQT165" s="4"/>
      <c r="HQU165" s="4"/>
      <c r="HQV165" s="4"/>
      <c r="HQW165" s="4"/>
      <c r="HQX165" s="4"/>
      <c r="HQY165" s="4"/>
      <c r="HQZ165" s="4"/>
      <c r="HRA165" s="4"/>
      <c r="HRB165" s="4"/>
      <c r="HRC165" s="4"/>
      <c r="HRD165" s="4"/>
      <c r="HRE165" s="4"/>
      <c r="HRF165" s="4"/>
      <c r="HRG165" s="4"/>
      <c r="HRH165" s="4"/>
      <c r="HRI165" s="4"/>
      <c r="HRJ165" s="4"/>
      <c r="HRK165" s="4"/>
      <c r="HRL165" s="4"/>
      <c r="HRM165" s="4"/>
      <c r="HRN165" s="4"/>
      <c r="HRO165" s="4"/>
      <c r="HRP165" s="4"/>
      <c r="HRQ165" s="4"/>
      <c r="HRR165" s="4"/>
      <c r="HRS165" s="4"/>
      <c r="HRT165" s="4"/>
      <c r="HRU165" s="4"/>
      <c r="HRV165" s="4"/>
      <c r="HRW165" s="4"/>
      <c r="HRX165" s="4"/>
      <c r="HRY165" s="4"/>
      <c r="HRZ165" s="4"/>
      <c r="HSA165" s="4"/>
      <c r="HSB165" s="4"/>
      <c r="HSC165" s="4"/>
      <c r="HSD165" s="4"/>
      <c r="HSE165" s="4"/>
      <c r="HSF165" s="4"/>
      <c r="HSG165" s="4"/>
      <c r="HSH165" s="4"/>
      <c r="HSI165" s="4"/>
      <c r="HSJ165" s="4"/>
      <c r="HSK165" s="4"/>
      <c r="HSL165" s="4"/>
      <c r="HSM165" s="4"/>
      <c r="HSN165" s="4"/>
      <c r="HSO165" s="4"/>
      <c r="HSP165" s="4"/>
      <c r="HSQ165" s="4"/>
      <c r="HSR165" s="4"/>
      <c r="HSS165" s="4"/>
      <c r="HST165" s="4"/>
      <c r="HSU165" s="4"/>
      <c r="HSV165" s="4"/>
      <c r="HSW165" s="4"/>
      <c r="HSX165" s="4"/>
      <c r="HSY165" s="4"/>
      <c r="HSZ165" s="4"/>
      <c r="HTA165" s="4"/>
      <c r="HTB165" s="4"/>
      <c r="HTC165" s="4"/>
      <c r="HTD165" s="4"/>
      <c r="HTE165" s="4"/>
      <c r="HTF165" s="4"/>
      <c r="HTG165" s="4"/>
      <c r="HTH165" s="4"/>
      <c r="HTI165" s="4"/>
      <c r="HTJ165" s="4"/>
      <c r="HTK165" s="4"/>
      <c r="HTL165" s="4"/>
      <c r="HTM165" s="4"/>
      <c r="HTN165" s="4"/>
      <c r="HTO165" s="4"/>
      <c r="HTP165" s="4"/>
      <c r="HTQ165" s="4"/>
      <c r="HTR165" s="4"/>
      <c r="HTS165" s="4"/>
      <c r="HTT165" s="4"/>
      <c r="HTU165" s="4"/>
      <c r="HTV165" s="4"/>
      <c r="HTW165" s="4"/>
      <c r="HTX165" s="4"/>
      <c r="HTY165" s="4"/>
      <c r="HTZ165" s="4"/>
      <c r="HUA165" s="4"/>
      <c r="HUB165" s="4"/>
      <c r="HUC165" s="4"/>
      <c r="HUD165" s="4"/>
      <c r="HUE165" s="4"/>
      <c r="HUF165" s="4"/>
      <c r="HUG165" s="4"/>
      <c r="HUH165" s="4"/>
      <c r="HUI165" s="4"/>
      <c r="HUJ165" s="4"/>
      <c r="HUK165" s="4"/>
      <c r="HUL165" s="4"/>
      <c r="HUM165" s="4"/>
      <c r="HUN165" s="4"/>
      <c r="HUO165" s="4"/>
      <c r="HUP165" s="4"/>
      <c r="HUQ165" s="4"/>
      <c r="HUR165" s="4"/>
      <c r="HUS165" s="4"/>
      <c r="HUT165" s="4"/>
      <c r="HUU165" s="4"/>
      <c r="HUV165" s="4"/>
      <c r="HUW165" s="4"/>
      <c r="HUX165" s="4"/>
      <c r="HUY165" s="4"/>
      <c r="HUZ165" s="4"/>
      <c r="HVA165" s="4"/>
      <c r="HVB165" s="4"/>
      <c r="HVC165" s="4"/>
      <c r="HVD165" s="4"/>
      <c r="HVE165" s="4"/>
      <c r="HVF165" s="4"/>
      <c r="HVG165" s="4"/>
      <c r="HVH165" s="4"/>
      <c r="HVI165" s="4"/>
      <c r="HVJ165" s="4"/>
      <c r="HVK165" s="4"/>
      <c r="HVL165" s="4"/>
      <c r="HVM165" s="4"/>
      <c r="HVN165" s="4"/>
      <c r="HVO165" s="4"/>
      <c r="HVP165" s="4"/>
      <c r="HVQ165" s="4"/>
      <c r="HVR165" s="4"/>
      <c r="HVS165" s="4"/>
      <c r="HVT165" s="4"/>
      <c r="HVU165" s="4"/>
      <c r="HVV165" s="4"/>
      <c r="HVW165" s="4"/>
      <c r="HVX165" s="4"/>
      <c r="HVY165" s="4"/>
      <c r="HVZ165" s="4"/>
      <c r="HWA165" s="4"/>
      <c r="HWB165" s="4"/>
      <c r="HWC165" s="4"/>
      <c r="HWD165" s="4"/>
      <c r="HWE165" s="4"/>
      <c r="HWF165" s="4"/>
      <c r="HWG165" s="4"/>
      <c r="HWH165" s="4"/>
      <c r="HWI165" s="4"/>
      <c r="HWJ165" s="4"/>
      <c r="HWK165" s="4"/>
      <c r="HWL165" s="4"/>
      <c r="HWM165" s="4"/>
      <c r="HWN165" s="4"/>
      <c r="HWO165" s="4"/>
      <c r="HWP165" s="4"/>
      <c r="HWQ165" s="4"/>
      <c r="HWR165" s="4"/>
      <c r="HWS165" s="4"/>
      <c r="HWT165" s="4"/>
      <c r="HWU165" s="4"/>
      <c r="HWV165" s="4"/>
      <c r="HWW165" s="4"/>
      <c r="HWX165" s="4"/>
      <c r="HWY165" s="4"/>
      <c r="HWZ165" s="4"/>
      <c r="HXA165" s="4"/>
      <c r="HXB165" s="4"/>
      <c r="HXC165" s="4"/>
      <c r="HXD165" s="4"/>
      <c r="HXE165" s="4"/>
      <c r="HXF165" s="4"/>
      <c r="HXG165" s="4"/>
      <c r="HXH165" s="4"/>
      <c r="HXI165" s="4"/>
      <c r="HXJ165" s="4"/>
      <c r="HXK165" s="4"/>
      <c r="HXL165" s="4"/>
      <c r="HXM165" s="4"/>
      <c r="HXN165" s="4"/>
      <c r="HXO165" s="4"/>
      <c r="HXP165" s="4"/>
      <c r="HXQ165" s="4"/>
      <c r="HXR165" s="4"/>
      <c r="HXS165" s="4"/>
      <c r="HXT165" s="4"/>
      <c r="HXU165" s="4"/>
      <c r="HXV165" s="4"/>
      <c r="HXW165" s="4"/>
      <c r="HXX165" s="4"/>
      <c r="HXY165" s="4"/>
      <c r="HXZ165" s="4"/>
      <c r="HYA165" s="4"/>
      <c r="HYB165" s="4"/>
      <c r="HYC165" s="4"/>
      <c r="HYD165" s="4"/>
      <c r="HYE165" s="4"/>
      <c r="HYF165" s="4"/>
      <c r="HYG165" s="4"/>
      <c r="HYH165" s="4"/>
      <c r="HYI165" s="4"/>
      <c r="HYJ165" s="4"/>
      <c r="HYK165" s="4"/>
      <c r="HYL165" s="4"/>
      <c r="HYM165" s="4"/>
      <c r="HYN165" s="4"/>
      <c r="HYO165" s="4"/>
      <c r="HYP165" s="4"/>
      <c r="HYQ165" s="4"/>
      <c r="HYR165" s="4"/>
      <c r="HYS165" s="4"/>
      <c r="HYT165" s="4"/>
      <c r="HYU165" s="4"/>
      <c r="HYV165" s="4"/>
      <c r="HYW165" s="4"/>
      <c r="HYX165" s="4"/>
      <c r="HYY165" s="4"/>
      <c r="HYZ165" s="4"/>
      <c r="HZA165" s="4"/>
      <c r="HZB165" s="4"/>
      <c r="HZC165" s="4"/>
      <c r="HZD165" s="4"/>
      <c r="HZE165" s="4"/>
      <c r="HZF165" s="4"/>
      <c r="HZG165" s="4"/>
      <c r="HZH165" s="4"/>
      <c r="HZI165" s="4"/>
      <c r="HZJ165" s="4"/>
      <c r="HZK165" s="4"/>
      <c r="HZL165" s="4"/>
      <c r="HZM165" s="4"/>
      <c r="HZN165" s="4"/>
      <c r="HZO165" s="4"/>
      <c r="HZP165" s="4"/>
      <c r="HZQ165" s="4"/>
      <c r="HZR165" s="4"/>
      <c r="HZS165" s="4"/>
      <c r="HZT165" s="4"/>
      <c r="HZU165" s="4"/>
      <c r="HZV165" s="4"/>
      <c r="HZW165" s="4"/>
      <c r="HZX165" s="4"/>
      <c r="HZY165" s="4"/>
      <c r="HZZ165" s="4"/>
      <c r="IAA165" s="4"/>
      <c r="IAB165" s="4"/>
      <c r="IAC165" s="4"/>
      <c r="IAD165" s="4"/>
      <c r="IAE165" s="4"/>
      <c r="IAF165" s="4"/>
      <c r="IAG165" s="4"/>
      <c r="IAH165" s="4"/>
      <c r="IAI165" s="4"/>
      <c r="IAJ165" s="4"/>
      <c r="IAK165" s="4"/>
      <c r="IAL165" s="4"/>
      <c r="IAM165" s="4"/>
      <c r="IAN165" s="4"/>
      <c r="IAO165" s="4"/>
      <c r="IAP165" s="4"/>
      <c r="IAQ165" s="4"/>
      <c r="IAR165" s="4"/>
      <c r="IAS165" s="4"/>
      <c r="IAT165" s="4"/>
      <c r="IAU165" s="4"/>
      <c r="IAV165" s="4"/>
      <c r="IAW165" s="4"/>
      <c r="IAX165" s="4"/>
      <c r="IAY165" s="4"/>
      <c r="IAZ165" s="4"/>
      <c r="IBA165" s="4"/>
      <c r="IBB165" s="4"/>
      <c r="IBC165" s="4"/>
      <c r="IBD165" s="4"/>
      <c r="IBE165" s="4"/>
      <c r="IBF165" s="4"/>
      <c r="IBG165" s="4"/>
      <c r="IBH165" s="4"/>
      <c r="IBI165" s="4"/>
      <c r="IBJ165" s="4"/>
      <c r="IBK165" s="4"/>
      <c r="IBL165" s="4"/>
      <c r="IBM165" s="4"/>
      <c r="IBN165" s="4"/>
      <c r="IBO165" s="4"/>
      <c r="IBP165" s="4"/>
      <c r="IBQ165" s="4"/>
      <c r="IBR165" s="4"/>
      <c r="IBS165" s="4"/>
      <c r="IBT165" s="4"/>
      <c r="IBU165" s="4"/>
      <c r="IBV165" s="4"/>
      <c r="IBW165" s="4"/>
      <c r="IBX165" s="4"/>
      <c r="IBY165" s="4"/>
      <c r="IBZ165" s="4"/>
      <c r="ICA165" s="4"/>
      <c r="ICB165" s="4"/>
      <c r="ICC165" s="4"/>
      <c r="ICD165" s="4"/>
      <c r="ICE165" s="4"/>
      <c r="ICF165" s="4"/>
      <c r="ICG165" s="4"/>
      <c r="ICH165" s="4"/>
      <c r="ICI165" s="4"/>
      <c r="ICJ165" s="4"/>
      <c r="ICK165" s="4"/>
      <c r="ICL165" s="4"/>
      <c r="ICM165" s="4"/>
      <c r="ICN165" s="4"/>
      <c r="ICO165" s="4"/>
      <c r="ICP165" s="4"/>
      <c r="ICQ165" s="4"/>
      <c r="ICR165" s="4"/>
      <c r="ICS165" s="4"/>
      <c r="ICT165" s="4"/>
      <c r="ICU165" s="4"/>
      <c r="ICV165" s="4"/>
      <c r="ICW165" s="4"/>
      <c r="ICX165" s="4"/>
      <c r="ICY165" s="4"/>
      <c r="ICZ165" s="4"/>
      <c r="IDA165" s="4"/>
      <c r="IDB165" s="4"/>
      <c r="IDC165" s="4"/>
      <c r="IDD165" s="4"/>
      <c r="IDE165" s="4"/>
      <c r="IDF165" s="4"/>
      <c r="IDG165" s="4"/>
      <c r="IDH165" s="4"/>
      <c r="IDI165" s="4"/>
      <c r="IDJ165" s="4"/>
      <c r="IDK165" s="4"/>
      <c r="IDL165" s="4"/>
      <c r="IDM165" s="4"/>
      <c r="IDN165" s="4"/>
      <c r="IDO165" s="4"/>
      <c r="IDP165" s="4"/>
      <c r="IDQ165" s="4"/>
      <c r="IDR165" s="4"/>
      <c r="IDS165" s="4"/>
      <c r="IDT165" s="4"/>
      <c r="IDU165" s="4"/>
      <c r="IDV165" s="4"/>
      <c r="IDW165" s="4"/>
      <c r="IDX165" s="4"/>
      <c r="IDY165" s="4"/>
      <c r="IDZ165" s="4"/>
      <c r="IEA165" s="4"/>
      <c r="IEB165" s="4"/>
      <c r="IEC165" s="4"/>
      <c r="IED165" s="4"/>
      <c r="IEE165" s="4"/>
      <c r="IEF165" s="4"/>
      <c r="IEG165" s="4"/>
      <c r="IEH165" s="4"/>
      <c r="IEI165" s="4"/>
      <c r="IEJ165" s="4"/>
      <c r="IEK165" s="4"/>
      <c r="IEL165" s="4"/>
      <c r="IEM165" s="4"/>
      <c r="IEN165" s="4"/>
      <c r="IEO165" s="4"/>
      <c r="IEP165" s="4"/>
      <c r="IEQ165" s="4"/>
      <c r="IER165" s="4"/>
      <c r="IES165" s="4"/>
      <c r="IET165" s="4"/>
      <c r="IEU165" s="4"/>
      <c r="IEV165" s="4"/>
      <c r="IEW165" s="4"/>
      <c r="IEX165" s="4"/>
      <c r="IEY165" s="4"/>
      <c r="IEZ165" s="4"/>
      <c r="IFA165" s="4"/>
      <c r="IFB165" s="4"/>
      <c r="IFC165" s="4"/>
      <c r="IFD165" s="4"/>
      <c r="IFE165" s="4"/>
      <c r="IFF165" s="4"/>
      <c r="IFG165" s="4"/>
      <c r="IFH165" s="4"/>
      <c r="IFI165" s="4"/>
      <c r="IFJ165" s="4"/>
      <c r="IFK165" s="4"/>
      <c r="IFL165" s="4"/>
      <c r="IFM165" s="4"/>
      <c r="IFN165" s="4"/>
      <c r="IFO165" s="4"/>
      <c r="IFP165" s="4"/>
      <c r="IFQ165" s="4"/>
      <c r="IFR165" s="4"/>
      <c r="IFS165" s="4"/>
      <c r="IFT165" s="4"/>
      <c r="IFU165" s="4"/>
      <c r="IFV165" s="4"/>
      <c r="IFW165" s="4"/>
      <c r="IFX165" s="4"/>
      <c r="IFY165" s="4"/>
      <c r="IFZ165" s="4"/>
      <c r="IGA165" s="4"/>
      <c r="IGB165" s="4"/>
      <c r="IGC165" s="4"/>
      <c r="IGD165" s="4"/>
      <c r="IGE165" s="4"/>
      <c r="IGF165" s="4"/>
      <c r="IGG165" s="4"/>
      <c r="IGH165" s="4"/>
      <c r="IGI165" s="4"/>
      <c r="IGJ165" s="4"/>
      <c r="IGK165" s="4"/>
      <c r="IGL165" s="4"/>
      <c r="IGM165" s="4"/>
      <c r="IGN165" s="4"/>
      <c r="IGO165" s="4"/>
      <c r="IGP165" s="4"/>
      <c r="IGQ165" s="4"/>
      <c r="IGR165" s="4"/>
      <c r="IGS165" s="4"/>
      <c r="IGT165" s="4"/>
      <c r="IGU165" s="4"/>
      <c r="IGV165" s="4"/>
      <c r="IGW165" s="4"/>
      <c r="IGX165" s="4"/>
      <c r="IGY165" s="4"/>
      <c r="IGZ165" s="4"/>
      <c r="IHA165" s="4"/>
      <c r="IHB165" s="4"/>
      <c r="IHC165" s="4"/>
      <c r="IHD165" s="4"/>
      <c r="IHE165" s="4"/>
      <c r="IHF165" s="4"/>
      <c r="IHG165" s="4"/>
      <c r="IHH165" s="4"/>
      <c r="IHI165" s="4"/>
      <c r="IHJ165" s="4"/>
      <c r="IHK165" s="4"/>
      <c r="IHL165" s="4"/>
      <c r="IHM165" s="4"/>
      <c r="IHN165" s="4"/>
      <c r="IHO165" s="4"/>
      <c r="IHP165" s="4"/>
      <c r="IHQ165" s="4"/>
      <c r="IHR165" s="4"/>
      <c r="IHS165" s="4"/>
      <c r="IHT165" s="4"/>
      <c r="IHU165" s="4"/>
      <c r="IHV165" s="4"/>
      <c r="IHW165" s="4"/>
      <c r="IHX165" s="4"/>
      <c r="IHY165" s="4"/>
      <c r="IHZ165" s="4"/>
      <c r="IIA165" s="4"/>
      <c r="IIB165" s="4"/>
      <c r="IIC165" s="4"/>
      <c r="IID165" s="4"/>
      <c r="IIE165" s="4"/>
      <c r="IIF165" s="4"/>
      <c r="IIG165" s="4"/>
      <c r="IIH165" s="4"/>
      <c r="III165" s="4"/>
      <c r="IIJ165" s="4"/>
      <c r="IIK165" s="4"/>
      <c r="IIL165" s="4"/>
      <c r="IIM165" s="4"/>
      <c r="IIN165" s="4"/>
      <c r="IIO165" s="4"/>
      <c r="IIP165" s="4"/>
      <c r="IIQ165" s="4"/>
      <c r="IIR165" s="4"/>
      <c r="IIS165" s="4"/>
      <c r="IIT165" s="4"/>
      <c r="IIU165" s="4"/>
      <c r="IIV165" s="4"/>
      <c r="IIW165" s="4"/>
      <c r="IIX165" s="4"/>
      <c r="IIY165" s="4"/>
      <c r="IIZ165" s="4"/>
      <c r="IJA165" s="4"/>
      <c r="IJB165" s="4"/>
      <c r="IJC165" s="4"/>
      <c r="IJD165" s="4"/>
      <c r="IJE165" s="4"/>
      <c r="IJF165" s="4"/>
      <c r="IJG165" s="4"/>
      <c r="IJH165" s="4"/>
      <c r="IJI165" s="4"/>
      <c r="IJJ165" s="4"/>
      <c r="IJK165" s="4"/>
      <c r="IJL165" s="4"/>
      <c r="IJM165" s="4"/>
      <c r="IJN165" s="4"/>
      <c r="IJO165" s="4"/>
      <c r="IJP165" s="4"/>
      <c r="IJQ165" s="4"/>
      <c r="IJR165" s="4"/>
      <c r="IJS165" s="4"/>
      <c r="IJT165" s="4"/>
      <c r="IJU165" s="4"/>
      <c r="IJV165" s="4"/>
      <c r="IJW165" s="4"/>
      <c r="IJX165" s="4"/>
      <c r="IJY165" s="4"/>
      <c r="IJZ165" s="4"/>
      <c r="IKA165" s="4"/>
      <c r="IKB165" s="4"/>
      <c r="IKC165" s="4"/>
      <c r="IKD165" s="4"/>
      <c r="IKE165" s="4"/>
      <c r="IKF165" s="4"/>
      <c r="IKG165" s="4"/>
      <c r="IKH165" s="4"/>
      <c r="IKI165" s="4"/>
      <c r="IKJ165" s="4"/>
      <c r="IKK165" s="4"/>
      <c r="IKL165" s="4"/>
      <c r="IKM165" s="4"/>
      <c r="IKN165" s="4"/>
      <c r="IKO165" s="4"/>
      <c r="IKP165" s="4"/>
      <c r="IKQ165" s="4"/>
      <c r="IKR165" s="4"/>
      <c r="IKS165" s="4"/>
      <c r="IKT165" s="4"/>
      <c r="IKU165" s="4"/>
      <c r="IKV165" s="4"/>
      <c r="IKW165" s="4"/>
      <c r="IKX165" s="4"/>
      <c r="IKY165" s="4"/>
      <c r="IKZ165" s="4"/>
      <c r="ILA165" s="4"/>
      <c r="ILB165" s="4"/>
      <c r="ILC165" s="4"/>
      <c r="ILD165" s="4"/>
      <c r="ILE165" s="4"/>
      <c r="ILF165" s="4"/>
      <c r="ILG165" s="4"/>
      <c r="ILH165" s="4"/>
      <c r="ILI165" s="4"/>
      <c r="ILJ165" s="4"/>
      <c r="ILK165" s="4"/>
      <c r="ILL165" s="4"/>
      <c r="ILM165" s="4"/>
      <c r="ILN165" s="4"/>
      <c r="ILO165" s="4"/>
      <c r="ILP165" s="4"/>
      <c r="ILQ165" s="4"/>
      <c r="ILR165" s="4"/>
      <c r="ILS165" s="4"/>
      <c r="ILT165" s="4"/>
      <c r="ILU165" s="4"/>
      <c r="ILV165" s="4"/>
      <c r="ILW165" s="4"/>
      <c r="ILX165" s="4"/>
      <c r="ILY165" s="4"/>
      <c r="ILZ165" s="4"/>
      <c r="IMA165" s="4"/>
      <c r="IMB165" s="4"/>
      <c r="IMC165" s="4"/>
      <c r="IMD165" s="4"/>
      <c r="IME165" s="4"/>
      <c r="IMF165" s="4"/>
      <c r="IMG165" s="4"/>
      <c r="IMH165" s="4"/>
      <c r="IMI165" s="4"/>
      <c r="IMJ165" s="4"/>
      <c r="IMK165" s="4"/>
      <c r="IML165" s="4"/>
      <c r="IMM165" s="4"/>
      <c r="IMN165" s="4"/>
      <c r="IMO165" s="4"/>
      <c r="IMP165" s="4"/>
      <c r="IMQ165" s="4"/>
      <c r="IMR165" s="4"/>
      <c r="IMS165" s="4"/>
      <c r="IMT165" s="4"/>
      <c r="IMU165" s="4"/>
      <c r="IMV165" s="4"/>
      <c r="IMW165" s="4"/>
      <c r="IMX165" s="4"/>
      <c r="IMY165" s="4"/>
      <c r="IMZ165" s="4"/>
      <c r="INA165" s="4"/>
      <c r="INB165" s="4"/>
      <c r="INC165" s="4"/>
      <c r="IND165" s="4"/>
      <c r="INE165" s="4"/>
      <c r="INF165" s="4"/>
      <c r="ING165" s="4"/>
      <c r="INH165" s="4"/>
      <c r="INI165" s="4"/>
      <c r="INJ165" s="4"/>
      <c r="INK165" s="4"/>
      <c r="INL165" s="4"/>
      <c r="INM165" s="4"/>
      <c r="INN165" s="4"/>
      <c r="INO165" s="4"/>
      <c r="INP165" s="4"/>
      <c r="INQ165" s="4"/>
      <c r="INR165" s="4"/>
      <c r="INS165" s="4"/>
      <c r="INT165" s="4"/>
      <c r="INU165" s="4"/>
      <c r="INV165" s="4"/>
      <c r="INW165" s="4"/>
      <c r="INX165" s="4"/>
      <c r="INY165" s="4"/>
      <c r="INZ165" s="4"/>
      <c r="IOA165" s="4"/>
      <c r="IOB165" s="4"/>
      <c r="IOC165" s="4"/>
      <c r="IOD165" s="4"/>
      <c r="IOE165" s="4"/>
      <c r="IOF165" s="4"/>
      <c r="IOG165" s="4"/>
      <c r="IOH165" s="4"/>
      <c r="IOI165" s="4"/>
      <c r="IOJ165" s="4"/>
      <c r="IOK165" s="4"/>
      <c r="IOL165" s="4"/>
      <c r="IOM165" s="4"/>
      <c r="ION165" s="4"/>
      <c r="IOO165" s="4"/>
      <c r="IOP165" s="4"/>
      <c r="IOQ165" s="4"/>
      <c r="IOR165" s="4"/>
      <c r="IOS165" s="4"/>
      <c r="IOT165" s="4"/>
      <c r="IOU165" s="4"/>
      <c r="IOV165" s="4"/>
      <c r="IOW165" s="4"/>
      <c r="IOX165" s="4"/>
      <c r="IOY165" s="4"/>
      <c r="IOZ165" s="4"/>
      <c r="IPA165" s="4"/>
      <c r="IPB165" s="4"/>
      <c r="IPC165" s="4"/>
      <c r="IPD165" s="4"/>
      <c r="IPE165" s="4"/>
      <c r="IPF165" s="4"/>
      <c r="IPG165" s="4"/>
      <c r="IPH165" s="4"/>
      <c r="IPI165" s="4"/>
      <c r="IPJ165" s="4"/>
      <c r="IPK165" s="4"/>
      <c r="IPL165" s="4"/>
      <c r="IPM165" s="4"/>
      <c r="IPN165" s="4"/>
      <c r="IPO165" s="4"/>
      <c r="IPP165" s="4"/>
      <c r="IPQ165" s="4"/>
      <c r="IPR165" s="4"/>
      <c r="IPS165" s="4"/>
      <c r="IPT165" s="4"/>
      <c r="IPU165" s="4"/>
      <c r="IPV165" s="4"/>
      <c r="IPW165" s="4"/>
      <c r="IPX165" s="4"/>
      <c r="IPY165" s="4"/>
      <c r="IPZ165" s="4"/>
      <c r="IQA165" s="4"/>
      <c r="IQB165" s="4"/>
      <c r="IQC165" s="4"/>
      <c r="IQD165" s="4"/>
      <c r="IQE165" s="4"/>
      <c r="IQF165" s="4"/>
      <c r="IQG165" s="4"/>
      <c r="IQH165" s="4"/>
      <c r="IQI165" s="4"/>
      <c r="IQJ165" s="4"/>
      <c r="IQK165" s="4"/>
      <c r="IQL165" s="4"/>
      <c r="IQM165" s="4"/>
      <c r="IQN165" s="4"/>
      <c r="IQO165" s="4"/>
      <c r="IQP165" s="4"/>
      <c r="IQQ165" s="4"/>
      <c r="IQR165" s="4"/>
      <c r="IQS165" s="4"/>
      <c r="IQT165" s="4"/>
      <c r="IQU165" s="4"/>
      <c r="IQV165" s="4"/>
      <c r="IQW165" s="4"/>
      <c r="IQX165" s="4"/>
      <c r="IQY165" s="4"/>
      <c r="IQZ165" s="4"/>
      <c r="IRA165" s="4"/>
      <c r="IRB165" s="4"/>
      <c r="IRC165" s="4"/>
      <c r="IRD165" s="4"/>
      <c r="IRE165" s="4"/>
      <c r="IRF165" s="4"/>
      <c r="IRG165" s="4"/>
      <c r="IRH165" s="4"/>
      <c r="IRI165" s="4"/>
      <c r="IRJ165" s="4"/>
      <c r="IRK165" s="4"/>
      <c r="IRL165" s="4"/>
      <c r="IRM165" s="4"/>
      <c r="IRN165" s="4"/>
      <c r="IRO165" s="4"/>
      <c r="IRP165" s="4"/>
      <c r="IRQ165" s="4"/>
      <c r="IRR165" s="4"/>
      <c r="IRS165" s="4"/>
      <c r="IRT165" s="4"/>
      <c r="IRU165" s="4"/>
      <c r="IRV165" s="4"/>
      <c r="IRW165" s="4"/>
      <c r="IRX165" s="4"/>
      <c r="IRY165" s="4"/>
      <c r="IRZ165" s="4"/>
      <c r="ISA165" s="4"/>
      <c r="ISB165" s="4"/>
      <c r="ISC165" s="4"/>
      <c r="ISD165" s="4"/>
      <c r="ISE165" s="4"/>
      <c r="ISF165" s="4"/>
      <c r="ISG165" s="4"/>
      <c r="ISH165" s="4"/>
      <c r="ISI165" s="4"/>
      <c r="ISJ165" s="4"/>
      <c r="ISK165" s="4"/>
      <c r="ISL165" s="4"/>
      <c r="ISM165" s="4"/>
      <c r="ISN165" s="4"/>
      <c r="ISO165" s="4"/>
      <c r="ISP165" s="4"/>
      <c r="ISQ165" s="4"/>
      <c r="ISR165" s="4"/>
      <c r="ISS165" s="4"/>
      <c r="IST165" s="4"/>
      <c r="ISU165" s="4"/>
      <c r="ISV165" s="4"/>
      <c r="ISW165" s="4"/>
      <c r="ISX165" s="4"/>
      <c r="ISY165" s="4"/>
      <c r="ISZ165" s="4"/>
      <c r="ITA165" s="4"/>
      <c r="ITB165" s="4"/>
      <c r="ITC165" s="4"/>
      <c r="ITD165" s="4"/>
      <c r="ITE165" s="4"/>
      <c r="ITF165" s="4"/>
      <c r="ITG165" s="4"/>
      <c r="ITH165" s="4"/>
      <c r="ITI165" s="4"/>
      <c r="ITJ165" s="4"/>
      <c r="ITK165" s="4"/>
      <c r="ITL165" s="4"/>
      <c r="ITM165" s="4"/>
      <c r="ITN165" s="4"/>
      <c r="ITO165" s="4"/>
      <c r="ITP165" s="4"/>
      <c r="ITQ165" s="4"/>
      <c r="ITR165" s="4"/>
      <c r="ITS165" s="4"/>
      <c r="ITT165" s="4"/>
      <c r="ITU165" s="4"/>
      <c r="ITV165" s="4"/>
      <c r="ITW165" s="4"/>
      <c r="ITX165" s="4"/>
      <c r="ITY165" s="4"/>
      <c r="ITZ165" s="4"/>
      <c r="IUA165" s="4"/>
      <c r="IUB165" s="4"/>
      <c r="IUC165" s="4"/>
      <c r="IUD165" s="4"/>
      <c r="IUE165" s="4"/>
      <c r="IUF165" s="4"/>
      <c r="IUG165" s="4"/>
      <c r="IUH165" s="4"/>
      <c r="IUI165" s="4"/>
      <c r="IUJ165" s="4"/>
      <c r="IUK165" s="4"/>
      <c r="IUL165" s="4"/>
      <c r="IUM165" s="4"/>
      <c r="IUN165" s="4"/>
      <c r="IUO165" s="4"/>
      <c r="IUP165" s="4"/>
      <c r="IUQ165" s="4"/>
      <c r="IUR165" s="4"/>
      <c r="IUS165" s="4"/>
      <c r="IUT165" s="4"/>
      <c r="IUU165" s="4"/>
      <c r="IUV165" s="4"/>
      <c r="IUW165" s="4"/>
      <c r="IUX165" s="4"/>
      <c r="IUY165" s="4"/>
      <c r="IUZ165" s="4"/>
      <c r="IVA165" s="4"/>
      <c r="IVB165" s="4"/>
      <c r="IVC165" s="4"/>
      <c r="IVD165" s="4"/>
      <c r="IVE165" s="4"/>
      <c r="IVF165" s="4"/>
      <c r="IVG165" s="4"/>
      <c r="IVH165" s="4"/>
      <c r="IVI165" s="4"/>
      <c r="IVJ165" s="4"/>
      <c r="IVK165" s="4"/>
      <c r="IVL165" s="4"/>
      <c r="IVM165" s="4"/>
      <c r="IVN165" s="4"/>
      <c r="IVO165" s="4"/>
      <c r="IVP165" s="4"/>
      <c r="IVQ165" s="4"/>
      <c r="IVR165" s="4"/>
      <c r="IVS165" s="4"/>
      <c r="IVT165" s="4"/>
      <c r="IVU165" s="4"/>
      <c r="IVV165" s="4"/>
      <c r="IVW165" s="4"/>
      <c r="IVX165" s="4"/>
      <c r="IVY165" s="4"/>
      <c r="IVZ165" s="4"/>
      <c r="IWA165" s="4"/>
      <c r="IWB165" s="4"/>
      <c r="IWC165" s="4"/>
      <c r="IWD165" s="4"/>
      <c r="IWE165" s="4"/>
      <c r="IWF165" s="4"/>
      <c r="IWG165" s="4"/>
      <c r="IWH165" s="4"/>
      <c r="IWI165" s="4"/>
      <c r="IWJ165" s="4"/>
      <c r="IWK165" s="4"/>
      <c r="IWL165" s="4"/>
      <c r="IWM165" s="4"/>
      <c r="IWN165" s="4"/>
      <c r="IWO165" s="4"/>
      <c r="IWP165" s="4"/>
      <c r="IWQ165" s="4"/>
      <c r="IWR165" s="4"/>
      <c r="IWS165" s="4"/>
      <c r="IWT165" s="4"/>
      <c r="IWU165" s="4"/>
      <c r="IWV165" s="4"/>
      <c r="IWW165" s="4"/>
      <c r="IWX165" s="4"/>
      <c r="IWY165" s="4"/>
      <c r="IWZ165" s="4"/>
      <c r="IXA165" s="4"/>
      <c r="IXB165" s="4"/>
      <c r="IXC165" s="4"/>
      <c r="IXD165" s="4"/>
      <c r="IXE165" s="4"/>
      <c r="IXF165" s="4"/>
      <c r="IXG165" s="4"/>
      <c r="IXH165" s="4"/>
      <c r="IXI165" s="4"/>
      <c r="IXJ165" s="4"/>
      <c r="IXK165" s="4"/>
      <c r="IXL165" s="4"/>
      <c r="IXM165" s="4"/>
      <c r="IXN165" s="4"/>
      <c r="IXO165" s="4"/>
      <c r="IXP165" s="4"/>
      <c r="IXQ165" s="4"/>
      <c r="IXR165" s="4"/>
      <c r="IXS165" s="4"/>
      <c r="IXT165" s="4"/>
      <c r="IXU165" s="4"/>
      <c r="IXV165" s="4"/>
      <c r="IXW165" s="4"/>
      <c r="IXX165" s="4"/>
      <c r="IXY165" s="4"/>
      <c r="IXZ165" s="4"/>
      <c r="IYA165" s="4"/>
      <c r="IYB165" s="4"/>
      <c r="IYC165" s="4"/>
      <c r="IYD165" s="4"/>
      <c r="IYE165" s="4"/>
      <c r="IYF165" s="4"/>
      <c r="IYG165" s="4"/>
      <c r="IYH165" s="4"/>
      <c r="IYI165" s="4"/>
      <c r="IYJ165" s="4"/>
      <c r="IYK165" s="4"/>
      <c r="IYL165" s="4"/>
      <c r="IYM165" s="4"/>
      <c r="IYN165" s="4"/>
      <c r="IYO165" s="4"/>
      <c r="IYP165" s="4"/>
      <c r="IYQ165" s="4"/>
      <c r="IYR165" s="4"/>
      <c r="IYS165" s="4"/>
      <c r="IYT165" s="4"/>
      <c r="IYU165" s="4"/>
      <c r="IYV165" s="4"/>
      <c r="IYW165" s="4"/>
      <c r="IYX165" s="4"/>
      <c r="IYY165" s="4"/>
      <c r="IYZ165" s="4"/>
      <c r="IZA165" s="4"/>
      <c r="IZB165" s="4"/>
      <c r="IZC165" s="4"/>
      <c r="IZD165" s="4"/>
      <c r="IZE165" s="4"/>
      <c r="IZF165" s="4"/>
      <c r="IZG165" s="4"/>
      <c r="IZH165" s="4"/>
      <c r="IZI165" s="4"/>
      <c r="IZJ165" s="4"/>
      <c r="IZK165" s="4"/>
      <c r="IZL165" s="4"/>
      <c r="IZM165" s="4"/>
      <c r="IZN165" s="4"/>
      <c r="IZO165" s="4"/>
      <c r="IZP165" s="4"/>
      <c r="IZQ165" s="4"/>
      <c r="IZR165" s="4"/>
      <c r="IZS165" s="4"/>
      <c r="IZT165" s="4"/>
      <c r="IZU165" s="4"/>
      <c r="IZV165" s="4"/>
      <c r="IZW165" s="4"/>
      <c r="IZX165" s="4"/>
      <c r="IZY165" s="4"/>
      <c r="IZZ165" s="4"/>
      <c r="JAA165" s="4"/>
      <c r="JAB165" s="4"/>
      <c r="JAC165" s="4"/>
      <c r="JAD165" s="4"/>
      <c r="JAE165" s="4"/>
      <c r="JAF165" s="4"/>
      <c r="JAG165" s="4"/>
      <c r="JAH165" s="4"/>
      <c r="JAI165" s="4"/>
      <c r="JAJ165" s="4"/>
      <c r="JAK165" s="4"/>
      <c r="JAL165" s="4"/>
      <c r="JAM165" s="4"/>
      <c r="JAN165" s="4"/>
      <c r="JAO165" s="4"/>
      <c r="JAP165" s="4"/>
      <c r="JAQ165" s="4"/>
      <c r="JAR165" s="4"/>
      <c r="JAS165" s="4"/>
      <c r="JAT165" s="4"/>
      <c r="JAU165" s="4"/>
      <c r="JAV165" s="4"/>
      <c r="JAW165" s="4"/>
      <c r="JAX165" s="4"/>
      <c r="JAY165" s="4"/>
      <c r="JAZ165" s="4"/>
      <c r="JBA165" s="4"/>
      <c r="JBB165" s="4"/>
      <c r="JBC165" s="4"/>
      <c r="JBD165" s="4"/>
      <c r="JBE165" s="4"/>
      <c r="JBF165" s="4"/>
      <c r="JBG165" s="4"/>
      <c r="JBH165" s="4"/>
      <c r="JBI165" s="4"/>
      <c r="JBJ165" s="4"/>
      <c r="JBK165" s="4"/>
      <c r="JBL165" s="4"/>
      <c r="JBM165" s="4"/>
      <c r="JBN165" s="4"/>
      <c r="JBO165" s="4"/>
      <c r="JBP165" s="4"/>
      <c r="JBQ165" s="4"/>
      <c r="JBR165" s="4"/>
      <c r="JBS165" s="4"/>
      <c r="JBT165" s="4"/>
      <c r="JBU165" s="4"/>
      <c r="JBV165" s="4"/>
      <c r="JBW165" s="4"/>
      <c r="JBX165" s="4"/>
      <c r="JBY165" s="4"/>
      <c r="JBZ165" s="4"/>
      <c r="JCA165" s="4"/>
      <c r="JCB165" s="4"/>
      <c r="JCC165" s="4"/>
      <c r="JCD165" s="4"/>
      <c r="JCE165" s="4"/>
      <c r="JCF165" s="4"/>
      <c r="JCG165" s="4"/>
      <c r="JCH165" s="4"/>
      <c r="JCI165" s="4"/>
      <c r="JCJ165" s="4"/>
      <c r="JCK165" s="4"/>
      <c r="JCL165" s="4"/>
      <c r="JCM165" s="4"/>
      <c r="JCN165" s="4"/>
      <c r="JCO165" s="4"/>
      <c r="JCP165" s="4"/>
      <c r="JCQ165" s="4"/>
      <c r="JCR165" s="4"/>
      <c r="JCS165" s="4"/>
      <c r="JCT165" s="4"/>
      <c r="JCU165" s="4"/>
      <c r="JCV165" s="4"/>
      <c r="JCW165" s="4"/>
      <c r="JCX165" s="4"/>
      <c r="JCY165" s="4"/>
      <c r="JCZ165" s="4"/>
      <c r="JDA165" s="4"/>
      <c r="JDB165" s="4"/>
      <c r="JDC165" s="4"/>
      <c r="JDD165" s="4"/>
      <c r="JDE165" s="4"/>
      <c r="JDF165" s="4"/>
      <c r="JDG165" s="4"/>
      <c r="JDH165" s="4"/>
      <c r="JDI165" s="4"/>
      <c r="JDJ165" s="4"/>
      <c r="JDK165" s="4"/>
      <c r="JDL165" s="4"/>
      <c r="JDM165" s="4"/>
      <c r="JDN165" s="4"/>
      <c r="JDO165" s="4"/>
      <c r="JDP165" s="4"/>
      <c r="JDQ165" s="4"/>
      <c r="JDR165" s="4"/>
      <c r="JDS165" s="4"/>
      <c r="JDT165" s="4"/>
      <c r="JDU165" s="4"/>
      <c r="JDV165" s="4"/>
      <c r="JDW165" s="4"/>
      <c r="JDX165" s="4"/>
      <c r="JDY165" s="4"/>
      <c r="JDZ165" s="4"/>
      <c r="JEA165" s="4"/>
      <c r="JEB165" s="4"/>
      <c r="JEC165" s="4"/>
      <c r="JED165" s="4"/>
      <c r="JEE165" s="4"/>
      <c r="JEF165" s="4"/>
      <c r="JEG165" s="4"/>
      <c r="JEH165" s="4"/>
      <c r="JEI165" s="4"/>
      <c r="JEJ165" s="4"/>
      <c r="JEK165" s="4"/>
      <c r="JEL165" s="4"/>
      <c r="JEM165" s="4"/>
      <c r="JEN165" s="4"/>
      <c r="JEO165" s="4"/>
      <c r="JEP165" s="4"/>
      <c r="JEQ165" s="4"/>
      <c r="JER165" s="4"/>
      <c r="JES165" s="4"/>
      <c r="JET165" s="4"/>
      <c r="JEU165" s="4"/>
      <c r="JEV165" s="4"/>
      <c r="JEW165" s="4"/>
      <c r="JEX165" s="4"/>
      <c r="JEY165" s="4"/>
      <c r="JEZ165" s="4"/>
      <c r="JFA165" s="4"/>
      <c r="JFB165" s="4"/>
      <c r="JFC165" s="4"/>
      <c r="JFD165" s="4"/>
      <c r="JFE165" s="4"/>
      <c r="JFF165" s="4"/>
      <c r="JFG165" s="4"/>
      <c r="JFH165" s="4"/>
      <c r="JFI165" s="4"/>
      <c r="JFJ165" s="4"/>
      <c r="JFK165" s="4"/>
      <c r="JFL165" s="4"/>
      <c r="JFM165" s="4"/>
      <c r="JFN165" s="4"/>
      <c r="JFO165" s="4"/>
      <c r="JFP165" s="4"/>
      <c r="JFQ165" s="4"/>
      <c r="JFR165" s="4"/>
      <c r="JFS165" s="4"/>
      <c r="JFT165" s="4"/>
      <c r="JFU165" s="4"/>
      <c r="JFV165" s="4"/>
      <c r="JFW165" s="4"/>
      <c r="JFX165" s="4"/>
      <c r="JFY165" s="4"/>
      <c r="JFZ165" s="4"/>
      <c r="JGA165" s="4"/>
      <c r="JGB165" s="4"/>
      <c r="JGC165" s="4"/>
      <c r="JGD165" s="4"/>
      <c r="JGE165" s="4"/>
      <c r="JGF165" s="4"/>
      <c r="JGG165" s="4"/>
      <c r="JGH165" s="4"/>
      <c r="JGI165" s="4"/>
      <c r="JGJ165" s="4"/>
      <c r="JGK165" s="4"/>
      <c r="JGL165" s="4"/>
      <c r="JGM165" s="4"/>
      <c r="JGN165" s="4"/>
      <c r="JGO165" s="4"/>
      <c r="JGP165" s="4"/>
      <c r="JGQ165" s="4"/>
      <c r="JGR165" s="4"/>
      <c r="JGS165" s="4"/>
      <c r="JGT165" s="4"/>
      <c r="JGU165" s="4"/>
      <c r="JGV165" s="4"/>
      <c r="JGW165" s="4"/>
      <c r="JGX165" s="4"/>
      <c r="JGY165" s="4"/>
      <c r="JGZ165" s="4"/>
      <c r="JHA165" s="4"/>
      <c r="JHB165" s="4"/>
      <c r="JHC165" s="4"/>
      <c r="JHD165" s="4"/>
      <c r="JHE165" s="4"/>
      <c r="JHF165" s="4"/>
      <c r="JHG165" s="4"/>
      <c r="JHH165" s="4"/>
      <c r="JHI165" s="4"/>
      <c r="JHJ165" s="4"/>
      <c r="JHK165" s="4"/>
      <c r="JHL165" s="4"/>
      <c r="JHM165" s="4"/>
      <c r="JHN165" s="4"/>
      <c r="JHO165" s="4"/>
      <c r="JHP165" s="4"/>
      <c r="JHQ165" s="4"/>
      <c r="JHR165" s="4"/>
      <c r="JHS165" s="4"/>
      <c r="JHT165" s="4"/>
      <c r="JHU165" s="4"/>
      <c r="JHV165" s="4"/>
      <c r="JHW165" s="4"/>
      <c r="JHX165" s="4"/>
      <c r="JHY165" s="4"/>
      <c r="JHZ165" s="4"/>
      <c r="JIA165" s="4"/>
      <c r="JIB165" s="4"/>
      <c r="JIC165" s="4"/>
      <c r="JID165" s="4"/>
      <c r="JIE165" s="4"/>
      <c r="JIF165" s="4"/>
      <c r="JIG165" s="4"/>
      <c r="JIH165" s="4"/>
      <c r="JII165" s="4"/>
      <c r="JIJ165" s="4"/>
      <c r="JIK165" s="4"/>
      <c r="JIL165" s="4"/>
      <c r="JIM165" s="4"/>
      <c r="JIN165" s="4"/>
      <c r="JIO165" s="4"/>
      <c r="JIP165" s="4"/>
      <c r="JIQ165" s="4"/>
      <c r="JIR165" s="4"/>
      <c r="JIS165" s="4"/>
      <c r="JIT165" s="4"/>
      <c r="JIU165" s="4"/>
      <c r="JIV165" s="4"/>
      <c r="JIW165" s="4"/>
      <c r="JIX165" s="4"/>
      <c r="JIY165" s="4"/>
      <c r="JIZ165" s="4"/>
      <c r="JJA165" s="4"/>
      <c r="JJB165" s="4"/>
      <c r="JJC165" s="4"/>
      <c r="JJD165" s="4"/>
      <c r="JJE165" s="4"/>
      <c r="JJF165" s="4"/>
      <c r="JJG165" s="4"/>
      <c r="JJH165" s="4"/>
      <c r="JJI165" s="4"/>
      <c r="JJJ165" s="4"/>
      <c r="JJK165" s="4"/>
      <c r="JJL165" s="4"/>
      <c r="JJM165" s="4"/>
      <c r="JJN165" s="4"/>
      <c r="JJO165" s="4"/>
      <c r="JJP165" s="4"/>
      <c r="JJQ165" s="4"/>
      <c r="JJR165" s="4"/>
      <c r="JJS165" s="4"/>
      <c r="JJT165" s="4"/>
      <c r="JJU165" s="4"/>
      <c r="JJV165" s="4"/>
      <c r="JJW165" s="4"/>
      <c r="JJX165" s="4"/>
      <c r="JJY165" s="4"/>
      <c r="JJZ165" s="4"/>
      <c r="JKA165" s="4"/>
      <c r="JKB165" s="4"/>
      <c r="JKC165" s="4"/>
      <c r="JKD165" s="4"/>
      <c r="JKE165" s="4"/>
      <c r="JKF165" s="4"/>
      <c r="JKG165" s="4"/>
      <c r="JKH165" s="4"/>
      <c r="JKI165" s="4"/>
      <c r="JKJ165" s="4"/>
      <c r="JKK165" s="4"/>
      <c r="JKL165" s="4"/>
      <c r="JKM165" s="4"/>
      <c r="JKN165" s="4"/>
      <c r="JKO165" s="4"/>
      <c r="JKP165" s="4"/>
      <c r="JKQ165" s="4"/>
      <c r="JKR165" s="4"/>
      <c r="JKS165" s="4"/>
      <c r="JKT165" s="4"/>
      <c r="JKU165" s="4"/>
      <c r="JKV165" s="4"/>
      <c r="JKW165" s="4"/>
      <c r="JKX165" s="4"/>
      <c r="JKY165" s="4"/>
      <c r="JKZ165" s="4"/>
      <c r="JLA165" s="4"/>
      <c r="JLB165" s="4"/>
      <c r="JLC165" s="4"/>
      <c r="JLD165" s="4"/>
      <c r="JLE165" s="4"/>
      <c r="JLF165" s="4"/>
      <c r="JLG165" s="4"/>
      <c r="JLH165" s="4"/>
      <c r="JLI165" s="4"/>
      <c r="JLJ165" s="4"/>
      <c r="JLK165" s="4"/>
      <c r="JLL165" s="4"/>
      <c r="JLM165" s="4"/>
      <c r="JLN165" s="4"/>
      <c r="JLO165" s="4"/>
      <c r="JLP165" s="4"/>
      <c r="JLQ165" s="4"/>
      <c r="JLR165" s="4"/>
      <c r="JLS165" s="4"/>
      <c r="JLT165" s="4"/>
      <c r="JLU165" s="4"/>
      <c r="JLV165" s="4"/>
      <c r="JLW165" s="4"/>
      <c r="JLX165" s="4"/>
      <c r="JLY165" s="4"/>
      <c r="JLZ165" s="4"/>
      <c r="JMA165" s="4"/>
      <c r="JMB165" s="4"/>
      <c r="JMC165" s="4"/>
      <c r="JMD165" s="4"/>
      <c r="JME165" s="4"/>
      <c r="JMF165" s="4"/>
      <c r="JMG165" s="4"/>
      <c r="JMH165" s="4"/>
      <c r="JMI165" s="4"/>
      <c r="JMJ165" s="4"/>
      <c r="JMK165" s="4"/>
      <c r="JML165" s="4"/>
      <c r="JMM165" s="4"/>
      <c r="JMN165" s="4"/>
      <c r="JMO165" s="4"/>
      <c r="JMP165" s="4"/>
      <c r="JMQ165" s="4"/>
      <c r="JMR165" s="4"/>
      <c r="JMS165" s="4"/>
      <c r="JMT165" s="4"/>
      <c r="JMU165" s="4"/>
      <c r="JMV165" s="4"/>
      <c r="JMW165" s="4"/>
      <c r="JMX165" s="4"/>
      <c r="JMY165" s="4"/>
      <c r="JMZ165" s="4"/>
      <c r="JNA165" s="4"/>
      <c r="JNB165" s="4"/>
      <c r="JNC165" s="4"/>
      <c r="JND165" s="4"/>
      <c r="JNE165" s="4"/>
      <c r="JNF165" s="4"/>
      <c r="JNG165" s="4"/>
      <c r="JNH165" s="4"/>
      <c r="JNI165" s="4"/>
      <c r="JNJ165" s="4"/>
      <c r="JNK165" s="4"/>
      <c r="JNL165" s="4"/>
      <c r="JNM165" s="4"/>
      <c r="JNN165" s="4"/>
      <c r="JNO165" s="4"/>
      <c r="JNP165" s="4"/>
      <c r="JNQ165" s="4"/>
      <c r="JNR165" s="4"/>
      <c r="JNS165" s="4"/>
      <c r="JNT165" s="4"/>
      <c r="JNU165" s="4"/>
      <c r="JNV165" s="4"/>
      <c r="JNW165" s="4"/>
      <c r="JNX165" s="4"/>
      <c r="JNY165" s="4"/>
      <c r="JNZ165" s="4"/>
      <c r="JOA165" s="4"/>
      <c r="JOB165" s="4"/>
      <c r="JOC165" s="4"/>
      <c r="JOD165" s="4"/>
      <c r="JOE165" s="4"/>
      <c r="JOF165" s="4"/>
      <c r="JOG165" s="4"/>
      <c r="JOH165" s="4"/>
      <c r="JOI165" s="4"/>
      <c r="JOJ165" s="4"/>
      <c r="JOK165" s="4"/>
      <c r="JOL165" s="4"/>
      <c r="JOM165" s="4"/>
      <c r="JON165" s="4"/>
      <c r="JOO165" s="4"/>
      <c r="JOP165" s="4"/>
      <c r="JOQ165" s="4"/>
      <c r="JOR165" s="4"/>
      <c r="JOS165" s="4"/>
      <c r="JOT165" s="4"/>
      <c r="JOU165" s="4"/>
      <c r="JOV165" s="4"/>
      <c r="JOW165" s="4"/>
      <c r="JOX165" s="4"/>
      <c r="JOY165" s="4"/>
      <c r="JOZ165" s="4"/>
      <c r="JPA165" s="4"/>
      <c r="JPB165" s="4"/>
      <c r="JPC165" s="4"/>
      <c r="JPD165" s="4"/>
      <c r="JPE165" s="4"/>
      <c r="JPF165" s="4"/>
      <c r="JPG165" s="4"/>
      <c r="JPH165" s="4"/>
      <c r="JPI165" s="4"/>
      <c r="JPJ165" s="4"/>
      <c r="JPK165" s="4"/>
      <c r="JPL165" s="4"/>
      <c r="JPM165" s="4"/>
      <c r="JPN165" s="4"/>
      <c r="JPO165" s="4"/>
      <c r="JPP165" s="4"/>
      <c r="JPQ165" s="4"/>
      <c r="JPR165" s="4"/>
      <c r="JPS165" s="4"/>
      <c r="JPT165" s="4"/>
      <c r="JPU165" s="4"/>
      <c r="JPV165" s="4"/>
      <c r="JPW165" s="4"/>
      <c r="JPX165" s="4"/>
      <c r="JPY165" s="4"/>
      <c r="JPZ165" s="4"/>
      <c r="JQA165" s="4"/>
      <c r="JQB165" s="4"/>
      <c r="JQC165" s="4"/>
      <c r="JQD165" s="4"/>
      <c r="JQE165" s="4"/>
      <c r="JQF165" s="4"/>
      <c r="JQG165" s="4"/>
      <c r="JQH165" s="4"/>
      <c r="JQI165" s="4"/>
      <c r="JQJ165" s="4"/>
      <c r="JQK165" s="4"/>
      <c r="JQL165" s="4"/>
      <c r="JQM165" s="4"/>
      <c r="JQN165" s="4"/>
      <c r="JQO165" s="4"/>
      <c r="JQP165" s="4"/>
      <c r="JQQ165" s="4"/>
      <c r="JQR165" s="4"/>
      <c r="JQS165" s="4"/>
      <c r="JQT165" s="4"/>
      <c r="JQU165" s="4"/>
      <c r="JQV165" s="4"/>
      <c r="JQW165" s="4"/>
      <c r="JQX165" s="4"/>
      <c r="JQY165" s="4"/>
      <c r="JQZ165" s="4"/>
      <c r="JRA165" s="4"/>
      <c r="JRB165" s="4"/>
      <c r="JRC165" s="4"/>
      <c r="JRD165" s="4"/>
      <c r="JRE165" s="4"/>
      <c r="JRF165" s="4"/>
      <c r="JRG165" s="4"/>
      <c r="JRH165" s="4"/>
      <c r="JRI165" s="4"/>
      <c r="JRJ165" s="4"/>
      <c r="JRK165" s="4"/>
      <c r="JRL165" s="4"/>
      <c r="JRM165" s="4"/>
      <c r="JRN165" s="4"/>
      <c r="JRO165" s="4"/>
      <c r="JRP165" s="4"/>
      <c r="JRQ165" s="4"/>
      <c r="JRR165" s="4"/>
      <c r="JRS165" s="4"/>
      <c r="JRT165" s="4"/>
      <c r="JRU165" s="4"/>
      <c r="JRV165" s="4"/>
      <c r="JRW165" s="4"/>
      <c r="JRX165" s="4"/>
      <c r="JRY165" s="4"/>
      <c r="JRZ165" s="4"/>
      <c r="JSA165" s="4"/>
      <c r="JSB165" s="4"/>
      <c r="JSC165" s="4"/>
      <c r="JSD165" s="4"/>
      <c r="JSE165" s="4"/>
      <c r="JSF165" s="4"/>
      <c r="JSG165" s="4"/>
      <c r="JSH165" s="4"/>
      <c r="JSI165" s="4"/>
      <c r="JSJ165" s="4"/>
      <c r="JSK165" s="4"/>
      <c r="JSL165" s="4"/>
      <c r="JSM165" s="4"/>
      <c r="JSN165" s="4"/>
      <c r="JSO165" s="4"/>
      <c r="JSP165" s="4"/>
      <c r="JSQ165" s="4"/>
      <c r="JSR165" s="4"/>
      <c r="JSS165" s="4"/>
      <c r="JST165" s="4"/>
      <c r="JSU165" s="4"/>
      <c r="JSV165" s="4"/>
      <c r="JSW165" s="4"/>
      <c r="JSX165" s="4"/>
      <c r="JSY165" s="4"/>
      <c r="JSZ165" s="4"/>
      <c r="JTA165" s="4"/>
      <c r="JTB165" s="4"/>
      <c r="JTC165" s="4"/>
      <c r="JTD165" s="4"/>
      <c r="JTE165" s="4"/>
      <c r="JTF165" s="4"/>
      <c r="JTG165" s="4"/>
      <c r="JTH165" s="4"/>
      <c r="JTI165" s="4"/>
      <c r="JTJ165" s="4"/>
      <c r="JTK165" s="4"/>
      <c r="JTL165" s="4"/>
      <c r="JTM165" s="4"/>
      <c r="JTN165" s="4"/>
      <c r="JTO165" s="4"/>
      <c r="JTP165" s="4"/>
      <c r="JTQ165" s="4"/>
      <c r="JTR165" s="4"/>
      <c r="JTS165" s="4"/>
      <c r="JTT165" s="4"/>
      <c r="JTU165" s="4"/>
      <c r="JTV165" s="4"/>
      <c r="JTW165" s="4"/>
      <c r="JTX165" s="4"/>
      <c r="JTY165" s="4"/>
      <c r="JTZ165" s="4"/>
      <c r="JUA165" s="4"/>
      <c r="JUB165" s="4"/>
      <c r="JUC165" s="4"/>
      <c r="JUD165" s="4"/>
      <c r="JUE165" s="4"/>
      <c r="JUF165" s="4"/>
      <c r="JUG165" s="4"/>
      <c r="JUH165" s="4"/>
      <c r="JUI165" s="4"/>
      <c r="JUJ165" s="4"/>
      <c r="JUK165" s="4"/>
      <c r="JUL165" s="4"/>
      <c r="JUM165" s="4"/>
      <c r="JUN165" s="4"/>
      <c r="JUO165" s="4"/>
      <c r="JUP165" s="4"/>
      <c r="JUQ165" s="4"/>
      <c r="JUR165" s="4"/>
      <c r="JUS165" s="4"/>
      <c r="JUT165" s="4"/>
      <c r="JUU165" s="4"/>
      <c r="JUV165" s="4"/>
      <c r="JUW165" s="4"/>
      <c r="JUX165" s="4"/>
      <c r="JUY165" s="4"/>
      <c r="JUZ165" s="4"/>
      <c r="JVA165" s="4"/>
      <c r="JVB165" s="4"/>
      <c r="JVC165" s="4"/>
      <c r="JVD165" s="4"/>
      <c r="JVE165" s="4"/>
      <c r="JVF165" s="4"/>
      <c r="JVG165" s="4"/>
      <c r="JVH165" s="4"/>
      <c r="JVI165" s="4"/>
      <c r="JVJ165" s="4"/>
      <c r="JVK165" s="4"/>
      <c r="JVL165" s="4"/>
      <c r="JVM165" s="4"/>
      <c r="JVN165" s="4"/>
      <c r="JVO165" s="4"/>
      <c r="JVP165" s="4"/>
      <c r="JVQ165" s="4"/>
      <c r="JVR165" s="4"/>
      <c r="JVS165" s="4"/>
      <c r="JVT165" s="4"/>
      <c r="JVU165" s="4"/>
      <c r="JVV165" s="4"/>
      <c r="JVW165" s="4"/>
      <c r="JVX165" s="4"/>
      <c r="JVY165" s="4"/>
      <c r="JVZ165" s="4"/>
      <c r="JWA165" s="4"/>
      <c r="JWB165" s="4"/>
      <c r="JWC165" s="4"/>
      <c r="JWD165" s="4"/>
      <c r="JWE165" s="4"/>
      <c r="JWF165" s="4"/>
      <c r="JWG165" s="4"/>
      <c r="JWH165" s="4"/>
      <c r="JWI165" s="4"/>
      <c r="JWJ165" s="4"/>
      <c r="JWK165" s="4"/>
      <c r="JWL165" s="4"/>
      <c r="JWM165" s="4"/>
      <c r="JWN165" s="4"/>
      <c r="JWO165" s="4"/>
      <c r="JWP165" s="4"/>
      <c r="JWQ165" s="4"/>
      <c r="JWR165" s="4"/>
      <c r="JWS165" s="4"/>
      <c r="JWT165" s="4"/>
      <c r="JWU165" s="4"/>
      <c r="JWV165" s="4"/>
      <c r="JWW165" s="4"/>
      <c r="JWX165" s="4"/>
      <c r="JWY165" s="4"/>
      <c r="JWZ165" s="4"/>
      <c r="JXA165" s="4"/>
      <c r="JXB165" s="4"/>
      <c r="JXC165" s="4"/>
      <c r="JXD165" s="4"/>
      <c r="JXE165" s="4"/>
      <c r="JXF165" s="4"/>
      <c r="JXG165" s="4"/>
      <c r="JXH165" s="4"/>
      <c r="JXI165" s="4"/>
      <c r="JXJ165" s="4"/>
      <c r="JXK165" s="4"/>
      <c r="JXL165" s="4"/>
      <c r="JXM165" s="4"/>
      <c r="JXN165" s="4"/>
      <c r="JXO165" s="4"/>
      <c r="JXP165" s="4"/>
      <c r="JXQ165" s="4"/>
      <c r="JXR165" s="4"/>
      <c r="JXS165" s="4"/>
      <c r="JXT165" s="4"/>
      <c r="JXU165" s="4"/>
      <c r="JXV165" s="4"/>
      <c r="JXW165" s="4"/>
      <c r="JXX165" s="4"/>
      <c r="JXY165" s="4"/>
      <c r="JXZ165" s="4"/>
      <c r="JYA165" s="4"/>
      <c r="JYB165" s="4"/>
      <c r="JYC165" s="4"/>
      <c r="JYD165" s="4"/>
      <c r="JYE165" s="4"/>
      <c r="JYF165" s="4"/>
      <c r="JYG165" s="4"/>
      <c r="JYH165" s="4"/>
      <c r="JYI165" s="4"/>
      <c r="JYJ165" s="4"/>
      <c r="JYK165" s="4"/>
      <c r="JYL165" s="4"/>
      <c r="JYM165" s="4"/>
      <c r="JYN165" s="4"/>
      <c r="JYO165" s="4"/>
      <c r="JYP165" s="4"/>
      <c r="JYQ165" s="4"/>
      <c r="JYR165" s="4"/>
      <c r="JYS165" s="4"/>
      <c r="JYT165" s="4"/>
      <c r="JYU165" s="4"/>
      <c r="JYV165" s="4"/>
      <c r="JYW165" s="4"/>
      <c r="JYX165" s="4"/>
      <c r="JYY165" s="4"/>
      <c r="JYZ165" s="4"/>
      <c r="JZA165" s="4"/>
      <c r="JZB165" s="4"/>
      <c r="JZC165" s="4"/>
      <c r="JZD165" s="4"/>
      <c r="JZE165" s="4"/>
      <c r="JZF165" s="4"/>
      <c r="JZG165" s="4"/>
      <c r="JZH165" s="4"/>
      <c r="JZI165" s="4"/>
      <c r="JZJ165" s="4"/>
      <c r="JZK165" s="4"/>
      <c r="JZL165" s="4"/>
      <c r="JZM165" s="4"/>
      <c r="JZN165" s="4"/>
      <c r="JZO165" s="4"/>
      <c r="JZP165" s="4"/>
      <c r="JZQ165" s="4"/>
      <c r="JZR165" s="4"/>
      <c r="JZS165" s="4"/>
      <c r="JZT165" s="4"/>
      <c r="JZU165" s="4"/>
      <c r="JZV165" s="4"/>
      <c r="JZW165" s="4"/>
      <c r="JZX165" s="4"/>
      <c r="JZY165" s="4"/>
      <c r="JZZ165" s="4"/>
      <c r="KAA165" s="4"/>
      <c r="KAB165" s="4"/>
      <c r="KAC165" s="4"/>
      <c r="KAD165" s="4"/>
      <c r="KAE165" s="4"/>
      <c r="KAF165" s="4"/>
      <c r="KAG165" s="4"/>
      <c r="KAH165" s="4"/>
      <c r="KAI165" s="4"/>
      <c r="KAJ165" s="4"/>
      <c r="KAK165" s="4"/>
      <c r="KAL165" s="4"/>
      <c r="KAM165" s="4"/>
      <c r="KAN165" s="4"/>
      <c r="KAO165" s="4"/>
      <c r="KAP165" s="4"/>
      <c r="KAQ165" s="4"/>
      <c r="KAR165" s="4"/>
      <c r="KAS165" s="4"/>
      <c r="KAT165" s="4"/>
      <c r="KAU165" s="4"/>
      <c r="KAV165" s="4"/>
      <c r="KAW165" s="4"/>
      <c r="KAX165" s="4"/>
      <c r="KAY165" s="4"/>
      <c r="KAZ165" s="4"/>
      <c r="KBA165" s="4"/>
      <c r="KBB165" s="4"/>
      <c r="KBC165" s="4"/>
      <c r="KBD165" s="4"/>
      <c r="KBE165" s="4"/>
      <c r="KBF165" s="4"/>
      <c r="KBG165" s="4"/>
      <c r="KBH165" s="4"/>
      <c r="KBI165" s="4"/>
      <c r="KBJ165" s="4"/>
      <c r="KBK165" s="4"/>
      <c r="KBL165" s="4"/>
      <c r="KBM165" s="4"/>
      <c r="KBN165" s="4"/>
      <c r="KBO165" s="4"/>
      <c r="KBP165" s="4"/>
      <c r="KBQ165" s="4"/>
      <c r="KBR165" s="4"/>
      <c r="KBS165" s="4"/>
      <c r="KBT165" s="4"/>
      <c r="KBU165" s="4"/>
      <c r="KBV165" s="4"/>
      <c r="KBW165" s="4"/>
      <c r="KBX165" s="4"/>
      <c r="KBY165" s="4"/>
      <c r="KBZ165" s="4"/>
      <c r="KCA165" s="4"/>
      <c r="KCB165" s="4"/>
      <c r="KCC165" s="4"/>
      <c r="KCD165" s="4"/>
      <c r="KCE165" s="4"/>
      <c r="KCF165" s="4"/>
      <c r="KCG165" s="4"/>
      <c r="KCH165" s="4"/>
      <c r="KCI165" s="4"/>
      <c r="KCJ165" s="4"/>
      <c r="KCK165" s="4"/>
      <c r="KCL165" s="4"/>
      <c r="KCM165" s="4"/>
      <c r="KCN165" s="4"/>
      <c r="KCO165" s="4"/>
      <c r="KCP165" s="4"/>
      <c r="KCQ165" s="4"/>
      <c r="KCR165" s="4"/>
      <c r="KCS165" s="4"/>
      <c r="KCT165" s="4"/>
      <c r="KCU165" s="4"/>
      <c r="KCV165" s="4"/>
      <c r="KCW165" s="4"/>
      <c r="KCX165" s="4"/>
      <c r="KCY165" s="4"/>
      <c r="KCZ165" s="4"/>
      <c r="KDA165" s="4"/>
      <c r="KDB165" s="4"/>
      <c r="KDC165" s="4"/>
      <c r="KDD165" s="4"/>
      <c r="KDE165" s="4"/>
      <c r="KDF165" s="4"/>
      <c r="KDG165" s="4"/>
      <c r="KDH165" s="4"/>
      <c r="KDI165" s="4"/>
      <c r="KDJ165" s="4"/>
      <c r="KDK165" s="4"/>
      <c r="KDL165" s="4"/>
      <c r="KDM165" s="4"/>
      <c r="KDN165" s="4"/>
      <c r="KDO165" s="4"/>
      <c r="KDP165" s="4"/>
      <c r="KDQ165" s="4"/>
      <c r="KDR165" s="4"/>
      <c r="KDS165" s="4"/>
      <c r="KDT165" s="4"/>
      <c r="KDU165" s="4"/>
      <c r="KDV165" s="4"/>
      <c r="KDW165" s="4"/>
      <c r="KDX165" s="4"/>
      <c r="KDY165" s="4"/>
      <c r="KDZ165" s="4"/>
      <c r="KEA165" s="4"/>
      <c r="KEB165" s="4"/>
      <c r="KEC165" s="4"/>
      <c r="KED165" s="4"/>
      <c r="KEE165" s="4"/>
      <c r="KEF165" s="4"/>
      <c r="KEG165" s="4"/>
      <c r="KEH165" s="4"/>
      <c r="KEI165" s="4"/>
      <c r="KEJ165" s="4"/>
      <c r="KEK165" s="4"/>
      <c r="KEL165" s="4"/>
      <c r="KEM165" s="4"/>
      <c r="KEN165" s="4"/>
      <c r="KEO165" s="4"/>
      <c r="KEP165" s="4"/>
      <c r="KEQ165" s="4"/>
      <c r="KER165" s="4"/>
      <c r="KES165" s="4"/>
      <c r="KET165" s="4"/>
      <c r="KEU165" s="4"/>
      <c r="KEV165" s="4"/>
      <c r="KEW165" s="4"/>
      <c r="KEX165" s="4"/>
      <c r="KEY165" s="4"/>
      <c r="KEZ165" s="4"/>
      <c r="KFA165" s="4"/>
      <c r="KFB165" s="4"/>
      <c r="KFC165" s="4"/>
      <c r="KFD165" s="4"/>
      <c r="KFE165" s="4"/>
      <c r="KFF165" s="4"/>
      <c r="KFG165" s="4"/>
      <c r="KFH165" s="4"/>
      <c r="KFI165" s="4"/>
      <c r="KFJ165" s="4"/>
      <c r="KFK165" s="4"/>
      <c r="KFL165" s="4"/>
      <c r="KFM165" s="4"/>
      <c r="KFN165" s="4"/>
      <c r="KFO165" s="4"/>
      <c r="KFP165" s="4"/>
      <c r="KFQ165" s="4"/>
      <c r="KFR165" s="4"/>
      <c r="KFS165" s="4"/>
      <c r="KFT165" s="4"/>
      <c r="KFU165" s="4"/>
      <c r="KFV165" s="4"/>
      <c r="KFW165" s="4"/>
      <c r="KFX165" s="4"/>
      <c r="KFY165" s="4"/>
      <c r="KFZ165" s="4"/>
      <c r="KGA165" s="4"/>
      <c r="KGB165" s="4"/>
      <c r="KGC165" s="4"/>
      <c r="KGD165" s="4"/>
      <c r="KGE165" s="4"/>
      <c r="KGF165" s="4"/>
      <c r="KGG165" s="4"/>
      <c r="KGH165" s="4"/>
      <c r="KGI165" s="4"/>
      <c r="KGJ165" s="4"/>
      <c r="KGK165" s="4"/>
      <c r="KGL165" s="4"/>
      <c r="KGM165" s="4"/>
      <c r="KGN165" s="4"/>
      <c r="KGO165" s="4"/>
      <c r="KGP165" s="4"/>
      <c r="KGQ165" s="4"/>
      <c r="KGR165" s="4"/>
      <c r="KGS165" s="4"/>
      <c r="KGT165" s="4"/>
      <c r="KGU165" s="4"/>
      <c r="KGV165" s="4"/>
      <c r="KGW165" s="4"/>
      <c r="KGX165" s="4"/>
      <c r="KGY165" s="4"/>
      <c r="KGZ165" s="4"/>
      <c r="KHA165" s="4"/>
      <c r="KHB165" s="4"/>
      <c r="KHC165" s="4"/>
      <c r="KHD165" s="4"/>
      <c r="KHE165" s="4"/>
      <c r="KHF165" s="4"/>
      <c r="KHG165" s="4"/>
      <c r="KHH165" s="4"/>
      <c r="KHI165" s="4"/>
      <c r="KHJ165" s="4"/>
      <c r="KHK165" s="4"/>
      <c r="KHL165" s="4"/>
      <c r="KHM165" s="4"/>
      <c r="KHN165" s="4"/>
      <c r="KHO165" s="4"/>
      <c r="KHP165" s="4"/>
      <c r="KHQ165" s="4"/>
      <c r="KHR165" s="4"/>
      <c r="KHS165" s="4"/>
      <c r="KHT165" s="4"/>
      <c r="KHU165" s="4"/>
      <c r="KHV165" s="4"/>
      <c r="KHW165" s="4"/>
      <c r="KHX165" s="4"/>
      <c r="KHY165" s="4"/>
      <c r="KHZ165" s="4"/>
      <c r="KIA165" s="4"/>
      <c r="KIB165" s="4"/>
      <c r="KIC165" s="4"/>
      <c r="KID165" s="4"/>
      <c r="KIE165" s="4"/>
      <c r="KIF165" s="4"/>
      <c r="KIG165" s="4"/>
      <c r="KIH165" s="4"/>
      <c r="KII165" s="4"/>
      <c r="KIJ165" s="4"/>
      <c r="KIK165" s="4"/>
      <c r="KIL165" s="4"/>
      <c r="KIM165" s="4"/>
      <c r="KIN165" s="4"/>
      <c r="KIO165" s="4"/>
      <c r="KIP165" s="4"/>
      <c r="KIQ165" s="4"/>
      <c r="KIR165" s="4"/>
      <c r="KIS165" s="4"/>
      <c r="KIT165" s="4"/>
      <c r="KIU165" s="4"/>
      <c r="KIV165" s="4"/>
      <c r="KIW165" s="4"/>
      <c r="KIX165" s="4"/>
      <c r="KIY165" s="4"/>
      <c r="KIZ165" s="4"/>
      <c r="KJA165" s="4"/>
      <c r="KJB165" s="4"/>
      <c r="KJC165" s="4"/>
      <c r="KJD165" s="4"/>
      <c r="KJE165" s="4"/>
      <c r="KJF165" s="4"/>
      <c r="KJG165" s="4"/>
      <c r="KJH165" s="4"/>
      <c r="KJI165" s="4"/>
      <c r="KJJ165" s="4"/>
      <c r="KJK165" s="4"/>
      <c r="KJL165" s="4"/>
      <c r="KJM165" s="4"/>
      <c r="KJN165" s="4"/>
      <c r="KJO165" s="4"/>
      <c r="KJP165" s="4"/>
      <c r="KJQ165" s="4"/>
      <c r="KJR165" s="4"/>
      <c r="KJS165" s="4"/>
      <c r="KJT165" s="4"/>
      <c r="KJU165" s="4"/>
      <c r="KJV165" s="4"/>
      <c r="KJW165" s="4"/>
      <c r="KJX165" s="4"/>
      <c r="KJY165" s="4"/>
      <c r="KJZ165" s="4"/>
      <c r="KKA165" s="4"/>
      <c r="KKB165" s="4"/>
      <c r="KKC165" s="4"/>
      <c r="KKD165" s="4"/>
      <c r="KKE165" s="4"/>
      <c r="KKF165" s="4"/>
      <c r="KKG165" s="4"/>
      <c r="KKH165" s="4"/>
      <c r="KKI165" s="4"/>
      <c r="KKJ165" s="4"/>
      <c r="KKK165" s="4"/>
      <c r="KKL165" s="4"/>
      <c r="KKM165" s="4"/>
      <c r="KKN165" s="4"/>
      <c r="KKO165" s="4"/>
      <c r="KKP165" s="4"/>
      <c r="KKQ165" s="4"/>
      <c r="KKR165" s="4"/>
      <c r="KKS165" s="4"/>
      <c r="KKT165" s="4"/>
      <c r="KKU165" s="4"/>
      <c r="KKV165" s="4"/>
      <c r="KKW165" s="4"/>
      <c r="KKX165" s="4"/>
      <c r="KKY165" s="4"/>
      <c r="KKZ165" s="4"/>
      <c r="KLA165" s="4"/>
      <c r="KLB165" s="4"/>
      <c r="KLC165" s="4"/>
      <c r="KLD165" s="4"/>
      <c r="KLE165" s="4"/>
      <c r="KLF165" s="4"/>
      <c r="KLG165" s="4"/>
      <c r="KLH165" s="4"/>
      <c r="KLI165" s="4"/>
      <c r="KLJ165" s="4"/>
      <c r="KLK165" s="4"/>
      <c r="KLL165" s="4"/>
      <c r="KLM165" s="4"/>
      <c r="KLN165" s="4"/>
      <c r="KLO165" s="4"/>
      <c r="KLP165" s="4"/>
      <c r="KLQ165" s="4"/>
      <c r="KLR165" s="4"/>
      <c r="KLS165" s="4"/>
      <c r="KLT165" s="4"/>
      <c r="KLU165" s="4"/>
      <c r="KLV165" s="4"/>
      <c r="KLW165" s="4"/>
      <c r="KLX165" s="4"/>
      <c r="KLY165" s="4"/>
      <c r="KLZ165" s="4"/>
      <c r="KMA165" s="4"/>
      <c r="KMB165" s="4"/>
      <c r="KMC165" s="4"/>
      <c r="KMD165" s="4"/>
      <c r="KME165" s="4"/>
      <c r="KMF165" s="4"/>
      <c r="KMG165" s="4"/>
      <c r="KMH165" s="4"/>
      <c r="KMI165" s="4"/>
      <c r="KMJ165" s="4"/>
      <c r="KMK165" s="4"/>
      <c r="KML165" s="4"/>
      <c r="KMM165" s="4"/>
      <c r="KMN165" s="4"/>
      <c r="KMO165" s="4"/>
      <c r="KMP165" s="4"/>
      <c r="KMQ165" s="4"/>
      <c r="KMR165" s="4"/>
      <c r="KMS165" s="4"/>
      <c r="KMT165" s="4"/>
      <c r="KMU165" s="4"/>
      <c r="KMV165" s="4"/>
      <c r="KMW165" s="4"/>
      <c r="KMX165" s="4"/>
      <c r="KMY165" s="4"/>
      <c r="KMZ165" s="4"/>
      <c r="KNA165" s="4"/>
      <c r="KNB165" s="4"/>
      <c r="KNC165" s="4"/>
      <c r="KND165" s="4"/>
      <c r="KNE165" s="4"/>
      <c r="KNF165" s="4"/>
      <c r="KNG165" s="4"/>
      <c r="KNH165" s="4"/>
      <c r="KNI165" s="4"/>
      <c r="KNJ165" s="4"/>
      <c r="KNK165" s="4"/>
      <c r="KNL165" s="4"/>
      <c r="KNM165" s="4"/>
      <c r="KNN165" s="4"/>
      <c r="KNO165" s="4"/>
      <c r="KNP165" s="4"/>
      <c r="KNQ165" s="4"/>
      <c r="KNR165" s="4"/>
      <c r="KNS165" s="4"/>
      <c r="KNT165" s="4"/>
      <c r="KNU165" s="4"/>
      <c r="KNV165" s="4"/>
      <c r="KNW165" s="4"/>
      <c r="KNX165" s="4"/>
      <c r="KNY165" s="4"/>
      <c r="KNZ165" s="4"/>
      <c r="KOA165" s="4"/>
      <c r="KOB165" s="4"/>
      <c r="KOC165" s="4"/>
      <c r="KOD165" s="4"/>
      <c r="KOE165" s="4"/>
      <c r="KOF165" s="4"/>
      <c r="KOG165" s="4"/>
      <c r="KOH165" s="4"/>
      <c r="KOI165" s="4"/>
      <c r="KOJ165" s="4"/>
      <c r="KOK165" s="4"/>
      <c r="KOL165" s="4"/>
      <c r="KOM165" s="4"/>
      <c r="KON165" s="4"/>
      <c r="KOO165" s="4"/>
      <c r="KOP165" s="4"/>
      <c r="KOQ165" s="4"/>
      <c r="KOR165" s="4"/>
      <c r="KOS165" s="4"/>
      <c r="KOT165" s="4"/>
      <c r="KOU165" s="4"/>
      <c r="KOV165" s="4"/>
      <c r="KOW165" s="4"/>
      <c r="KOX165" s="4"/>
      <c r="KOY165" s="4"/>
      <c r="KOZ165" s="4"/>
      <c r="KPA165" s="4"/>
      <c r="KPB165" s="4"/>
      <c r="KPC165" s="4"/>
      <c r="KPD165" s="4"/>
      <c r="KPE165" s="4"/>
      <c r="KPF165" s="4"/>
      <c r="KPG165" s="4"/>
      <c r="KPH165" s="4"/>
      <c r="KPI165" s="4"/>
      <c r="KPJ165" s="4"/>
      <c r="KPK165" s="4"/>
      <c r="KPL165" s="4"/>
      <c r="KPM165" s="4"/>
      <c r="KPN165" s="4"/>
      <c r="KPO165" s="4"/>
      <c r="KPP165" s="4"/>
      <c r="KPQ165" s="4"/>
      <c r="KPR165" s="4"/>
      <c r="KPS165" s="4"/>
      <c r="KPT165" s="4"/>
      <c r="KPU165" s="4"/>
      <c r="KPV165" s="4"/>
      <c r="KPW165" s="4"/>
      <c r="KPX165" s="4"/>
      <c r="KPY165" s="4"/>
      <c r="KPZ165" s="4"/>
      <c r="KQA165" s="4"/>
      <c r="KQB165" s="4"/>
      <c r="KQC165" s="4"/>
      <c r="KQD165" s="4"/>
      <c r="KQE165" s="4"/>
      <c r="KQF165" s="4"/>
      <c r="KQG165" s="4"/>
      <c r="KQH165" s="4"/>
      <c r="KQI165" s="4"/>
      <c r="KQJ165" s="4"/>
      <c r="KQK165" s="4"/>
      <c r="KQL165" s="4"/>
      <c r="KQM165" s="4"/>
      <c r="KQN165" s="4"/>
      <c r="KQO165" s="4"/>
      <c r="KQP165" s="4"/>
      <c r="KQQ165" s="4"/>
      <c r="KQR165" s="4"/>
      <c r="KQS165" s="4"/>
      <c r="KQT165" s="4"/>
      <c r="KQU165" s="4"/>
      <c r="KQV165" s="4"/>
      <c r="KQW165" s="4"/>
      <c r="KQX165" s="4"/>
      <c r="KQY165" s="4"/>
      <c r="KQZ165" s="4"/>
      <c r="KRA165" s="4"/>
      <c r="KRB165" s="4"/>
      <c r="KRC165" s="4"/>
      <c r="KRD165" s="4"/>
      <c r="KRE165" s="4"/>
      <c r="KRF165" s="4"/>
      <c r="KRG165" s="4"/>
      <c r="KRH165" s="4"/>
      <c r="KRI165" s="4"/>
      <c r="KRJ165" s="4"/>
      <c r="KRK165" s="4"/>
      <c r="KRL165" s="4"/>
      <c r="KRM165" s="4"/>
      <c r="KRN165" s="4"/>
      <c r="KRO165" s="4"/>
      <c r="KRP165" s="4"/>
      <c r="KRQ165" s="4"/>
      <c r="KRR165" s="4"/>
      <c r="KRS165" s="4"/>
      <c r="KRT165" s="4"/>
      <c r="KRU165" s="4"/>
      <c r="KRV165" s="4"/>
      <c r="KRW165" s="4"/>
      <c r="KRX165" s="4"/>
      <c r="KRY165" s="4"/>
      <c r="KRZ165" s="4"/>
      <c r="KSA165" s="4"/>
      <c r="KSB165" s="4"/>
      <c r="KSC165" s="4"/>
      <c r="KSD165" s="4"/>
      <c r="KSE165" s="4"/>
      <c r="KSF165" s="4"/>
      <c r="KSG165" s="4"/>
      <c r="KSH165" s="4"/>
      <c r="KSI165" s="4"/>
      <c r="KSJ165" s="4"/>
      <c r="KSK165" s="4"/>
      <c r="KSL165" s="4"/>
      <c r="KSM165" s="4"/>
      <c r="KSN165" s="4"/>
      <c r="KSO165" s="4"/>
      <c r="KSP165" s="4"/>
      <c r="KSQ165" s="4"/>
      <c r="KSR165" s="4"/>
      <c r="KSS165" s="4"/>
      <c r="KST165" s="4"/>
      <c r="KSU165" s="4"/>
      <c r="KSV165" s="4"/>
      <c r="KSW165" s="4"/>
      <c r="KSX165" s="4"/>
      <c r="KSY165" s="4"/>
      <c r="KSZ165" s="4"/>
      <c r="KTA165" s="4"/>
      <c r="KTB165" s="4"/>
      <c r="KTC165" s="4"/>
      <c r="KTD165" s="4"/>
      <c r="KTE165" s="4"/>
      <c r="KTF165" s="4"/>
      <c r="KTG165" s="4"/>
      <c r="KTH165" s="4"/>
      <c r="KTI165" s="4"/>
      <c r="KTJ165" s="4"/>
      <c r="KTK165" s="4"/>
      <c r="KTL165" s="4"/>
      <c r="KTM165" s="4"/>
      <c r="KTN165" s="4"/>
      <c r="KTO165" s="4"/>
      <c r="KTP165" s="4"/>
      <c r="KTQ165" s="4"/>
      <c r="KTR165" s="4"/>
      <c r="KTS165" s="4"/>
      <c r="KTT165" s="4"/>
      <c r="KTU165" s="4"/>
      <c r="KTV165" s="4"/>
      <c r="KTW165" s="4"/>
      <c r="KTX165" s="4"/>
      <c r="KTY165" s="4"/>
      <c r="KTZ165" s="4"/>
      <c r="KUA165" s="4"/>
      <c r="KUB165" s="4"/>
      <c r="KUC165" s="4"/>
      <c r="KUD165" s="4"/>
      <c r="KUE165" s="4"/>
      <c r="KUF165" s="4"/>
      <c r="KUG165" s="4"/>
      <c r="KUH165" s="4"/>
      <c r="KUI165" s="4"/>
      <c r="KUJ165" s="4"/>
      <c r="KUK165" s="4"/>
      <c r="KUL165" s="4"/>
      <c r="KUM165" s="4"/>
      <c r="KUN165" s="4"/>
      <c r="KUO165" s="4"/>
      <c r="KUP165" s="4"/>
      <c r="KUQ165" s="4"/>
      <c r="KUR165" s="4"/>
      <c r="KUS165" s="4"/>
      <c r="KUT165" s="4"/>
      <c r="KUU165" s="4"/>
      <c r="KUV165" s="4"/>
      <c r="KUW165" s="4"/>
      <c r="KUX165" s="4"/>
      <c r="KUY165" s="4"/>
      <c r="KUZ165" s="4"/>
      <c r="KVA165" s="4"/>
      <c r="KVB165" s="4"/>
      <c r="KVC165" s="4"/>
      <c r="KVD165" s="4"/>
      <c r="KVE165" s="4"/>
      <c r="KVF165" s="4"/>
      <c r="KVG165" s="4"/>
      <c r="KVH165" s="4"/>
      <c r="KVI165" s="4"/>
      <c r="KVJ165" s="4"/>
      <c r="KVK165" s="4"/>
      <c r="KVL165" s="4"/>
      <c r="KVM165" s="4"/>
      <c r="KVN165" s="4"/>
      <c r="KVO165" s="4"/>
      <c r="KVP165" s="4"/>
      <c r="KVQ165" s="4"/>
      <c r="KVR165" s="4"/>
      <c r="KVS165" s="4"/>
      <c r="KVT165" s="4"/>
      <c r="KVU165" s="4"/>
      <c r="KVV165" s="4"/>
      <c r="KVW165" s="4"/>
      <c r="KVX165" s="4"/>
      <c r="KVY165" s="4"/>
      <c r="KVZ165" s="4"/>
      <c r="KWA165" s="4"/>
      <c r="KWB165" s="4"/>
      <c r="KWC165" s="4"/>
      <c r="KWD165" s="4"/>
      <c r="KWE165" s="4"/>
      <c r="KWF165" s="4"/>
      <c r="KWG165" s="4"/>
      <c r="KWH165" s="4"/>
      <c r="KWI165" s="4"/>
      <c r="KWJ165" s="4"/>
      <c r="KWK165" s="4"/>
      <c r="KWL165" s="4"/>
      <c r="KWM165" s="4"/>
      <c r="KWN165" s="4"/>
      <c r="KWO165" s="4"/>
      <c r="KWP165" s="4"/>
      <c r="KWQ165" s="4"/>
      <c r="KWR165" s="4"/>
      <c r="KWS165" s="4"/>
      <c r="KWT165" s="4"/>
      <c r="KWU165" s="4"/>
      <c r="KWV165" s="4"/>
      <c r="KWW165" s="4"/>
      <c r="KWX165" s="4"/>
      <c r="KWY165" s="4"/>
      <c r="KWZ165" s="4"/>
      <c r="KXA165" s="4"/>
      <c r="KXB165" s="4"/>
      <c r="KXC165" s="4"/>
      <c r="KXD165" s="4"/>
      <c r="KXE165" s="4"/>
      <c r="KXF165" s="4"/>
      <c r="KXG165" s="4"/>
      <c r="KXH165" s="4"/>
      <c r="KXI165" s="4"/>
      <c r="KXJ165" s="4"/>
      <c r="KXK165" s="4"/>
      <c r="KXL165" s="4"/>
      <c r="KXM165" s="4"/>
      <c r="KXN165" s="4"/>
      <c r="KXO165" s="4"/>
      <c r="KXP165" s="4"/>
      <c r="KXQ165" s="4"/>
      <c r="KXR165" s="4"/>
      <c r="KXS165" s="4"/>
      <c r="KXT165" s="4"/>
      <c r="KXU165" s="4"/>
      <c r="KXV165" s="4"/>
      <c r="KXW165" s="4"/>
      <c r="KXX165" s="4"/>
      <c r="KXY165" s="4"/>
      <c r="KXZ165" s="4"/>
      <c r="KYA165" s="4"/>
      <c r="KYB165" s="4"/>
      <c r="KYC165" s="4"/>
      <c r="KYD165" s="4"/>
      <c r="KYE165" s="4"/>
      <c r="KYF165" s="4"/>
      <c r="KYG165" s="4"/>
      <c r="KYH165" s="4"/>
      <c r="KYI165" s="4"/>
      <c r="KYJ165" s="4"/>
      <c r="KYK165" s="4"/>
      <c r="KYL165" s="4"/>
      <c r="KYM165" s="4"/>
      <c r="KYN165" s="4"/>
      <c r="KYO165" s="4"/>
      <c r="KYP165" s="4"/>
      <c r="KYQ165" s="4"/>
      <c r="KYR165" s="4"/>
      <c r="KYS165" s="4"/>
      <c r="KYT165" s="4"/>
      <c r="KYU165" s="4"/>
      <c r="KYV165" s="4"/>
      <c r="KYW165" s="4"/>
      <c r="KYX165" s="4"/>
      <c r="KYY165" s="4"/>
      <c r="KYZ165" s="4"/>
      <c r="KZA165" s="4"/>
      <c r="KZB165" s="4"/>
      <c r="KZC165" s="4"/>
      <c r="KZD165" s="4"/>
      <c r="KZE165" s="4"/>
      <c r="KZF165" s="4"/>
      <c r="KZG165" s="4"/>
      <c r="KZH165" s="4"/>
      <c r="KZI165" s="4"/>
      <c r="KZJ165" s="4"/>
      <c r="KZK165" s="4"/>
      <c r="KZL165" s="4"/>
      <c r="KZM165" s="4"/>
      <c r="KZN165" s="4"/>
      <c r="KZO165" s="4"/>
      <c r="KZP165" s="4"/>
      <c r="KZQ165" s="4"/>
      <c r="KZR165" s="4"/>
      <c r="KZS165" s="4"/>
      <c r="KZT165" s="4"/>
      <c r="KZU165" s="4"/>
      <c r="KZV165" s="4"/>
      <c r="KZW165" s="4"/>
      <c r="KZX165" s="4"/>
      <c r="KZY165" s="4"/>
      <c r="KZZ165" s="4"/>
      <c r="LAA165" s="4"/>
      <c r="LAB165" s="4"/>
      <c r="LAC165" s="4"/>
      <c r="LAD165" s="4"/>
      <c r="LAE165" s="4"/>
      <c r="LAF165" s="4"/>
      <c r="LAG165" s="4"/>
      <c r="LAH165" s="4"/>
      <c r="LAI165" s="4"/>
      <c r="LAJ165" s="4"/>
      <c r="LAK165" s="4"/>
      <c r="LAL165" s="4"/>
      <c r="LAM165" s="4"/>
      <c r="LAN165" s="4"/>
      <c r="LAO165" s="4"/>
      <c r="LAP165" s="4"/>
      <c r="LAQ165" s="4"/>
      <c r="LAR165" s="4"/>
      <c r="LAS165" s="4"/>
      <c r="LAT165" s="4"/>
      <c r="LAU165" s="4"/>
      <c r="LAV165" s="4"/>
      <c r="LAW165" s="4"/>
      <c r="LAX165" s="4"/>
      <c r="LAY165" s="4"/>
      <c r="LAZ165" s="4"/>
      <c r="LBA165" s="4"/>
      <c r="LBB165" s="4"/>
      <c r="LBC165" s="4"/>
      <c r="LBD165" s="4"/>
      <c r="LBE165" s="4"/>
      <c r="LBF165" s="4"/>
      <c r="LBG165" s="4"/>
      <c r="LBH165" s="4"/>
      <c r="LBI165" s="4"/>
      <c r="LBJ165" s="4"/>
      <c r="LBK165" s="4"/>
      <c r="LBL165" s="4"/>
      <c r="LBM165" s="4"/>
      <c r="LBN165" s="4"/>
      <c r="LBO165" s="4"/>
      <c r="LBP165" s="4"/>
      <c r="LBQ165" s="4"/>
      <c r="LBR165" s="4"/>
      <c r="LBS165" s="4"/>
      <c r="LBT165" s="4"/>
      <c r="LBU165" s="4"/>
      <c r="LBV165" s="4"/>
      <c r="LBW165" s="4"/>
      <c r="LBX165" s="4"/>
      <c r="LBY165" s="4"/>
      <c r="LBZ165" s="4"/>
      <c r="LCA165" s="4"/>
      <c r="LCB165" s="4"/>
      <c r="LCC165" s="4"/>
      <c r="LCD165" s="4"/>
      <c r="LCE165" s="4"/>
      <c r="LCF165" s="4"/>
      <c r="LCG165" s="4"/>
      <c r="LCH165" s="4"/>
      <c r="LCI165" s="4"/>
      <c r="LCJ165" s="4"/>
      <c r="LCK165" s="4"/>
      <c r="LCL165" s="4"/>
      <c r="LCM165" s="4"/>
      <c r="LCN165" s="4"/>
      <c r="LCO165" s="4"/>
      <c r="LCP165" s="4"/>
      <c r="LCQ165" s="4"/>
      <c r="LCR165" s="4"/>
      <c r="LCS165" s="4"/>
      <c r="LCT165" s="4"/>
      <c r="LCU165" s="4"/>
      <c r="LCV165" s="4"/>
      <c r="LCW165" s="4"/>
      <c r="LCX165" s="4"/>
      <c r="LCY165" s="4"/>
      <c r="LCZ165" s="4"/>
      <c r="LDA165" s="4"/>
      <c r="LDB165" s="4"/>
      <c r="LDC165" s="4"/>
      <c r="LDD165" s="4"/>
      <c r="LDE165" s="4"/>
      <c r="LDF165" s="4"/>
      <c r="LDG165" s="4"/>
      <c r="LDH165" s="4"/>
      <c r="LDI165" s="4"/>
      <c r="LDJ165" s="4"/>
      <c r="LDK165" s="4"/>
      <c r="LDL165" s="4"/>
      <c r="LDM165" s="4"/>
      <c r="LDN165" s="4"/>
      <c r="LDO165" s="4"/>
      <c r="LDP165" s="4"/>
      <c r="LDQ165" s="4"/>
      <c r="LDR165" s="4"/>
      <c r="LDS165" s="4"/>
      <c r="LDT165" s="4"/>
      <c r="LDU165" s="4"/>
      <c r="LDV165" s="4"/>
      <c r="LDW165" s="4"/>
      <c r="LDX165" s="4"/>
      <c r="LDY165" s="4"/>
      <c r="LDZ165" s="4"/>
      <c r="LEA165" s="4"/>
      <c r="LEB165" s="4"/>
      <c r="LEC165" s="4"/>
      <c r="LED165" s="4"/>
      <c r="LEE165" s="4"/>
      <c r="LEF165" s="4"/>
      <c r="LEG165" s="4"/>
      <c r="LEH165" s="4"/>
      <c r="LEI165" s="4"/>
      <c r="LEJ165" s="4"/>
      <c r="LEK165" s="4"/>
      <c r="LEL165" s="4"/>
      <c r="LEM165" s="4"/>
      <c r="LEN165" s="4"/>
      <c r="LEO165" s="4"/>
      <c r="LEP165" s="4"/>
      <c r="LEQ165" s="4"/>
      <c r="LER165" s="4"/>
      <c r="LES165" s="4"/>
      <c r="LET165" s="4"/>
      <c r="LEU165" s="4"/>
      <c r="LEV165" s="4"/>
      <c r="LEW165" s="4"/>
      <c r="LEX165" s="4"/>
      <c r="LEY165" s="4"/>
      <c r="LEZ165" s="4"/>
      <c r="LFA165" s="4"/>
      <c r="LFB165" s="4"/>
      <c r="LFC165" s="4"/>
      <c r="LFD165" s="4"/>
      <c r="LFE165" s="4"/>
      <c r="LFF165" s="4"/>
      <c r="LFG165" s="4"/>
      <c r="LFH165" s="4"/>
      <c r="LFI165" s="4"/>
      <c r="LFJ165" s="4"/>
      <c r="LFK165" s="4"/>
      <c r="LFL165" s="4"/>
      <c r="LFM165" s="4"/>
      <c r="LFN165" s="4"/>
      <c r="LFO165" s="4"/>
      <c r="LFP165" s="4"/>
      <c r="LFQ165" s="4"/>
      <c r="LFR165" s="4"/>
      <c r="LFS165" s="4"/>
      <c r="LFT165" s="4"/>
      <c r="LFU165" s="4"/>
      <c r="LFV165" s="4"/>
      <c r="LFW165" s="4"/>
      <c r="LFX165" s="4"/>
      <c r="LFY165" s="4"/>
      <c r="LFZ165" s="4"/>
      <c r="LGA165" s="4"/>
      <c r="LGB165" s="4"/>
      <c r="LGC165" s="4"/>
      <c r="LGD165" s="4"/>
      <c r="LGE165" s="4"/>
      <c r="LGF165" s="4"/>
      <c r="LGG165" s="4"/>
      <c r="LGH165" s="4"/>
      <c r="LGI165" s="4"/>
      <c r="LGJ165" s="4"/>
      <c r="LGK165" s="4"/>
      <c r="LGL165" s="4"/>
      <c r="LGM165" s="4"/>
      <c r="LGN165" s="4"/>
      <c r="LGO165" s="4"/>
      <c r="LGP165" s="4"/>
      <c r="LGQ165" s="4"/>
      <c r="LGR165" s="4"/>
      <c r="LGS165" s="4"/>
      <c r="LGT165" s="4"/>
      <c r="LGU165" s="4"/>
      <c r="LGV165" s="4"/>
      <c r="LGW165" s="4"/>
      <c r="LGX165" s="4"/>
      <c r="LGY165" s="4"/>
      <c r="LGZ165" s="4"/>
      <c r="LHA165" s="4"/>
      <c r="LHB165" s="4"/>
      <c r="LHC165" s="4"/>
      <c r="LHD165" s="4"/>
      <c r="LHE165" s="4"/>
      <c r="LHF165" s="4"/>
      <c r="LHG165" s="4"/>
      <c r="LHH165" s="4"/>
      <c r="LHI165" s="4"/>
      <c r="LHJ165" s="4"/>
      <c r="LHK165" s="4"/>
      <c r="LHL165" s="4"/>
      <c r="LHM165" s="4"/>
      <c r="LHN165" s="4"/>
      <c r="LHO165" s="4"/>
      <c r="LHP165" s="4"/>
      <c r="LHQ165" s="4"/>
      <c r="LHR165" s="4"/>
      <c r="LHS165" s="4"/>
      <c r="LHT165" s="4"/>
      <c r="LHU165" s="4"/>
      <c r="LHV165" s="4"/>
      <c r="LHW165" s="4"/>
      <c r="LHX165" s="4"/>
      <c r="LHY165" s="4"/>
      <c r="LHZ165" s="4"/>
      <c r="LIA165" s="4"/>
      <c r="LIB165" s="4"/>
      <c r="LIC165" s="4"/>
      <c r="LID165" s="4"/>
      <c r="LIE165" s="4"/>
      <c r="LIF165" s="4"/>
      <c r="LIG165" s="4"/>
      <c r="LIH165" s="4"/>
      <c r="LII165" s="4"/>
      <c r="LIJ165" s="4"/>
      <c r="LIK165" s="4"/>
      <c r="LIL165" s="4"/>
      <c r="LIM165" s="4"/>
      <c r="LIN165" s="4"/>
      <c r="LIO165" s="4"/>
      <c r="LIP165" s="4"/>
      <c r="LIQ165" s="4"/>
      <c r="LIR165" s="4"/>
      <c r="LIS165" s="4"/>
      <c r="LIT165" s="4"/>
      <c r="LIU165" s="4"/>
      <c r="LIV165" s="4"/>
      <c r="LIW165" s="4"/>
      <c r="LIX165" s="4"/>
      <c r="LIY165" s="4"/>
      <c r="LIZ165" s="4"/>
      <c r="LJA165" s="4"/>
      <c r="LJB165" s="4"/>
      <c r="LJC165" s="4"/>
      <c r="LJD165" s="4"/>
      <c r="LJE165" s="4"/>
      <c r="LJF165" s="4"/>
      <c r="LJG165" s="4"/>
      <c r="LJH165" s="4"/>
      <c r="LJI165" s="4"/>
      <c r="LJJ165" s="4"/>
      <c r="LJK165" s="4"/>
      <c r="LJL165" s="4"/>
      <c r="LJM165" s="4"/>
      <c r="LJN165" s="4"/>
      <c r="LJO165" s="4"/>
      <c r="LJP165" s="4"/>
      <c r="LJQ165" s="4"/>
      <c r="LJR165" s="4"/>
      <c r="LJS165" s="4"/>
      <c r="LJT165" s="4"/>
      <c r="LJU165" s="4"/>
      <c r="LJV165" s="4"/>
      <c r="LJW165" s="4"/>
      <c r="LJX165" s="4"/>
      <c r="LJY165" s="4"/>
      <c r="LJZ165" s="4"/>
      <c r="LKA165" s="4"/>
      <c r="LKB165" s="4"/>
      <c r="LKC165" s="4"/>
      <c r="LKD165" s="4"/>
      <c r="LKE165" s="4"/>
      <c r="LKF165" s="4"/>
      <c r="LKG165" s="4"/>
      <c r="LKH165" s="4"/>
      <c r="LKI165" s="4"/>
      <c r="LKJ165" s="4"/>
      <c r="LKK165" s="4"/>
      <c r="LKL165" s="4"/>
      <c r="LKM165" s="4"/>
      <c r="LKN165" s="4"/>
      <c r="LKO165" s="4"/>
      <c r="LKP165" s="4"/>
      <c r="LKQ165" s="4"/>
      <c r="LKR165" s="4"/>
      <c r="LKS165" s="4"/>
      <c r="LKT165" s="4"/>
      <c r="LKU165" s="4"/>
      <c r="LKV165" s="4"/>
      <c r="LKW165" s="4"/>
      <c r="LKX165" s="4"/>
      <c r="LKY165" s="4"/>
      <c r="LKZ165" s="4"/>
      <c r="LLA165" s="4"/>
      <c r="LLB165" s="4"/>
      <c r="LLC165" s="4"/>
      <c r="LLD165" s="4"/>
      <c r="LLE165" s="4"/>
      <c r="LLF165" s="4"/>
      <c r="LLG165" s="4"/>
      <c r="LLH165" s="4"/>
      <c r="LLI165" s="4"/>
      <c r="LLJ165" s="4"/>
      <c r="LLK165" s="4"/>
      <c r="LLL165" s="4"/>
      <c r="LLM165" s="4"/>
      <c r="LLN165" s="4"/>
      <c r="LLO165" s="4"/>
      <c r="LLP165" s="4"/>
      <c r="LLQ165" s="4"/>
      <c r="LLR165" s="4"/>
      <c r="LLS165" s="4"/>
      <c r="LLT165" s="4"/>
      <c r="LLU165" s="4"/>
      <c r="LLV165" s="4"/>
      <c r="LLW165" s="4"/>
      <c r="LLX165" s="4"/>
      <c r="LLY165" s="4"/>
      <c r="LLZ165" s="4"/>
      <c r="LMA165" s="4"/>
      <c r="LMB165" s="4"/>
      <c r="LMC165" s="4"/>
      <c r="LMD165" s="4"/>
      <c r="LME165" s="4"/>
      <c r="LMF165" s="4"/>
      <c r="LMG165" s="4"/>
      <c r="LMH165" s="4"/>
      <c r="LMI165" s="4"/>
      <c r="LMJ165" s="4"/>
      <c r="LMK165" s="4"/>
      <c r="LML165" s="4"/>
      <c r="LMM165" s="4"/>
      <c r="LMN165" s="4"/>
      <c r="LMO165" s="4"/>
      <c r="LMP165" s="4"/>
      <c r="LMQ165" s="4"/>
      <c r="LMR165" s="4"/>
      <c r="LMS165" s="4"/>
      <c r="LMT165" s="4"/>
      <c r="LMU165" s="4"/>
      <c r="LMV165" s="4"/>
      <c r="LMW165" s="4"/>
      <c r="LMX165" s="4"/>
      <c r="LMY165" s="4"/>
      <c r="LMZ165" s="4"/>
      <c r="LNA165" s="4"/>
      <c r="LNB165" s="4"/>
      <c r="LNC165" s="4"/>
      <c r="LND165" s="4"/>
      <c r="LNE165" s="4"/>
      <c r="LNF165" s="4"/>
      <c r="LNG165" s="4"/>
      <c r="LNH165" s="4"/>
      <c r="LNI165" s="4"/>
      <c r="LNJ165" s="4"/>
      <c r="LNK165" s="4"/>
      <c r="LNL165" s="4"/>
      <c r="LNM165" s="4"/>
      <c r="LNN165" s="4"/>
      <c r="LNO165" s="4"/>
      <c r="LNP165" s="4"/>
      <c r="LNQ165" s="4"/>
      <c r="LNR165" s="4"/>
      <c r="LNS165" s="4"/>
      <c r="LNT165" s="4"/>
      <c r="LNU165" s="4"/>
      <c r="LNV165" s="4"/>
      <c r="LNW165" s="4"/>
      <c r="LNX165" s="4"/>
      <c r="LNY165" s="4"/>
      <c r="LNZ165" s="4"/>
      <c r="LOA165" s="4"/>
      <c r="LOB165" s="4"/>
      <c r="LOC165" s="4"/>
      <c r="LOD165" s="4"/>
      <c r="LOE165" s="4"/>
      <c r="LOF165" s="4"/>
      <c r="LOG165" s="4"/>
      <c r="LOH165" s="4"/>
      <c r="LOI165" s="4"/>
      <c r="LOJ165" s="4"/>
      <c r="LOK165" s="4"/>
      <c r="LOL165" s="4"/>
      <c r="LOM165" s="4"/>
      <c r="LON165" s="4"/>
      <c r="LOO165" s="4"/>
      <c r="LOP165" s="4"/>
      <c r="LOQ165" s="4"/>
      <c r="LOR165" s="4"/>
      <c r="LOS165" s="4"/>
      <c r="LOT165" s="4"/>
      <c r="LOU165" s="4"/>
      <c r="LOV165" s="4"/>
      <c r="LOW165" s="4"/>
      <c r="LOX165" s="4"/>
      <c r="LOY165" s="4"/>
      <c r="LOZ165" s="4"/>
      <c r="LPA165" s="4"/>
      <c r="LPB165" s="4"/>
      <c r="LPC165" s="4"/>
      <c r="LPD165" s="4"/>
      <c r="LPE165" s="4"/>
      <c r="LPF165" s="4"/>
      <c r="LPG165" s="4"/>
      <c r="LPH165" s="4"/>
      <c r="LPI165" s="4"/>
      <c r="LPJ165" s="4"/>
      <c r="LPK165" s="4"/>
      <c r="LPL165" s="4"/>
      <c r="LPM165" s="4"/>
      <c r="LPN165" s="4"/>
      <c r="LPO165" s="4"/>
      <c r="LPP165" s="4"/>
      <c r="LPQ165" s="4"/>
      <c r="LPR165" s="4"/>
      <c r="LPS165" s="4"/>
      <c r="LPT165" s="4"/>
      <c r="LPU165" s="4"/>
      <c r="LPV165" s="4"/>
      <c r="LPW165" s="4"/>
      <c r="LPX165" s="4"/>
      <c r="LPY165" s="4"/>
      <c r="LPZ165" s="4"/>
      <c r="LQA165" s="4"/>
      <c r="LQB165" s="4"/>
      <c r="LQC165" s="4"/>
      <c r="LQD165" s="4"/>
      <c r="LQE165" s="4"/>
      <c r="LQF165" s="4"/>
      <c r="LQG165" s="4"/>
      <c r="LQH165" s="4"/>
      <c r="LQI165" s="4"/>
      <c r="LQJ165" s="4"/>
      <c r="LQK165" s="4"/>
      <c r="LQL165" s="4"/>
      <c r="LQM165" s="4"/>
      <c r="LQN165" s="4"/>
      <c r="LQO165" s="4"/>
      <c r="LQP165" s="4"/>
      <c r="LQQ165" s="4"/>
      <c r="LQR165" s="4"/>
      <c r="LQS165" s="4"/>
      <c r="LQT165" s="4"/>
      <c r="LQU165" s="4"/>
      <c r="LQV165" s="4"/>
      <c r="LQW165" s="4"/>
      <c r="LQX165" s="4"/>
      <c r="LQY165" s="4"/>
      <c r="LQZ165" s="4"/>
      <c r="LRA165" s="4"/>
      <c r="LRB165" s="4"/>
      <c r="LRC165" s="4"/>
      <c r="LRD165" s="4"/>
      <c r="LRE165" s="4"/>
      <c r="LRF165" s="4"/>
      <c r="LRG165" s="4"/>
      <c r="LRH165" s="4"/>
      <c r="LRI165" s="4"/>
      <c r="LRJ165" s="4"/>
      <c r="LRK165" s="4"/>
      <c r="LRL165" s="4"/>
      <c r="LRM165" s="4"/>
      <c r="LRN165" s="4"/>
      <c r="LRO165" s="4"/>
      <c r="LRP165" s="4"/>
      <c r="LRQ165" s="4"/>
      <c r="LRR165" s="4"/>
      <c r="LRS165" s="4"/>
      <c r="LRT165" s="4"/>
      <c r="LRU165" s="4"/>
      <c r="LRV165" s="4"/>
      <c r="LRW165" s="4"/>
      <c r="LRX165" s="4"/>
      <c r="LRY165" s="4"/>
      <c r="LRZ165" s="4"/>
      <c r="LSA165" s="4"/>
      <c r="LSB165" s="4"/>
      <c r="LSC165" s="4"/>
      <c r="LSD165" s="4"/>
      <c r="LSE165" s="4"/>
      <c r="LSF165" s="4"/>
      <c r="LSG165" s="4"/>
      <c r="LSH165" s="4"/>
      <c r="LSI165" s="4"/>
      <c r="LSJ165" s="4"/>
      <c r="LSK165" s="4"/>
      <c r="LSL165" s="4"/>
      <c r="LSM165" s="4"/>
      <c r="LSN165" s="4"/>
      <c r="LSO165" s="4"/>
      <c r="LSP165" s="4"/>
      <c r="LSQ165" s="4"/>
      <c r="LSR165" s="4"/>
      <c r="LSS165" s="4"/>
      <c r="LST165" s="4"/>
      <c r="LSU165" s="4"/>
      <c r="LSV165" s="4"/>
      <c r="LSW165" s="4"/>
      <c r="LSX165" s="4"/>
      <c r="LSY165" s="4"/>
      <c r="LSZ165" s="4"/>
      <c r="LTA165" s="4"/>
      <c r="LTB165" s="4"/>
      <c r="LTC165" s="4"/>
      <c r="LTD165" s="4"/>
      <c r="LTE165" s="4"/>
      <c r="LTF165" s="4"/>
      <c r="LTG165" s="4"/>
      <c r="LTH165" s="4"/>
      <c r="LTI165" s="4"/>
      <c r="LTJ165" s="4"/>
      <c r="LTK165" s="4"/>
      <c r="LTL165" s="4"/>
      <c r="LTM165" s="4"/>
      <c r="LTN165" s="4"/>
      <c r="LTO165" s="4"/>
      <c r="LTP165" s="4"/>
      <c r="LTQ165" s="4"/>
      <c r="LTR165" s="4"/>
      <c r="LTS165" s="4"/>
      <c r="LTT165" s="4"/>
      <c r="LTU165" s="4"/>
      <c r="LTV165" s="4"/>
      <c r="LTW165" s="4"/>
      <c r="LTX165" s="4"/>
      <c r="LTY165" s="4"/>
      <c r="LTZ165" s="4"/>
      <c r="LUA165" s="4"/>
      <c r="LUB165" s="4"/>
      <c r="LUC165" s="4"/>
      <c r="LUD165" s="4"/>
      <c r="LUE165" s="4"/>
      <c r="LUF165" s="4"/>
      <c r="LUG165" s="4"/>
      <c r="LUH165" s="4"/>
      <c r="LUI165" s="4"/>
      <c r="LUJ165" s="4"/>
      <c r="LUK165" s="4"/>
      <c r="LUL165" s="4"/>
      <c r="LUM165" s="4"/>
      <c r="LUN165" s="4"/>
      <c r="LUO165" s="4"/>
      <c r="LUP165" s="4"/>
      <c r="LUQ165" s="4"/>
      <c r="LUR165" s="4"/>
      <c r="LUS165" s="4"/>
      <c r="LUT165" s="4"/>
      <c r="LUU165" s="4"/>
      <c r="LUV165" s="4"/>
      <c r="LUW165" s="4"/>
      <c r="LUX165" s="4"/>
      <c r="LUY165" s="4"/>
      <c r="LUZ165" s="4"/>
      <c r="LVA165" s="4"/>
      <c r="LVB165" s="4"/>
      <c r="LVC165" s="4"/>
      <c r="LVD165" s="4"/>
      <c r="LVE165" s="4"/>
      <c r="LVF165" s="4"/>
      <c r="LVG165" s="4"/>
      <c r="LVH165" s="4"/>
      <c r="LVI165" s="4"/>
      <c r="LVJ165" s="4"/>
      <c r="LVK165" s="4"/>
      <c r="LVL165" s="4"/>
      <c r="LVM165" s="4"/>
      <c r="LVN165" s="4"/>
      <c r="LVO165" s="4"/>
      <c r="LVP165" s="4"/>
      <c r="LVQ165" s="4"/>
      <c r="LVR165" s="4"/>
      <c r="LVS165" s="4"/>
      <c r="LVT165" s="4"/>
      <c r="LVU165" s="4"/>
      <c r="LVV165" s="4"/>
      <c r="LVW165" s="4"/>
      <c r="LVX165" s="4"/>
      <c r="LVY165" s="4"/>
      <c r="LVZ165" s="4"/>
      <c r="LWA165" s="4"/>
      <c r="LWB165" s="4"/>
      <c r="LWC165" s="4"/>
      <c r="LWD165" s="4"/>
      <c r="LWE165" s="4"/>
      <c r="LWF165" s="4"/>
      <c r="LWG165" s="4"/>
      <c r="LWH165" s="4"/>
      <c r="LWI165" s="4"/>
      <c r="LWJ165" s="4"/>
      <c r="LWK165" s="4"/>
      <c r="LWL165" s="4"/>
      <c r="LWM165" s="4"/>
      <c r="LWN165" s="4"/>
      <c r="LWO165" s="4"/>
      <c r="LWP165" s="4"/>
      <c r="LWQ165" s="4"/>
      <c r="LWR165" s="4"/>
      <c r="LWS165" s="4"/>
      <c r="LWT165" s="4"/>
      <c r="LWU165" s="4"/>
      <c r="LWV165" s="4"/>
      <c r="LWW165" s="4"/>
      <c r="LWX165" s="4"/>
      <c r="LWY165" s="4"/>
      <c r="LWZ165" s="4"/>
      <c r="LXA165" s="4"/>
      <c r="LXB165" s="4"/>
      <c r="LXC165" s="4"/>
      <c r="LXD165" s="4"/>
      <c r="LXE165" s="4"/>
      <c r="LXF165" s="4"/>
      <c r="LXG165" s="4"/>
      <c r="LXH165" s="4"/>
      <c r="LXI165" s="4"/>
      <c r="LXJ165" s="4"/>
      <c r="LXK165" s="4"/>
      <c r="LXL165" s="4"/>
      <c r="LXM165" s="4"/>
      <c r="LXN165" s="4"/>
      <c r="LXO165" s="4"/>
      <c r="LXP165" s="4"/>
      <c r="LXQ165" s="4"/>
      <c r="LXR165" s="4"/>
      <c r="LXS165" s="4"/>
      <c r="LXT165" s="4"/>
      <c r="LXU165" s="4"/>
      <c r="LXV165" s="4"/>
      <c r="LXW165" s="4"/>
      <c r="LXX165" s="4"/>
      <c r="LXY165" s="4"/>
      <c r="LXZ165" s="4"/>
      <c r="LYA165" s="4"/>
      <c r="LYB165" s="4"/>
      <c r="LYC165" s="4"/>
      <c r="LYD165" s="4"/>
      <c r="LYE165" s="4"/>
      <c r="LYF165" s="4"/>
      <c r="LYG165" s="4"/>
      <c r="LYH165" s="4"/>
      <c r="LYI165" s="4"/>
      <c r="LYJ165" s="4"/>
      <c r="LYK165" s="4"/>
      <c r="LYL165" s="4"/>
      <c r="LYM165" s="4"/>
      <c r="LYN165" s="4"/>
      <c r="LYO165" s="4"/>
      <c r="LYP165" s="4"/>
      <c r="LYQ165" s="4"/>
      <c r="LYR165" s="4"/>
      <c r="LYS165" s="4"/>
      <c r="LYT165" s="4"/>
      <c r="LYU165" s="4"/>
      <c r="LYV165" s="4"/>
      <c r="LYW165" s="4"/>
      <c r="LYX165" s="4"/>
      <c r="LYY165" s="4"/>
      <c r="LYZ165" s="4"/>
      <c r="LZA165" s="4"/>
      <c r="LZB165" s="4"/>
      <c r="LZC165" s="4"/>
      <c r="LZD165" s="4"/>
      <c r="LZE165" s="4"/>
      <c r="LZF165" s="4"/>
      <c r="LZG165" s="4"/>
      <c r="LZH165" s="4"/>
      <c r="LZI165" s="4"/>
      <c r="LZJ165" s="4"/>
      <c r="LZK165" s="4"/>
      <c r="LZL165" s="4"/>
      <c r="LZM165" s="4"/>
      <c r="LZN165" s="4"/>
      <c r="LZO165" s="4"/>
      <c r="LZP165" s="4"/>
      <c r="LZQ165" s="4"/>
      <c r="LZR165" s="4"/>
      <c r="LZS165" s="4"/>
      <c r="LZT165" s="4"/>
      <c r="LZU165" s="4"/>
      <c r="LZV165" s="4"/>
      <c r="LZW165" s="4"/>
      <c r="LZX165" s="4"/>
      <c r="LZY165" s="4"/>
      <c r="LZZ165" s="4"/>
      <c r="MAA165" s="4"/>
      <c r="MAB165" s="4"/>
      <c r="MAC165" s="4"/>
      <c r="MAD165" s="4"/>
      <c r="MAE165" s="4"/>
      <c r="MAF165" s="4"/>
      <c r="MAG165" s="4"/>
      <c r="MAH165" s="4"/>
      <c r="MAI165" s="4"/>
      <c r="MAJ165" s="4"/>
      <c r="MAK165" s="4"/>
      <c r="MAL165" s="4"/>
      <c r="MAM165" s="4"/>
      <c r="MAN165" s="4"/>
      <c r="MAO165" s="4"/>
      <c r="MAP165" s="4"/>
      <c r="MAQ165" s="4"/>
      <c r="MAR165" s="4"/>
      <c r="MAS165" s="4"/>
      <c r="MAT165" s="4"/>
      <c r="MAU165" s="4"/>
      <c r="MAV165" s="4"/>
      <c r="MAW165" s="4"/>
      <c r="MAX165" s="4"/>
      <c r="MAY165" s="4"/>
      <c r="MAZ165" s="4"/>
      <c r="MBA165" s="4"/>
      <c r="MBB165" s="4"/>
      <c r="MBC165" s="4"/>
      <c r="MBD165" s="4"/>
      <c r="MBE165" s="4"/>
      <c r="MBF165" s="4"/>
      <c r="MBG165" s="4"/>
      <c r="MBH165" s="4"/>
      <c r="MBI165" s="4"/>
      <c r="MBJ165" s="4"/>
      <c r="MBK165" s="4"/>
      <c r="MBL165" s="4"/>
      <c r="MBM165" s="4"/>
      <c r="MBN165" s="4"/>
      <c r="MBO165" s="4"/>
      <c r="MBP165" s="4"/>
      <c r="MBQ165" s="4"/>
      <c r="MBR165" s="4"/>
      <c r="MBS165" s="4"/>
      <c r="MBT165" s="4"/>
      <c r="MBU165" s="4"/>
      <c r="MBV165" s="4"/>
      <c r="MBW165" s="4"/>
      <c r="MBX165" s="4"/>
      <c r="MBY165" s="4"/>
      <c r="MBZ165" s="4"/>
      <c r="MCA165" s="4"/>
      <c r="MCB165" s="4"/>
      <c r="MCC165" s="4"/>
      <c r="MCD165" s="4"/>
      <c r="MCE165" s="4"/>
      <c r="MCF165" s="4"/>
      <c r="MCG165" s="4"/>
      <c r="MCH165" s="4"/>
      <c r="MCI165" s="4"/>
      <c r="MCJ165" s="4"/>
      <c r="MCK165" s="4"/>
      <c r="MCL165" s="4"/>
      <c r="MCM165" s="4"/>
      <c r="MCN165" s="4"/>
      <c r="MCO165" s="4"/>
      <c r="MCP165" s="4"/>
      <c r="MCQ165" s="4"/>
      <c r="MCR165" s="4"/>
      <c r="MCS165" s="4"/>
      <c r="MCT165" s="4"/>
      <c r="MCU165" s="4"/>
      <c r="MCV165" s="4"/>
      <c r="MCW165" s="4"/>
      <c r="MCX165" s="4"/>
      <c r="MCY165" s="4"/>
      <c r="MCZ165" s="4"/>
      <c r="MDA165" s="4"/>
      <c r="MDB165" s="4"/>
      <c r="MDC165" s="4"/>
      <c r="MDD165" s="4"/>
      <c r="MDE165" s="4"/>
      <c r="MDF165" s="4"/>
      <c r="MDG165" s="4"/>
      <c r="MDH165" s="4"/>
      <c r="MDI165" s="4"/>
      <c r="MDJ165" s="4"/>
      <c r="MDK165" s="4"/>
      <c r="MDL165" s="4"/>
      <c r="MDM165" s="4"/>
      <c r="MDN165" s="4"/>
      <c r="MDO165" s="4"/>
      <c r="MDP165" s="4"/>
      <c r="MDQ165" s="4"/>
      <c r="MDR165" s="4"/>
      <c r="MDS165" s="4"/>
      <c r="MDT165" s="4"/>
      <c r="MDU165" s="4"/>
      <c r="MDV165" s="4"/>
      <c r="MDW165" s="4"/>
      <c r="MDX165" s="4"/>
      <c r="MDY165" s="4"/>
      <c r="MDZ165" s="4"/>
      <c r="MEA165" s="4"/>
      <c r="MEB165" s="4"/>
      <c r="MEC165" s="4"/>
      <c r="MED165" s="4"/>
      <c r="MEE165" s="4"/>
      <c r="MEF165" s="4"/>
      <c r="MEG165" s="4"/>
      <c r="MEH165" s="4"/>
      <c r="MEI165" s="4"/>
      <c r="MEJ165" s="4"/>
      <c r="MEK165" s="4"/>
      <c r="MEL165" s="4"/>
      <c r="MEM165" s="4"/>
      <c r="MEN165" s="4"/>
      <c r="MEO165" s="4"/>
      <c r="MEP165" s="4"/>
      <c r="MEQ165" s="4"/>
      <c r="MER165" s="4"/>
      <c r="MES165" s="4"/>
      <c r="MET165" s="4"/>
      <c r="MEU165" s="4"/>
      <c r="MEV165" s="4"/>
      <c r="MEW165" s="4"/>
      <c r="MEX165" s="4"/>
      <c r="MEY165" s="4"/>
      <c r="MEZ165" s="4"/>
      <c r="MFA165" s="4"/>
      <c r="MFB165" s="4"/>
      <c r="MFC165" s="4"/>
      <c r="MFD165" s="4"/>
      <c r="MFE165" s="4"/>
      <c r="MFF165" s="4"/>
      <c r="MFG165" s="4"/>
      <c r="MFH165" s="4"/>
      <c r="MFI165" s="4"/>
      <c r="MFJ165" s="4"/>
      <c r="MFK165" s="4"/>
      <c r="MFL165" s="4"/>
      <c r="MFM165" s="4"/>
      <c r="MFN165" s="4"/>
      <c r="MFO165" s="4"/>
      <c r="MFP165" s="4"/>
      <c r="MFQ165" s="4"/>
      <c r="MFR165" s="4"/>
      <c r="MFS165" s="4"/>
      <c r="MFT165" s="4"/>
      <c r="MFU165" s="4"/>
      <c r="MFV165" s="4"/>
      <c r="MFW165" s="4"/>
      <c r="MFX165" s="4"/>
      <c r="MFY165" s="4"/>
      <c r="MFZ165" s="4"/>
      <c r="MGA165" s="4"/>
      <c r="MGB165" s="4"/>
      <c r="MGC165" s="4"/>
      <c r="MGD165" s="4"/>
      <c r="MGE165" s="4"/>
      <c r="MGF165" s="4"/>
      <c r="MGG165" s="4"/>
      <c r="MGH165" s="4"/>
      <c r="MGI165" s="4"/>
      <c r="MGJ165" s="4"/>
      <c r="MGK165" s="4"/>
      <c r="MGL165" s="4"/>
      <c r="MGM165" s="4"/>
      <c r="MGN165" s="4"/>
      <c r="MGO165" s="4"/>
      <c r="MGP165" s="4"/>
      <c r="MGQ165" s="4"/>
      <c r="MGR165" s="4"/>
      <c r="MGS165" s="4"/>
      <c r="MGT165" s="4"/>
      <c r="MGU165" s="4"/>
      <c r="MGV165" s="4"/>
      <c r="MGW165" s="4"/>
      <c r="MGX165" s="4"/>
      <c r="MGY165" s="4"/>
      <c r="MGZ165" s="4"/>
      <c r="MHA165" s="4"/>
      <c r="MHB165" s="4"/>
      <c r="MHC165" s="4"/>
      <c r="MHD165" s="4"/>
      <c r="MHE165" s="4"/>
      <c r="MHF165" s="4"/>
      <c r="MHG165" s="4"/>
      <c r="MHH165" s="4"/>
      <c r="MHI165" s="4"/>
      <c r="MHJ165" s="4"/>
      <c r="MHK165" s="4"/>
      <c r="MHL165" s="4"/>
      <c r="MHM165" s="4"/>
      <c r="MHN165" s="4"/>
      <c r="MHO165" s="4"/>
      <c r="MHP165" s="4"/>
      <c r="MHQ165" s="4"/>
      <c r="MHR165" s="4"/>
      <c r="MHS165" s="4"/>
      <c r="MHT165" s="4"/>
      <c r="MHU165" s="4"/>
      <c r="MHV165" s="4"/>
      <c r="MHW165" s="4"/>
      <c r="MHX165" s="4"/>
      <c r="MHY165" s="4"/>
      <c r="MHZ165" s="4"/>
      <c r="MIA165" s="4"/>
      <c r="MIB165" s="4"/>
      <c r="MIC165" s="4"/>
      <c r="MID165" s="4"/>
      <c r="MIE165" s="4"/>
      <c r="MIF165" s="4"/>
      <c r="MIG165" s="4"/>
      <c r="MIH165" s="4"/>
      <c r="MII165" s="4"/>
      <c r="MIJ165" s="4"/>
      <c r="MIK165" s="4"/>
      <c r="MIL165" s="4"/>
      <c r="MIM165" s="4"/>
      <c r="MIN165" s="4"/>
      <c r="MIO165" s="4"/>
      <c r="MIP165" s="4"/>
      <c r="MIQ165" s="4"/>
      <c r="MIR165" s="4"/>
      <c r="MIS165" s="4"/>
      <c r="MIT165" s="4"/>
      <c r="MIU165" s="4"/>
      <c r="MIV165" s="4"/>
      <c r="MIW165" s="4"/>
      <c r="MIX165" s="4"/>
      <c r="MIY165" s="4"/>
      <c r="MIZ165" s="4"/>
      <c r="MJA165" s="4"/>
      <c r="MJB165" s="4"/>
      <c r="MJC165" s="4"/>
      <c r="MJD165" s="4"/>
      <c r="MJE165" s="4"/>
      <c r="MJF165" s="4"/>
      <c r="MJG165" s="4"/>
      <c r="MJH165" s="4"/>
      <c r="MJI165" s="4"/>
      <c r="MJJ165" s="4"/>
      <c r="MJK165" s="4"/>
      <c r="MJL165" s="4"/>
      <c r="MJM165" s="4"/>
      <c r="MJN165" s="4"/>
      <c r="MJO165" s="4"/>
      <c r="MJP165" s="4"/>
      <c r="MJQ165" s="4"/>
      <c r="MJR165" s="4"/>
      <c r="MJS165" s="4"/>
      <c r="MJT165" s="4"/>
      <c r="MJU165" s="4"/>
      <c r="MJV165" s="4"/>
      <c r="MJW165" s="4"/>
      <c r="MJX165" s="4"/>
      <c r="MJY165" s="4"/>
      <c r="MJZ165" s="4"/>
      <c r="MKA165" s="4"/>
      <c r="MKB165" s="4"/>
      <c r="MKC165" s="4"/>
      <c r="MKD165" s="4"/>
      <c r="MKE165" s="4"/>
      <c r="MKF165" s="4"/>
      <c r="MKG165" s="4"/>
      <c r="MKH165" s="4"/>
      <c r="MKI165" s="4"/>
      <c r="MKJ165" s="4"/>
      <c r="MKK165" s="4"/>
      <c r="MKL165" s="4"/>
      <c r="MKM165" s="4"/>
      <c r="MKN165" s="4"/>
      <c r="MKO165" s="4"/>
      <c r="MKP165" s="4"/>
      <c r="MKQ165" s="4"/>
      <c r="MKR165" s="4"/>
      <c r="MKS165" s="4"/>
      <c r="MKT165" s="4"/>
      <c r="MKU165" s="4"/>
      <c r="MKV165" s="4"/>
      <c r="MKW165" s="4"/>
      <c r="MKX165" s="4"/>
      <c r="MKY165" s="4"/>
      <c r="MKZ165" s="4"/>
      <c r="MLA165" s="4"/>
      <c r="MLB165" s="4"/>
      <c r="MLC165" s="4"/>
      <c r="MLD165" s="4"/>
      <c r="MLE165" s="4"/>
      <c r="MLF165" s="4"/>
      <c r="MLG165" s="4"/>
      <c r="MLH165" s="4"/>
      <c r="MLI165" s="4"/>
      <c r="MLJ165" s="4"/>
      <c r="MLK165" s="4"/>
      <c r="MLL165" s="4"/>
      <c r="MLM165" s="4"/>
      <c r="MLN165" s="4"/>
      <c r="MLO165" s="4"/>
      <c r="MLP165" s="4"/>
      <c r="MLQ165" s="4"/>
      <c r="MLR165" s="4"/>
      <c r="MLS165" s="4"/>
      <c r="MLT165" s="4"/>
      <c r="MLU165" s="4"/>
      <c r="MLV165" s="4"/>
      <c r="MLW165" s="4"/>
      <c r="MLX165" s="4"/>
      <c r="MLY165" s="4"/>
      <c r="MLZ165" s="4"/>
      <c r="MMA165" s="4"/>
      <c r="MMB165" s="4"/>
      <c r="MMC165" s="4"/>
      <c r="MMD165" s="4"/>
      <c r="MME165" s="4"/>
      <c r="MMF165" s="4"/>
      <c r="MMG165" s="4"/>
      <c r="MMH165" s="4"/>
      <c r="MMI165" s="4"/>
      <c r="MMJ165" s="4"/>
      <c r="MMK165" s="4"/>
      <c r="MML165" s="4"/>
      <c r="MMM165" s="4"/>
      <c r="MMN165" s="4"/>
      <c r="MMO165" s="4"/>
      <c r="MMP165" s="4"/>
      <c r="MMQ165" s="4"/>
      <c r="MMR165" s="4"/>
      <c r="MMS165" s="4"/>
      <c r="MMT165" s="4"/>
      <c r="MMU165" s="4"/>
      <c r="MMV165" s="4"/>
      <c r="MMW165" s="4"/>
      <c r="MMX165" s="4"/>
      <c r="MMY165" s="4"/>
      <c r="MMZ165" s="4"/>
      <c r="MNA165" s="4"/>
      <c r="MNB165" s="4"/>
      <c r="MNC165" s="4"/>
      <c r="MND165" s="4"/>
      <c r="MNE165" s="4"/>
      <c r="MNF165" s="4"/>
      <c r="MNG165" s="4"/>
      <c r="MNH165" s="4"/>
      <c r="MNI165" s="4"/>
      <c r="MNJ165" s="4"/>
      <c r="MNK165" s="4"/>
      <c r="MNL165" s="4"/>
      <c r="MNM165" s="4"/>
      <c r="MNN165" s="4"/>
      <c r="MNO165" s="4"/>
      <c r="MNP165" s="4"/>
      <c r="MNQ165" s="4"/>
      <c r="MNR165" s="4"/>
      <c r="MNS165" s="4"/>
      <c r="MNT165" s="4"/>
      <c r="MNU165" s="4"/>
      <c r="MNV165" s="4"/>
      <c r="MNW165" s="4"/>
      <c r="MNX165" s="4"/>
      <c r="MNY165" s="4"/>
      <c r="MNZ165" s="4"/>
      <c r="MOA165" s="4"/>
      <c r="MOB165" s="4"/>
      <c r="MOC165" s="4"/>
      <c r="MOD165" s="4"/>
      <c r="MOE165" s="4"/>
      <c r="MOF165" s="4"/>
      <c r="MOG165" s="4"/>
      <c r="MOH165" s="4"/>
      <c r="MOI165" s="4"/>
      <c r="MOJ165" s="4"/>
      <c r="MOK165" s="4"/>
      <c r="MOL165" s="4"/>
      <c r="MOM165" s="4"/>
      <c r="MON165" s="4"/>
      <c r="MOO165" s="4"/>
      <c r="MOP165" s="4"/>
      <c r="MOQ165" s="4"/>
      <c r="MOR165" s="4"/>
      <c r="MOS165" s="4"/>
      <c r="MOT165" s="4"/>
      <c r="MOU165" s="4"/>
      <c r="MOV165" s="4"/>
      <c r="MOW165" s="4"/>
      <c r="MOX165" s="4"/>
      <c r="MOY165" s="4"/>
      <c r="MOZ165" s="4"/>
      <c r="MPA165" s="4"/>
      <c r="MPB165" s="4"/>
      <c r="MPC165" s="4"/>
      <c r="MPD165" s="4"/>
      <c r="MPE165" s="4"/>
      <c r="MPF165" s="4"/>
      <c r="MPG165" s="4"/>
      <c r="MPH165" s="4"/>
      <c r="MPI165" s="4"/>
      <c r="MPJ165" s="4"/>
      <c r="MPK165" s="4"/>
      <c r="MPL165" s="4"/>
      <c r="MPM165" s="4"/>
      <c r="MPN165" s="4"/>
      <c r="MPO165" s="4"/>
      <c r="MPP165" s="4"/>
      <c r="MPQ165" s="4"/>
      <c r="MPR165" s="4"/>
      <c r="MPS165" s="4"/>
      <c r="MPT165" s="4"/>
      <c r="MPU165" s="4"/>
      <c r="MPV165" s="4"/>
      <c r="MPW165" s="4"/>
      <c r="MPX165" s="4"/>
      <c r="MPY165" s="4"/>
      <c r="MPZ165" s="4"/>
      <c r="MQA165" s="4"/>
      <c r="MQB165" s="4"/>
      <c r="MQC165" s="4"/>
      <c r="MQD165" s="4"/>
      <c r="MQE165" s="4"/>
      <c r="MQF165" s="4"/>
      <c r="MQG165" s="4"/>
      <c r="MQH165" s="4"/>
      <c r="MQI165" s="4"/>
      <c r="MQJ165" s="4"/>
      <c r="MQK165" s="4"/>
      <c r="MQL165" s="4"/>
      <c r="MQM165" s="4"/>
      <c r="MQN165" s="4"/>
      <c r="MQO165" s="4"/>
      <c r="MQP165" s="4"/>
      <c r="MQQ165" s="4"/>
      <c r="MQR165" s="4"/>
      <c r="MQS165" s="4"/>
      <c r="MQT165" s="4"/>
      <c r="MQU165" s="4"/>
      <c r="MQV165" s="4"/>
      <c r="MQW165" s="4"/>
      <c r="MQX165" s="4"/>
      <c r="MQY165" s="4"/>
      <c r="MQZ165" s="4"/>
      <c r="MRA165" s="4"/>
      <c r="MRB165" s="4"/>
      <c r="MRC165" s="4"/>
      <c r="MRD165" s="4"/>
      <c r="MRE165" s="4"/>
      <c r="MRF165" s="4"/>
      <c r="MRG165" s="4"/>
      <c r="MRH165" s="4"/>
      <c r="MRI165" s="4"/>
      <c r="MRJ165" s="4"/>
      <c r="MRK165" s="4"/>
      <c r="MRL165" s="4"/>
      <c r="MRM165" s="4"/>
      <c r="MRN165" s="4"/>
      <c r="MRO165" s="4"/>
      <c r="MRP165" s="4"/>
      <c r="MRQ165" s="4"/>
      <c r="MRR165" s="4"/>
      <c r="MRS165" s="4"/>
      <c r="MRT165" s="4"/>
      <c r="MRU165" s="4"/>
      <c r="MRV165" s="4"/>
      <c r="MRW165" s="4"/>
      <c r="MRX165" s="4"/>
      <c r="MRY165" s="4"/>
      <c r="MRZ165" s="4"/>
      <c r="MSA165" s="4"/>
      <c r="MSB165" s="4"/>
      <c r="MSC165" s="4"/>
      <c r="MSD165" s="4"/>
      <c r="MSE165" s="4"/>
      <c r="MSF165" s="4"/>
      <c r="MSG165" s="4"/>
      <c r="MSH165" s="4"/>
      <c r="MSI165" s="4"/>
      <c r="MSJ165" s="4"/>
      <c r="MSK165" s="4"/>
      <c r="MSL165" s="4"/>
      <c r="MSM165" s="4"/>
      <c r="MSN165" s="4"/>
      <c r="MSO165" s="4"/>
      <c r="MSP165" s="4"/>
      <c r="MSQ165" s="4"/>
      <c r="MSR165" s="4"/>
      <c r="MSS165" s="4"/>
      <c r="MST165" s="4"/>
      <c r="MSU165" s="4"/>
      <c r="MSV165" s="4"/>
      <c r="MSW165" s="4"/>
      <c r="MSX165" s="4"/>
      <c r="MSY165" s="4"/>
      <c r="MSZ165" s="4"/>
      <c r="MTA165" s="4"/>
      <c r="MTB165" s="4"/>
      <c r="MTC165" s="4"/>
      <c r="MTD165" s="4"/>
      <c r="MTE165" s="4"/>
      <c r="MTF165" s="4"/>
      <c r="MTG165" s="4"/>
      <c r="MTH165" s="4"/>
      <c r="MTI165" s="4"/>
      <c r="MTJ165" s="4"/>
      <c r="MTK165" s="4"/>
      <c r="MTL165" s="4"/>
      <c r="MTM165" s="4"/>
      <c r="MTN165" s="4"/>
      <c r="MTO165" s="4"/>
      <c r="MTP165" s="4"/>
      <c r="MTQ165" s="4"/>
      <c r="MTR165" s="4"/>
      <c r="MTS165" s="4"/>
      <c r="MTT165" s="4"/>
      <c r="MTU165" s="4"/>
      <c r="MTV165" s="4"/>
      <c r="MTW165" s="4"/>
      <c r="MTX165" s="4"/>
      <c r="MTY165" s="4"/>
      <c r="MTZ165" s="4"/>
      <c r="MUA165" s="4"/>
      <c r="MUB165" s="4"/>
      <c r="MUC165" s="4"/>
      <c r="MUD165" s="4"/>
      <c r="MUE165" s="4"/>
      <c r="MUF165" s="4"/>
      <c r="MUG165" s="4"/>
      <c r="MUH165" s="4"/>
      <c r="MUI165" s="4"/>
      <c r="MUJ165" s="4"/>
      <c r="MUK165" s="4"/>
      <c r="MUL165" s="4"/>
      <c r="MUM165" s="4"/>
      <c r="MUN165" s="4"/>
      <c r="MUO165" s="4"/>
      <c r="MUP165" s="4"/>
      <c r="MUQ165" s="4"/>
      <c r="MUR165" s="4"/>
      <c r="MUS165" s="4"/>
      <c r="MUT165" s="4"/>
      <c r="MUU165" s="4"/>
      <c r="MUV165" s="4"/>
      <c r="MUW165" s="4"/>
      <c r="MUX165" s="4"/>
      <c r="MUY165" s="4"/>
      <c r="MUZ165" s="4"/>
      <c r="MVA165" s="4"/>
      <c r="MVB165" s="4"/>
      <c r="MVC165" s="4"/>
      <c r="MVD165" s="4"/>
      <c r="MVE165" s="4"/>
      <c r="MVF165" s="4"/>
      <c r="MVG165" s="4"/>
      <c r="MVH165" s="4"/>
      <c r="MVI165" s="4"/>
      <c r="MVJ165" s="4"/>
      <c r="MVK165" s="4"/>
      <c r="MVL165" s="4"/>
      <c r="MVM165" s="4"/>
      <c r="MVN165" s="4"/>
      <c r="MVO165" s="4"/>
      <c r="MVP165" s="4"/>
      <c r="MVQ165" s="4"/>
      <c r="MVR165" s="4"/>
      <c r="MVS165" s="4"/>
      <c r="MVT165" s="4"/>
      <c r="MVU165" s="4"/>
      <c r="MVV165" s="4"/>
      <c r="MVW165" s="4"/>
      <c r="MVX165" s="4"/>
      <c r="MVY165" s="4"/>
      <c r="MVZ165" s="4"/>
      <c r="MWA165" s="4"/>
      <c r="MWB165" s="4"/>
      <c r="MWC165" s="4"/>
      <c r="MWD165" s="4"/>
      <c r="MWE165" s="4"/>
      <c r="MWF165" s="4"/>
      <c r="MWG165" s="4"/>
      <c r="MWH165" s="4"/>
      <c r="MWI165" s="4"/>
      <c r="MWJ165" s="4"/>
      <c r="MWK165" s="4"/>
      <c r="MWL165" s="4"/>
      <c r="MWM165" s="4"/>
      <c r="MWN165" s="4"/>
      <c r="MWO165" s="4"/>
      <c r="MWP165" s="4"/>
      <c r="MWQ165" s="4"/>
      <c r="MWR165" s="4"/>
      <c r="MWS165" s="4"/>
      <c r="MWT165" s="4"/>
      <c r="MWU165" s="4"/>
      <c r="MWV165" s="4"/>
      <c r="MWW165" s="4"/>
      <c r="MWX165" s="4"/>
      <c r="MWY165" s="4"/>
      <c r="MWZ165" s="4"/>
      <c r="MXA165" s="4"/>
      <c r="MXB165" s="4"/>
      <c r="MXC165" s="4"/>
      <c r="MXD165" s="4"/>
      <c r="MXE165" s="4"/>
      <c r="MXF165" s="4"/>
      <c r="MXG165" s="4"/>
      <c r="MXH165" s="4"/>
      <c r="MXI165" s="4"/>
      <c r="MXJ165" s="4"/>
      <c r="MXK165" s="4"/>
      <c r="MXL165" s="4"/>
      <c r="MXM165" s="4"/>
      <c r="MXN165" s="4"/>
      <c r="MXO165" s="4"/>
      <c r="MXP165" s="4"/>
      <c r="MXQ165" s="4"/>
      <c r="MXR165" s="4"/>
      <c r="MXS165" s="4"/>
      <c r="MXT165" s="4"/>
      <c r="MXU165" s="4"/>
      <c r="MXV165" s="4"/>
      <c r="MXW165" s="4"/>
      <c r="MXX165" s="4"/>
      <c r="MXY165" s="4"/>
      <c r="MXZ165" s="4"/>
      <c r="MYA165" s="4"/>
      <c r="MYB165" s="4"/>
      <c r="MYC165" s="4"/>
      <c r="MYD165" s="4"/>
      <c r="MYE165" s="4"/>
      <c r="MYF165" s="4"/>
      <c r="MYG165" s="4"/>
      <c r="MYH165" s="4"/>
      <c r="MYI165" s="4"/>
      <c r="MYJ165" s="4"/>
      <c r="MYK165" s="4"/>
      <c r="MYL165" s="4"/>
      <c r="MYM165" s="4"/>
      <c r="MYN165" s="4"/>
      <c r="MYO165" s="4"/>
      <c r="MYP165" s="4"/>
      <c r="MYQ165" s="4"/>
      <c r="MYR165" s="4"/>
      <c r="MYS165" s="4"/>
      <c r="MYT165" s="4"/>
      <c r="MYU165" s="4"/>
      <c r="MYV165" s="4"/>
      <c r="MYW165" s="4"/>
      <c r="MYX165" s="4"/>
      <c r="MYY165" s="4"/>
      <c r="MYZ165" s="4"/>
      <c r="MZA165" s="4"/>
      <c r="MZB165" s="4"/>
      <c r="MZC165" s="4"/>
      <c r="MZD165" s="4"/>
      <c r="MZE165" s="4"/>
      <c r="MZF165" s="4"/>
      <c r="MZG165" s="4"/>
      <c r="MZH165" s="4"/>
      <c r="MZI165" s="4"/>
      <c r="MZJ165" s="4"/>
      <c r="MZK165" s="4"/>
      <c r="MZL165" s="4"/>
      <c r="MZM165" s="4"/>
      <c r="MZN165" s="4"/>
      <c r="MZO165" s="4"/>
      <c r="MZP165" s="4"/>
      <c r="MZQ165" s="4"/>
      <c r="MZR165" s="4"/>
      <c r="MZS165" s="4"/>
      <c r="MZT165" s="4"/>
      <c r="MZU165" s="4"/>
      <c r="MZV165" s="4"/>
      <c r="MZW165" s="4"/>
      <c r="MZX165" s="4"/>
      <c r="MZY165" s="4"/>
      <c r="MZZ165" s="4"/>
      <c r="NAA165" s="4"/>
      <c r="NAB165" s="4"/>
      <c r="NAC165" s="4"/>
      <c r="NAD165" s="4"/>
      <c r="NAE165" s="4"/>
      <c r="NAF165" s="4"/>
      <c r="NAG165" s="4"/>
      <c r="NAH165" s="4"/>
      <c r="NAI165" s="4"/>
      <c r="NAJ165" s="4"/>
      <c r="NAK165" s="4"/>
      <c r="NAL165" s="4"/>
      <c r="NAM165" s="4"/>
      <c r="NAN165" s="4"/>
      <c r="NAO165" s="4"/>
      <c r="NAP165" s="4"/>
      <c r="NAQ165" s="4"/>
      <c r="NAR165" s="4"/>
      <c r="NAS165" s="4"/>
      <c r="NAT165" s="4"/>
      <c r="NAU165" s="4"/>
      <c r="NAV165" s="4"/>
      <c r="NAW165" s="4"/>
      <c r="NAX165" s="4"/>
      <c r="NAY165" s="4"/>
      <c r="NAZ165" s="4"/>
      <c r="NBA165" s="4"/>
      <c r="NBB165" s="4"/>
      <c r="NBC165" s="4"/>
      <c r="NBD165" s="4"/>
      <c r="NBE165" s="4"/>
      <c r="NBF165" s="4"/>
      <c r="NBG165" s="4"/>
      <c r="NBH165" s="4"/>
      <c r="NBI165" s="4"/>
      <c r="NBJ165" s="4"/>
      <c r="NBK165" s="4"/>
      <c r="NBL165" s="4"/>
      <c r="NBM165" s="4"/>
      <c r="NBN165" s="4"/>
      <c r="NBO165" s="4"/>
      <c r="NBP165" s="4"/>
      <c r="NBQ165" s="4"/>
      <c r="NBR165" s="4"/>
      <c r="NBS165" s="4"/>
      <c r="NBT165" s="4"/>
      <c r="NBU165" s="4"/>
      <c r="NBV165" s="4"/>
      <c r="NBW165" s="4"/>
      <c r="NBX165" s="4"/>
      <c r="NBY165" s="4"/>
      <c r="NBZ165" s="4"/>
      <c r="NCA165" s="4"/>
      <c r="NCB165" s="4"/>
      <c r="NCC165" s="4"/>
      <c r="NCD165" s="4"/>
      <c r="NCE165" s="4"/>
      <c r="NCF165" s="4"/>
      <c r="NCG165" s="4"/>
      <c r="NCH165" s="4"/>
      <c r="NCI165" s="4"/>
      <c r="NCJ165" s="4"/>
      <c r="NCK165" s="4"/>
      <c r="NCL165" s="4"/>
      <c r="NCM165" s="4"/>
      <c r="NCN165" s="4"/>
      <c r="NCO165" s="4"/>
      <c r="NCP165" s="4"/>
      <c r="NCQ165" s="4"/>
      <c r="NCR165" s="4"/>
      <c r="NCS165" s="4"/>
      <c r="NCT165" s="4"/>
      <c r="NCU165" s="4"/>
      <c r="NCV165" s="4"/>
      <c r="NCW165" s="4"/>
      <c r="NCX165" s="4"/>
      <c r="NCY165" s="4"/>
      <c r="NCZ165" s="4"/>
      <c r="NDA165" s="4"/>
      <c r="NDB165" s="4"/>
      <c r="NDC165" s="4"/>
      <c r="NDD165" s="4"/>
      <c r="NDE165" s="4"/>
      <c r="NDF165" s="4"/>
      <c r="NDG165" s="4"/>
      <c r="NDH165" s="4"/>
      <c r="NDI165" s="4"/>
      <c r="NDJ165" s="4"/>
      <c r="NDK165" s="4"/>
      <c r="NDL165" s="4"/>
      <c r="NDM165" s="4"/>
      <c r="NDN165" s="4"/>
      <c r="NDO165" s="4"/>
      <c r="NDP165" s="4"/>
      <c r="NDQ165" s="4"/>
      <c r="NDR165" s="4"/>
      <c r="NDS165" s="4"/>
      <c r="NDT165" s="4"/>
      <c r="NDU165" s="4"/>
      <c r="NDV165" s="4"/>
      <c r="NDW165" s="4"/>
      <c r="NDX165" s="4"/>
      <c r="NDY165" s="4"/>
      <c r="NDZ165" s="4"/>
      <c r="NEA165" s="4"/>
      <c r="NEB165" s="4"/>
      <c r="NEC165" s="4"/>
      <c r="NED165" s="4"/>
      <c r="NEE165" s="4"/>
      <c r="NEF165" s="4"/>
      <c r="NEG165" s="4"/>
      <c r="NEH165" s="4"/>
      <c r="NEI165" s="4"/>
      <c r="NEJ165" s="4"/>
      <c r="NEK165" s="4"/>
      <c r="NEL165" s="4"/>
      <c r="NEM165" s="4"/>
      <c r="NEN165" s="4"/>
      <c r="NEO165" s="4"/>
      <c r="NEP165" s="4"/>
      <c r="NEQ165" s="4"/>
      <c r="NER165" s="4"/>
      <c r="NES165" s="4"/>
      <c r="NET165" s="4"/>
      <c r="NEU165" s="4"/>
      <c r="NEV165" s="4"/>
      <c r="NEW165" s="4"/>
      <c r="NEX165" s="4"/>
      <c r="NEY165" s="4"/>
      <c r="NEZ165" s="4"/>
      <c r="NFA165" s="4"/>
      <c r="NFB165" s="4"/>
      <c r="NFC165" s="4"/>
      <c r="NFD165" s="4"/>
      <c r="NFE165" s="4"/>
      <c r="NFF165" s="4"/>
      <c r="NFG165" s="4"/>
      <c r="NFH165" s="4"/>
      <c r="NFI165" s="4"/>
      <c r="NFJ165" s="4"/>
      <c r="NFK165" s="4"/>
      <c r="NFL165" s="4"/>
      <c r="NFM165" s="4"/>
      <c r="NFN165" s="4"/>
      <c r="NFO165" s="4"/>
      <c r="NFP165" s="4"/>
      <c r="NFQ165" s="4"/>
      <c r="NFR165" s="4"/>
      <c r="NFS165" s="4"/>
      <c r="NFT165" s="4"/>
      <c r="NFU165" s="4"/>
      <c r="NFV165" s="4"/>
      <c r="NFW165" s="4"/>
      <c r="NFX165" s="4"/>
      <c r="NFY165" s="4"/>
      <c r="NFZ165" s="4"/>
      <c r="NGA165" s="4"/>
      <c r="NGB165" s="4"/>
      <c r="NGC165" s="4"/>
      <c r="NGD165" s="4"/>
      <c r="NGE165" s="4"/>
      <c r="NGF165" s="4"/>
      <c r="NGG165" s="4"/>
      <c r="NGH165" s="4"/>
      <c r="NGI165" s="4"/>
      <c r="NGJ165" s="4"/>
      <c r="NGK165" s="4"/>
      <c r="NGL165" s="4"/>
      <c r="NGM165" s="4"/>
      <c r="NGN165" s="4"/>
      <c r="NGO165" s="4"/>
      <c r="NGP165" s="4"/>
      <c r="NGQ165" s="4"/>
      <c r="NGR165" s="4"/>
      <c r="NGS165" s="4"/>
      <c r="NGT165" s="4"/>
      <c r="NGU165" s="4"/>
      <c r="NGV165" s="4"/>
      <c r="NGW165" s="4"/>
      <c r="NGX165" s="4"/>
      <c r="NGY165" s="4"/>
      <c r="NGZ165" s="4"/>
      <c r="NHA165" s="4"/>
      <c r="NHB165" s="4"/>
      <c r="NHC165" s="4"/>
      <c r="NHD165" s="4"/>
      <c r="NHE165" s="4"/>
      <c r="NHF165" s="4"/>
      <c r="NHG165" s="4"/>
      <c r="NHH165" s="4"/>
      <c r="NHI165" s="4"/>
      <c r="NHJ165" s="4"/>
      <c r="NHK165" s="4"/>
      <c r="NHL165" s="4"/>
      <c r="NHM165" s="4"/>
      <c r="NHN165" s="4"/>
      <c r="NHO165" s="4"/>
      <c r="NHP165" s="4"/>
      <c r="NHQ165" s="4"/>
      <c r="NHR165" s="4"/>
      <c r="NHS165" s="4"/>
      <c r="NHT165" s="4"/>
      <c r="NHU165" s="4"/>
      <c r="NHV165" s="4"/>
      <c r="NHW165" s="4"/>
      <c r="NHX165" s="4"/>
      <c r="NHY165" s="4"/>
      <c r="NHZ165" s="4"/>
      <c r="NIA165" s="4"/>
      <c r="NIB165" s="4"/>
      <c r="NIC165" s="4"/>
      <c r="NID165" s="4"/>
      <c r="NIE165" s="4"/>
      <c r="NIF165" s="4"/>
      <c r="NIG165" s="4"/>
      <c r="NIH165" s="4"/>
      <c r="NII165" s="4"/>
      <c r="NIJ165" s="4"/>
      <c r="NIK165" s="4"/>
      <c r="NIL165" s="4"/>
      <c r="NIM165" s="4"/>
      <c r="NIN165" s="4"/>
      <c r="NIO165" s="4"/>
      <c r="NIP165" s="4"/>
      <c r="NIQ165" s="4"/>
      <c r="NIR165" s="4"/>
      <c r="NIS165" s="4"/>
      <c r="NIT165" s="4"/>
      <c r="NIU165" s="4"/>
      <c r="NIV165" s="4"/>
      <c r="NIW165" s="4"/>
      <c r="NIX165" s="4"/>
      <c r="NIY165" s="4"/>
      <c r="NIZ165" s="4"/>
      <c r="NJA165" s="4"/>
      <c r="NJB165" s="4"/>
      <c r="NJC165" s="4"/>
      <c r="NJD165" s="4"/>
      <c r="NJE165" s="4"/>
      <c r="NJF165" s="4"/>
      <c r="NJG165" s="4"/>
      <c r="NJH165" s="4"/>
      <c r="NJI165" s="4"/>
      <c r="NJJ165" s="4"/>
      <c r="NJK165" s="4"/>
      <c r="NJL165" s="4"/>
      <c r="NJM165" s="4"/>
      <c r="NJN165" s="4"/>
      <c r="NJO165" s="4"/>
      <c r="NJP165" s="4"/>
      <c r="NJQ165" s="4"/>
      <c r="NJR165" s="4"/>
      <c r="NJS165" s="4"/>
      <c r="NJT165" s="4"/>
      <c r="NJU165" s="4"/>
      <c r="NJV165" s="4"/>
      <c r="NJW165" s="4"/>
      <c r="NJX165" s="4"/>
      <c r="NJY165" s="4"/>
      <c r="NJZ165" s="4"/>
      <c r="NKA165" s="4"/>
      <c r="NKB165" s="4"/>
      <c r="NKC165" s="4"/>
      <c r="NKD165" s="4"/>
      <c r="NKE165" s="4"/>
      <c r="NKF165" s="4"/>
      <c r="NKG165" s="4"/>
      <c r="NKH165" s="4"/>
      <c r="NKI165" s="4"/>
      <c r="NKJ165" s="4"/>
      <c r="NKK165" s="4"/>
      <c r="NKL165" s="4"/>
      <c r="NKM165" s="4"/>
      <c r="NKN165" s="4"/>
      <c r="NKO165" s="4"/>
      <c r="NKP165" s="4"/>
      <c r="NKQ165" s="4"/>
      <c r="NKR165" s="4"/>
      <c r="NKS165" s="4"/>
      <c r="NKT165" s="4"/>
      <c r="NKU165" s="4"/>
      <c r="NKV165" s="4"/>
      <c r="NKW165" s="4"/>
      <c r="NKX165" s="4"/>
      <c r="NKY165" s="4"/>
      <c r="NKZ165" s="4"/>
      <c r="NLA165" s="4"/>
      <c r="NLB165" s="4"/>
      <c r="NLC165" s="4"/>
      <c r="NLD165" s="4"/>
      <c r="NLE165" s="4"/>
      <c r="NLF165" s="4"/>
      <c r="NLG165" s="4"/>
      <c r="NLH165" s="4"/>
      <c r="NLI165" s="4"/>
      <c r="NLJ165" s="4"/>
      <c r="NLK165" s="4"/>
      <c r="NLL165" s="4"/>
      <c r="NLM165" s="4"/>
      <c r="NLN165" s="4"/>
      <c r="NLO165" s="4"/>
      <c r="NLP165" s="4"/>
      <c r="NLQ165" s="4"/>
      <c r="NLR165" s="4"/>
      <c r="NLS165" s="4"/>
      <c r="NLT165" s="4"/>
      <c r="NLU165" s="4"/>
      <c r="NLV165" s="4"/>
      <c r="NLW165" s="4"/>
      <c r="NLX165" s="4"/>
      <c r="NLY165" s="4"/>
      <c r="NLZ165" s="4"/>
      <c r="NMA165" s="4"/>
      <c r="NMB165" s="4"/>
      <c r="NMC165" s="4"/>
      <c r="NMD165" s="4"/>
      <c r="NME165" s="4"/>
      <c r="NMF165" s="4"/>
      <c r="NMG165" s="4"/>
      <c r="NMH165" s="4"/>
      <c r="NMI165" s="4"/>
      <c r="NMJ165" s="4"/>
      <c r="NMK165" s="4"/>
      <c r="NML165" s="4"/>
      <c r="NMM165" s="4"/>
      <c r="NMN165" s="4"/>
      <c r="NMO165" s="4"/>
      <c r="NMP165" s="4"/>
      <c r="NMQ165" s="4"/>
      <c r="NMR165" s="4"/>
      <c r="NMS165" s="4"/>
      <c r="NMT165" s="4"/>
      <c r="NMU165" s="4"/>
      <c r="NMV165" s="4"/>
      <c r="NMW165" s="4"/>
      <c r="NMX165" s="4"/>
      <c r="NMY165" s="4"/>
      <c r="NMZ165" s="4"/>
      <c r="NNA165" s="4"/>
      <c r="NNB165" s="4"/>
      <c r="NNC165" s="4"/>
      <c r="NND165" s="4"/>
      <c r="NNE165" s="4"/>
      <c r="NNF165" s="4"/>
      <c r="NNG165" s="4"/>
      <c r="NNH165" s="4"/>
      <c r="NNI165" s="4"/>
      <c r="NNJ165" s="4"/>
      <c r="NNK165" s="4"/>
      <c r="NNL165" s="4"/>
      <c r="NNM165" s="4"/>
      <c r="NNN165" s="4"/>
      <c r="NNO165" s="4"/>
      <c r="NNP165" s="4"/>
      <c r="NNQ165" s="4"/>
      <c r="NNR165" s="4"/>
      <c r="NNS165" s="4"/>
      <c r="NNT165" s="4"/>
      <c r="NNU165" s="4"/>
      <c r="NNV165" s="4"/>
      <c r="NNW165" s="4"/>
      <c r="NNX165" s="4"/>
      <c r="NNY165" s="4"/>
      <c r="NNZ165" s="4"/>
      <c r="NOA165" s="4"/>
      <c r="NOB165" s="4"/>
      <c r="NOC165" s="4"/>
      <c r="NOD165" s="4"/>
      <c r="NOE165" s="4"/>
      <c r="NOF165" s="4"/>
      <c r="NOG165" s="4"/>
      <c r="NOH165" s="4"/>
      <c r="NOI165" s="4"/>
      <c r="NOJ165" s="4"/>
      <c r="NOK165" s="4"/>
      <c r="NOL165" s="4"/>
      <c r="NOM165" s="4"/>
      <c r="NON165" s="4"/>
      <c r="NOO165" s="4"/>
      <c r="NOP165" s="4"/>
      <c r="NOQ165" s="4"/>
      <c r="NOR165" s="4"/>
      <c r="NOS165" s="4"/>
      <c r="NOT165" s="4"/>
      <c r="NOU165" s="4"/>
      <c r="NOV165" s="4"/>
      <c r="NOW165" s="4"/>
      <c r="NOX165" s="4"/>
      <c r="NOY165" s="4"/>
      <c r="NOZ165" s="4"/>
      <c r="NPA165" s="4"/>
      <c r="NPB165" s="4"/>
      <c r="NPC165" s="4"/>
      <c r="NPD165" s="4"/>
      <c r="NPE165" s="4"/>
      <c r="NPF165" s="4"/>
      <c r="NPG165" s="4"/>
      <c r="NPH165" s="4"/>
      <c r="NPI165" s="4"/>
      <c r="NPJ165" s="4"/>
      <c r="NPK165" s="4"/>
      <c r="NPL165" s="4"/>
      <c r="NPM165" s="4"/>
      <c r="NPN165" s="4"/>
      <c r="NPO165" s="4"/>
      <c r="NPP165" s="4"/>
      <c r="NPQ165" s="4"/>
      <c r="NPR165" s="4"/>
      <c r="NPS165" s="4"/>
      <c r="NPT165" s="4"/>
      <c r="NPU165" s="4"/>
      <c r="NPV165" s="4"/>
      <c r="NPW165" s="4"/>
      <c r="NPX165" s="4"/>
      <c r="NPY165" s="4"/>
      <c r="NPZ165" s="4"/>
      <c r="NQA165" s="4"/>
      <c r="NQB165" s="4"/>
      <c r="NQC165" s="4"/>
      <c r="NQD165" s="4"/>
      <c r="NQE165" s="4"/>
      <c r="NQF165" s="4"/>
      <c r="NQG165" s="4"/>
      <c r="NQH165" s="4"/>
      <c r="NQI165" s="4"/>
      <c r="NQJ165" s="4"/>
      <c r="NQK165" s="4"/>
      <c r="NQL165" s="4"/>
      <c r="NQM165" s="4"/>
      <c r="NQN165" s="4"/>
      <c r="NQO165" s="4"/>
      <c r="NQP165" s="4"/>
      <c r="NQQ165" s="4"/>
      <c r="NQR165" s="4"/>
      <c r="NQS165" s="4"/>
      <c r="NQT165" s="4"/>
      <c r="NQU165" s="4"/>
      <c r="NQV165" s="4"/>
      <c r="NQW165" s="4"/>
      <c r="NQX165" s="4"/>
      <c r="NQY165" s="4"/>
      <c r="NQZ165" s="4"/>
      <c r="NRA165" s="4"/>
      <c r="NRB165" s="4"/>
      <c r="NRC165" s="4"/>
      <c r="NRD165" s="4"/>
      <c r="NRE165" s="4"/>
      <c r="NRF165" s="4"/>
      <c r="NRG165" s="4"/>
      <c r="NRH165" s="4"/>
      <c r="NRI165" s="4"/>
      <c r="NRJ165" s="4"/>
      <c r="NRK165" s="4"/>
      <c r="NRL165" s="4"/>
      <c r="NRM165" s="4"/>
      <c r="NRN165" s="4"/>
      <c r="NRO165" s="4"/>
      <c r="NRP165" s="4"/>
      <c r="NRQ165" s="4"/>
      <c r="NRR165" s="4"/>
      <c r="NRS165" s="4"/>
      <c r="NRT165" s="4"/>
      <c r="NRU165" s="4"/>
      <c r="NRV165" s="4"/>
      <c r="NRW165" s="4"/>
      <c r="NRX165" s="4"/>
      <c r="NRY165" s="4"/>
      <c r="NRZ165" s="4"/>
      <c r="NSA165" s="4"/>
      <c r="NSB165" s="4"/>
      <c r="NSC165" s="4"/>
      <c r="NSD165" s="4"/>
      <c r="NSE165" s="4"/>
      <c r="NSF165" s="4"/>
      <c r="NSG165" s="4"/>
      <c r="NSH165" s="4"/>
      <c r="NSI165" s="4"/>
      <c r="NSJ165" s="4"/>
      <c r="NSK165" s="4"/>
      <c r="NSL165" s="4"/>
      <c r="NSM165" s="4"/>
      <c r="NSN165" s="4"/>
      <c r="NSO165" s="4"/>
      <c r="NSP165" s="4"/>
      <c r="NSQ165" s="4"/>
      <c r="NSR165" s="4"/>
      <c r="NSS165" s="4"/>
      <c r="NST165" s="4"/>
      <c r="NSU165" s="4"/>
      <c r="NSV165" s="4"/>
      <c r="NSW165" s="4"/>
      <c r="NSX165" s="4"/>
      <c r="NSY165" s="4"/>
      <c r="NSZ165" s="4"/>
      <c r="NTA165" s="4"/>
      <c r="NTB165" s="4"/>
      <c r="NTC165" s="4"/>
      <c r="NTD165" s="4"/>
      <c r="NTE165" s="4"/>
      <c r="NTF165" s="4"/>
      <c r="NTG165" s="4"/>
      <c r="NTH165" s="4"/>
      <c r="NTI165" s="4"/>
      <c r="NTJ165" s="4"/>
      <c r="NTK165" s="4"/>
      <c r="NTL165" s="4"/>
      <c r="NTM165" s="4"/>
      <c r="NTN165" s="4"/>
      <c r="NTO165" s="4"/>
      <c r="NTP165" s="4"/>
      <c r="NTQ165" s="4"/>
      <c r="NTR165" s="4"/>
      <c r="NTS165" s="4"/>
      <c r="NTT165" s="4"/>
      <c r="NTU165" s="4"/>
      <c r="NTV165" s="4"/>
      <c r="NTW165" s="4"/>
      <c r="NTX165" s="4"/>
      <c r="NTY165" s="4"/>
      <c r="NTZ165" s="4"/>
      <c r="NUA165" s="4"/>
      <c r="NUB165" s="4"/>
      <c r="NUC165" s="4"/>
      <c r="NUD165" s="4"/>
      <c r="NUE165" s="4"/>
      <c r="NUF165" s="4"/>
      <c r="NUG165" s="4"/>
      <c r="NUH165" s="4"/>
      <c r="NUI165" s="4"/>
      <c r="NUJ165" s="4"/>
      <c r="NUK165" s="4"/>
      <c r="NUL165" s="4"/>
      <c r="NUM165" s="4"/>
      <c r="NUN165" s="4"/>
      <c r="NUO165" s="4"/>
      <c r="NUP165" s="4"/>
      <c r="NUQ165" s="4"/>
      <c r="NUR165" s="4"/>
      <c r="NUS165" s="4"/>
      <c r="NUT165" s="4"/>
      <c r="NUU165" s="4"/>
      <c r="NUV165" s="4"/>
      <c r="NUW165" s="4"/>
      <c r="NUX165" s="4"/>
      <c r="NUY165" s="4"/>
      <c r="NUZ165" s="4"/>
      <c r="NVA165" s="4"/>
      <c r="NVB165" s="4"/>
      <c r="NVC165" s="4"/>
      <c r="NVD165" s="4"/>
      <c r="NVE165" s="4"/>
      <c r="NVF165" s="4"/>
      <c r="NVG165" s="4"/>
      <c r="NVH165" s="4"/>
      <c r="NVI165" s="4"/>
      <c r="NVJ165" s="4"/>
      <c r="NVK165" s="4"/>
      <c r="NVL165" s="4"/>
      <c r="NVM165" s="4"/>
      <c r="NVN165" s="4"/>
      <c r="NVO165" s="4"/>
      <c r="NVP165" s="4"/>
      <c r="NVQ165" s="4"/>
      <c r="NVR165" s="4"/>
      <c r="NVS165" s="4"/>
      <c r="NVT165" s="4"/>
      <c r="NVU165" s="4"/>
      <c r="NVV165" s="4"/>
      <c r="NVW165" s="4"/>
      <c r="NVX165" s="4"/>
      <c r="NVY165" s="4"/>
      <c r="NVZ165" s="4"/>
      <c r="NWA165" s="4"/>
      <c r="NWB165" s="4"/>
      <c r="NWC165" s="4"/>
      <c r="NWD165" s="4"/>
      <c r="NWE165" s="4"/>
      <c r="NWF165" s="4"/>
      <c r="NWG165" s="4"/>
      <c r="NWH165" s="4"/>
      <c r="NWI165" s="4"/>
      <c r="NWJ165" s="4"/>
      <c r="NWK165" s="4"/>
      <c r="NWL165" s="4"/>
      <c r="NWM165" s="4"/>
      <c r="NWN165" s="4"/>
      <c r="NWO165" s="4"/>
      <c r="NWP165" s="4"/>
      <c r="NWQ165" s="4"/>
      <c r="NWR165" s="4"/>
      <c r="NWS165" s="4"/>
      <c r="NWT165" s="4"/>
      <c r="NWU165" s="4"/>
      <c r="NWV165" s="4"/>
      <c r="NWW165" s="4"/>
      <c r="NWX165" s="4"/>
      <c r="NWY165" s="4"/>
      <c r="NWZ165" s="4"/>
      <c r="NXA165" s="4"/>
      <c r="NXB165" s="4"/>
      <c r="NXC165" s="4"/>
      <c r="NXD165" s="4"/>
      <c r="NXE165" s="4"/>
      <c r="NXF165" s="4"/>
      <c r="NXG165" s="4"/>
      <c r="NXH165" s="4"/>
      <c r="NXI165" s="4"/>
      <c r="NXJ165" s="4"/>
      <c r="NXK165" s="4"/>
      <c r="NXL165" s="4"/>
      <c r="NXM165" s="4"/>
      <c r="NXN165" s="4"/>
      <c r="NXO165" s="4"/>
      <c r="NXP165" s="4"/>
      <c r="NXQ165" s="4"/>
      <c r="NXR165" s="4"/>
      <c r="NXS165" s="4"/>
      <c r="NXT165" s="4"/>
      <c r="NXU165" s="4"/>
      <c r="NXV165" s="4"/>
      <c r="NXW165" s="4"/>
      <c r="NXX165" s="4"/>
      <c r="NXY165" s="4"/>
      <c r="NXZ165" s="4"/>
      <c r="NYA165" s="4"/>
      <c r="NYB165" s="4"/>
      <c r="NYC165" s="4"/>
      <c r="NYD165" s="4"/>
      <c r="NYE165" s="4"/>
      <c r="NYF165" s="4"/>
      <c r="NYG165" s="4"/>
      <c r="NYH165" s="4"/>
      <c r="NYI165" s="4"/>
      <c r="NYJ165" s="4"/>
      <c r="NYK165" s="4"/>
      <c r="NYL165" s="4"/>
      <c r="NYM165" s="4"/>
      <c r="NYN165" s="4"/>
      <c r="NYO165" s="4"/>
      <c r="NYP165" s="4"/>
      <c r="NYQ165" s="4"/>
      <c r="NYR165" s="4"/>
      <c r="NYS165" s="4"/>
      <c r="NYT165" s="4"/>
      <c r="NYU165" s="4"/>
      <c r="NYV165" s="4"/>
      <c r="NYW165" s="4"/>
      <c r="NYX165" s="4"/>
      <c r="NYY165" s="4"/>
      <c r="NYZ165" s="4"/>
      <c r="NZA165" s="4"/>
      <c r="NZB165" s="4"/>
      <c r="NZC165" s="4"/>
      <c r="NZD165" s="4"/>
      <c r="NZE165" s="4"/>
      <c r="NZF165" s="4"/>
      <c r="NZG165" s="4"/>
      <c r="NZH165" s="4"/>
      <c r="NZI165" s="4"/>
      <c r="NZJ165" s="4"/>
      <c r="NZK165" s="4"/>
      <c r="NZL165" s="4"/>
      <c r="NZM165" s="4"/>
      <c r="NZN165" s="4"/>
      <c r="NZO165" s="4"/>
      <c r="NZP165" s="4"/>
      <c r="NZQ165" s="4"/>
      <c r="NZR165" s="4"/>
      <c r="NZS165" s="4"/>
      <c r="NZT165" s="4"/>
      <c r="NZU165" s="4"/>
      <c r="NZV165" s="4"/>
      <c r="NZW165" s="4"/>
      <c r="NZX165" s="4"/>
      <c r="NZY165" s="4"/>
      <c r="NZZ165" s="4"/>
      <c r="OAA165" s="4"/>
      <c r="OAB165" s="4"/>
      <c r="OAC165" s="4"/>
      <c r="OAD165" s="4"/>
      <c r="OAE165" s="4"/>
      <c r="OAF165" s="4"/>
      <c r="OAG165" s="4"/>
      <c r="OAH165" s="4"/>
      <c r="OAI165" s="4"/>
      <c r="OAJ165" s="4"/>
      <c r="OAK165" s="4"/>
      <c r="OAL165" s="4"/>
      <c r="OAM165" s="4"/>
      <c r="OAN165" s="4"/>
      <c r="OAO165" s="4"/>
      <c r="OAP165" s="4"/>
      <c r="OAQ165" s="4"/>
      <c r="OAR165" s="4"/>
      <c r="OAS165" s="4"/>
      <c r="OAT165" s="4"/>
      <c r="OAU165" s="4"/>
      <c r="OAV165" s="4"/>
      <c r="OAW165" s="4"/>
      <c r="OAX165" s="4"/>
      <c r="OAY165" s="4"/>
      <c r="OAZ165" s="4"/>
      <c r="OBA165" s="4"/>
      <c r="OBB165" s="4"/>
      <c r="OBC165" s="4"/>
      <c r="OBD165" s="4"/>
      <c r="OBE165" s="4"/>
      <c r="OBF165" s="4"/>
      <c r="OBG165" s="4"/>
      <c r="OBH165" s="4"/>
      <c r="OBI165" s="4"/>
      <c r="OBJ165" s="4"/>
      <c r="OBK165" s="4"/>
      <c r="OBL165" s="4"/>
      <c r="OBM165" s="4"/>
      <c r="OBN165" s="4"/>
      <c r="OBO165" s="4"/>
      <c r="OBP165" s="4"/>
      <c r="OBQ165" s="4"/>
      <c r="OBR165" s="4"/>
      <c r="OBS165" s="4"/>
      <c r="OBT165" s="4"/>
      <c r="OBU165" s="4"/>
      <c r="OBV165" s="4"/>
      <c r="OBW165" s="4"/>
      <c r="OBX165" s="4"/>
      <c r="OBY165" s="4"/>
      <c r="OBZ165" s="4"/>
      <c r="OCA165" s="4"/>
      <c r="OCB165" s="4"/>
      <c r="OCC165" s="4"/>
      <c r="OCD165" s="4"/>
      <c r="OCE165" s="4"/>
      <c r="OCF165" s="4"/>
      <c r="OCG165" s="4"/>
      <c r="OCH165" s="4"/>
      <c r="OCI165" s="4"/>
      <c r="OCJ165" s="4"/>
      <c r="OCK165" s="4"/>
      <c r="OCL165" s="4"/>
      <c r="OCM165" s="4"/>
      <c r="OCN165" s="4"/>
      <c r="OCO165" s="4"/>
      <c r="OCP165" s="4"/>
      <c r="OCQ165" s="4"/>
      <c r="OCR165" s="4"/>
      <c r="OCS165" s="4"/>
      <c r="OCT165" s="4"/>
      <c r="OCU165" s="4"/>
      <c r="OCV165" s="4"/>
      <c r="OCW165" s="4"/>
      <c r="OCX165" s="4"/>
      <c r="OCY165" s="4"/>
      <c r="OCZ165" s="4"/>
      <c r="ODA165" s="4"/>
      <c r="ODB165" s="4"/>
      <c r="ODC165" s="4"/>
      <c r="ODD165" s="4"/>
      <c r="ODE165" s="4"/>
      <c r="ODF165" s="4"/>
      <c r="ODG165" s="4"/>
      <c r="ODH165" s="4"/>
      <c r="ODI165" s="4"/>
      <c r="ODJ165" s="4"/>
      <c r="ODK165" s="4"/>
      <c r="ODL165" s="4"/>
      <c r="ODM165" s="4"/>
      <c r="ODN165" s="4"/>
      <c r="ODO165" s="4"/>
      <c r="ODP165" s="4"/>
      <c r="ODQ165" s="4"/>
      <c r="ODR165" s="4"/>
      <c r="ODS165" s="4"/>
      <c r="ODT165" s="4"/>
      <c r="ODU165" s="4"/>
      <c r="ODV165" s="4"/>
      <c r="ODW165" s="4"/>
      <c r="ODX165" s="4"/>
      <c r="ODY165" s="4"/>
      <c r="ODZ165" s="4"/>
      <c r="OEA165" s="4"/>
      <c r="OEB165" s="4"/>
      <c r="OEC165" s="4"/>
      <c r="OED165" s="4"/>
      <c r="OEE165" s="4"/>
      <c r="OEF165" s="4"/>
      <c r="OEG165" s="4"/>
      <c r="OEH165" s="4"/>
      <c r="OEI165" s="4"/>
      <c r="OEJ165" s="4"/>
      <c r="OEK165" s="4"/>
      <c r="OEL165" s="4"/>
      <c r="OEM165" s="4"/>
      <c r="OEN165" s="4"/>
      <c r="OEO165" s="4"/>
      <c r="OEP165" s="4"/>
      <c r="OEQ165" s="4"/>
      <c r="OER165" s="4"/>
      <c r="OES165" s="4"/>
      <c r="OET165" s="4"/>
      <c r="OEU165" s="4"/>
      <c r="OEV165" s="4"/>
      <c r="OEW165" s="4"/>
      <c r="OEX165" s="4"/>
      <c r="OEY165" s="4"/>
      <c r="OEZ165" s="4"/>
      <c r="OFA165" s="4"/>
      <c r="OFB165" s="4"/>
      <c r="OFC165" s="4"/>
      <c r="OFD165" s="4"/>
      <c r="OFE165" s="4"/>
      <c r="OFF165" s="4"/>
      <c r="OFG165" s="4"/>
      <c r="OFH165" s="4"/>
      <c r="OFI165" s="4"/>
      <c r="OFJ165" s="4"/>
      <c r="OFK165" s="4"/>
      <c r="OFL165" s="4"/>
      <c r="OFM165" s="4"/>
      <c r="OFN165" s="4"/>
      <c r="OFO165" s="4"/>
      <c r="OFP165" s="4"/>
      <c r="OFQ165" s="4"/>
      <c r="OFR165" s="4"/>
      <c r="OFS165" s="4"/>
      <c r="OFT165" s="4"/>
      <c r="OFU165" s="4"/>
      <c r="OFV165" s="4"/>
      <c r="OFW165" s="4"/>
      <c r="OFX165" s="4"/>
      <c r="OFY165" s="4"/>
      <c r="OFZ165" s="4"/>
      <c r="OGA165" s="4"/>
      <c r="OGB165" s="4"/>
      <c r="OGC165" s="4"/>
      <c r="OGD165" s="4"/>
      <c r="OGE165" s="4"/>
      <c r="OGF165" s="4"/>
      <c r="OGG165" s="4"/>
      <c r="OGH165" s="4"/>
      <c r="OGI165" s="4"/>
      <c r="OGJ165" s="4"/>
      <c r="OGK165" s="4"/>
      <c r="OGL165" s="4"/>
      <c r="OGM165" s="4"/>
      <c r="OGN165" s="4"/>
      <c r="OGO165" s="4"/>
      <c r="OGP165" s="4"/>
      <c r="OGQ165" s="4"/>
      <c r="OGR165" s="4"/>
      <c r="OGS165" s="4"/>
      <c r="OGT165" s="4"/>
      <c r="OGU165" s="4"/>
      <c r="OGV165" s="4"/>
      <c r="OGW165" s="4"/>
      <c r="OGX165" s="4"/>
      <c r="OGY165" s="4"/>
      <c r="OGZ165" s="4"/>
      <c r="OHA165" s="4"/>
      <c r="OHB165" s="4"/>
      <c r="OHC165" s="4"/>
      <c r="OHD165" s="4"/>
      <c r="OHE165" s="4"/>
      <c r="OHF165" s="4"/>
      <c r="OHG165" s="4"/>
      <c r="OHH165" s="4"/>
      <c r="OHI165" s="4"/>
      <c r="OHJ165" s="4"/>
      <c r="OHK165" s="4"/>
      <c r="OHL165" s="4"/>
      <c r="OHM165" s="4"/>
      <c r="OHN165" s="4"/>
      <c r="OHO165" s="4"/>
      <c r="OHP165" s="4"/>
      <c r="OHQ165" s="4"/>
      <c r="OHR165" s="4"/>
      <c r="OHS165" s="4"/>
      <c r="OHT165" s="4"/>
      <c r="OHU165" s="4"/>
      <c r="OHV165" s="4"/>
      <c r="OHW165" s="4"/>
      <c r="OHX165" s="4"/>
      <c r="OHY165" s="4"/>
      <c r="OHZ165" s="4"/>
      <c r="OIA165" s="4"/>
      <c r="OIB165" s="4"/>
      <c r="OIC165" s="4"/>
      <c r="OID165" s="4"/>
      <c r="OIE165" s="4"/>
      <c r="OIF165" s="4"/>
      <c r="OIG165" s="4"/>
      <c r="OIH165" s="4"/>
      <c r="OII165" s="4"/>
      <c r="OIJ165" s="4"/>
      <c r="OIK165" s="4"/>
      <c r="OIL165" s="4"/>
      <c r="OIM165" s="4"/>
      <c r="OIN165" s="4"/>
      <c r="OIO165" s="4"/>
      <c r="OIP165" s="4"/>
      <c r="OIQ165" s="4"/>
      <c r="OIR165" s="4"/>
      <c r="OIS165" s="4"/>
      <c r="OIT165" s="4"/>
      <c r="OIU165" s="4"/>
      <c r="OIV165" s="4"/>
      <c r="OIW165" s="4"/>
      <c r="OIX165" s="4"/>
      <c r="OIY165" s="4"/>
      <c r="OIZ165" s="4"/>
      <c r="OJA165" s="4"/>
      <c r="OJB165" s="4"/>
      <c r="OJC165" s="4"/>
      <c r="OJD165" s="4"/>
      <c r="OJE165" s="4"/>
      <c r="OJF165" s="4"/>
      <c r="OJG165" s="4"/>
      <c r="OJH165" s="4"/>
      <c r="OJI165" s="4"/>
      <c r="OJJ165" s="4"/>
      <c r="OJK165" s="4"/>
      <c r="OJL165" s="4"/>
      <c r="OJM165" s="4"/>
      <c r="OJN165" s="4"/>
      <c r="OJO165" s="4"/>
      <c r="OJP165" s="4"/>
      <c r="OJQ165" s="4"/>
      <c r="OJR165" s="4"/>
      <c r="OJS165" s="4"/>
      <c r="OJT165" s="4"/>
      <c r="OJU165" s="4"/>
      <c r="OJV165" s="4"/>
      <c r="OJW165" s="4"/>
      <c r="OJX165" s="4"/>
      <c r="OJY165" s="4"/>
      <c r="OJZ165" s="4"/>
      <c r="OKA165" s="4"/>
      <c r="OKB165" s="4"/>
      <c r="OKC165" s="4"/>
      <c r="OKD165" s="4"/>
      <c r="OKE165" s="4"/>
      <c r="OKF165" s="4"/>
      <c r="OKG165" s="4"/>
      <c r="OKH165" s="4"/>
      <c r="OKI165" s="4"/>
      <c r="OKJ165" s="4"/>
      <c r="OKK165" s="4"/>
      <c r="OKL165" s="4"/>
      <c r="OKM165" s="4"/>
      <c r="OKN165" s="4"/>
      <c r="OKO165" s="4"/>
      <c r="OKP165" s="4"/>
      <c r="OKQ165" s="4"/>
      <c r="OKR165" s="4"/>
      <c r="OKS165" s="4"/>
      <c r="OKT165" s="4"/>
      <c r="OKU165" s="4"/>
      <c r="OKV165" s="4"/>
      <c r="OKW165" s="4"/>
      <c r="OKX165" s="4"/>
      <c r="OKY165" s="4"/>
      <c r="OKZ165" s="4"/>
      <c r="OLA165" s="4"/>
      <c r="OLB165" s="4"/>
      <c r="OLC165" s="4"/>
      <c r="OLD165" s="4"/>
      <c r="OLE165" s="4"/>
      <c r="OLF165" s="4"/>
      <c r="OLG165" s="4"/>
      <c r="OLH165" s="4"/>
      <c r="OLI165" s="4"/>
      <c r="OLJ165" s="4"/>
      <c r="OLK165" s="4"/>
      <c r="OLL165" s="4"/>
      <c r="OLM165" s="4"/>
      <c r="OLN165" s="4"/>
      <c r="OLO165" s="4"/>
      <c r="OLP165" s="4"/>
      <c r="OLQ165" s="4"/>
      <c r="OLR165" s="4"/>
      <c r="OLS165" s="4"/>
      <c r="OLT165" s="4"/>
      <c r="OLU165" s="4"/>
      <c r="OLV165" s="4"/>
      <c r="OLW165" s="4"/>
      <c r="OLX165" s="4"/>
      <c r="OLY165" s="4"/>
      <c r="OLZ165" s="4"/>
      <c r="OMA165" s="4"/>
      <c r="OMB165" s="4"/>
      <c r="OMC165" s="4"/>
      <c r="OMD165" s="4"/>
      <c r="OME165" s="4"/>
      <c r="OMF165" s="4"/>
      <c r="OMG165" s="4"/>
      <c r="OMH165" s="4"/>
      <c r="OMI165" s="4"/>
      <c r="OMJ165" s="4"/>
      <c r="OMK165" s="4"/>
      <c r="OML165" s="4"/>
      <c r="OMM165" s="4"/>
      <c r="OMN165" s="4"/>
      <c r="OMO165" s="4"/>
      <c r="OMP165" s="4"/>
      <c r="OMQ165" s="4"/>
      <c r="OMR165" s="4"/>
      <c r="OMS165" s="4"/>
      <c r="OMT165" s="4"/>
      <c r="OMU165" s="4"/>
      <c r="OMV165" s="4"/>
      <c r="OMW165" s="4"/>
      <c r="OMX165" s="4"/>
      <c r="OMY165" s="4"/>
      <c r="OMZ165" s="4"/>
      <c r="ONA165" s="4"/>
      <c r="ONB165" s="4"/>
      <c r="ONC165" s="4"/>
      <c r="OND165" s="4"/>
      <c r="ONE165" s="4"/>
      <c r="ONF165" s="4"/>
      <c r="ONG165" s="4"/>
      <c r="ONH165" s="4"/>
      <c r="ONI165" s="4"/>
      <c r="ONJ165" s="4"/>
      <c r="ONK165" s="4"/>
      <c r="ONL165" s="4"/>
      <c r="ONM165" s="4"/>
      <c r="ONN165" s="4"/>
      <c r="ONO165" s="4"/>
      <c r="ONP165" s="4"/>
      <c r="ONQ165" s="4"/>
      <c r="ONR165" s="4"/>
      <c r="ONS165" s="4"/>
      <c r="ONT165" s="4"/>
      <c r="ONU165" s="4"/>
      <c r="ONV165" s="4"/>
      <c r="ONW165" s="4"/>
      <c r="ONX165" s="4"/>
      <c r="ONY165" s="4"/>
      <c r="ONZ165" s="4"/>
      <c r="OOA165" s="4"/>
      <c r="OOB165" s="4"/>
      <c r="OOC165" s="4"/>
      <c r="OOD165" s="4"/>
      <c r="OOE165" s="4"/>
      <c r="OOF165" s="4"/>
      <c r="OOG165" s="4"/>
      <c r="OOH165" s="4"/>
      <c r="OOI165" s="4"/>
      <c r="OOJ165" s="4"/>
      <c r="OOK165" s="4"/>
      <c r="OOL165" s="4"/>
      <c r="OOM165" s="4"/>
      <c r="OON165" s="4"/>
      <c r="OOO165" s="4"/>
      <c r="OOP165" s="4"/>
      <c r="OOQ165" s="4"/>
      <c r="OOR165" s="4"/>
      <c r="OOS165" s="4"/>
      <c r="OOT165" s="4"/>
      <c r="OOU165" s="4"/>
      <c r="OOV165" s="4"/>
      <c r="OOW165" s="4"/>
      <c r="OOX165" s="4"/>
      <c r="OOY165" s="4"/>
      <c r="OOZ165" s="4"/>
      <c r="OPA165" s="4"/>
      <c r="OPB165" s="4"/>
      <c r="OPC165" s="4"/>
      <c r="OPD165" s="4"/>
      <c r="OPE165" s="4"/>
      <c r="OPF165" s="4"/>
      <c r="OPG165" s="4"/>
      <c r="OPH165" s="4"/>
      <c r="OPI165" s="4"/>
      <c r="OPJ165" s="4"/>
      <c r="OPK165" s="4"/>
      <c r="OPL165" s="4"/>
      <c r="OPM165" s="4"/>
      <c r="OPN165" s="4"/>
      <c r="OPO165" s="4"/>
      <c r="OPP165" s="4"/>
      <c r="OPQ165" s="4"/>
      <c r="OPR165" s="4"/>
      <c r="OPS165" s="4"/>
      <c r="OPT165" s="4"/>
      <c r="OPU165" s="4"/>
      <c r="OPV165" s="4"/>
      <c r="OPW165" s="4"/>
      <c r="OPX165" s="4"/>
      <c r="OPY165" s="4"/>
      <c r="OPZ165" s="4"/>
      <c r="OQA165" s="4"/>
      <c r="OQB165" s="4"/>
      <c r="OQC165" s="4"/>
      <c r="OQD165" s="4"/>
      <c r="OQE165" s="4"/>
      <c r="OQF165" s="4"/>
      <c r="OQG165" s="4"/>
      <c r="OQH165" s="4"/>
      <c r="OQI165" s="4"/>
      <c r="OQJ165" s="4"/>
      <c r="OQK165" s="4"/>
      <c r="OQL165" s="4"/>
      <c r="OQM165" s="4"/>
      <c r="OQN165" s="4"/>
      <c r="OQO165" s="4"/>
      <c r="OQP165" s="4"/>
      <c r="OQQ165" s="4"/>
      <c r="OQR165" s="4"/>
      <c r="OQS165" s="4"/>
      <c r="OQT165" s="4"/>
      <c r="OQU165" s="4"/>
      <c r="OQV165" s="4"/>
      <c r="OQW165" s="4"/>
      <c r="OQX165" s="4"/>
      <c r="OQY165" s="4"/>
      <c r="OQZ165" s="4"/>
      <c r="ORA165" s="4"/>
      <c r="ORB165" s="4"/>
      <c r="ORC165" s="4"/>
      <c r="ORD165" s="4"/>
      <c r="ORE165" s="4"/>
      <c r="ORF165" s="4"/>
      <c r="ORG165" s="4"/>
      <c r="ORH165" s="4"/>
      <c r="ORI165" s="4"/>
      <c r="ORJ165" s="4"/>
      <c r="ORK165" s="4"/>
      <c r="ORL165" s="4"/>
      <c r="ORM165" s="4"/>
      <c r="ORN165" s="4"/>
      <c r="ORO165" s="4"/>
      <c r="ORP165" s="4"/>
      <c r="ORQ165" s="4"/>
      <c r="ORR165" s="4"/>
      <c r="ORS165" s="4"/>
      <c r="ORT165" s="4"/>
      <c r="ORU165" s="4"/>
      <c r="ORV165" s="4"/>
      <c r="ORW165" s="4"/>
      <c r="ORX165" s="4"/>
      <c r="ORY165" s="4"/>
      <c r="ORZ165" s="4"/>
      <c r="OSA165" s="4"/>
      <c r="OSB165" s="4"/>
      <c r="OSC165" s="4"/>
      <c r="OSD165" s="4"/>
      <c r="OSE165" s="4"/>
      <c r="OSF165" s="4"/>
      <c r="OSG165" s="4"/>
      <c r="OSH165" s="4"/>
      <c r="OSI165" s="4"/>
      <c r="OSJ165" s="4"/>
      <c r="OSK165" s="4"/>
      <c r="OSL165" s="4"/>
      <c r="OSM165" s="4"/>
      <c r="OSN165" s="4"/>
      <c r="OSO165" s="4"/>
      <c r="OSP165" s="4"/>
      <c r="OSQ165" s="4"/>
      <c r="OSR165" s="4"/>
      <c r="OSS165" s="4"/>
      <c r="OST165" s="4"/>
      <c r="OSU165" s="4"/>
      <c r="OSV165" s="4"/>
      <c r="OSW165" s="4"/>
      <c r="OSX165" s="4"/>
      <c r="OSY165" s="4"/>
      <c r="OSZ165" s="4"/>
      <c r="OTA165" s="4"/>
      <c r="OTB165" s="4"/>
      <c r="OTC165" s="4"/>
      <c r="OTD165" s="4"/>
      <c r="OTE165" s="4"/>
      <c r="OTF165" s="4"/>
      <c r="OTG165" s="4"/>
      <c r="OTH165" s="4"/>
      <c r="OTI165" s="4"/>
      <c r="OTJ165" s="4"/>
      <c r="OTK165" s="4"/>
      <c r="OTL165" s="4"/>
      <c r="OTM165" s="4"/>
      <c r="OTN165" s="4"/>
      <c r="OTO165" s="4"/>
      <c r="OTP165" s="4"/>
      <c r="OTQ165" s="4"/>
      <c r="OTR165" s="4"/>
      <c r="OTS165" s="4"/>
      <c r="OTT165" s="4"/>
      <c r="OTU165" s="4"/>
      <c r="OTV165" s="4"/>
      <c r="OTW165" s="4"/>
      <c r="OTX165" s="4"/>
      <c r="OTY165" s="4"/>
      <c r="OTZ165" s="4"/>
      <c r="OUA165" s="4"/>
      <c r="OUB165" s="4"/>
      <c r="OUC165" s="4"/>
      <c r="OUD165" s="4"/>
      <c r="OUE165" s="4"/>
      <c r="OUF165" s="4"/>
      <c r="OUG165" s="4"/>
      <c r="OUH165" s="4"/>
      <c r="OUI165" s="4"/>
      <c r="OUJ165" s="4"/>
      <c r="OUK165" s="4"/>
      <c r="OUL165" s="4"/>
      <c r="OUM165" s="4"/>
      <c r="OUN165" s="4"/>
      <c r="OUO165" s="4"/>
      <c r="OUP165" s="4"/>
      <c r="OUQ165" s="4"/>
      <c r="OUR165" s="4"/>
      <c r="OUS165" s="4"/>
      <c r="OUT165" s="4"/>
      <c r="OUU165" s="4"/>
      <c r="OUV165" s="4"/>
      <c r="OUW165" s="4"/>
      <c r="OUX165" s="4"/>
      <c r="OUY165" s="4"/>
      <c r="OUZ165" s="4"/>
      <c r="OVA165" s="4"/>
      <c r="OVB165" s="4"/>
      <c r="OVC165" s="4"/>
      <c r="OVD165" s="4"/>
      <c r="OVE165" s="4"/>
      <c r="OVF165" s="4"/>
      <c r="OVG165" s="4"/>
      <c r="OVH165" s="4"/>
      <c r="OVI165" s="4"/>
      <c r="OVJ165" s="4"/>
      <c r="OVK165" s="4"/>
      <c r="OVL165" s="4"/>
      <c r="OVM165" s="4"/>
      <c r="OVN165" s="4"/>
      <c r="OVO165" s="4"/>
      <c r="OVP165" s="4"/>
      <c r="OVQ165" s="4"/>
      <c r="OVR165" s="4"/>
      <c r="OVS165" s="4"/>
      <c r="OVT165" s="4"/>
      <c r="OVU165" s="4"/>
      <c r="OVV165" s="4"/>
      <c r="OVW165" s="4"/>
      <c r="OVX165" s="4"/>
      <c r="OVY165" s="4"/>
      <c r="OVZ165" s="4"/>
      <c r="OWA165" s="4"/>
      <c r="OWB165" s="4"/>
      <c r="OWC165" s="4"/>
      <c r="OWD165" s="4"/>
      <c r="OWE165" s="4"/>
      <c r="OWF165" s="4"/>
      <c r="OWG165" s="4"/>
      <c r="OWH165" s="4"/>
      <c r="OWI165" s="4"/>
      <c r="OWJ165" s="4"/>
      <c r="OWK165" s="4"/>
      <c r="OWL165" s="4"/>
      <c r="OWM165" s="4"/>
      <c r="OWN165" s="4"/>
      <c r="OWO165" s="4"/>
      <c r="OWP165" s="4"/>
      <c r="OWQ165" s="4"/>
      <c r="OWR165" s="4"/>
      <c r="OWS165" s="4"/>
      <c r="OWT165" s="4"/>
      <c r="OWU165" s="4"/>
      <c r="OWV165" s="4"/>
      <c r="OWW165" s="4"/>
      <c r="OWX165" s="4"/>
      <c r="OWY165" s="4"/>
      <c r="OWZ165" s="4"/>
      <c r="OXA165" s="4"/>
      <c r="OXB165" s="4"/>
      <c r="OXC165" s="4"/>
      <c r="OXD165" s="4"/>
      <c r="OXE165" s="4"/>
      <c r="OXF165" s="4"/>
      <c r="OXG165" s="4"/>
      <c r="OXH165" s="4"/>
      <c r="OXI165" s="4"/>
      <c r="OXJ165" s="4"/>
      <c r="OXK165" s="4"/>
      <c r="OXL165" s="4"/>
      <c r="OXM165" s="4"/>
      <c r="OXN165" s="4"/>
      <c r="OXO165" s="4"/>
      <c r="OXP165" s="4"/>
      <c r="OXQ165" s="4"/>
      <c r="OXR165" s="4"/>
      <c r="OXS165" s="4"/>
      <c r="OXT165" s="4"/>
      <c r="OXU165" s="4"/>
      <c r="OXV165" s="4"/>
      <c r="OXW165" s="4"/>
      <c r="OXX165" s="4"/>
      <c r="OXY165" s="4"/>
      <c r="OXZ165" s="4"/>
      <c r="OYA165" s="4"/>
      <c r="OYB165" s="4"/>
      <c r="OYC165" s="4"/>
      <c r="OYD165" s="4"/>
      <c r="OYE165" s="4"/>
      <c r="OYF165" s="4"/>
      <c r="OYG165" s="4"/>
      <c r="OYH165" s="4"/>
      <c r="OYI165" s="4"/>
      <c r="OYJ165" s="4"/>
      <c r="OYK165" s="4"/>
      <c r="OYL165" s="4"/>
      <c r="OYM165" s="4"/>
      <c r="OYN165" s="4"/>
      <c r="OYO165" s="4"/>
      <c r="OYP165" s="4"/>
      <c r="OYQ165" s="4"/>
      <c r="OYR165" s="4"/>
      <c r="OYS165" s="4"/>
      <c r="OYT165" s="4"/>
      <c r="OYU165" s="4"/>
      <c r="OYV165" s="4"/>
      <c r="OYW165" s="4"/>
      <c r="OYX165" s="4"/>
      <c r="OYY165" s="4"/>
      <c r="OYZ165" s="4"/>
      <c r="OZA165" s="4"/>
      <c r="OZB165" s="4"/>
      <c r="OZC165" s="4"/>
      <c r="OZD165" s="4"/>
      <c r="OZE165" s="4"/>
      <c r="OZF165" s="4"/>
      <c r="OZG165" s="4"/>
      <c r="OZH165" s="4"/>
      <c r="OZI165" s="4"/>
      <c r="OZJ165" s="4"/>
      <c r="OZK165" s="4"/>
      <c r="OZL165" s="4"/>
      <c r="OZM165" s="4"/>
      <c r="OZN165" s="4"/>
      <c r="OZO165" s="4"/>
      <c r="OZP165" s="4"/>
      <c r="OZQ165" s="4"/>
      <c r="OZR165" s="4"/>
      <c r="OZS165" s="4"/>
      <c r="OZT165" s="4"/>
      <c r="OZU165" s="4"/>
      <c r="OZV165" s="4"/>
      <c r="OZW165" s="4"/>
      <c r="OZX165" s="4"/>
      <c r="OZY165" s="4"/>
      <c r="OZZ165" s="4"/>
      <c r="PAA165" s="4"/>
      <c r="PAB165" s="4"/>
      <c r="PAC165" s="4"/>
      <c r="PAD165" s="4"/>
      <c r="PAE165" s="4"/>
      <c r="PAF165" s="4"/>
      <c r="PAG165" s="4"/>
      <c r="PAH165" s="4"/>
      <c r="PAI165" s="4"/>
      <c r="PAJ165" s="4"/>
      <c r="PAK165" s="4"/>
      <c r="PAL165" s="4"/>
      <c r="PAM165" s="4"/>
      <c r="PAN165" s="4"/>
      <c r="PAO165" s="4"/>
      <c r="PAP165" s="4"/>
      <c r="PAQ165" s="4"/>
      <c r="PAR165" s="4"/>
      <c r="PAS165" s="4"/>
      <c r="PAT165" s="4"/>
      <c r="PAU165" s="4"/>
      <c r="PAV165" s="4"/>
      <c r="PAW165" s="4"/>
      <c r="PAX165" s="4"/>
      <c r="PAY165" s="4"/>
      <c r="PAZ165" s="4"/>
      <c r="PBA165" s="4"/>
      <c r="PBB165" s="4"/>
      <c r="PBC165" s="4"/>
      <c r="PBD165" s="4"/>
      <c r="PBE165" s="4"/>
      <c r="PBF165" s="4"/>
      <c r="PBG165" s="4"/>
      <c r="PBH165" s="4"/>
      <c r="PBI165" s="4"/>
      <c r="PBJ165" s="4"/>
      <c r="PBK165" s="4"/>
      <c r="PBL165" s="4"/>
      <c r="PBM165" s="4"/>
      <c r="PBN165" s="4"/>
      <c r="PBO165" s="4"/>
      <c r="PBP165" s="4"/>
      <c r="PBQ165" s="4"/>
      <c r="PBR165" s="4"/>
      <c r="PBS165" s="4"/>
      <c r="PBT165" s="4"/>
      <c r="PBU165" s="4"/>
      <c r="PBV165" s="4"/>
      <c r="PBW165" s="4"/>
      <c r="PBX165" s="4"/>
      <c r="PBY165" s="4"/>
      <c r="PBZ165" s="4"/>
      <c r="PCA165" s="4"/>
      <c r="PCB165" s="4"/>
      <c r="PCC165" s="4"/>
      <c r="PCD165" s="4"/>
      <c r="PCE165" s="4"/>
      <c r="PCF165" s="4"/>
      <c r="PCG165" s="4"/>
      <c r="PCH165" s="4"/>
      <c r="PCI165" s="4"/>
      <c r="PCJ165" s="4"/>
      <c r="PCK165" s="4"/>
      <c r="PCL165" s="4"/>
      <c r="PCM165" s="4"/>
      <c r="PCN165" s="4"/>
      <c r="PCO165" s="4"/>
      <c r="PCP165" s="4"/>
      <c r="PCQ165" s="4"/>
      <c r="PCR165" s="4"/>
      <c r="PCS165" s="4"/>
      <c r="PCT165" s="4"/>
      <c r="PCU165" s="4"/>
      <c r="PCV165" s="4"/>
      <c r="PCW165" s="4"/>
      <c r="PCX165" s="4"/>
      <c r="PCY165" s="4"/>
      <c r="PCZ165" s="4"/>
      <c r="PDA165" s="4"/>
      <c r="PDB165" s="4"/>
      <c r="PDC165" s="4"/>
      <c r="PDD165" s="4"/>
      <c r="PDE165" s="4"/>
      <c r="PDF165" s="4"/>
      <c r="PDG165" s="4"/>
      <c r="PDH165" s="4"/>
      <c r="PDI165" s="4"/>
      <c r="PDJ165" s="4"/>
      <c r="PDK165" s="4"/>
      <c r="PDL165" s="4"/>
      <c r="PDM165" s="4"/>
      <c r="PDN165" s="4"/>
      <c r="PDO165" s="4"/>
      <c r="PDP165" s="4"/>
      <c r="PDQ165" s="4"/>
      <c r="PDR165" s="4"/>
      <c r="PDS165" s="4"/>
      <c r="PDT165" s="4"/>
      <c r="PDU165" s="4"/>
      <c r="PDV165" s="4"/>
      <c r="PDW165" s="4"/>
      <c r="PDX165" s="4"/>
      <c r="PDY165" s="4"/>
      <c r="PDZ165" s="4"/>
      <c r="PEA165" s="4"/>
      <c r="PEB165" s="4"/>
      <c r="PEC165" s="4"/>
      <c r="PED165" s="4"/>
      <c r="PEE165" s="4"/>
      <c r="PEF165" s="4"/>
      <c r="PEG165" s="4"/>
      <c r="PEH165" s="4"/>
      <c r="PEI165" s="4"/>
      <c r="PEJ165" s="4"/>
      <c r="PEK165" s="4"/>
      <c r="PEL165" s="4"/>
      <c r="PEM165" s="4"/>
      <c r="PEN165" s="4"/>
      <c r="PEO165" s="4"/>
      <c r="PEP165" s="4"/>
      <c r="PEQ165" s="4"/>
      <c r="PER165" s="4"/>
      <c r="PES165" s="4"/>
      <c r="PET165" s="4"/>
      <c r="PEU165" s="4"/>
      <c r="PEV165" s="4"/>
      <c r="PEW165" s="4"/>
      <c r="PEX165" s="4"/>
      <c r="PEY165" s="4"/>
      <c r="PEZ165" s="4"/>
      <c r="PFA165" s="4"/>
      <c r="PFB165" s="4"/>
      <c r="PFC165" s="4"/>
      <c r="PFD165" s="4"/>
      <c r="PFE165" s="4"/>
      <c r="PFF165" s="4"/>
      <c r="PFG165" s="4"/>
      <c r="PFH165" s="4"/>
      <c r="PFI165" s="4"/>
      <c r="PFJ165" s="4"/>
      <c r="PFK165" s="4"/>
      <c r="PFL165" s="4"/>
      <c r="PFM165" s="4"/>
      <c r="PFN165" s="4"/>
      <c r="PFO165" s="4"/>
      <c r="PFP165" s="4"/>
      <c r="PFQ165" s="4"/>
      <c r="PFR165" s="4"/>
      <c r="PFS165" s="4"/>
      <c r="PFT165" s="4"/>
      <c r="PFU165" s="4"/>
      <c r="PFV165" s="4"/>
      <c r="PFW165" s="4"/>
      <c r="PFX165" s="4"/>
      <c r="PFY165" s="4"/>
      <c r="PFZ165" s="4"/>
      <c r="PGA165" s="4"/>
      <c r="PGB165" s="4"/>
      <c r="PGC165" s="4"/>
      <c r="PGD165" s="4"/>
      <c r="PGE165" s="4"/>
      <c r="PGF165" s="4"/>
      <c r="PGG165" s="4"/>
      <c r="PGH165" s="4"/>
      <c r="PGI165" s="4"/>
      <c r="PGJ165" s="4"/>
      <c r="PGK165" s="4"/>
      <c r="PGL165" s="4"/>
      <c r="PGM165" s="4"/>
      <c r="PGN165" s="4"/>
      <c r="PGO165" s="4"/>
      <c r="PGP165" s="4"/>
      <c r="PGQ165" s="4"/>
      <c r="PGR165" s="4"/>
      <c r="PGS165" s="4"/>
      <c r="PGT165" s="4"/>
      <c r="PGU165" s="4"/>
      <c r="PGV165" s="4"/>
      <c r="PGW165" s="4"/>
      <c r="PGX165" s="4"/>
      <c r="PGY165" s="4"/>
      <c r="PGZ165" s="4"/>
      <c r="PHA165" s="4"/>
      <c r="PHB165" s="4"/>
      <c r="PHC165" s="4"/>
      <c r="PHD165" s="4"/>
      <c r="PHE165" s="4"/>
      <c r="PHF165" s="4"/>
      <c r="PHG165" s="4"/>
      <c r="PHH165" s="4"/>
      <c r="PHI165" s="4"/>
      <c r="PHJ165" s="4"/>
      <c r="PHK165" s="4"/>
      <c r="PHL165" s="4"/>
      <c r="PHM165" s="4"/>
      <c r="PHN165" s="4"/>
      <c r="PHO165" s="4"/>
      <c r="PHP165" s="4"/>
      <c r="PHQ165" s="4"/>
      <c r="PHR165" s="4"/>
      <c r="PHS165" s="4"/>
      <c r="PHT165" s="4"/>
      <c r="PHU165" s="4"/>
      <c r="PHV165" s="4"/>
      <c r="PHW165" s="4"/>
      <c r="PHX165" s="4"/>
      <c r="PHY165" s="4"/>
      <c r="PHZ165" s="4"/>
      <c r="PIA165" s="4"/>
      <c r="PIB165" s="4"/>
      <c r="PIC165" s="4"/>
      <c r="PID165" s="4"/>
      <c r="PIE165" s="4"/>
      <c r="PIF165" s="4"/>
      <c r="PIG165" s="4"/>
      <c r="PIH165" s="4"/>
      <c r="PII165" s="4"/>
      <c r="PIJ165" s="4"/>
      <c r="PIK165" s="4"/>
      <c r="PIL165" s="4"/>
      <c r="PIM165" s="4"/>
      <c r="PIN165" s="4"/>
      <c r="PIO165" s="4"/>
      <c r="PIP165" s="4"/>
      <c r="PIQ165" s="4"/>
      <c r="PIR165" s="4"/>
      <c r="PIS165" s="4"/>
      <c r="PIT165" s="4"/>
      <c r="PIU165" s="4"/>
      <c r="PIV165" s="4"/>
      <c r="PIW165" s="4"/>
      <c r="PIX165" s="4"/>
      <c r="PIY165" s="4"/>
      <c r="PIZ165" s="4"/>
      <c r="PJA165" s="4"/>
      <c r="PJB165" s="4"/>
      <c r="PJC165" s="4"/>
      <c r="PJD165" s="4"/>
      <c r="PJE165" s="4"/>
      <c r="PJF165" s="4"/>
      <c r="PJG165" s="4"/>
      <c r="PJH165" s="4"/>
      <c r="PJI165" s="4"/>
      <c r="PJJ165" s="4"/>
      <c r="PJK165" s="4"/>
      <c r="PJL165" s="4"/>
      <c r="PJM165" s="4"/>
      <c r="PJN165" s="4"/>
      <c r="PJO165" s="4"/>
      <c r="PJP165" s="4"/>
      <c r="PJQ165" s="4"/>
      <c r="PJR165" s="4"/>
      <c r="PJS165" s="4"/>
      <c r="PJT165" s="4"/>
      <c r="PJU165" s="4"/>
      <c r="PJV165" s="4"/>
      <c r="PJW165" s="4"/>
      <c r="PJX165" s="4"/>
      <c r="PJY165" s="4"/>
      <c r="PJZ165" s="4"/>
      <c r="PKA165" s="4"/>
      <c r="PKB165" s="4"/>
      <c r="PKC165" s="4"/>
      <c r="PKD165" s="4"/>
      <c r="PKE165" s="4"/>
      <c r="PKF165" s="4"/>
      <c r="PKG165" s="4"/>
      <c r="PKH165" s="4"/>
      <c r="PKI165" s="4"/>
      <c r="PKJ165" s="4"/>
      <c r="PKK165" s="4"/>
      <c r="PKL165" s="4"/>
      <c r="PKM165" s="4"/>
      <c r="PKN165" s="4"/>
      <c r="PKO165" s="4"/>
      <c r="PKP165" s="4"/>
      <c r="PKQ165" s="4"/>
      <c r="PKR165" s="4"/>
      <c r="PKS165" s="4"/>
      <c r="PKT165" s="4"/>
      <c r="PKU165" s="4"/>
      <c r="PKV165" s="4"/>
      <c r="PKW165" s="4"/>
      <c r="PKX165" s="4"/>
      <c r="PKY165" s="4"/>
      <c r="PKZ165" s="4"/>
      <c r="PLA165" s="4"/>
      <c r="PLB165" s="4"/>
      <c r="PLC165" s="4"/>
      <c r="PLD165" s="4"/>
      <c r="PLE165" s="4"/>
      <c r="PLF165" s="4"/>
      <c r="PLG165" s="4"/>
      <c r="PLH165" s="4"/>
      <c r="PLI165" s="4"/>
      <c r="PLJ165" s="4"/>
      <c r="PLK165" s="4"/>
      <c r="PLL165" s="4"/>
      <c r="PLM165" s="4"/>
      <c r="PLN165" s="4"/>
      <c r="PLO165" s="4"/>
      <c r="PLP165" s="4"/>
      <c r="PLQ165" s="4"/>
      <c r="PLR165" s="4"/>
      <c r="PLS165" s="4"/>
      <c r="PLT165" s="4"/>
      <c r="PLU165" s="4"/>
      <c r="PLV165" s="4"/>
      <c r="PLW165" s="4"/>
      <c r="PLX165" s="4"/>
      <c r="PLY165" s="4"/>
      <c r="PLZ165" s="4"/>
      <c r="PMA165" s="4"/>
      <c r="PMB165" s="4"/>
      <c r="PMC165" s="4"/>
      <c r="PMD165" s="4"/>
      <c r="PME165" s="4"/>
      <c r="PMF165" s="4"/>
      <c r="PMG165" s="4"/>
      <c r="PMH165" s="4"/>
      <c r="PMI165" s="4"/>
      <c r="PMJ165" s="4"/>
      <c r="PMK165" s="4"/>
      <c r="PML165" s="4"/>
      <c r="PMM165" s="4"/>
      <c r="PMN165" s="4"/>
      <c r="PMO165" s="4"/>
      <c r="PMP165" s="4"/>
      <c r="PMQ165" s="4"/>
      <c r="PMR165" s="4"/>
      <c r="PMS165" s="4"/>
      <c r="PMT165" s="4"/>
      <c r="PMU165" s="4"/>
      <c r="PMV165" s="4"/>
      <c r="PMW165" s="4"/>
      <c r="PMX165" s="4"/>
      <c r="PMY165" s="4"/>
      <c r="PMZ165" s="4"/>
      <c r="PNA165" s="4"/>
      <c r="PNB165" s="4"/>
      <c r="PNC165" s="4"/>
      <c r="PND165" s="4"/>
      <c r="PNE165" s="4"/>
      <c r="PNF165" s="4"/>
      <c r="PNG165" s="4"/>
      <c r="PNH165" s="4"/>
      <c r="PNI165" s="4"/>
      <c r="PNJ165" s="4"/>
      <c r="PNK165" s="4"/>
      <c r="PNL165" s="4"/>
      <c r="PNM165" s="4"/>
      <c r="PNN165" s="4"/>
      <c r="PNO165" s="4"/>
      <c r="PNP165" s="4"/>
      <c r="PNQ165" s="4"/>
      <c r="PNR165" s="4"/>
      <c r="PNS165" s="4"/>
      <c r="PNT165" s="4"/>
      <c r="PNU165" s="4"/>
      <c r="PNV165" s="4"/>
      <c r="PNW165" s="4"/>
      <c r="PNX165" s="4"/>
      <c r="PNY165" s="4"/>
      <c r="PNZ165" s="4"/>
      <c r="POA165" s="4"/>
      <c r="POB165" s="4"/>
      <c r="POC165" s="4"/>
      <c r="POD165" s="4"/>
      <c r="POE165" s="4"/>
      <c r="POF165" s="4"/>
      <c r="POG165" s="4"/>
      <c r="POH165" s="4"/>
      <c r="POI165" s="4"/>
      <c r="POJ165" s="4"/>
      <c r="POK165" s="4"/>
      <c r="POL165" s="4"/>
      <c r="POM165" s="4"/>
      <c r="PON165" s="4"/>
      <c r="POO165" s="4"/>
      <c r="POP165" s="4"/>
      <c r="POQ165" s="4"/>
      <c r="POR165" s="4"/>
      <c r="POS165" s="4"/>
      <c r="POT165" s="4"/>
      <c r="POU165" s="4"/>
      <c r="POV165" s="4"/>
      <c r="POW165" s="4"/>
      <c r="POX165" s="4"/>
      <c r="POY165" s="4"/>
      <c r="POZ165" s="4"/>
      <c r="PPA165" s="4"/>
      <c r="PPB165" s="4"/>
      <c r="PPC165" s="4"/>
      <c r="PPD165" s="4"/>
      <c r="PPE165" s="4"/>
      <c r="PPF165" s="4"/>
      <c r="PPG165" s="4"/>
      <c r="PPH165" s="4"/>
      <c r="PPI165" s="4"/>
      <c r="PPJ165" s="4"/>
      <c r="PPK165" s="4"/>
      <c r="PPL165" s="4"/>
      <c r="PPM165" s="4"/>
      <c r="PPN165" s="4"/>
      <c r="PPO165" s="4"/>
      <c r="PPP165" s="4"/>
      <c r="PPQ165" s="4"/>
      <c r="PPR165" s="4"/>
      <c r="PPS165" s="4"/>
      <c r="PPT165" s="4"/>
      <c r="PPU165" s="4"/>
      <c r="PPV165" s="4"/>
      <c r="PPW165" s="4"/>
      <c r="PPX165" s="4"/>
      <c r="PPY165" s="4"/>
      <c r="PPZ165" s="4"/>
      <c r="PQA165" s="4"/>
      <c r="PQB165" s="4"/>
      <c r="PQC165" s="4"/>
      <c r="PQD165" s="4"/>
      <c r="PQE165" s="4"/>
      <c r="PQF165" s="4"/>
      <c r="PQG165" s="4"/>
      <c r="PQH165" s="4"/>
      <c r="PQI165" s="4"/>
      <c r="PQJ165" s="4"/>
      <c r="PQK165" s="4"/>
      <c r="PQL165" s="4"/>
      <c r="PQM165" s="4"/>
      <c r="PQN165" s="4"/>
      <c r="PQO165" s="4"/>
      <c r="PQP165" s="4"/>
      <c r="PQQ165" s="4"/>
      <c r="PQR165" s="4"/>
      <c r="PQS165" s="4"/>
      <c r="PQT165" s="4"/>
      <c r="PQU165" s="4"/>
      <c r="PQV165" s="4"/>
      <c r="PQW165" s="4"/>
      <c r="PQX165" s="4"/>
      <c r="PQY165" s="4"/>
      <c r="PQZ165" s="4"/>
      <c r="PRA165" s="4"/>
      <c r="PRB165" s="4"/>
      <c r="PRC165" s="4"/>
      <c r="PRD165" s="4"/>
      <c r="PRE165" s="4"/>
      <c r="PRF165" s="4"/>
      <c r="PRG165" s="4"/>
      <c r="PRH165" s="4"/>
      <c r="PRI165" s="4"/>
      <c r="PRJ165" s="4"/>
      <c r="PRK165" s="4"/>
      <c r="PRL165" s="4"/>
      <c r="PRM165" s="4"/>
      <c r="PRN165" s="4"/>
      <c r="PRO165" s="4"/>
      <c r="PRP165" s="4"/>
      <c r="PRQ165" s="4"/>
      <c r="PRR165" s="4"/>
      <c r="PRS165" s="4"/>
      <c r="PRT165" s="4"/>
      <c r="PRU165" s="4"/>
      <c r="PRV165" s="4"/>
      <c r="PRW165" s="4"/>
      <c r="PRX165" s="4"/>
      <c r="PRY165" s="4"/>
      <c r="PRZ165" s="4"/>
      <c r="PSA165" s="4"/>
      <c r="PSB165" s="4"/>
      <c r="PSC165" s="4"/>
      <c r="PSD165" s="4"/>
      <c r="PSE165" s="4"/>
      <c r="PSF165" s="4"/>
      <c r="PSG165" s="4"/>
      <c r="PSH165" s="4"/>
      <c r="PSI165" s="4"/>
      <c r="PSJ165" s="4"/>
      <c r="PSK165" s="4"/>
      <c r="PSL165" s="4"/>
      <c r="PSM165" s="4"/>
      <c r="PSN165" s="4"/>
      <c r="PSO165" s="4"/>
      <c r="PSP165" s="4"/>
      <c r="PSQ165" s="4"/>
      <c r="PSR165" s="4"/>
      <c r="PSS165" s="4"/>
      <c r="PST165" s="4"/>
      <c r="PSU165" s="4"/>
      <c r="PSV165" s="4"/>
      <c r="PSW165" s="4"/>
      <c r="PSX165" s="4"/>
      <c r="PSY165" s="4"/>
      <c r="PSZ165" s="4"/>
      <c r="PTA165" s="4"/>
      <c r="PTB165" s="4"/>
      <c r="PTC165" s="4"/>
      <c r="PTD165" s="4"/>
      <c r="PTE165" s="4"/>
      <c r="PTF165" s="4"/>
      <c r="PTG165" s="4"/>
      <c r="PTH165" s="4"/>
      <c r="PTI165" s="4"/>
      <c r="PTJ165" s="4"/>
      <c r="PTK165" s="4"/>
      <c r="PTL165" s="4"/>
      <c r="PTM165" s="4"/>
      <c r="PTN165" s="4"/>
      <c r="PTO165" s="4"/>
      <c r="PTP165" s="4"/>
      <c r="PTQ165" s="4"/>
      <c r="PTR165" s="4"/>
      <c r="PTS165" s="4"/>
      <c r="PTT165" s="4"/>
      <c r="PTU165" s="4"/>
      <c r="PTV165" s="4"/>
      <c r="PTW165" s="4"/>
      <c r="PTX165" s="4"/>
      <c r="PTY165" s="4"/>
      <c r="PTZ165" s="4"/>
      <c r="PUA165" s="4"/>
      <c r="PUB165" s="4"/>
      <c r="PUC165" s="4"/>
      <c r="PUD165" s="4"/>
      <c r="PUE165" s="4"/>
      <c r="PUF165" s="4"/>
      <c r="PUG165" s="4"/>
      <c r="PUH165" s="4"/>
      <c r="PUI165" s="4"/>
      <c r="PUJ165" s="4"/>
      <c r="PUK165" s="4"/>
      <c r="PUL165" s="4"/>
      <c r="PUM165" s="4"/>
      <c r="PUN165" s="4"/>
      <c r="PUO165" s="4"/>
      <c r="PUP165" s="4"/>
      <c r="PUQ165" s="4"/>
      <c r="PUR165" s="4"/>
      <c r="PUS165" s="4"/>
      <c r="PUT165" s="4"/>
      <c r="PUU165" s="4"/>
      <c r="PUV165" s="4"/>
      <c r="PUW165" s="4"/>
      <c r="PUX165" s="4"/>
      <c r="PUY165" s="4"/>
      <c r="PUZ165" s="4"/>
      <c r="PVA165" s="4"/>
      <c r="PVB165" s="4"/>
      <c r="PVC165" s="4"/>
      <c r="PVD165" s="4"/>
      <c r="PVE165" s="4"/>
      <c r="PVF165" s="4"/>
      <c r="PVG165" s="4"/>
      <c r="PVH165" s="4"/>
      <c r="PVI165" s="4"/>
      <c r="PVJ165" s="4"/>
      <c r="PVK165" s="4"/>
      <c r="PVL165" s="4"/>
      <c r="PVM165" s="4"/>
      <c r="PVN165" s="4"/>
      <c r="PVO165" s="4"/>
      <c r="PVP165" s="4"/>
      <c r="PVQ165" s="4"/>
      <c r="PVR165" s="4"/>
      <c r="PVS165" s="4"/>
      <c r="PVT165" s="4"/>
      <c r="PVU165" s="4"/>
      <c r="PVV165" s="4"/>
      <c r="PVW165" s="4"/>
      <c r="PVX165" s="4"/>
      <c r="PVY165" s="4"/>
      <c r="PVZ165" s="4"/>
      <c r="PWA165" s="4"/>
      <c r="PWB165" s="4"/>
      <c r="PWC165" s="4"/>
      <c r="PWD165" s="4"/>
      <c r="PWE165" s="4"/>
      <c r="PWF165" s="4"/>
      <c r="PWG165" s="4"/>
      <c r="PWH165" s="4"/>
      <c r="PWI165" s="4"/>
      <c r="PWJ165" s="4"/>
      <c r="PWK165" s="4"/>
      <c r="PWL165" s="4"/>
      <c r="PWM165" s="4"/>
      <c r="PWN165" s="4"/>
      <c r="PWO165" s="4"/>
      <c r="PWP165" s="4"/>
      <c r="PWQ165" s="4"/>
      <c r="PWR165" s="4"/>
      <c r="PWS165" s="4"/>
      <c r="PWT165" s="4"/>
      <c r="PWU165" s="4"/>
      <c r="PWV165" s="4"/>
      <c r="PWW165" s="4"/>
      <c r="PWX165" s="4"/>
      <c r="PWY165" s="4"/>
      <c r="PWZ165" s="4"/>
      <c r="PXA165" s="4"/>
      <c r="PXB165" s="4"/>
      <c r="PXC165" s="4"/>
      <c r="PXD165" s="4"/>
      <c r="PXE165" s="4"/>
      <c r="PXF165" s="4"/>
      <c r="PXG165" s="4"/>
      <c r="PXH165" s="4"/>
      <c r="PXI165" s="4"/>
      <c r="PXJ165" s="4"/>
      <c r="PXK165" s="4"/>
      <c r="PXL165" s="4"/>
      <c r="PXM165" s="4"/>
      <c r="PXN165" s="4"/>
      <c r="PXO165" s="4"/>
      <c r="PXP165" s="4"/>
      <c r="PXQ165" s="4"/>
      <c r="PXR165" s="4"/>
      <c r="PXS165" s="4"/>
      <c r="PXT165" s="4"/>
      <c r="PXU165" s="4"/>
      <c r="PXV165" s="4"/>
      <c r="PXW165" s="4"/>
      <c r="PXX165" s="4"/>
      <c r="PXY165" s="4"/>
      <c r="PXZ165" s="4"/>
      <c r="PYA165" s="4"/>
      <c r="PYB165" s="4"/>
      <c r="PYC165" s="4"/>
      <c r="PYD165" s="4"/>
      <c r="PYE165" s="4"/>
      <c r="PYF165" s="4"/>
      <c r="PYG165" s="4"/>
      <c r="PYH165" s="4"/>
      <c r="PYI165" s="4"/>
      <c r="PYJ165" s="4"/>
      <c r="PYK165" s="4"/>
      <c r="PYL165" s="4"/>
      <c r="PYM165" s="4"/>
      <c r="PYN165" s="4"/>
      <c r="PYO165" s="4"/>
      <c r="PYP165" s="4"/>
      <c r="PYQ165" s="4"/>
      <c r="PYR165" s="4"/>
      <c r="PYS165" s="4"/>
      <c r="PYT165" s="4"/>
      <c r="PYU165" s="4"/>
      <c r="PYV165" s="4"/>
      <c r="PYW165" s="4"/>
      <c r="PYX165" s="4"/>
      <c r="PYY165" s="4"/>
      <c r="PYZ165" s="4"/>
      <c r="PZA165" s="4"/>
      <c r="PZB165" s="4"/>
      <c r="PZC165" s="4"/>
      <c r="PZD165" s="4"/>
      <c r="PZE165" s="4"/>
      <c r="PZF165" s="4"/>
      <c r="PZG165" s="4"/>
      <c r="PZH165" s="4"/>
      <c r="PZI165" s="4"/>
      <c r="PZJ165" s="4"/>
      <c r="PZK165" s="4"/>
      <c r="PZL165" s="4"/>
      <c r="PZM165" s="4"/>
      <c r="PZN165" s="4"/>
      <c r="PZO165" s="4"/>
      <c r="PZP165" s="4"/>
      <c r="PZQ165" s="4"/>
      <c r="PZR165" s="4"/>
      <c r="PZS165" s="4"/>
      <c r="PZT165" s="4"/>
      <c r="PZU165" s="4"/>
      <c r="PZV165" s="4"/>
      <c r="PZW165" s="4"/>
      <c r="PZX165" s="4"/>
      <c r="PZY165" s="4"/>
      <c r="PZZ165" s="4"/>
      <c r="QAA165" s="4"/>
      <c r="QAB165" s="4"/>
      <c r="QAC165" s="4"/>
      <c r="QAD165" s="4"/>
      <c r="QAE165" s="4"/>
      <c r="QAF165" s="4"/>
      <c r="QAG165" s="4"/>
      <c r="QAH165" s="4"/>
      <c r="QAI165" s="4"/>
      <c r="QAJ165" s="4"/>
      <c r="QAK165" s="4"/>
      <c r="QAL165" s="4"/>
      <c r="QAM165" s="4"/>
      <c r="QAN165" s="4"/>
      <c r="QAO165" s="4"/>
      <c r="QAP165" s="4"/>
      <c r="QAQ165" s="4"/>
      <c r="QAR165" s="4"/>
      <c r="QAS165" s="4"/>
      <c r="QAT165" s="4"/>
      <c r="QAU165" s="4"/>
      <c r="QAV165" s="4"/>
      <c r="QAW165" s="4"/>
      <c r="QAX165" s="4"/>
      <c r="QAY165" s="4"/>
      <c r="QAZ165" s="4"/>
      <c r="QBA165" s="4"/>
      <c r="QBB165" s="4"/>
      <c r="QBC165" s="4"/>
      <c r="QBD165" s="4"/>
      <c r="QBE165" s="4"/>
      <c r="QBF165" s="4"/>
      <c r="QBG165" s="4"/>
      <c r="QBH165" s="4"/>
      <c r="QBI165" s="4"/>
      <c r="QBJ165" s="4"/>
      <c r="QBK165" s="4"/>
      <c r="QBL165" s="4"/>
      <c r="QBM165" s="4"/>
      <c r="QBN165" s="4"/>
      <c r="QBO165" s="4"/>
      <c r="QBP165" s="4"/>
      <c r="QBQ165" s="4"/>
      <c r="QBR165" s="4"/>
      <c r="QBS165" s="4"/>
      <c r="QBT165" s="4"/>
      <c r="QBU165" s="4"/>
      <c r="QBV165" s="4"/>
      <c r="QBW165" s="4"/>
      <c r="QBX165" s="4"/>
      <c r="QBY165" s="4"/>
      <c r="QBZ165" s="4"/>
      <c r="QCA165" s="4"/>
      <c r="QCB165" s="4"/>
      <c r="QCC165" s="4"/>
      <c r="QCD165" s="4"/>
      <c r="QCE165" s="4"/>
      <c r="QCF165" s="4"/>
      <c r="QCG165" s="4"/>
      <c r="QCH165" s="4"/>
      <c r="QCI165" s="4"/>
      <c r="QCJ165" s="4"/>
      <c r="QCK165" s="4"/>
      <c r="QCL165" s="4"/>
      <c r="QCM165" s="4"/>
      <c r="QCN165" s="4"/>
      <c r="QCO165" s="4"/>
      <c r="QCP165" s="4"/>
      <c r="QCQ165" s="4"/>
      <c r="QCR165" s="4"/>
      <c r="QCS165" s="4"/>
      <c r="QCT165" s="4"/>
      <c r="QCU165" s="4"/>
      <c r="QCV165" s="4"/>
      <c r="QCW165" s="4"/>
      <c r="QCX165" s="4"/>
      <c r="QCY165" s="4"/>
      <c r="QCZ165" s="4"/>
      <c r="QDA165" s="4"/>
      <c r="QDB165" s="4"/>
      <c r="QDC165" s="4"/>
      <c r="QDD165" s="4"/>
      <c r="QDE165" s="4"/>
      <c r="QDF165" s="4"/>
      <c r="QDG165" s="4"/>
      <c r="QDH165" s="4"/>
      <c r="QDI165" s="4"/>
      <c r="QDJ165" s="4"/>
      <c r="QDK165" s="4"/>
      <c r="QDL165" s="4"/>
      <c r="QDM165" s="4"/>
      <c r="QDN165" s="4"/>
      <c r="QDO165" s="4"/>
      <c r="QDP165" s="4"/>
      <c r="QDQ165" s="4"/>
      <c r="QDR165" s="4"/>
      <c r="QDS165" s="4"/>
      <c r="QDT165" s="4"/>
      <c r="QDU165" s="4"/>
      <c r="QDV165" s="4"/>
      <c r="QDW165" s="4"/>
      <c r="QDX165" s="4"/>
      <c r="QDY165" s="4"/>
      <c r="QDZ165" s="4"/>
      <c r="QEA165" s="4"/>
      <c r="QEB165" s="4"/>
      <c r="QEC165" s="4"/>
      <c r="QED165" s="4"/>
      <c r="QEE165" s="4"/>
      <c r="QEF165" s="4"/>
      <c r="QEG165" s="4"/>
      <c r="QEH165" s="4"/>
      <c r="QEI165" s="4"/>
      <c r="QEJ165" s="4"/>
      <c r="QEK165" s="4"/>
      <c r="QEL165" s="4"/>
      <c r="QEM165" s="4"/>
      <c r="QEN165" s="4"/>
      <c r="QEO165" s="4"/>
      <c r="QEP165" s="4"/>
      <c r="QEQ165" s="4"/>
      <c r="QER165" s="4"/>
      <c r="QES165" s="4"/>
      <c r="QET165" s="4"/>
      <c r="QEU165" s="4"/>
      <c r="QEV165" s="4"/>
      <c r="QEW165" s="4"/>
      <c r="QEX165" s="4"/>
      <c r="QEY165" s="4"/>
      <c r="QEZ165" s="4"/>
      <c r="QFA165" s="4"/>
      <c r="QFB165" s="4"/>
      <c r="QFC165" s="4"/>
      <c r="QFD165" s="4"/>
      <c r="QFE165" s="4"/>
      <c r="QFF165" s="4"/>
      <c r="QFG165" s="4"/>
      <c r="QFH165" s="4"/>
      <c r="QFI165" s="4"/>
      <c r="QFJ165" s="4"/>
      <c r="QFK165" s="4"/>
      <c r="QFL165" s="4"/>
      <c r="QFM165" s="4"/>
      <c r="QFN165" s="4"/>
      <c r="QFO165" s="4"/>
      <c r="QFP165" s="4"/>
      <c r="QFQ165" s="4"/>
      <c r="QFR165" s="4"/>
      <c r="QFS165" s="4"/>
      <c r="QFT165" s="4"/>
      <c r="QFU165" s="4"/>
      <c r="QFV165" s="4"/>
      <c r="QFW165" s="4"/>
      <c r="QFX165" s="4"/>
      <c r="QFY165" s="4"/>
      <c r="QFZ165" s="4"/>
      <c r="QGA165" s="4"/>
      <c r="QGB165" s="4"/>
      <c r="QGC165" s="4"/>
      <c r="QGD165" s="4"/>
      <c r="QGE165" s="4"/>
      <c r="QGF165" s="4"/>
      <c r="QGG165" s="4"/>
      <c r="QGH165" s="4"/>
      <c r="QGI165" s="4"/>
      <c r="QGJ165" s="4"/>
      <c r="QGK165" s="4"/>
      <c r="QGL165" s="4"/>
      <c r="QGM165" s="4"/>
      <c r="QGN165" s="4"/>
      <c r="QGO165" s="4"/>
      <c r="QGP165" s="4"/>
      <c r="QGQ165" s="4"/>
      <c r="QGR165" s="4"/>
      <c r="QGS165" s="4"/>
      <c r="QGT165" s="4"/>
      <c r="QGU165" s="4"/>
      <c r="QGV165" s="4"/>
      <c r="QGW165" s="4"/>
      <c r="QGX165" s="4"/>
      <c r="QGY165" s="4"/>
      <c r="QGZ165" s="4"/>
      <c r="QHA165" s="4"/>
      <c r="QHB165" s="4"/>
      <c r="QHC165" s="4"/>
      <c r="QHD165" s="4"/>
      <c r="QHE165" s="4"/>
      <c r="QHF165" s="4"/>
      <c r="QHG165" s="4"/>
      <c r="QHH165" s="4"/>
      <c r="QHI165" s="4"/>
      <c r="QHJ165" s="4"/>
      <c r="QHK165" s="4"/>
      <c r="QHL165" s="4"/>
      <c r="QHM165" s="4"/>
      <c r="QHN165" s="4"/>
      <c r="QHO165" s="4"/>
      <c r="QHP165" s="4"/>
      <c r="QHQ165" s="4"/>
      <c r="QHR165" s="4"/>
      <c r="QHS165" s="4"/>
      <c r="QHT165" s="4"/>
      <c r="QHU165" s="4"/>
      <c r="QHV165" s="4"/>
      <c r="QHW165" s="4"/>
      <c r="QHX165" s="4"/>
      <c r="QHY165" s="4"/>
      <c r="QHZ165" s="4"/>
      <c r="QIA165" s="4"/>
      <c r="QIB165" s="4"/>
      <c r="QIC165" s="4"/>
      <c r="QID165" s="4"/>
      <c r="QIE165" s="4"/>
      <c r="QIF165" s="4"/>
      <c r="QIG165" s="4"/>
      <c r="QIH165" s="4"/>
      <c r="QII165" s="4"/>
      <c r="QIJ165" s="4"/>
      <c r="QIK165" s="4"/>
      <c r="QIL165" s="4"/>
      <c r="QIM165" s="4"/>
      <c r="QIN165" s="4"/>
      <c r="QIO165" s="4"/>
      <c r="QIP165" s="4"/>
      <c r="QIQ165" s="4"/>
      <c r="QIR165" s="4"/>
      <c r="QIS165" s="4"/>
      <c r="QIT165" s="4"/>
      <c r="QIU165" s="4"/>
      <c r="QIV165" s="4"/>
      <c r="QIW165" s="4"/>
      <c r="QIX165" s="4"/>
      <c r="QIY165" s="4"/>
      <c r="QIZ165" s="4"/>
      <c r="QJA165" s="4"/>
      <c r="QJB165" s="4"/>
      <c r="QJC165" s="4"/>
      <c r="QJD165" s="4"/>
      <c r="QJE165" s="4"/>
      <c r="QJF165" s="4"/>
      <c r="QJG165" s="4"/>
      <c r="QJH165" s="4"/>
      <c r="QJI165" s="4"/>
      <c r="QJJ165" s="4"/>
      <c r="QJK165" s="4"/>
      <c r="QJL165" s="4"/>
      <c r="QJM165" s="4"/>
      <c r="QJN165" s="4"/>
      <c r="QJO165" s="4"/>
      <c r="QJP165" s="4"/>
      <c r="QJQ165" s="4"/>
      <c r="QJR165" s="4"/>
      <c r="QJS165" s="4"/>
      <c r="QJT165" s="4"/>
      <c r="QJU165" s="4"/>
      <c r="QJV165" s="4"/>
      <c r="QJW165" s="4"/>
      <c r="QJX165" s="4"/>
      <c r="QJY165" s="4"/>
      <c r="QJZ165" s="4"/>
      <c r="QKA165" s="4"/>
      <c r="QKB165" s="4"/>
      <c r="QKC165" s="4"/>
      <c r="QKD165" s="4"/>
      <c r="QKE165" s="4"/>
      <c r="QKF165" s="4"/>
      <c r="QKG165" s="4"/>
      <c r="QKH165" s="4"/>
      <c r="QKI165" s="4"/>
      <c r="QKJ165" s="4"/>
      <c r="QKK165" s="4"/>
      <c r="QKL165" s="4"/>
      <c r="QKM165" s="4"/>
      <c r="QKN165" s="4"/>
      <c r="QKO165" s="4"/>
      <c r="QKP165" s="4"/>
      <c r="QKQ165" s="4"/>
      <c r="QKR165" s="4"/>
      <c r="QKS165" s="4"/>
      <c r="QKT165" s="4"/>
      <c r="QKU165" s="4"/>
      <c r="QKV165" s="4"/>
      <c r="QKW165" s="4"/>
      <c r="QKX165" s="4"/>
      <c r="QKY165" s="4"/>
      <c r="QKZ165" s="4"/>
      <c r="QLA165" s="4"/>
      <c r="QLB165" s="4"/>
      <c r="QLC165" s="4"/>
      <c r="QLD165" s="4"/>
      <c r="QLE165" s="4"/>
      <c r="QLF165" s="4"/>
      <c r="QLG165" s="4"/>
      <c r="QLH165" s="4"/>
      <c r="QLI165" s="4"/>
      <c r="QLJ165" s="4"/>
      <c r="QLK165" s="4"/>
      <c r="QLL165" s="4"/>
      <c r="QLM165" s="4"/>
      <c r="QLN165" s="4"/>
      <c r="QLO165" s="4"/>
      <c r="QLP165" s="4"/>
      <c r="QLQ165" s="4"/>
      <c r="QLR165" s="4"/>
      <c r="QLS165" s="4"/>
      <c r="QLT165" s="4"/>
      <c r="QLU165" s="4"/>
      <c r="QLV165" s="4"/>
      <c r="QLW165" s="4"/>
      <c r="QLX165" s="4"/>
      <c r="QLY165" s="4"/>
      <c r="QLZ165" s="4"/>
      <c r="QMA165" s="4"/>
      <c r="QMB165" s="4"/>
      <c r="QMC165" s="4"/>
      <c r="QMD165" s="4"/>
      <c r="QME165" s="4"/>
      <c r="QMF165" s="4"/>
      <c r="QMG165" s="4"/>
      <c r="QMH165" s="4"/>
      <c r="QMI165" s="4"/>
      <c r="QMJ165" s="4"/>
      <c r="QMK165" s="4"/>
      <c r="QML165" s="4"/>
      <c r="QMM165" s="4"/>
      <c r="QMN165" s="4"/>
      <c r="QMO165" s="4"/>
      <c r="QMP165" s="4"/>
      <c r="QMQ165" s="4"/>
      <c r="QMR165" s="4"/>
      <c r="QMS165" s="4"/>
      <c r="QMT165" s="4"/>
      <c r="QMU165" s="4"/>
      <c r="QMV165" s="4"/>
      <c r="QMW165" s="4"/>
      <c r="QMX165" s="4"/>
      <c r="QMY165" s="4"/>
      <c r="QMZ165" s="4"/>
      <c r="QNA165" s="4"/>
      <c r="QNB165" s="4"/>
      <c r="QNC165" s="4"/>
      <c r="QND165" s="4"/>
      <c r="QNE165" s="4"/>
      <c r="QNF165" s="4"/>
      <c r="QNG165" s="4"/>
      <c r="QNH165" s="4"/>
      <c r="QNI165" s="4"/>
      <c r="QNJ165" s="4"/>
      <c r="QNK165" s="4"/>
      <c r="QNL165" s="4"/>
      <c r="QNM165" s="4"/>
      <c r="QNN165" s="4"/>
      <c r="QNO165" s="4"/>
      <c r="QNP165" s="4"/>
      <c r="QNQ165" s="4"/>
      <c r="QNR165" s="4"/>
      <c r="QNS165" s="4"/>
      <c r="QNT165" s="4"/>
      <c r="QNU165" s="4"/>
      <c r="QNV165" s="4"/>
      <c r="QNW165" s="4"/>
      <c r="QNX165" s="4"/>
      <c r="QNY165" s="4"/>
      <c r="QNZ165" s="4"/>
      <c r="QOA165" s="4"/>
      <c r="QOB165" s="4"/>
      <c r="QOC165" s="4"/>
      <c r="QOD165" s="4"/>
      <c r="QOE165" s="4"/>
      <c r="QOF165" s="4"/>
      <c r="QOG165" s="4"/>
      <c r="QOH165" s="4"/>
      <c r="QOI165" s="4"/>
      <c r="QOJ165" s="4"/>
      <c r="QOK165" s="4"/>
      <c r="QOL165" s="4"/>
      <c r="QOM165" s="4"/>
      <c r="QON165" s="4"/>
      <c r="QOO165" s="4"/>
      <c r="QOP165" s="4"/>
      <c r="QOQ165" s="4"/>
      <c r="QOR165" s="4"/>
      <c r="QOS165" s="4"/>
      <c r="QOT165" s="4"/>
      <c r="QOU165" s="4"/>
      <c r="QOV165" s="4"/>
      <c r="QOW165" s="4"/>
      <c r="QOX165" s="4"/>
      <c r="QOY165" s="4"/>
      <c r="QOZ165" s="4"/>
      <c r="QPA165" s="4"/>
      <c r="QPB165" s="4"/>
      <c r="QPC165" s="4"/>
      <c r="QPD165" s="4"/>
      <c r="QPE165" s="4"/>
      <c r="QPF165" s="4"/>
      <c r="QPG165" s="4"/>
      <c r="QPH165" s="4"/>
      <c r="QPI165" s="4"/>
      <c r="QPJ165" s="4"/>
      <c r="QPK165" s="4"/>
      <c r="QPL165" s="4"/>
      <c r="QPM165" s="4"/>
      <c r="QPN165" s="4"/>
      <c r="QPO165" s="4"/>
      <c r="QPP165" s="4"/>
      <c r="QPQ165" s="4"/>
      <c r="QPR165" s="4"/>
      <c r="QPS165" s="4"/>
      <c r="QPT165" s="4"/>
      <c r="QPU165" s="4"/>
      <c r="QPV165" s="4"/>
      <c r="QPW165" s="4"/>
      <c r="QPX165" s="4"/>
      <c r="QPY165" s="4"/>
      <c r="QPZ165" s="4"/>
      <c r="QQA165" s="4"/>
      <c r="QQB165" s="4"/>
      <c r="QQC165" s="4"/>
      <c r="QQD165" s="4"/>
      <c r="QQE165" s="4"/>
      <c r="QQF165" s="4"/>
      <c r="QQG165" s="4"/>
      <c r="QQH165" s="4"/>
      <c r="QQI165" s="4"/>
      <c r="QQJ165" s="4"/>
      <c r="QQK165" s="4"/>
      <c r="QQL165" s="4"/>
      <c r="QQM165" s="4"/>
      <c r="QQN165" s="4"/>
      <c r="QQO165" s="4"/>
      <c r="QQP165" s="4"/>
      <c r="QQQ165" s="4"/>
      <c r="QQR165" s="4"/>
      <c r="QQS165" s="4"/>
      <c r="QQT165" s="4"/>
      <c r="QQU165" s="4"/>
      <c r="QQV165" s="4"/>
      <c r="QQW165" s="4"/>
      <c r="QQX165" s="4"/>
      <c r="QQY165" s="4"/>
      <c r="QQZ165" s="4"/>
      <c r="QRA165" s="4"/>
      <c r="QRB165" s="4"/>
      <c r="QRC165" s="4"/>
      <c r="QRD165" s="4"/>
      <c r="QRE165" s="4"/>
      <c r="QRF165" s="4"/>
      <c r="QRG165" s="4"/>
      <c r="QRH165" s="4"/>
      <c r="QRI165" s="4"/>
      <c r="QRJ165" s="4"/>
      <c r="QRK165" s="4"/>
      <c r="QRL165" s="4"/>
      <c r="QRM165" s="4"/>
      <c r="QRN165" s="4"/>
      <c r="QRO165" s="4"/>
      <c r="QRP165" s="4"/>
      <c r="QRQ165" s="4"/>
      <c r="QRR165" s="4"/>
      <c r="QRS165" s="4"/>
      <c r="QRT165" s="4"/>
      <c r="QRU165" s="4"/>
      <c r="QRV165" s="4"/>
      <c r="QRW165" s="4"/>
      <c r="QRX165" s="4"/>
      <c r="QRY165" s="4"/>
      <c r="QRZ165" s="4"/>
      <c r="QSA165" s="4"/>
      <c r="QSB165" s="4"/>
      <c r="QSC165" s="4"/>
      <c r="QSD165" s="4"/>
      <c r="QSE165" s="4"/>
      <c r="QSF165" s="4"/>
      <c r="QSG165" s="4"/>
      <c r="QSH165" s="4"/>
      <c r="QSI165" s="4"/>
      <c r="QSJ165" s="4"/>
      <c r="QSK165" s="4"/>
      <c r="QSL165" s="4"/>
      <c r="QSM165" s="4"/>
      <c r="QSN165" s="4"/>
      <c r="QSO165" s="4"/>
      <c r="QSP165" s="4"/>
      <c r="QSQ165" s="4"/>
      <c r="QSR165" s="4"/>
      <c r="QSS165" s="4"/>
      <c r="QST165" s="4"/>
      <c r="QSU165" s="4"/>
      <c r="QSV165" s="4"/>
      <c r="QSW165" s="4"/>
      <c r="QSX165" s="4"/>
      <c r="QSY165" s="4"/>
      <c r="QSZ165" s="4"/>
      <c r="QTA165" s="4"/>
      <c r="QTB165" s="4"/>
      <c r="QTC165" s="4"/>
      <c r="QTD165" s="4"/>
      <c r="QTE165" s="4"/>
      <c r="QTF165" s="4"/>
      <c r="QTG165" s="4"/>
      <c r="QTH165" s="4"/>
      <c r="QTI165" s="4"/>
      <c r="QTJ165" s="4"/>
      <c r="QTK165" s="4"/>
      <c r="QTL165" s="4"/>
      <c r="QTM165" s="4"/>
      <c r="QTN165" s="4"/>
      <c r="QTO165" s="4"/>
      <c r="QTP165" s="4"/>
      <c r="QTQ165" s="4"/>
      <c r="QTR165" s="4"/>
      <c r="QTS165" s="4"/>
      <c r="QTT165" s="4"/>
      <c r="QTU165" s="4"/>
      <c r="QTV165" s="4"/>
      <c r="QTW165" s="4"/>
      <c r="QTX165" s="4"/>
      <c r="QTY165" s="4"/>
      <c r="QTZ165" s="4"/>
      <c r="QUA165" s="4"/>
      <c r="QUB165" s="4"/>
      <c r="QUC165" s="4"/>
      <c r="QUD165" s="4"/>
      <c r="QUE165" s="4"/>
      <c r="QUF165" s="4"/>
      <c r="QUG165" s="4"/>
      <c r="QUH165" s="4"/>
      <c r="QUI165" s="4"/>
      <c r="QUJ165" s="4"/>
      <c r="QUK165" s="4"/>
      <c r="QUL165" s="4"/>
      <c r="QUM165" s="4"/>
      <c r="QUN165" s="4"/>
      <c r="QUO165" s="4"/>
      <c r="QUP165" s="4"/>
      <c r="QUQ165" s="4"/>
      <c r="QUR165" s="4"/>
      <c r="QUS165" s="4"/>
      <c r="QUT165" s="4"/>
      <c r="QUU165" s="4"/>
      <c r="QUV165" s="4"/>
      <c r="QUW165" s="4"/>
      <c r="QUX165" s="4"/>
      <c r="QUY165" s="4"/>
      <c r="QUZ165" s="4"/>
      <c r="QVA165" s="4"/>
      <c r="QVB165" s="4"/>
      <c r="QVC165" s="4"/>
      <c r="QVD165" s="4"/>
      <c r="QVE165" s="4"/>
      <c r="QVF165" s="4"/>
      <c r="QVG165" s="4"/>
      <c r="QVH165" s="4"/>
      <c r="QVI165" s="4"/>
      <c r="QVJ165" s="4"/>
      <c r="QVK165" s="4"/>
      <c r="QVL165" s="4"/>
      <c r="QVM165" s="4"/>
      <c r="QVN165" s="4"/>
      <c r="QVO165" s="4"/>
      <c r="QVP165" s="4"/>
      <c r="QVQ165" s="4"/>
      <c r="QVR165" s="4"/>
      <c r="QVS165" s="4"/>
      <c r="QVT165" s="4"/>
      <c r="QVU165" s="4"/>
      <c r="QVV165" s="4"/>
      <c r="QVW165" s="4"/>
      <c r="QVX165" s="4"/>
      <c r="QVY165" s="4"/>
      <c r="QVZ165" s="4"/>
      <c r="QWA165" s="4"/>
      <c r="QWB165" s="4"/>
      <c r="QWC165" s="4"/>
      <c r="QWD165" s="4"/>
      <c r="QWE165" s="4"/>
      <c r="QWF165" s="4"/>
      <c r="QWG165" s="4"/>
      <c r="QWH165" s="4"/>
      <c r="QWI165" s="4"/>
      <c r="QWJ165" s="4"/>
      <c r="QWK165" s="4"/>
      <c r="QWL165" s="4"/>
      <c r="QWM165" s="4"/>
      <c r="QWN165" s="4"/>
      <c r="QWO165" s="4"/>
      <c r="QWP165" s="4"/>
      <c r="QWQ165" s="4"/>
      <c r="QWR165" s="4"/>
      <c r="QWS165" s="4"/>
      <c r="QWT165" s="4"/>
      <c r="QWU165" s="4"/>
      <c r="QWV165" s="4"/>
      <c r="QWW165" s="4"/>
      <c r="QWX165" s="4"/>
      <c r="QWY165" s="4"/>
      <c r="QWZ165" s="4"/>
      <c r="QXA165" s="4"/>
      <c r="QXB165" s="4"/>
      <c r="QXC165" s="4"/>
      <c r="QXD165" s="4"/>
      <c r="QXE165" s="4"/>
      <c r="QXF165" s="4"/>
      <c r="QXG165" s="4"/>
      <c r="QXH165" s="4"/>
      <c r="QXI165" s="4"/>
      <c r="QXJ165" s="4"/>
      <c r="QXK165" s="4"/>
      <c r="QXL165" s="4"/>
      <c r="QXM165" s="4"/>
      <c r="QXN165" s="4"/>
      <c r="QXO165" s="4"/>
      <c r="QXP165" s="4"/>
      <c r="QXQ165" s="4"/>
      <c r="QXR165" s="4"/>
      <c r="QXS165" s="4"/>
      <c r="QXT165" s="4"/>
      <c r="QXU165" s="4"/>
      <c r="QXV165" s="4"/>
      <c r="QXW165" s="4"/>
      <c r="QXX165" s="4"/>
      <c r="QXY165" s="4"/>
      <c r="QXZ165" s="4"/>
      <c r="QYA165" s="4"/>
      <c r="QYB165" s="4"/>
      <c r="QYC165" s="4"/>
      <c r="QYD165" s="4"/>
      <c r="QYE165" s="4"/>
      <c r="QYF165" s="4"/>
      <c r="QYG165" s="4"/>
      <c r="QYH165" s="4"/>
      <c r="QYI165" s="4"/>
      <c r="QYJ165" s="4"/>
      <c r="QYK165" s="4"/>
      <c r="QYL165" s="4"/>
      <c r="QYM165" s="4"/>
      <c r="QYN165" s="4"/>
      <c r="QYO165" s="4"/>
      <c r="QYP165" s="4"/>
      <c r="QYQ165" s="4"/>
      <c r="QYR165" s="4"/>
      <c r="QYS165" s="4"/>
      <c r="QYT165" s="4"/>
      <c r="QYU165" s="4"/>
      <c r="QYV165" s="4"/>
      <c r="QYW165" s="4"/>
      <c r="QYX165" s="4"/>
      <c r="QYY165" s="4"/>
      <c r="QYZ165" s="4"/>
      <c r="QZA165" s="4"/>
      <c r="QZB165" s="4"/>
      <c r="QZC165" s="4"/>
      <c r="QZD165" s="4"/>
      <c r="QZE165" s="4"/>
      <c r="QZF165" s="4"/>
      <c r="QZG165" s="4"/>
      <c r="QZH165" s="4"/>
      <c r="QZI165" s="4"/>
      <c r="QZJ165" s="4"/>
      <c r="QZK165" s="4"/>
      <c r="QZL165" s="4"/>
      <c r="QZM165" s="4"/>
      <c r="QZN165" s="4"/>
      <c r="QZO165" s="4"/>
      <c r="QZP165" s="4"/>
      <c r="QZQ165" s="4"/>
      <c r="QZR165" s="4"/>
      <c r="QZS165" s="4"/>
      <c r="QZT165" s="4"/>
      <c r="QZU165" s="4"/>
      <c r="QZV165" s="4"/>
      <c r="QZW165" s="4"/>
      <c r="QZX165" s="4"/>
      <c r="QZY165" s="4"/>
      <c r="QZZ165" s="4"/>
      <c r="RAA165" s="4"/>
      <c r="RAB165" s="4"/>
      <c r="RAC165" s="4"/>
      <c r="RAD165" s="4"/>
      <c r="RAE165" s="4"/>
      <c r="RAF165" s="4"/>
      <c r="RAG165" s="4"/>
      <c r="RAH165" s="4"/>
      <c r="RAI165" s="4"/>
      <c r="RAJ165" s="4"/>
      <c r="RAK165" s="4"/>
      <c r="RAL165" s="4"/>
      <c r="RAM165" s="4"/>
      <c r="RAN165" s="4"/>
      <c r="RAO165" s="4"/>
      <c r="RAP165" s="4"/>
      <c r="RAQ165" s="4"/>
      <c r="RAR165" s="4"/>
      <c r="RAS165" s="4"/>
      <c r="RAT165" s="4"/>
      <c r="RAU165" s="4"/>
      <c r="RAV165" s="4"/>
      <c r="RAW165" s="4"/>
      <c r="RAX165" s="4"/>
      <c r="RAY165" s="4"/>
      <c r="RAZ165" s="4"/>
      <c r="RBA165" s="4"/>
      <c r="RBB165" s="4"/>
      <c r="RBC165" s="4"/>
      <c r="RBD165" s="4"/>
      <c r="RBE165" s="4"/>
      <c r="RBF165" s="4"/>
      <c r="RBG165" s="4"/>
      <c r="RBH165" s="4"/>
      <c r="RBI165" s="4"/>
      <c r="RBJ165" s="4"/>
      <c r="RBK165" s="4"/>
      <c r="RBL165" s="4"/>
      <c r="RBM165" s="4"/>
      <c r="RBN165" s="4"/>
      <c r="RBO165" s="4"/>
      <c r="RBP165" s="4"/>
      <c r="RBQ165" s="4"/>
      <c r="RBR165" s="4"/>
      <c r="RBS165" s="4"/>
      <c r="RBT165" s="4"/>
      <c r="RBU165" s="4"/>
      <c r="RBV165" s="4"/>
      <c r="RBW165" s="4"/>
      <c r="RBX165" s="4"/>
      <c r="RBY165" s="4"/>
      <c r="RBZ165" s="4"/>
      <c r="RCA165" s="4"/>
      <c r="RCB165" s="4"/>
      <c r="RCC165" s="4"/>
      <c r="RCD165" s="4"/>
      <c r="RCE165" s="4"/>
      <c r="RCF165" s="4"/>
      <c r="RCG165" s="4"/>
      <c r="RCH165" s="4"/>
      <c r="RCI165" s="4"/>
      <c r="RCJ165" s="4"/>
      <c r="RCK165" s="4"/>
      <c r="RCL165" s="4"/>
      <c r="RCM165" s="4"/>
      <c r="RCN165" s="4"/>
      <c r="RCO165" s="4"/>
      <c r="RCP165" s="4"/>
      <c r="RCQ165" s="4"/>
      <c r="RCR165" s="4"/>
      <c r="RCS165" s="4"/>
      <c r="RCT165" s="4"/>
      <c r="RCU165" s="4"/>
      <c r="RCV165" s="4"/>
      <c r="RCW165" s="4"/>
      <c r="RCX165" s="4"/>
      <c r="RCY165" s="4"/>
      <c r="RCZ165" s="4"/>
      <c r="RDA165" s="4"/>
      <c r="RDB165" s="4"/>
      <c r="RDC165" s="4"/>
      <c r="RDD165" s="4"/>
      <c r="RDE165" s="4"/>
      <c r="RDF165" s="4"/>
      <c r="RDG165" s="4"/>
      <c r="RDH165" s="4"/>
      <c r="RDI165" s="4"/>
      <c r="RDJ165" s="4"/>
      <c r="RDK165" s="4"/>
      <c r="RDL165" s="4"/>
      <c r="RDM165" s="4"/>
      <c r="RDN165" s="4"/>
      <c r="RDO165" s="4"/>
      <c r="RDP165" s="4"/>
      <c r="RDQ165" s="4"/>
      <c r="RDR165" s="4"/>
      <c r="RDS165" s="4"/>
      <c r="RDT165" s="4"/>
      <c r="RDU165" s="4"/>
      <c r="RDV165" s="4"/>
      <c r="RDW165" s="4"/>
      <c r="RDX165" s="4"/>
      <c r="RDY165" s="4"/>
      <c r="RDZ165" s="4"/>
      <c r="REA165" s="4"/>
      <c r="REB165" s="4"/>
      <c r="REC165" s="4"/>
      <c r="RED165" s="4"/>
      <c r="REE165" s="4"/>
      <c r="REF165" s="4"/>
      <c r="REG165" s="4"/>
      <c r="REH165" s="4"/>
      <c r="REI165" s="4"/>
      <c r="REJ165" s="4"/>
      <c r="REK165" s="4"/>
      <c r="REL165" s="4"/>
      <c r="REM165" s="4"/>
      <c r="REN165" s="4"/>
      <c r="REO165" s="4"/>
      <c r="REP165" s="4"/>
      <c r="REQ165" s="4"/>
      <c r="RER165" s="4"/>
      <c r="RES165" s="4"/>
      <c r="RET165" s="4"/>
      <c r="REU165" s="4"/>
      <c r="REV165" s="4"/>
      <c r="REW165" s="4"/>
      <c r="REX165" s="4"/>
      <c r="REY165" s="4"/>
      <c r="REZ165" s="4"/>
      <c r="RFA165" s="4"/>
      <c r="RFB165" s="4"/>
      <c r="RFC165" s="4"/>
      <c r="RFD165" s="4"/>
      <c r="RFE165" s="4"/>
      <c r="RFF165" s="4"/>
      <c r="RFG165" s="4"/>
      <c r="RFH165" s="4"/>
      <c r="RFI165" s="4"/>
      <c r="RFJ165" s="4"/>
      <c r="RFK165" s="4"/>
      <c r="RFL165" s="4"/>
      <c r="RFM165" s="4"/>
      <c r="RFN165" s="4"/>
      <c r="RFO165" s="4"/>
      <c r="RFP165" s="4"/>
      <c r="RFQ165" s="4"/>
      <c r="RFR165" s="4"/>
      <c r="RFS165" s="4"/>
      <c r="RFT165" s="4"/>
      <c r="RFU165" s="4"/>
      <c r="RFV165" s="4"/>
      <c r="RFW165" s="4"/>
      <c r="RFX165" s="4"/>
      <c r="RFY165" s="4"/>
      <c r="RFZ165" s="4"/>
      <c r="RGA165" s="4"/>
      <c r="RGB165" s="4"/>
      <c r="RGC165" s="4"/>
      <c r="RGD165" s="4"/>
      <c r="RGE165" s="4"/>
      <c r="RGF165" s="4"/>
      <c r="RGG165" s="4"/>
      <c r="RGH165" s="4"/>
      <c r="RGI165" s="4"/>
      <c r="RGJ165" s="4"/>
      <c r="RGK165" s="4"/>
      <c r="RGL165" s="4"/>
      <c r="RGM165" s="4"/>
      <c r="RGN165" s="4"/>
      <c r="RGO165" s="4"/>
      <c r="RGP165" s="4"/>
      <c r="RGQ165" s="4"/>
      <c r="RGR165" s="4"/>
      <c r="RGS165" s="4"/>
      <c r="RGT165" s="4"/>
      <c r="RGU165" s="4"/>
      <c r="RGV165" s="4"/>
      <c r="RGW165" s="4"/>
      <c r="RGX165" s="4"/>
      <c r="RGY165" s="4"/>
      <c r="RGZ165" s="4"/>
      <c r="RHA165" s="4"/>
      <c r="RHB165" s="4"/>
      <c r="RHC165" s="4"/>
      <c r="RHD165" s="4"/>
      <c r="RHE165" s="4"/>
      <c r="RHF165" s="4"/>
      <c r="RHG165" s="4"/>
      <c r="RHH165" s="4"/>
      <c r="RHI165" s="4"/>
      <c r="RHJ165" s="4"/>
      <c r="RHK165" s="4"/>
      <c r="RHL165" s="4"/>
      <c r="RHM165" s="4"/>
      <c r="RHN165" s="4"/>
      <c r="RHO165" s="4"/>
      <c r="RHP165" s="4"/>
      <c r="RHQ165" s="4"/>
      <c r="RHR165" s="4"/>
      <c r="RHS165" s="4"/>
      <c r="RHT165" s="4"/>
      <c r="RHU165" s="4"/>
      <c r="RHV165" s="4"/>
      <c r="RHW165" s="4"/>
      <c r="RHX165" s="4"/>
      <c r="RHY165" s="4"/>
      <c r="RHZ165" s="4"/>
      <c r="RIA165" s="4"/>
      <c r="RIB165" s="4"/>
      <c r="RIC165" s="4"/>
      <c r="RID165" s="4"/>
      <c r="RIE165" s="4"/>
      <c r="RIF165" s="4"/>
      <c r="RIG165" s="4"/>
      <c r="RIH165" s="4"/>
      <c r="RII165" s="4"/>
      <c r="RIJ165" s="4"/>
      <c r="RIK165" s="4"/>
      <c r="RIL165" s="4"/>
      <c r="RIM165" s="4"/>
      <c r="RIN165" s="4"/>
      <c r="RIO165" s="4"/>
      <c r="RIP165" s="4"/>
      <c r="RIQ165" s="4"/>
      <c r="RIR165" s="4"/>
      <c r="RIS165" s="4"/>
      <c r="RIT165" s="4"/>
      <c r="RIU165" s="4"/>
      <c r="RIV165" s="4"/>
      <c r="RIW165" s="4"/>
      <c r="RIX165" s="4"/>
      <c r="RIY165" s="4"/>
      <c r="RIZ165" s="4"/>
      <c r="RJA165" s="4"/>
      <c r="RJB165" s="4"/>
      <c r="RJC165" s="4"/>
      <c r="RJD165" s="4"/>
      <c r="RJE165" s="4"/>
      <c r="RJF165" s="4"/>
      <c r="RJG165" s="4"/>
      <c r="RJH165" s="4"/>
      <c r="RJI165" s="4"/>
      <c r="RJJ165" s="4"/>
      <c r="RJK165" s="4"/>
      <c r="RJL165" s="4"/>
      <c r="RJM165" s="4"/>
      <c r="RJN165" s="4"/>
      <c r="RJO165" s="4"/>
      <c r="RJP165" s="4"/>
      <c r="RJQ165" s="4"/>
      <c r="RJR165" s="4"/>
      <c r="RJS165" s="4"/>
      <c r="RJT165" s="4"/>
      <c r="RJU165" s="4"/>
      <c r="RJV165" s="4"/>
      <c r="RJW165" s="4"/>
      <c r="RJX165" s="4"/>
      <c r="RJY165" s="4"/>
      <c r="RJZ165" s="4"/>
      <c r="RKA165" s="4"/>
      <c r="RKB165" s="4"/>
      <c r="RKC165" s="4"/>
      <c r="RKD165" s="4"/>
      <c r="RKE165" s="4"/>
      <c r="RKF165" s="4"/>
      <c r="RKG165" s="4"/>
      <c r="RKH165" s="4"/>
      <c r="RKI165" s="4"/>
      <c r="RKJ165" s="4"/>
      <c r="RKK165" s="4"/>
      <c r="RKL165" s="4"/>
      <c r="RKM165" s="4"/>
      <c r="RKN165" s="4"/>
      <c r="RKO165" s="4"/>
      <c r="RKP165" s="4"/>
      <c r="RKQ165" s="4"/>
      <c r="RKR165" s="4"/>
      <c r="RKS165" s="4"/>
      <c r="RKT165" s="4"/>
      <c r="RKU165" s="4"/>
      <c r="RKV165" s="4"/>
      <c r="RKW165" s="4"/>
      <c r="RKX165" s="4"/>
      <c r="RKY165" s="4"/>
      <c r="RKZ165" s="4"/>
      <c r="RLA165" s="4"/>
      <c r="RLB165" s="4"/>
      <c r="RLC165" s="4"/>
      <c r="RLD165" s="4"/>
      <c r="RLE165" s="4"/>
      <c r="RLF165" s="4"/>
      <c r="RLG165" s="4"/>
      <c r="RLH165" s="4"/>
      <c r="RLI165" s="4"/>
      <c r="RLJ165" s="4"/>
      <c r="RLK165" s="4"/>
      <c r="RLL165" s="4"/>
      <c r="RLM165" s="4"/>
      <c r="RLN165" s="4"/>
      <c r="RLO165" s="4"/>
      <c r="RLP165" s="4"/>
      <c r="RLQ165" s="4"/>
      <c r="RLR165" s="4"/>
      <c r="RLS165" s="4"/>
      <c r="RLT165" s="4"/>
      <c r="RLU165" s="4"/>
      <c r="RLV165" s="4"/>
      <c r="RLW165" s="4"/>
      <c r="RLX165" s="4"/>
      <c r="RLY165" s="4"/>
      <c r="RLZ165" s="4"/>
      <c r="RMA165" s="4"/>
      <c r="RMB165" s="4"/>
      <c r="RMC165" s="4"/>
      <c r="RMD165" s="4"/>
      <c r="RME165" s="4"/>
      <c r="RMF165" s="4"/>
      <c r="RMG165" s="4"/>
      <c r="RMH165" s="4"/>
      <c r="RMI165" s="4"/>
      <c r="RMJ165" s="4"/>
      <c r="RMK165" s="4"/>
      <c r="RML165" s="4"/>
      <c r="RMM165" s="4"/>
      <c r="RMN165" s="4"/>
      <c r="RMO165" s="4"/>
      <c r="RMP165" s="4"/>
      <c r="RMQ165" s="4"/>
      <c r="RMR165" s="4"/>
      <c r="RMS165" s="4"/>
      <c r="RMT165" s="4"/>
      <c r="RMU165" s="4"/>
      <c r="RMV165" s="4"/>
      <c r="RMW165" s="4"/>
      <c r="RMX165" s="4"/>
      <c r="RMY165" s="4"/>
      <c r="RMZ165" s="4"/>
      <c r="RNA165" s="4"/>
      <c r="RNB165" s="4"/>
      <c r="RNC165" s="4"/>
      <c r="RND165" s="4"/>
      <c r="RNE165" s="4"/>
      <c r="RNF165" s="4"/>
      <c r="RNG165" s="4"/>
      <c r="RNH165" s="4"/>
      <c r="RNI165" s="4"/>
      <c r="RNJ165" s="4"/>
      <c r="RNK165" s="4"/>
      <c r="RNL165" s="4"/>
      <c r="RNM165" s="4"/>
      <c r="RNN165" s="4"/>
      <c r="RNO165" s="4"/>
      <c r="RNP165" s="4"/>
      <c r="RNQ165" s="4"/>
      <c r="RNR165" s="4"/>
      <c r="RNS165" s="4"/>
      <c r="RNT165" s="4"/>
      <c r="RNU165" s="4"/>
      <c r="RNV165" s="4"/>
      <c r="RNW165" s="4"/>
      <c r="RNX165" s="4"/>
      <c r="RNY165" s="4"/>
      <c r="RNZ165" s="4"/>
      <c r="ROA165" s="4"/>
      <c r="ROB165" s="4"/>
      <c r="ROC165" s="4"/>
      <c r="ROD165" s="4"/>
      <c r="ROE165" s="4"/>
      <c r="ROF165" s="4"/>
      <c r="ROG165" s="4"/>
      <c r="ROH165" s="4"/>
      <c r="ROI165" s="4"/>
      <c r="ROJ165" s="4"/>
      <c r="ROK165" s="4"/>
      <c r="ROL165" s="4"/>
      <c r="ROM165" s="4"/>
      <c r="RON165" s="4"/>
      <c r="ROO165" s="4"/>
      <c r="ROP165" s="4"/>
      <c r="ROQ165" s="4"/>
      <c r="ROR165" s="4"/>
      <c r="ROS165" s="4"/>
      <c r="ROT165" s="4"/>
      <c r="ROU165" s="4"/>
      <c r="ROV165" s="4"/>
      <c r="ROW165" s="4"/>
      <c r="ROX165" s="4"/>
      <c r="ROY165" s="4"/>
      <c r="ROZ165" s="4"/>
      <c r="RPA165" s="4"/>
      <c r="RPB165" s="4"/>
      <c r="RPC165" s="4"/>
      <c r="RPD165" s="4"/>
      <c r="RPE165" s="4"/>
      <c r="RPF165" s="4"/>
      <c r="RPG165" s="4"/>
      <c r="RPH165" s="4"/>
      <c r="RPI165" s="4"/>
      <c r="RPJ165" s="4"/>
      <c r="RPK165" s="4"/>
      <c r="RPL165" s="4"/>
      <c r="RPM165" s="4"/>
      <c r="RPN165" s="4"/>
      <c r="RPO165" s="4"/>
      <c r="RPP165" s="4"/>
      <c r="RPQ165" s="4"/>
      <c r="RPR165" s="4"/>
      <c r="RPS165" s="4"/>
      <c r="RPT165" s="4"/>
      <c r="RPU165" s="4"/>
      <c r="RPV165" s="4"/>
      <c r="RPW165" s="4"/>
      <c r="RPX165" s="4"/>
      <c r="RPY165" s="4"/>
      <c r="RPZ165" s="4"/>
      <c r="RQA165" s="4"/>
      <c r="RQB165" s="4"/>
      <c r="RQC165" s="4"/>
      <c r="RQD165" s="4"/>
      <c r="RQE165" s="4"/>
      <c r="RQF165" s="4"/>
      <c r="RQG165" s="4"/>
      <c r="RQH165" s="4"/>
      <c r="RQI165" s="4"/>
      <c r="RQJ165" s="4"/>
      <c r="RQK165" s="4"/>
      <c r="RQL165" s="4"/>
      <c r="RQM165" s="4"/>
      <c r="RQN165" s="4"/>
      <c r="RQO165" s="4"/>
      <c r="RQP165" s="4"/>
      <c r="RQQ165" s="4"/>
      <c r="RQR165" s="4"/>
      <c r="RQS165" s="4"/>
      <c r="RQT165" s="4"/>
      <c r="RQU165" s="4"/>
      <c r="RQV165" s="4"/>
      <c r="RQW165" s="4"/>
      <c r="RQX165" s="4"/>
      <c r="RQY165" s="4"/>
      <c r="RQZ165" s="4"/>
      <c r="RRA165" s="4"/>
      <c r="RRB165" s="4"/>
      <c r="RRC165" s="4"/>
      <c r="RRD165" s="4"/>
      <c r="RRE165" s="4"/>
      <c r="RRF165" s="4"/>
      <c r="RRG165" s="4"/>
      <c r="RRH165" s="4"/>
      <c r="RRI165" s="4"/>
      <c r="RRJ165" s="4"/>
      <c r="RRK165" s="4"/>
      <c r="RRL165" s="4"/>
      <c r="RRM165" s="4"/>
      <c r="RRN165" s="4"/>
      <c r="RRO165" s="4"/>
      <c r="RRP165" s="4"/>
      <c r="RRQ165" s="4"/>
      <c r="RRR165" s="4"/>
      <c r="RRS165" s="4"/>
      <c r="RRT165" s="4"/>
      <c r="RRU165" s="4"/>
      <c r="RRV165" s="4"/>
      <c r="RRW165" s="4"/>
      <c r="RRX165" s="4"/>
      <c r="RRY165" s="4"/>
      <c r="RRZ165" s="4"/>
      <c r="RSA165" s="4"/>
      <c r="RSB165" s="4"/>
      <c r="RSC165" s="4"/>
      <c r="RSD165" s="4"/>
      <c r="RSE165" s="4"/>
      <c r="RSF165" s="4"/>
      <c r="RSG165" s="4"/>
      <c r="RSH165" s="4"/>
      <c r="RSI165" s="4"/>
      <c r="RSJ165" s="4"/>
      <c r="RSK165" s="4"/>
      <c r="RSL165" s="4"/>
      <c r="RSM165" s="4"/>
      <c r="RSN165" s="4"/>
      <c r="RSO165" s="4"/>
      <c r="RSP165" s="4"/>
      <c r="RSQ165" s="4"/>
      <c r="RSR165" s="4"/>
      <c r="RSS165" s="4"/>
      <c r="RST165" s="4"/>
      <c r="RSU165" s="4"/>
      <c r="RSV165" s="4"/>
      <c r="RSW165" s="4"/>
      <c r="RSX165" s="4"/>
      <c r="RSY165" s="4"/>
      <c r="RSZ165" s="4"/>
      <c r="RTA165" s="4"/>
      <c r="RTB165" s="4"/>
      <c r="RTC165" s="4"/>
      <c r="RTD165" s="4"/>
      <c r="RTE165" s="4"/>
      <c r="RTF165" s="4"/>
      <c r="RTG165" s="4"/>
      <c r="RTH165" s="4"/>
      <c r="RTI165" s="4"/>
      <c r="RTJ165" s="4"/>
      <c r="RTK165" s="4"/>
      <c r="RTL165" s="4"/>
      <c r="RTM165" s="4"/>
      <c r="RTN165" s="4"/>
      <c r="RTO165" s="4"/>
      <c r="RTP165" s="4"/>
      <c r="RTQ165" s="4"/>
      <c r="RTR165" s="4"/>
      <c r="RTS165" s="4"/>
      <c r="RTT165" s="4"/>
      <c r="RTU165" s="4"/>
      <c r="RTV165" s="4"/>
      <c r="RTW165" s="4"/>
      <c r="RTX165" s="4"/>
      <c r="RTY165" s="4"/>
      <c r="RTZ165" s="4"/>
      <c r="RUA165" s="4"/>
      <c r="RUB165" s="4"/>
      <c r="RUC165" s="4"/>
      <c r="RUD165" s="4"/>
      <c r="RUE165" s="4"/>
      <c r="RUF165" s="4"/>
      <c r="RUG165" s="4"/>
      <c r="RUH165" s="4"/>
      <c r="RUI165" s="4"/>
      <c r="RUJ165" s="4"/>
      <c r="RUK165" s="4"/>
      <c r="RUL165" s="4"/>
      <c r="RUM165" s="4"/>
      <c r="RUN165" s="4"/>
      <c r="RUO165" s="4"/>
      <c r="RUP165" s="4"/>
      <c r="RUQ165" s="4"/>
      <c r="RUR165" s="4"/>
      <c r="RUS165" s="4"/>
      <c r="RUT165" s="4"/>
      <c r="RUU165" s="4"/>
      <c r="RUV165" s="4"/>
      <c r="RUW165" s="4"/>
      <c r="RUX165" s="4"/>
      <c r="RUY165" s="4"/>
      <c r="RUZ165" s="4"/>
      <c r="RVA165" s="4"/>
      <c r="RVB165" s="4"/>
      <c r="RVC165" s="4"/>
      <c r="RVD165" s="4"/>
      <c r="RVE165" s="4"/>
      <c r="RVF165" s="4"/>
      <c r="RVG165" s="4"/>
      <c r="RVH165" s="4"/>
      <c r="RVI165" s="4"/>
      <c r="RVJ165" s="4"/>
      <c r="RVK165" s="4"/>
      <c r="RVL165" s="4"/>
      <c r="RVM165" s="4"/>
      <c r="RVN165" s="4"/>
      <c r="RVO165" s="4"/>
      <c r="RVP165" s="4"/>
      <c r="RVQ165" s="4"/>
      <c r="RVR165" s="4"/>
      <c r="RVS165" s="4"/>
      <c r="RVT165" s="4"/>
      <c r="RVU165" s="4"/>
      <c r="RVV165" s="4"/>
      <c r="RVW165" s="4"/>
      <c r="RVX165" s="4"/>
      <c r="RVY165" s="4"/>
      <c r="RVZ165" s="4"/>
      <c r="RWA165" s="4"/>
      <c r="RWB165" s="4"/>
      <c r="RWC165" s="4"/>
      <c r="RWD165" s="4"/>
      <c r="RWE165" s="4"/>
      <c r="RWF165" s="4"/>
      <c r="RWG165" s="4"/>
      <c r="RWH165" s="4"/>
      <c r="RWI165" s="4"/>
      <c r="RWJ165" s="4"/>
      <c r="RWK165" s="4"/>
      <c r="RWL165" s="4"/>
      <c r="RWM165" s="4"/>
      <c r="RWN165" s="4"/>
      <c r="RWO165" s="4"/>
      <c r="RWP165" s="4"/>
      <c r="RWQ165" s="4"/>
      <c r="RWR165" s="4"/>
      <c r="RWS165" s="4"/>
      <c r="RWT165" s="4"/>
      <c r="RWU165" s="4"/>
      <c r="RWV165" s="4"/>
      <c r="RWW165" s="4"/>
      <c r="RWX165" s="4"/>
      <c r="RWY165" s="4"/>
      <c r="RWZ165" s="4"/>
      <c r="RXA165" s="4"/>
      <c r="RXB165" s="4"/>
      <c r="RXC165" s="4"/>
      <c r="RXD165" s="4"/>
      <c r="RXE165" s="4"/>
      <c r="RXF165" s="4"/>
      <c r="RXG165" s="4"/>
      <c r="RXH165" s="4"/>
      <c r="RXI165" s="4"/>
      <c r="RXJ165" s="4"/>
      <c r="RXK165" s="4"/>
      <c r="RXL165" s="4"/>
      <c r="RXM165" s="4"/>
      <c r="RXN165" s="4"/>
      <c r="RXO165" s="4"/>
      <c r="RXP165" s="4"/>
      <c r="RXQ165" s="4"/>
      <c r="RXR165" s="4"/>
      <c r="RXS165" s="4"/>
      <c r="RXT165" s="4"/>
      <c r="RXU165" s="4"/>
      <c r="RXV165" s="4"/>
      <c r="RXW165" s="4"/>
      <c r="RXX165" s="4"/>
      <c r="RXY165" s="4"/>
      <c r="RXZ165" s="4"/>
      <c r="RYA165" s="4"/>
      <c r="RYB165" s="4"/>
      <c r="RYC165" s="4"/>
      <c r="RYD165" s="4"/>
      <c r="RYE165" s="4"/>
      <c r="RYF165" s="4"/>
      <c r="RYG165" s="4"/>
      <c r="RYH165" s="4"/>
      <c r="RYI165" s="4"/>
      <c r="RYJ165" s="4"/>
      <c r="RYK165" s="4"/>
      <c r="RYL165" s="4"/>
      <c r="RYM165" s="4"/>
      <c r="RYN165" s="4"/>
      <c r="RYO165" s="4"/>
      <c r="RYP165" s="4"/>
      <c r="RYQ165" s="4"/>
      <c r="RYR165" s="4"/>
      <c r="RYS165" s="4"/>
      <c r="RYT165" s="4"/>
      <c r="RYU165" s="4"/>
      <c r="RYV165" s="4"/>
      <c r="RYW165" s="4"/>
      <c r="RYX165" s="4"/>
      <c r="RYY165" s="4"/>
      <c r="RYZ165" s="4"/>
      <c r="RZA165" s="4"/>
      <c r="RZB165" s="4"/>
      <c r="RZC165" s="4"/>
      <c r="RZD165" s="4"/>
      <c r="RZE165" s="4"/>
      <c r="RZF165" s="4"/>
      <c r="RZG165" s="4"/>
      <c r="RZH165" s="4"/>
      <c r="RZI165" s="4"/>
      <c r="RZJ165" s="4"/>
      <c r="RZK165" s="4"/>
      <c r="RZL165" s="4"/>
      <c r="RZM165" s="4"/>
      <c r="RZN165" s="4"/>
      <c r="RZO165" s="4"/>
      <c r="RZP165" s="4"/>
      <c r="RZQ165" s="4"/>
      <c r="RZR165" s="4"/>
      <c r="RZS165" s="4"/>
      <c r="RZT165" s="4"/>
      <c r="RZU165" s="4"/>
      <c r="RZV165" s="4"/>
      <c r="RZW165" s="4"/>
      <c r="RZX165" s="4"/>
      <c r="RZY165" s="4"/>
      <c r="RZZ165" s="4"/>
      <c r="SAA165" s="4"/>
      <c r="SAB165" s="4"/>
      <c r="SAC165" s="4"/>
      <c r="SAD165" s="4"/>
      <c r="SAE165" s="4"/>
      <c r="SAF165" s="4"/>
      <c r="SAG165" s="4"/>
      <c r="SAH165" s="4"/>
      <c r="SAI165" s="4"/>
      <c r="SAJ165" s="4"/>
      <c r="SAK165" s="4"/>
      <c r="SAL165" s="4"/>
      <c r="SAM165" s="4"/>
      <c r="SAN165" s="4"/>
      <c r="SAO165" s="4"/>
      <c r="SAP165" s="4"/>
      <c r="SAQ165" s="4"/>
      <c r="SAR165" s="4"/>
      <c r="SAS165" s="4"/>
      <c r="SAT165" s="4"/>
      <c r="SAU165" s="4"/>
      <c r="SAV165" s="4"/>
      <c r="SAW165" s="4"/>
      <c r="SAX165" s="4"/>
      <c r="SAY165" s="4"/>
      <c r="SAZ165" s="4"/>
      <c r="SBA165" s="4"/>
      <c r="SBB165" s="4"/>
      <c r="SBC165" s="4"/>
      <c r="SBD165" s="4"/>
      <c r="SBE165" s="4"/>
      <c r="SBF165" s="4"/>
      <c r="SBG165" s="4"/>
      <c r="SBH165" s="4"/>
      <c r="SBI165" s="4"/>
      <c r="SBJ165" s="4"/>
      <c r="SBK165" s="4"/>
      <c r="SBL165" s="4"/>
      <c r="SBM165" s="4"/>
      <c r="SBN165" s="4"/>
      <c r="SBO165" s="4"/>
      <c r="SBP165" s="4"/>
      <c r="SBQ165" s="4"/>
      <c r="SBR165" s="4"/>
      <c r="SBS165" s="4"/>
      <c r="SBT165" s="4"/>
      <c r="SBU165" s="4"/>
      <c r="SBV165" s="4"/>
      <c r="SBW165" s="4"/>
      <c r="SBX165" s="4"/>
      <c r="SBY165" s="4"/>
      <c r="SBZ165" s="4"/>
      <c r="SCA165" s="4"/>
      <c r="SCB165" s="4"/>
      <c r="SCC165" s="4"/>
      <c r="SCD165" s="4"/>
      <c r="SCE165" s="4"/>
      <c r="SCF165" s="4"/>
      <c r="SCG165" s="4"/>
      <c r="SCH165" s="4"/>
      <c r="SCI165" s="4"/>
      <c r="SCJ165" s="4"/>
      <c r="SCK165" s="4"/>
      <c r="SCL165" s="4"/>
      <c r="SCM165" s="4"/>
      <c r="SCN165" s="4"/>
      <c r="SCO165" s="4"/>
      <c r="SCP165" s="4"/>
      <c r="SCQ165" s="4"/>
      <c r="SCR165" s="4"/>
      <c r="SCS165" s="4"/>
      <c r="SCT165" s="4"/>
      <c r="SCU165" s="4"/>
      <c r="SCV165" s="4"/>
      <c r="SCW165" s="4"/>
      <c r="SCX165" s="4"/>
      <c r="SCY165" s="4"/>
      <c r="SCZ165" s="4"/>
      <c r="SDA165" s="4"/>
      <c r="SDB165" s="4"/>
      <c r="SDC165" s="4"/>
      <c r="SDD165" s="4"/>
      <c r="SDE165" s="4"/>
      <c r="SDF165" s="4"/>
      <c r="SDG165" s="4"/>
      <c r="SDH165" s="4"/>
      <c r="SDI165" s="4"/>
      <c r="SDJ165" s="4"/>
      <c r="SDK165" s="4"/>
      <c r="SDL165" s="4"/>
      <c r="SDM165" s="4"/>
      <c r="SDN165" s="4"/>
      <c r="SDO165" s="4"/>
      <c r="SDP165" s="4"/>
      <c r="SDQ165" s="4"/>
      <c r="SDR165" s="4"/>
      <c r="SDS165" s="4"/>
      <c r="SDT165" s="4"/>
      <c r="SDU165" s="4"/>
      <c r="SDV165" s="4"/>
      <c r="SDW165" s="4"/>
      <c r="SDX165" s="4"/>
      <c r="SDY165" s="4"/>
      <c r="SDZ165" s="4"/>
      <c r="SEA165" s="4"/>
      <c r="SEB165" s="4"/>
      <c r="SEC165" s="4"/>
      <c r="SED165" s="4"/>
      <c r="SEE165" s="4"/>
      <c r="SEF165" s="4"/>
      <c r="SEG165" s="4"/>
      <c r="SEH165" s="4"/>
      <c r="SEI165" s="4"/>
      <c r="SEJ165" s="4"/>
      <c r="SEK165" s="4"/>
      <c r="SEL165" s="4"/>
      <c r="SEM165" s="4"/>
      <c r="SEN165" s="4"/>
      <c r="SEO165" s="4"/>
      <c r="SEP165" s="4"/>
      <c r="SEQ165" s="4"/>
      <c r="SER165" s="4"/>
      <c r="SES165" s="4"/>
      <c r="SET165" s="4"/>
      <c r="SEU165" s="4"/>
      <c r="SEV165" s="4"/>
      <c r="SEW165" s="4"/>
      <c r="SEX165" s="4"/>
      <c r="SEY165" s="4"/>
      <c r="SEZ165" s="4"/>
      <c r="SFA165" s="4"/>
      <c r="SFB165" s="4"/>
      <c r="SFC165" s="4"/>
      <c r="SFD165" s="4"/>
      <c r="SFE165" s="4"/>
      <c r="SFF165" s="4"/>
      <c r="SFG165" s="4"/>
      <c r="SFH165" s="4"/>
      <c r="SFI165" s="4"/>
      <c r="SFJ165" s="4"/>
      <c r="SFK165" s="4"/>
      <c r="SFL165" s="4"/>
      <c r="SFM165" s="4"/>
      <c r="SFN165" s="4"/>
      <c r="SFO165" s="4"/>
      <c r="SFP165" s="4"/>
      <c r="SFQ165" s="4"/>
      <c r="SFR165" s="4"/>
      <c r="SFS165" s="4"/>
      <c r="SFT165" s="4"/>
      <c r="SFU165" s="4"/>
      <c r="SFV165" s="4"/>
      <c r="SFW165" s="4"/>
      <c r="SFX165" s="4"/>
      <c r="SFY165" s="4"/>
      <c r="SFZ165" s="4"/>
      <c r="SGA165" s="4"/>
      <c r="SGB165" s="4"/>
      <c r="SGC165" s="4"/>
      <c r="SGD165" s="4"/>
      <c r="SGE165" s="4"/>
      <c r="SGF165" s="4"/>
      <c r="SGG165" s="4"/>
      <c r="SGH165" s="4"/>
      <c r="SGI165" s="4"/>
      <c r="SGJ165" s="4"/>
      <c r="SGK165" s="4"/>
      <c r="SGL165" s="4"/>
      <c r="SGM165" s="4"/>
      <c r="SGN165" s="4"/>
      <c r="SGO165" s="4"/>
      <c r="SGP165" s="4"/>
      <c r="SGQ165" s="4"/>
      <c r="SGR165" s="4"/>
      <c r="SGS165" s="4"/>
      <c r="SGT165" s="4"/>
      <c r="SGU165" s="4"/>
      <c r="SGV165" s="4"/>
      <c r="SGW165" s="4"/>
      <c r="SGX165" s="4"/>
      <c r="SGY165" s="4"/>
      <c r="SGZ165" s="4"/>
      <c r="SHA165" s="4"/>
      <c r="SHB165" s="4"/>
      <c r="SHC165" s="4"/>
      <c r="SHD165" s="4"/>
      <c r="SHE165" s="4"/>
      <c r="SHF165" s="4"/>
      <c r="SHG165" s="4"/>
      <c r="SHH165" s="4"/>
      <c r="SHI165" s="4"/>
      <c r="SHJ165" s="4"/>
      <c r="SHK165" s="4"/>
      <c r="SHL165" s="4"/>
      <c r="SHM165" s="4"/>
      <c r="SHN165" s="4"/>
      <c r="SHO165" s="4"/>
      <c r="SHP165" s="4"/>
      <c r="SHQ165" s="4"/>
      <c r="SHR165" s="4"/>
      <c r="SHS165" s="4"/>
      <c r="SHT165" s="4"/>
      <c r="SHU165" s="4"/>
      <c r="SHV165" s="4"/>
      <c r="SHW165" s="4"/>
      <c r="SHX165" s="4"/>
      <c r="SHY165" s="4"/>
      <c r="SHZ165" s="4"/>
      <c r="SIA165" s="4"/>
      <c r="SIB165" s="4"/>
      <c r="SIC165" s="4"/>
      <c r="SID165" s="4"/>
      <c r="SIE165" s="4"/>
      <c r="SIF165" s="4"/>
      <c r="SIG165" s="4"/>
      <c r="SIH165" s="4"/>
      <c r="SII165" s="4"/>
      <c r="SIJ165" s="4"/>
      <c r="SIK165" s="4"/>
      <c r="SIL165" s="4"/>
      <c r="SIM165" s="4"/>
      <c r="SIN165" s="4"/>
      <c r="SIO165" s="4"/>
      <c r="SIP165" s="4"/>
      <c r="SIQ165" s="4"/>
      <c r="SIR165" s="4"/>
      <c r="SIS165" s="4"/>
      <c r="SIT165" s="4"/>
      <c r="SIU165" s="4"/>
      <c r="SIV165" s="4"/>
      <c r="SIW165" s="4"/>
      <c r="SIX165" s="4"/>
      <c r="SIY165" s="4"/>
      <c r="SIZ165" s="4"/>
      <c r="SJA165" s="4"/>
      <c r="SJB165" s="4"/>
      <c r="SJC165" s="4"/>
      <c r="SJD165" s="4"/>
      <c r="SJE165" s="4"/>
      <c r="SJF165" s="4"/>
      <c r="SJG165" s="4"/>
      <c r="SJH165" s="4"/>
      <c r="SJI165" s="4"/>
      <c r="SJJ165" s="4"/>
      <c r="SJK165" s="4"/>
      <c r="SJL165" s="4"/>
      <c r="SJM165" s="4"/>
      <c r="SJN165" s="4"/>
      <c r="SJO165" s="4"/>
      <c r="SJP165" s="4"/>
      <c r="SJQ165" s="4"/>
      <c r="SJR165" s="4"/>
      <c r="SJS165" s="4"/>
      <c r="SJT165" s="4"/>
      <c r="SJU165" s="4"/>
      <c r="SJV165" s="4"/>
      <c r="SJW165" s="4"/>
      <c r="SJX165" s="4"/>
      <c r="SJY165" s="4"/>
      <c r="SJZ165" s="4"/>
      <c r="SKA165" s="4"/>
      <c r="SKB165" s="4"/>
      <c r="SKC165" s="4"/>
      <c r="SKD165" s="4"/>
      <c r="SKE165" s="4"/>
      <c r="SKF165" s="4"/>
      <c r="SKG165" s="4"/>
      <c r="SKH165" s="4"/>
      <c r="SKI165" s="4"/>
      <c r="SKJ165" s="4"/>
      <c r="SKK165" s="4"/>
      <c r="SKL165" s="4"/>
      <c r="SKM165" s="4"/>
      <c r="SKN165" s="4"/>
      <c r="SKO165" s="4"/>
      <c r="SKP165" s="4"/>
      <c r="SKQ165" s="4"/>
      <c r="SKR165" s="4"/>
      <c r="SKS165" s="4"/>
      <c r="SKT165" s="4"/>
      <c r="SKU165" s="4"/>
      <c r="SKV165" s="4"/>
      <c r="SKW165" s="4"/>
      <c r="SKX165" s="4"/>
      <c r="SKY165" s="4"/>
      <c r="SKZ165" s="4"/>
      <c r="SLA165" s="4"/>
      <c r="SLB165" s="4"/>
      <c r="SLC165" s="4"/>
      <c r="SLD165" s="4"/>
      <c r="SLE165" s="4"/>
      <c r="SLF165" s="4"/>
      <c r="SLG165" s="4"/>
      <c r="SLH165" s="4"/>
      <c r="SLI165" s="4"/>
      <c r="SLJ165" s="4"/>
      <c r="SLK165" s="4"/>
      <c r="SLL165" s="4"/>
      <c r="SLM165" s="4"/>
      <c r="SLN165" s="4"/>
      <c r="SLO165" s="4"/>
      <c r="SLP165" s="4"/>
      <c r="SLQ165" s="4"/>
      <c r="SLR165" s="4"/>
      <c r="SLS165" s="4"/>
      <c r="SLT165" s="4"/>
      <c r="SLU165" s="4"/>
      <c r="SLV165" s="4"/>
      <c r="SLW165" s="4"/>
      <c r="SLX165" s="4"/>
      <c r="SLY165" s="4"/>
      <c r="SLZ165" s="4"/>
      <c r="SMA165" s="4"/>
      <c r="SMB165" s="4"/>
      <c r="SMC165" s="4"/>
      <c r="SMD165" s="4"/>
      <c r="SME165" s="4"/>
      <c r="SMF165" s="4"/>
      <c r="SMG165" s="4"/>
      <c r="SMH165" s="4"/>
      <c r="SMI165" s="4"/>
      <c r="SMJ165" s="4"/>
      <c r="SMK165" s="4"/>
      <c r="SML165" s="4"/>
      <c r="SMM165" s="4"/>
      <c r="SMN165" s="4"/>
      <c r="SMO165" s="4"/>
      <c r="SMP165" s="4"/>
      <c r="SMQ165" s="4"/>
      <c r="SMR165" s="4"/>
      <c r="SMS165" s="4"/>
      <c r="SMT165" s="4"/>
      <c r="SMU165" s="4"/>
      <c r="SMV165" s="4"/>
      <c r="SMW165" s="4"/>
      <c r="SMX165" s="4"/>
      <c r="SMY165" s="4"/>
      <c r="SMZ165" s="4"/>
      <c r="SNA165" s="4"/>
      <c r="SNB165" s="4"/>
      <c r="SNC165" s="4"/>
      <c r="SND165" s="4"/>
      <c r="SNE165" s="4"/>
      <c r="SNF165" s="4"/>
      <c r="SNG165" s="4"/>
      <c r="SNH165" s="4"/>
      <c r="SNI165" s="4"/>
      <c r="SNJ165" s="4"/>
      <c r="SNK165" s="4"/>
      <c r="SNL165" s="4"/>
      <c r="SNM165" s="4"/>
      <c r="SNN165" s="4"/>
      <c r="SNO165" s="4"/>
      <c r="SNP165" s="4"/>
      <c r="SNQ165" s="4"/>
      <c r="SNR165" s="4"/>
      <c r="SNS165" s="4"/>
      <c r="SNT165" s="4"/>
      <c r="SNU165" s="4"/>
      <c r="SNV165" s="4"/>
      <c r="SNW165" s="4"/>
      <c r="SNX165" s="4"/>
      <c r="SNY165" s="4"/>
      <c r="SNZ165" s="4"/>
      <c r="SOA165" s="4"/>
      <c r="SOB165" s="4"/>
      <c r="SOC165" s="4"/>
      <c r="SOD165" s="4"/>
      <c r="SOE165" s="4"/>
      <c r="SOF165" s="4"/>
      <c r="SOG165" s="4"/>
      <c r="SOH165" s="4"/>
      <c r="SOI165" s="4"/>
      <c r="SOJ165" s="4"/>
      <c r="SOK165" s="4"/>
      <c r="SOL165" s="4"/>
      <c r="SOM165" s="4"/>
      <c r="SON165" s="4"/>
      <c r="SOO165" s="4"/>
      <c r="SOP165" s="4"/>
      <c r="SOQ165" s="4"/>
      <c r="SOR165" s="4"/>
      <c r="SOS165" s="4"/>
      <c r="SOT165" s="4"/>
      <c r="SOU165" s="4"/>
      <c r="SOV165" s="4"/>
      <c r="SOW165" s="4"/>
      <c r="SOX165" s="4"/>
      <c r="SOY165" s="4"/>
      <c r="SOZ165" s="4"/>
      <c r="SPA165" s="4"/>
      <c r="SPB165" s="4"/>
      <c r="SPC165" s="4"/>
      <c r="SPD165" s="4"/>
      <c r="SPE165" s="4"/>
      <c r="SPF165" s="4"/>
      <c r="SPG165" s="4"/>
      <c r="SPH165" s="4"/>
      <c r="SPI165" s="4"/>
      <c r="SPJ165" s="4"/>
      <c r="SPK165" s="4"/>
      <c r="SPL165" s="4"/>
      <c r="SPM165" s="4"/>
      <c r="SPN165" s="4"/>
      <c r="SPO165" s="4"/>
      <c r="SPP165" s="4"/>
      <c r="SPQ165" s="4"/>
      <c r="SPR165" s="4"/>
      <c r="SPS165" s="4"/>
      <c r="SPT165" s="4"/>
      <c r="SPU165" s="4"/>
      <c r="SPV165" s="4"/>
      <c r="SPW165" s="4"/>
      <c r="SPX165" s="4"/>
      <c r="SPY165" s="4"/>
      <c r="SPZ165" s="4"/>
      <c r="SQA165" s="4"/>
      <c r="SQB165" s="4"/>
      <c r="SQC165" s="4"/>
      <c r="SQD165" s="4"/>
      <c r="SQE165" s="4"/>
      <c r="SQF165" s="4"/>
      <c r="SQG165" s="4"/>
      <c r="SQH165" s="4"/>
      <c r="SQI165" s="4"/>
      <c r="SQJ165" s="4"/>
      <c r="SQK165" s="4"/>
      <c r="SQL165" s="4"/>
      <c r="SQM165" s="4"/>
      <c r="SQN165" s="4"/>
      <c r="SQO165" s="4"/>
      <c r="SQP165" s="4"/>
      <c r="SQQ165" s="4"/>
      <c r="SQR165" s="4"/>
      <c r="SQS165" s="4"/>
      <c r="SQT165" s="4"/>
      <c r="SQU165" s="4"/>
      <c r="SQV165" s="4"/>
      <c r="SQW165" s="4"/>
      <c r="SQX165" s="4"/>
      <c r="SQY165" s="4"/>
      <c r="SQZ165" s="4"/>
      <c r="SRA165" s="4"/>
      <c r="SRB165" s="4"/>
      <c r="SRC165" s="4"/>
      <c r="SRD165" s="4"/>
      <c r="SRE165" s="4"/>
      <c r="SRF165" s="4"/>
      <c r="SRG165" s="4"/>
      <c r="SRH165" s="4"/>
      <c r="SRI165" s="4"/>
      <c r="SRJ165" s="4"/>
      <c r="SRK165" s="4"/>
      <c r="SRL165" s="4"/>
      <c r="SRM165" s="4"/>
      <c r="SRN165" s="4"/>
      <c r="SRO165" s="4"/>
      <c r="SRP165" s="4"/>
      <c r="SRQ165" s="4"/>
      <c r="SRR165" s="4"/>
      <c r="SRS165" s="4"/>
      <c r="SRT165" s="4"/>
      <c r="SRU165" s="4"/>
      <c r="SRV165" s="4"/>
      <c r="SRW165" s="4"/>
      <c r="SRX165" s="4"/>
      <c r="SRY165" s="4"/>
      <c r="SRZ165" s="4"/>
      <c r="SSA165" s="4"/>
      <c r="SSB165" s="4"/>
      <c r="SSC165" s="4"/>
      <c r="SSD165" s="4"/>
      <c r="SSE165" s="4"/>
      <c r="SSF165" s="4"/>
      <c r="SSG165" s="4"/>
      <c r="SSH165" s="4"/>
      <c r="SSI165" s="4"/>
      <c r="SSJ165" s="4"/>
      <c r="SSK165" s="4"/>
      <c r="SSL165" s="4"/>
      <c r="SSM165" s="4"/>
      <c r="SSN165" s="4"/>
      <c r="SSO165" s="4"/>
      <c r="SSP165" s="4"/>
      <c r="SSQ165" s="4"/>
      <c r="SSR165" s="4"/>
      <c r="SSS165" s="4"/>
      <c r="SST165" s="4"/>
      <c r="SSU165" s="4"/>
      <c r="SSV165" s="4"/>
      <c r="SSW165" s="4"/>
      <c r="SSX165" s="4"/>
      <c r="SSY165" s="4"/>
      <c r="SSZ165" s="4"/>
      <c r="STA165" s="4"/>
      <c r="STB165" s="4"/>
      <c r="STC165" s="4"/>
      <c r="STD165" s="4"/>
      <c r="STE165" s="4"/>
      <c r="STF165" s="4"/>
      <c r="STG165" s="4"/>
      <c r="STH165" s="4"/>
      <c r="STI165" s="4"/>
      <c r="STJ165" s="4"/>
      <c r="STK165" s="4"/>
      <c r="STL165" s="4"/>
      <c r="STM165" s="4"/>
      <c r="STN165" s="4"/>
      <c r="STO165" s="4"/>
      <c r="STP165" s="4"/>
      <c r="STQ165" s="4"/>
      <c r="STR165" s="4"/>
      <c r="STS165" s="4"/>
      <c r="STT165" s="4"/>
      <c r="STU165" s="4"/>
      <c r="STV165" s="4"/>
      <c r="STW165" s="4"/>
      <c r="STX165" s="4"/>
      <c r="STY165" s="4"/>
      <c r="STZ165" s="4"/>
      <c r="SUA165" s="4"/>
      <c r="SUB165" s="4"/>
      <c r="SUC165" s="4"/>
      <c r="SUD165" s="4"/>
      <c r="SUE165" s="4"/>
      <c r="SUF165" s="4"/>
      <c r="SUG165" s="4"/>
      <c r="SUH165" s="4"/>
      <c r="SUI165" s="4"/>
      <c r="SUJ165" s="4"/>
      <c r="SUK165" s="4"/>
      <c r="SUL165" s="4"/>
      <c r="SUM165" s="4"/>
      <c r="SUN165" s="4"/>
      <c r="SUO165" s="4"/>
      <c r="SUP165" s="4"/>
      <c r="SUQ165" s="4"/>
      <c r="SUR165" s="4"/>
      <c r="SUS165" s="4"/>
      <c r="SUT165" s="4"/>
      <c r="SUU165" s="4"/>
      <c r="SUV165" s="4"/>
      <c r="SUW165" s="4"/>
      <c r="SUX165" s="4"/>
      <c r="SUY165" s="4"/>
      <c r="SUZ165" s="4"/>
      <c r="SVA165" s="4"/>
      <c r="SVB165" s="4"/>
      <c r="SVC165" s="4"/>
      <c r="SVD165" s="4"/>
      <c r="SVE165" s="4"/>
      <c r="SVF165" s="4"/>
      <c r="SVG165" s="4"/>
      <c r="SVH165" s="4"/>
      <c r="SVI165" s="4"/>
      <c r="SVJ165" s="4"/>
      <c r="SVK165" s="4"/>
      <c r="SVL165" s="4"/>
      <c r="SVM165" s="4"/>
      <c r="SVN165" s="4"/>
      <c r="SVO165" s="4"/>
      <c r="SVP165" s="4"/>
      <c r="SVQ165" s="4"/>
      <c r="SVR165" s="4"/>
      <c r="SVS165" s="4"/>
      <c r="SVT165" s="4"/>
      <c r="SVU165" s="4"/>
      <c r="SVV165" s="4"/>
      <c r="SVW165" s="4"/>
      <c r="SVX165" s="4"/>
      <c r="SVY165" s="4"/>
      <c r="SVZ165" s="4"/>
      <c r="SWA165" s="4"/>
      <c r="SWB165" s="4"/>
      <c r="SWC165" s="4"/>
      <c r="SWD165" s="4"/>
      <c r="SWE165" s="4"/>
      <c r="SWF165" s="4"/>
      <c r="SWG165" s="4"/>
      <c r="SWH165" s="4"/>
      <c r="SWI165" s="4"/>
      <c r="SWJ165" s="4"/>
      <c r="SWK165" s="4"/>
      <c r="SWL165" s="4"/>
      <c r="SWM165" s="4"/>
      <c r="SWN165" s="4"/>
      <c r="SWO165" s="4"/>
      <c r="SWP165" s="4"/>
      <c r="SWQ165" s="4"/>
      <c r="SWR165" s="4"/>
      <c r="SWS165" s="4"/>
      <c r="SWT165" s="4"/>
      <c r="SWU165" s="4"/>
      <c r="SWV165" s="4"/>
      <c r="SWW165" s="4"/>
      <c r="SWX165" s="4"/>
      <c r="SWY165" s="4"/>
      <c r="SWZ165" s="4"/>
      <c r="SXA165" s="4"/>
      <c r="SXB165" s="4"/>
      <c r="SXC165" s="4"/>
      <c r="SXD165" s="4"/>
      <c r="SXE165" s="4"/>
      <c r="SXF165" s="4"/>
      <c r="SXG165" s="4"/>
      <c r="SXH165" s="4"/>
      <c r="SXI165" s="4"/>
      <c r="SXJ165" s="4"/>
      <c r="SXK165" s="4"/>
      <c r="SXL165" s="4"/>
      <c r="SXM165" s="4"/>
      <c r="SXN165" s="4"/>
      <c r="SXO165" s="4"/>
      <c r="SXP165" s="4"/>
      <c r="SXQ165" s="4"/>
      <c r="SXR165" s="4"/>
      <c r="SXS165" s="4"/>
      <c r="SXT165" s="4"/>
      <c r="SXU165" s="4"/>
      <c r="SXV165" s="4"/>
      <c r="SXW165" s="4"/>
      <c r="SXX165" s="4"/>
      <c r="SXY165" s="4"/>
      <c r="SXZ165" s="4"/>
      <c r="SYA165" s="4"/>
      <c r="SYB165" s="4"/>
      <c r="SYC165" s="4"/>
      <c r="SYD165" s="4"/>
      <c r="SYE165" s="4"/>
      <c r="SYF165" s="4"/>
      <c r="SYG165" s="4"/>
      <c r="SYH165" s="4"/>
      <c r="SYI165" s="4"/>
      <c r="SYJ165" s="4"/>
      <c r="SYK165" s="4"/>
      <c r="SYL165" s="4"/>
      <c r="SYM165" s="4"/>
      <c r="SYN165" s="4"/>
      <c r="SYO165" s="4"/>
      <c r="SYP165" s="4"/>
      <c r="SYQ165" s="4"/>
      <c r="SYR165" s="4"/>
      <c r="SYS165" s="4"/>
      <c r="SYT165" s="4"/>
      <c r="SYU165" s="4"/>
      <c r="SYV165" s="4"/>
      <c r="SYW165" s="4"/>
      <c r="SYX165" s="4"/>
      <c r="SYY165" s="4"/>
      <c r="SYZ165" s="4"/>
      <c r="SZA165" s="4"/>
      <c r="SZB165" s="4"/>
      <c r="SZC165" s="4"/>
      <c r="SZD165" s="4"/>
      <c r="SZE165" s="4"/>
      <c r="SZF165" s="4"/>
      <c r="SZG165" s="4"/>
      <c r="SZH165" s="4"/>
      <c r="SZI165" s="4"/>
      <c r="SZJ165" s="4"/>
      <c r="SZK165" s="4"/>
      <c r="SZL165" s="4"/>
      <c r="SZM165" s="4"/>
      <c r="SZN165" s="4"/>
      <c r="SZO165" s="4"/>
      <c r="SZP165" s="4"/>
      <c r="SZQ165" s="4"/>
      <c r="SZR165" s="4"/>
      <c r="SZS165" s="4"/>
      <c r="SZT165" s="4"/>
      <c r="SZU165" s="4"/>
      <c r="SZV165" s="4"/>
      <c r="SZW165" s="4"/>
      <c r="SZX165" s="4"/>
      <c r="SZY165" s="4"/>
      <c r="SZZ165" s="4"/>
      <c r="TAA165" s="4"/>
      <c r="TAB165" s="4"/>
      <c r="TAC165" s="4"/>
      <c r="TAD165" s="4"/>
      <c r="TAE165" s="4"/>
      <c r="TAF165" s="4"/>
      <c r="TAG165" s="4"/>
      <c r="TAH165" s="4"/>
      <c r="TAI165" s="4"/>
      <c r="TAJ165" s="4"/>
      <c r="TAK165" s="4"/>
      <c r="TAL165" s="4"/>
      <c r="TAM165" s="4"/>
      <c r="TAN165" s="4"/>
      <c r="TAO165" s="4"/>
      <c r="TAP165" s="4"/>
      <c r="TAQ165" s="4"/>
      <c r="TAR165" s="4"/>
      <c r="TAS165" s="4"/>
      <c r="TAT165" s="4"/>
      <c r="TAU165" s="4"/>
      <c r="TAV165" s="4"/>
      <c r="TAW165" s="4"/>
      <c r="TAX165" s="4"/>
      <c r="TAY165" s="4"/>
      <c r="TAZ165" s="4"/>
      <c r="TBA165" s="4"/>
      <c r="TBB165" s="4"/>
      <c r="TBC165" s="4"/>
      <c r="TBD165" s="4"/>
      <c r="TBE165" s="4"/>
      <c r="TBF165" s="4"/>
      <c r="TBG165" s="4"/>
      <c r="TBH165" s="4"/>
      <c r="TBI165" s="4"/>
      <c r="TBJ165" s="4"/>
      <c r="TBK165" s="4"/>
      <c r="TBL165" s="4"/>
      <c r="TBM165" s="4"/>
      <c r="TBN165" s="4"/>
      <c r="TBO165" s="4"/>
      <c r="TBP165" s="4"/>
      <c r="TBQ165" s="4"/>
      <c r="TBR165" s="4"/>
      <c r="TBS165" s="4"/>
      <c r="TBT165" s="4"/>
      <c r="TBU165" s="4"/>
      <c r="TBV165" s="4"/>
      <c r="TBW165" s="4"/>
      <c r="TBX165" s="4"/>
      <c r="TBY165" s="4"/>
      <c r="TBZ165" s="4"/>
      <c r="TCA165" s="4"/>
      <c r="TCB165" s="4"/>
      <c r="TCC165" s="4"/>
      <c r="TCD165" s="4"/>
      <c r="TCE165" s="4"/>
      <c r="TCF165" s="4"/>
      <c r="TCG165" s="4"/>
      <c r="TCH165" s="4"/>
      <c r="TCI165" s="4"/>
      <c r="TCJ165" s="4"/>
      <c r="TCK165" s="4"/>
      <c r="TCL165" s="4"/>
      <c r="TCM165" s="4"/>
      <c r="TCN165" s="4"/>
      <c r="TCO165" s="4"/>
      <c r="TCP165" s="4"/>
      <c r="TCQ165" s="4"/>
      <c r="TCR165" s="4"/>
      <c r="TCS165" s="4"/>
      <c r="TCT165" s="4"/>
      <c r="TCU165" s="4"/>
      <c r="TCV165" s="4"/>
      <c r="TCW165" s="4"/>
      <c r="TCX165" s="4"/>
      <c r="TCY165" s="4"/>
      <c r="TCZ165" s="4"/>
      <c r="TDA165" s="4"/>
      <c r="TDB165" s="4"/>
      <c r="TDC165" s="4"/>
      <c r="TDD165" s="4"/>
      <c r="TDE165" s="4"/>
      <c r="TDF165" s="4"/>
      <c r="TDG165" s="4"/>
      <c r="TDH165" s="4"/>
      <c r="TDI165" s="4"/>
      <c r="TDJ165" s="4"/>
      <c r="TDK165" s="4"/>
      <c r="TDL165" s="4"/>
      <c r="TDM165" s="4"/>
      <c r="TDN165" s="4"/>
      <c r="TDO165" s="4"/>
      <c r="TDP165" s="4"/>
      <c r="TDQ165" s="4"/>
      <c r="TDR165" s="4"/>
      <c r="TDS165" s="4"/>
      <c r="TDT165" s="4"/>
      <c r="TDU165" s="4"/>
      <c r="TDV165" s="4"/>
      <c r="TDW165" s="4"/>
      <c r="TDX165" s="4"/>
      <c r="TDY165" s="4"/>
      <c r="TDZ165" s="4"/>
      <c r="TEA165" s="4"/>
      <c r="TEB165" s="4"/>
      <c r="TEC165" s="4"/>
      <c r="TED165" s="4"/>
      <c r="TEE165" s="4"/>
      <c r="TEF165" s="4"/>
      <c r="TEG165" s="4"/>
      <c r="TEH165" s="4"/>
      <c r="TEI165" s="4"/>
      <c r="TEJ165" s="4"/>
      <c r="TEK165" s="4"/>
      <c r="TEL165" s="4"/>
      <c r="TEM165" s="4"/>
      <c r="TEN165" s="4"/>
      <c r="TEO165" s="4"/>
      <c r="TEP165" s="4"/>
      <c r="TEQ165" s="4"/>
      <c r="TER165" s="4"/>
      <c r="TES165" s="4"/>
      <c r="TET165" s="4"/>
      <c r="TEU165" s="4"/>
      <c r="TEV165" s="4"/>
      <c r="TEW165" s="4"/>
      <c r="TEX165" s="4"/>
      <c r="TEY165" s="4"/>
      <c r="TEZ165" s="4"/>
      <c r="TFA165" s="4"/>
      <c r="TFB165" s="4"/>
      <c r="TFC165" s="4"/>
      <c r="TFD165" s="4"/>
      <c r="TFE165" s="4"/>
      <c r="TFF165" s="4"/>
      <c r="TFG165" s="4"/>
      <c r="TFH165" s="4"/>
      <c r="TFI165" s="4"/>
      <c r="TFJ165" s="4"/>
      <c r="TFK165" s="4"/>
      <c r="TFL165" s="4"/>
      <c r="TFM165" s="4"/>
      <c r="TFN165" s="4"/>
      <c r="TFO165" s="4"/>
      <c r="TFP165" s="4"/>
      <c r="TFQ165" s="4"/>
      <c r="TFR165" s="4"/>
      <c r="TFS165" s="4"/>
      <c r="TFT165" s="4"/>
      <c r="TFU165" s="4"/>
      <c r="TFV165" s="4"/>
      <c r="TFW165" s="4"/>
      <c r="TFX165" s="4"/>
      <c r="TFY165" s="4"/>
      <c r="TFZ165" s="4"/>
      <c r="TGA165" s="4"/>
      <c r="TGB165" s="4"/>
      <c r="TGC165" s="4"/>
      <c r="TGD165" s="4"/>
      <c r="TGE165" s="4"/>
      <c r="TGF165" s="4"/>
      <c r="TGG165" s="4"/>
      <c r="TGH165" s="4"/>
      <c r="TGI165" s="4"/>
      <c r="TGJ165" s="4"/>
      <c r="TGK165" s="4"/>
      <c r="TGL165" s="4"/>
      <c r="TGM165" s="4"/>
      <c r="TGN165" s="4"/>
      <c r="TGO165" s="4"/>
      <c r="TGP165" s="4"/>
      <c r="TGQ165" s="4"/>
      <c r="TGR165" s="4"/>
      <c r="TGS165" s="4"/>
      <c r="TGT165" s="4"/>
      <c r="TGU165" s="4"/>
      <c r="TGV165" s="4"/>
      <c r="TGW165" s="4"/>
      <c r="TGX165" s="4"/>
      <c r="TGY165" s="4"/>
      <c r="TGZ165" s="4"/>
      <c r="THA165" s="4"/>
      <c r="THB165" s="4"/>
      <c r="THC165" s="4"/>
      <c r="THD165" s="4"/>
      <c r="THE165" s="4"/>
      <c r="THF165" s="4"/>
      <c r="THG165" s="4"/>
      <c r="THH165" s="4"/>
      <c r="THI165" s="4"/>
      <c r="THJ165" s="4"/>
      <c r="THK165" s="4"/>
      <c r="THL165" s="4"/>
      <c r="THM165" s="4"/>
      <c r="THN165" s="4"/>
      <c r="THO165" s="4"/>
      <c r="THP165" s="4"/>
      <c r="THQ165" s="4"/>
      <c r="THR165" s="4"/>
      <c r="THS165" s="4"/>
      <c r="THT165" s="4"/>
      <c r="THU165" s="4"/>
      <c r="THV165" s="4"/>
      <c r="THW165" s="4"/>
      <c r="THX165" s="4"/>
      <c r="THY165" s="4"/>
      <c r="THZ165" s="4"/>
      <c r="TIA165" s="4"/>
      <c r="TIB165" s="4"/>
      <c r="TIC165" s="4"/>
      <c r="TID165" s="4"/>
      <c r="TIE165" s="4"/>
      <c r="TIF165" s="4"/>
      <c r="TIG165" s="4"/>
      <c r="TIH165" s="4"/>
      <c r="TII165" s="4"/>
      <c r="TIJ165" s="4"/>
      <c r="TIK165" s="4"/>
      <c r="TIL165" s="4"/>
      <c r="TIM165" s="4"/>
      <c r="TIN165" s="4"/>
      <c r="TIO165" s="4"/>
      <c r="TIP165" s="4"/>
      <c r="TIQ165" s="4"/>
      <c r="TIR165" s="4"/>
      <c r="TIS165" s="4"/>
      <c r="TIT165" s="4"/>
      <c r="TIU165" s="4"/>
      <c r="TIV165" s="4"/>
      <c r="TIW165" s="4"/>
      <c r="TIX165" s="4"/>
      <c r="TIY165" s="4"/>
      <c r="TIZ165" s="4"/>
      <c r="TJA165" s="4"/>
      <c r="TJB165" s="4"/>
      <c r="TJC165" s="4"/>
      <c r="TJD165" s="4"/>
      <c r="TJE165" s="4"/>
      <c r="TJF165" s="4"/>
      <c r="TJG165" s="4"/>
      <c r="TJH165" s="4"/>
      <c r="TJI165" s="4"/>
      <c r="TJJ165" s="4"/>
      <c r="TJK165" s="4"/>
      <c r="TJL165" s="4"/>
      <c r="TJM165" s="4"/>
      <c r="TJN165" s="4"/>
      <c r="TJO165" s="4"/>
      <c r="TJP165" s="4"/>
      <c r="TJQ165" s="4"/>
      <c r="TJR165" s="4"/>
      <c r="TJS165" s="4"/>
      <c r="TJT165" s="4"/>
      <c r="TJU165" s="4"/>
      <c r="TJV165" s="4"/>
      <c r="TJW165" s="4"/>
      <c r="TJX165" s="4"/>
      <c r="TJY165" s="4"/>
      <c r="TJZ165" s="4"/>
      <c r="TKA165" s="4"/>
      <c r="TKB165" s="4"/>
      <c r="TKC165" s="4"/>
      <c r="TKD165" s="4"/>
      <c r="TKE165" s="4"/>
      <c r="TKF165" s="4"/>
      <c r="TKG165" s="4"/>
      <c r="TKH165" s="4"/>
      <c r="TKI165" s="4"/>
      <c r="TKJ165" s="4"/>
      <c r="TKK165" s="4"/>
      <c r="TKL165" s="4"/>
      <c r="TKM165" s="4"/>
      <c r="TKN165" s="4"/>
      <c r="TKO165" s="4"/>
      <c r="TKP165" s="4"/>
      <c r="TKQ165" s="4"/>
      <c r="TKR165" s="4"/>
      <c r="TKS165" s="4"/>
      <c r="TKT165" s="4"/>
      <c r="TKU165" s="4"/>
      <c r="TKV165" s="4"/>
      <c r="TKW165" s="4"/>
      <c r="TKX165" s="4"/>
      <c r="TKY165" s="4"/>
      <c r="TKZ165" s="4"/>
      <c r="TLA165" s="4"/>
      <c r="TLB165" s="4"/>
      <c r="TLC165" s="4"/>
      <c r="TLD165" s="4"/>
      <c r="TLE165" s="4"/>
      <c r="TLF165" s="4"/>
      <c r="TLG165" s="4"/>
      <c r="TLH165" s="4"/>
      <c r="TLI165" s="4"/>
      <c r="TLJ165" s="4"/>
      <c r="TLK165" s="4"/>
      <c r="TLL165" s="4"/>
      <c r="TLM165" s="4"/>
      <c r="TLN165" s="4"/>
      <c r="TLO165" s="4"/>
      <c r="TLP165" s="4"/>
      <c r="TLQ165" s="4"/>
      <c r="TLR165" s="4"/>
      <c r="TLS165" s="4"/>
      <c r="TLT165" s="4"/>
      <c r="TLU165" s="4"/>
      <c r="TLV165" s="4"/>
      <c r="TLW165" s="4"/>
      <c r="TLX165" s="4"/>
      <c r="TLY165" s="4"/>
      <c r="TLZ165" s="4"/>
      <c r="TMA165" s="4"/>
      <c r="TMB165" s="4"/>
      <c r="TMC165" s="4"/>
      <c r="TMD165" s="4"/>
      <c r="TME165" s="4"/>
      <c r="TMF165" s="4"/>
      <c r="TMG165" s="4"/>
      <c r="TMH165" s="4"/>
      <c r="TMI165" s="4"/>
      <c r="TMJ165" s="4"/>
      <c r="TMK165" s="4"/>
      <c r="TML165" s="4"/>
      <c r="TMM165" s="4"/>
      <c r="TMN165" s="4"/>
      <c r="TMO165" s="4"/>
      <c r="TMP165" s="4"/>
      <c r="TMQ165" s="4"/>
      <c r="TMR165" s="4"/>
      <c r="TMS165" s="4"/>
      <c r="TMT165" s="4"/>
      <c r="TMU165" s="4"/>
      <c r="TMV165" s="4"/>
      <c r="TMW165" s="4"/>
      <c r="TMX165" s="4"/>
      <c r="TMY165" s="4"/>
      <c r="TMZ165" s="4"/>
      <c r="TNA165" s="4"/>
      <c r="TNB165" s="4"/>
      <c r="TNC165" s="4"/>
      <c r="TND165" s="4"/>
      <c r="TNE165" s="4"/>
      <c r="TNF165" s="4"/>
      <c r="TNG165" s="4"/>
      <c r="TNH165" s="4"/>
      <c r="TNI165" s="4"/>
      <c r="TNJ165" s="4"/>
      <c r="TNK165" s="4"/>
      <c r="TNL165" s="4"/>
      <c r="TNM165" s="4"/>
      <c r="TNN165" s="4"/>
      <c r="TNO165" s="4"/>
      <c r="TNP165" s="4"/>
      <c r="TNQ165" s="4"/>
      <c r="TNR165" s="4"/>
      <c r="TNS165" s="4"/>
      <c r="TNT165" s="4"/>
      <c r="TNU165" s="4"/>
      <c r="TNV165" s="4"/>
      <c r="TNW165" s="4"/>
      <c r="TNX165" s="4"/>
      <c r="TNY165" s="4"/>
      <c r="TNZ165" s="4"/>
      <c r="TOA165" s="4"/>
      <c r="TOB165" s="4"/>
      <c r="TOC165" s="4"/>
      <c r="TOD165" s="4"/>
      <c r="TOE165" s="4"/>
      <c r="TOF165" s="4"/>
      <c r="TOG165" s="4"/>
      <c r="TOH165" s="4"/>
      <c r="TOI165" s="4"/>
      <c r="TOJ165" s="4"/>
      <c r="TOK165" s="4"/>
      <c r="TOL165" s="4"/>
      <c r="TOM165" s="4"/>
      <c r="TON165" s="4"/>
      <c r="TOO165" s="4"/>
      <c r="TOP165" s="4"/>
      <c r="TOQ165" s="4"/>
      <c r="TOR165" s="4"/>
      <c r="TOS165" s="4"/>
      <c r="TOT165" s="4"/>
      <c r="TOU165" s="4"/>
      <c r="TOV165" s="4"/>
      <c r="TOW165" s="4"/>
      <c r="TOX165" s="4"/>
      <c r="TOY165" s="4"/>
      <c r="TOZ165" s="4"/>
      <c r="TPA165" s="4"/>
      <c r="TPB165" s="4"/>
      <c r="TPC165" s="4"/>
      <c r="TPD165" s="4"/>
      <c r="TPE165" s="4"/>
      <c r="TPF165" s="4"/>
      <c r="TPG165" s="4"/>
      <c r="TPH165" s="4"/>
      <c r="TPI165" s="4"/>
      <c r="TPJ165" s="4"/>
      <c r="TPK165" s="4"/>
      <c r="TPL165" s="4"/>
      <c r="TPM165" s="4"/>
      <c r="TPN165" s="4"/>
      <c r="TPO165" s="4"/>
      <c r="TPP165" s="4"/>
      <c r="TPQ165" s="4"/>
      <c r="TPR165" s="4"/>
      <c r="TPS165" s="4"/>
      <c r="TPT165" s="4"/>
      <c r="TPU165" s="4"/>
      <c r="TPV165" s="4"/>
      <c r="TPW165" s="4"/>
      <c r="TPX165" s="4"/>
      <c r="TPY165" s="4"/>
      <c r="TPZ165" s="4"/>
      <c r="TQA165" s="4"/>
      <c r="TQB165" s="4"/>
      <c r="TQC165" s="4"/>
      <c r="TQD165" s="4"/>
      <c r="TQE165" s="4"/>
      <c r="TQF165" s="4"/>
      <c r="TQG165" s="4"/>
      <c r="TQH165" s="4"/>
      <c r="TQI165" s="4"/>
      <c r="TQJ165" s="4"/>
      <c r="TQK165" s="4"/>
      <c r="TQL165" s="4"/>
      <c r="TQM165" s="4"/>
      <c r="TQN165" s="4"/>
      <c r="TQO165" s="4"/>
      <c r="TQP165" s="4"/>
      <c r="TQQ165" s="4"/>
      <c r="TQR165" s="4"/>
      <c r="TQS165" s="4"/>
      <c r="TQT165" s="4"/>
      <c r="TQU165" s="4"/>
      <c r="TQV165" s="4"/>
      <c r="TQW165" s="4"/>
      <c r="TQX165" s="4"/>
      <c r="TQY165" s="4"/>
      <c r="TQZ165" s="4"/>
      <c r="TRA165" s="4"/>
      <c r="TRB165" s="4"/>
      <c r="TRC165" s="4"/>
      <c r="TRD165" s="4"/>
      <c r="TRE165" s="4"/>
      <c r="TRF165" s="4"/>
      <c r="TRG165" s="4"/>
      <c r="TRH165" s="4"/>
      <c r="TRI165" s="4"/>
      <c r="TRJ165" s="4"/>
      <c r="TRK165" s="4"/>
      <c r="TRL165" s="4"/>
      <c r="TRM165" s="4"/>
      <c r="TRN165" s="4"/>
      <c r="TRO165" s="4"/>
      <c r="TRP165" s="4"/>
      <c r="TRQ165" s="4"/>
      <c r="TRR165" s="4"/>
      <c r="TRS165" s="4"/>
      <c r="TRT165" s="4"/>
      <c r="TRU165" s="4"/>
      <c r="TRV165" s="4"/>
      <c r="TRW165" s="4"/>
      <c r="TRX165" s="4"/>
      <c r="TRY165" s="4"/>
      <c r="TRZ165" s="4"/>
      <c r="TSA165" s="4"/>
      <c r="TSB165" s="4"/>
      <c r="TSC165" s="4"/>
      <c r="TSD165" s="4"/>
      <c r="TSE165" s="4"/>
      <c r="TSF165" s="4"/>
      <c r="TSG165" s="4"/>
      <c r="TSH165" s="4"/>
      <c r="TSI165" s="4"/>
      <c r="TSJ165" s="4"/>
      <c r="TSK165" s="4"/>
      <c r="TSL165" s="4"/>
      <c r="TSM165" s="4"/>
      <c r="TSN165" s="4"/>
      <c r="TSO165" s="4"/>
      <c r="TSP165" s="4"/>
      <c r="TSQ165" s="4"/>
      <c r="TSR165" s="4"/>
      <c r="TSS165" s="4"/>
      <c r="TST165" s="4"/>
      <c r="TSU165" s="4"/>
      <c r="TSV165" s="4"/>
      <c r="TSW165" s="4"/>
      <c r="TSX165" s="4"/>
      <c r="TSY165" s="4"/>
      <c r="TSZ165" s="4"/>
      <c r="TTA165" s="4"/>
      <c r="TTB165" s="4"/>
      <c r="TTC165" s="4"/>
      <c r="TTD165" s="4"/>
      <c r="TTE165" s="4"/>
      <c r="TTF165" s="4"/>
      <c r="TTG165" s="4"/>
      <c r="TTH165" s="4"/>
      <c r="TTI165" s="4"/>
      <c r="TTJ165" s="4"/>
      <c r="TTK165" s="4"/>
      <c r="TTL165" s="4"/>
      <c r="TTM165" s="4"/>
      <c r="TTN165" s="4"/>
      <c r="TTO165" s="4"/>
      <c r="TTP165" s="4"/>
      <c r="TTQ165" s="4"/>
      <c r="TTR165" s="4"/>
      <c r="TTS165" s="4"/>
      <c r="TTT165" s="4"/>
      <c r="TTU165" s="4"/>
      <c r="TTV165" s="4"/>
      <c r="TTW165" s="4"/>
      <c r="TTX165" s="4"/>
      <c r="TTY165" s="4"/>
      <c r="TTZ165" s="4"/>
      <c r="TUA165" s="4"/>
      <c r="TUB165" s="4"/>
      <c r="TUC165" s="4"/>
      <c r="TUD165" s="4"/>
      <c r="TUE165" s="4"/>
      <c r="TUF165" s="4"/>
      <c r="TUG165" s="4"/>
      <c r="TUH165" s="4"/>
      <c r="TUI165" s="4"/>
      <c r="TUJ165" s="4"/>
      <c r="TUK165" s="4"/>
      <c r="TUL165" s="4"/>
      <c r="TUM165" s="4"/>
      <c r="TUN165" s="4"/>
      <c r="TUO165" s="4"/>
      <c r="TUP165" s="4"/>
      <c r="TUQ165" s="4"/>
      <c r="TUR165" s="4"/>
      <c r="TUS165" s="4"/>
      <c r="TUT165" s="4"/>
      <c r="TUU165" s="4"/>
      <c r="TUV165" s="4"/>
      <c r="TUW165" s="4"/>
      <c r="TUX165" s="4"/>
      <c r="TUY165" s="4"/>
      <c r="TUZ165" s="4"/>
      <c r="TVA165" s="4"/>
      <c r="TVB165" s="4"/>
      <c r="TVC165" s="4"/>
      <c r="TVD165" s="4"/>
      <c r="TVE165" s="4"/>
      <c r="TVF165" s="4"/>
      <c r="TVG165" s="4"/>
      <c r="TVH165" s="4"/>
      <c r="TVI165" s="4"/>
      <c r="TVJ165" s="4"/>
      <c r="TVK165" s="4"/>
      <c r="TVL165" s="4"/>
      <c r="TVM165" s="4"/>
      <c r="TVN165" s="4"/>
      <c r="TVO165" s="4"/>
      <c r="TVP165" s="4"/>
      <c r="TVQ165" s="4"/>
      <c r="TVR165" s="4"/>
      <c r="TVS165" s="4"/>
      <c r="TVT165" s="4"/>
      <c r="TVU165" s="4"/>
      <c r="TVV165" s="4"/>
      <c r="TVW165" s="4"/>
      <c r="TVX165" s="4"/>
      <c r="TVY165" s="4"/>
      <c r="TVZ165" s="4"/>
      <c r="TWA165" s="4"/>
      <c r="TWB165" s="4"/>
      <c r="TWC165" s="4"/>
      <c r="TWD165" s="4"/>
      <c r="TWE165" s="4"/>
      <c r="TWF165" s="4"/>
      <c r="TWG165" s="4"/>
      <c r="TWH165" s="4"/>
      <c r="TWI165" s="4"/>
      <c r="TWJ165" s="4"/>
      <c r="TWK165" s="4"/>
      <c r="TWL165" s="4"/>
      <c r="TWM165" s="4"/>
      <c r="TWN165" s="4"/>
      <c r="TWO165" s="4"/>
      <c r="TWP165" s="4"/>
      <c r="TWQ165" s="4"/>
      <c r="TWR165" s="4"/>
      <c r="TWS165" s="4"/>
      <c r="TWT165" s="4"/>
      <c r="TWU165" s="4"/>
      <c r="TWV165" s="4"/>
      <c r="TWW165" s="4"/>
      <c r="TWX165" s="4"/>
      <c r="TWY165" s="4"/>
      <c r="TWZ165" s="4"/>
      <c r="TXA165" s="4"/>
      <c r="TXB165" s="4"/>
      <c r="TXC165" s="4"/>
      <c r="TXD165" s="4"/>
      <c r="TXE165" s="4"/>
      <c r="TXF165" s="4"/>
      <c r="TXG165" s="4"/>
      <c r="TXH165" s="4"/>
      <c r="TXI165" s="4"/>
      <c r="TXJ165" s="4"/>
      <c r="TXK165" s="4"/>
      <c r="TXL165" s="4"/>
      <c r="TXM165" s="4"/>
      <c r="TXN165" s="4"/>
      <c r="TXO165" s="4"/>
      <c r="TXP165" s="4"/>
      <c r="TXQ165" s="4"/>
      <c r="TXR165" s="4"/>
      <c r="TXS165" s="4"/>
      <c r="TXT165" s="4"/>
      <c r="TXU165" s="4"/>
      <c r="TXV165" s="4"/>
      <c r="TXW165" s="4"/>
      <c r="TXX165" s="4"/>
      <c r="TXY165" s="4"/>
      <c r="TXZ165" s="4"/>
      <c r="TYA165" s="4"/>
      <c r="TYB165" s="4"/>
      <c r="TYC165" s="4"/>
      <c r="TYD165" s="4"/>
      <c r="TYE165" s="4"/>
      <c r="TYF165" s="4"/>
      <c r="TYG165" s="4"/>
      <c r="TYH165" s="4"/>
      <c r="TYI165" s="4"/>
      <c r="TYJ165" s="4"/>
      <c r="TYK165" s="4"/>
      <c r="TYL165" s="4"/>
      <c r="TYM165" s="4"/>
      <c r="TYN165" s="4"/>
      <c r="TYO165" s="4"/>
      <c r="TYP165" s="4"/>
      <c r="TYQ165" s="4"/>
      <c r="TYR165" s="4"/>
      <c r="TYS165" s="4"/>
      <c r="TYT165" s="4"/>
      <c r="TYU165" s="4"/>
      <c r="TYV165" s="4"/>
      <c r="TYW165" s="4"/>
      <c r="TYX165" s="4"/>
      <c r="TYY165" s="4"/>
      <c r="TYZ165" s="4"/>
      <c r="TZA165" s="4"/>
      <c r="TZB165" s="4"/>
      <c r="TZC165" s="4"/>
      <c r="TZD165" s="4"/>
      <c r="TZE165" s="4"/>
      <c r="TZF165" s="4"/>
      <c r="TZG165" s="4"/>
      <c r="TZH165" s="4"/>
      <c r="TZI165" s="4"/>
      <c r="TZJ165" s="4"/>
      <c r="TZK165" s="4"/>
      <c r="TZL165" s="4"/>
      <c r="TZM165" s="4"/>
      <c r="TZN165" s="4"/>
      <c r="TZO165" s="4"/>
      <c r="TZP165" s="4"/>
      <c r="TZQ165" s="4"/>
      <c r="TZR165" s="4"/>
      <c r="TZS165" s="4"/>
      <c r="TZT165" s="4"/>
      <c r="TZU165" s="4"/>
      <c r="TZV165" s="4"/>
      <c r="TZW165" s="4"/>
      <c r="TZX165" s="4"/>
      <c r="TZY165" s="4"/>
      <c r="TZZ165" s="4"/>
      <c r="UAA165" s="4"/>
      <c r="UAB165" s="4"/>
      <c r="UAC165" s="4"/>
      <c r="UAD165" s="4"/>
      <c r="UAE165" s="4"/>
      <c r="UAF165" s="4"/>
      <c r="UAG165" s="4"/>
      <c r="UAH165" s="4"/>
      <c r="UAI165" s="4"/>
      <c r="UAJ165" s="4"/>
      <c r="UAK165" s="4"/>
      <c r="UAL165" s="4"/>
      <c r="UAM165" s="4"/>
      <c r="UAN165" s="4"/>
      <c r="UAO165" s="4"/>
      <c r="UAP165" s="4"/>
      <c r="UAQ165" s="4"/>
      <c r="UAR165" s="4"/>
      <c r="UAS165" s="4"/>
      <c r="UAT165" s="4"/>
      <c r="UAU165" s="4"/>
      <c r="UAV165" s="4"/>
      <c r="UAW165" s="4"/>
      <c r="UAX165" s="4"/>
      <c r="UAY165" s="4"/>
      <c r="UAZ165" s="4"/>
      <c r="UBA165" s="4"/>
      <c r="UBB165" s="4"/>
      <c r="UBC165" s="4"/>
      <c r="UBD165" s="4"/>
      <c r="UBE165" s="4"/>
      <c r="UBF165" s="4"/>
      <c r="UBG165" s="4"/>
      <c r="UBH165" s="4"/>
      <c r="UBI165" s="4"/>
      <c r="UBJ165" s="4"/>
      <c r="UBK165" s="4"/>
      <c r="UBL165" s="4"/>
      <c r="UBM165" s="4"/>
      <c r="UBN165" s="4"/>
      <c r="UBO165" s="4"/>
      <c r="UBP165" s="4"/>
      <c r="UBQ165" s="4"/>
      <c r="UBR165" s="4"/>
      <c r="UBS165" s="4"/>
      <c r="UBT165" s="4"/>
      <c r="UBU165" s="4"/>
      <c r="UBV165" s="4"/>
      <c r="UBW165" s="4"/>
      <c r="UBX165" s="4"/>
      <c r="UBY165" s="4"/>
      <c r="UBZ165" s="4"/>
      <c r="UCA165" s="4"/>
      <c r="UCB165" s="4"/>
      <c r="UCC165" s="4"/>
      <c r="UCD165" s="4"/>
      <c r="UCE165" s="4"/>
      <c r="UCF165" s="4"/>
      <c r="UCG165" s="4"/>
      <c r="UCH165" s="4"/>
      <c r="UCI165" s="4"/>
      <c r="UCJ165" s="4"/>
      <c r="UCK165" s="4"/>
      <c r="UCL165" s="4"/>
      <c r="UCM165" s="4"/>
      <c r="UCN165" s="4"/>
      <c r="UCO165" s="4"/>
      <c r="UCP165" s="4"/>
      <c r="UCQ165" s="4"/>
      <c r="UCR165" s="4"/>
      <c r="UCS165" s="4"/>
      <c r="UCT165" s="4"/>
      <c r="UCU165" s="4"/>
      <c r="UCV165" s="4"/>
      <c r="UCW165" s="4"/>
      <c r="UCX165" s="4"/>
      <c r="UCY165" s="4"/>
      <c r="UCZ165" s="4"/>
      <c r="UDA165" s="4"/>
      <c r="UDB165" s="4"/>
      <c r="UDC165" s="4"/>
      <c r="UDD165" s="4"/>
      <c r="UDE165" s="4"/>
      <c r="UDF165" s="4"/>
      <c r="UDG165" s="4"/>
      <c r="UDH165" s="4"/>
      <c r="UDI165" s="4"/>
      <c r="UDJ165" s="4"/>
      <c r="UDK165" s="4"/>
      <c r="UDL165" s="4"/>
      <c r="UDM165" s="4"/>
      <c r="UDN165" s="4"/>
      <c r="UDO165" s="4"/>
      <c r="UDP165" s="4"/>
      <c r="UDQ165" s="4"/>
      <c r="UDR165" s="4"/>
      <c r="UDS165" s="4"/>
      <c r="UDT165" s="4"/>
      <c r="UDU165" s="4"/>
      <c r="UDV165" s="4"/>
      <c r="UDW165" s="4"/>
      <c r="UDX165" s="4"/>
      <c r="UDY165" s="4"/>
      <c r="UDZ165" s="4"/>
      <c r="UEA165" s="4"/>
      <c r="UEB165" s="4"/>
      <c r="UEC165" s="4"/>
      <c r="UED165" s="4"/>
      <c r="UEE165" s="4"/>
      <c r="UEF165" s="4"/>
      <c r="UEG165" s="4"/>
      <c r="UEH165" s="4"/>
      <c r="UEI165" s="4"/>
      <c r="UEJ165" s="4"/>
      <c r="UEK165" s="4"/>
      <c r="UEL165" s="4"/>
      <c r="UEM165" s="4"/>
      <c r="UEN165" s="4"/>
      <c r="UEO165" s="4"/>
      <c r="UEP165" s="4"/>
      <c r="UEQ165" s="4"/>
      <c r="UER165" s="4"/>
      <c r="UES165" s="4"/>
      <c r="UET165" s="4"/>
      <c r="UEU165" s="4"/>
      <c r="UEV165" s="4"/>
      <c r="UEW165" s="4"/>
      <c r="UEX165" s="4"/>
      <c r="UEY165" s="4"/>
      <c r="UEZ165" s="4"/>
      <c r="UFA165" s="4"/>
      <c r="UFB165" s="4"/>
      <c r="UFC165" s="4"/>
      <c r="UFD165" s="4"/>
      <c r="UFE165" s="4"/>
      <c r="UFF165" s="4"/>
      <c r="UFG165" s="4"/>
      <c r="UFH165" s="4"/>
      <c r="UFI165" s="4"/>
      <c r="UFJ165" s="4"/>
      <c r="UFK165" s="4"/>
      <c r="UFL165" s="4"/>
      <c r="UFM165" s="4"/>
      <c r="UFN165" s="4"/>
      <c r="UFO165" s="4"/>
      <c r="UFP165" s="4"/>
      <c r="UFQ165" s="4"/>
      <c r="UFR165" s="4"/>
      <c r="UFS165" s="4"/>
      <c r="UFT165" s="4"/>
      <c r="UFU165" s="4"/>
      <c r="UFV165" s="4"/>
      <c r="UFW165" s="4"/>
      <c r="UFX165" s="4"/>
      <c r="UFY165" s="4"/>
      <c r="UFZ165" s="4"/>
      <c r="UGA165" s="4"/>
      <c r="UGB165" s="4"/>
      <c r="UGC165" s="4"/>
      <c r="UGD165" s="4"/>
      <c r="UGE165" s="4"/>
      <c r="UGF165" s="4"/>
      <c r="UGG165" s="4"/>
      <c r="UGH165" s="4"/>
      <c r="UGI165" s="4"/>
      <c r="UGJ165" s="4"/>
      <c r="UGK165" s="4"/>
      <c r="UGL165" s="4"/>
      <c r="UGM165" s="4"/>
      <c r="UGN165" s="4"/>
      <c r="UGO165" s="4"/>
      <c r="UGP165" s="4"/>
      <c r="UGQ165" s="4"/>
      <c r="UGR165" s="4"/>
      <c r="UGS165" s="4"/>
      <c r="UGT165" s="4"/>
      <c r="UGU165" s="4"/>
      <c r="UGV165" s="4"/>
      <c r="UGW165" s="4"/>
      <c r="UGX165" s="4"/>
      <c r="UGY165" s="4"/>
      <c r="UGZ165" s="4"/>
      <c r="UHA165" s="4"/>
      <c r="UHB165" s="4"/>
      <c r="UHC165" s="4"/>
      <c r="UHD165" s="4"/>
      <c r="UHE165" s="4"/>
      <c r="UHF165" s="4"/>
      <c r="UHG165" s="4"/>
      <c r="UHH165" s="4"/>
      <c r="UHI165" s="4"/>
      <c r="UHJ165" s="4"/>
      <c r="UHK165" s="4"/>
      <c r="UHL165" s="4"/>
      <c r="UHM165" s="4"/>
      <c r="UHN165" s="4"/>
      <c r="UHO165" s="4"/>
      <c r="UHP165" s="4"/>
      <c r="UHQ165" s="4"/>
      <c r="UHR165" s="4"/>
      <c r="UHS165" s="4"/>
      <c r="UHT165" s="4"/>
      <c r="UHU165" s="4"/>
      <c r="UHV165" s="4"/>
      <c r="UHW165" s="4"/>
      <c r="UHX165" s="4"/>
      <c r="UHY165" s="4"/>
      <c r="UHZ165" s="4"/>
      <c r="UIA165" s="4"/>
      <c r="UIB165" s="4"/>
      <c r="UIC165" s="4"/>
      <c r="UID165" s="4"/>
      <c r="UIE165" s="4"/>
      <c r="UIF165" s="4"/>
      <c r="UIG165" s="4"/>
      <c r="UIH165" s="4"/>
      <c r="UII165" s="4"/>
      <c r="UIJ165" s="4"/>
      <c r="UIK165" s="4"/>
      <c r="UIL165" s="4"/>
      <c r="UIM165" s="4"/>
      <c r="UIN165" s="4"/>
      <c r="UIO165" s="4"/>
      <c r="UIP165" s="4"/>
      <c r="UIQ165" s="4"/>
      <c r="UIR165" s="4"/>
      <c r="UIS165" s="4"/>
      <c r="UIT165" s="4"/>
      <c r="UIU165" s="4"/>
      <c r="UIV165" s="4"/>
      <c r="UIW165" s="4"/>
      <c r="UIX165" s="4"/>
      <c r="UIY165" s="4"/>
      <c r="UIZ165" s="4"/>
      <c r="UJA165" s="4"/>
      <c r="UJB165" s="4"/>
      <c r="UJC165" s="4"/>
      <c r="UJD165" s="4"/>
      <c r="UJE165" s="4"/>
      <c r="UJF165" s="4"/>
      <c r="UJG165" s="4"/>
      <c r="UJH165" s="4"/>
      <c r="UJI165" s="4"/>
      <c r="UJJ165" s="4"/>
      <c r="UJK165" s="4"/>
      <c r="UJL165" s="4"/>
      <c r="UJM165" s="4"/>
      <c r="UJN165" s="4"/>
      <c r="UJO165" s="4"/>
      <c r="UJP165" s="4"/>
      <c r="UJQ165" s="4"/>
      <c r="UJR165" s="4"/>
      <c r="UJS165" s="4"/>
      <c r="UJT165" s="4"/>
      <c r="UJU165" s="4"/>
      <c r="UJV165" s="4"/>
      <c r="UJW165" s="4"/>
      <c r="UJX165" s="4"/>
      <c r="UJY165" s="4"/>
      <c r="UJZ165" s="4"/>
      <c r="UKA165" s="4"/>
      <c r="UKB165" s="4"/>
      <c r="UKC165" s="4"/>
      <c r="UKD165" s="4"/>
      <c r="UKE165" s="4"/>
      <c r="UKF165" s="4"/>
      <c r="UKG165" s="4"/>
      <c r="UKH165" s="4"/>
      <c r="UKI165" s="4"/>
      <c r="UKJ165" s="4"/>
      <c r="UKK165" s="4"/>
      <c r="UKL165" s="4"/>
      <c r="UKM165" s="4"/>
      <c r="UKN165" s="4"/>
      <c r="UKO165" s="4"/>
      <c r="UKP165" s="4"/>
      <c r="UKQ165" s="4"/>
      <c r="UKR165" s="4"/>
      <c r="UKS165" s="4"/>
      <c r="UKT165" s="4"/>
      <c r="UKU165" s="4"/>
      <c r="UKV165" s="4"/>
      <c r="UKW165" s="4"/>
      <c r="UKX165" s="4"/>
      <c r="UKY165" s="4"/>
      <c r="UKZ165" s="4"/>
      <c r="ULA165" s="4"/>
      <c r="ULB165" s="4"/>
      <c r="ULC165" s="4"/>
      <c r="ULD165" s="4"/>
      <c r="ULE165" s="4"/>
      <c r="ULF165" s="4"/>
      <c r="ULG165" s="4"/>
      <c r="ULH165" s="4"/>
      <c r="ULI165" s="4"/>
      <c r="ULJ165" s="4"/>
      <c r="ULK165" s="4"/>
      <c r="ULL165" s="4"/>
      <c r="ULM165" s="4"/>
      <c r="ULN165" s="4"/>
      <c r="ULO165" s="4"/>
      <c r="ULP165" s="4"/>
      <c r="ULQ165" s="4"/>
      <c r="ULR165" s="4"/>
      <c r="ULS165" s="4"/>
      <c r="ULT165" s="4"/>
      <c r="ULU165" s="4"/>
      <c r="ULV165" s="4"/>
      <c r="ULW165" s="4"/>
      <c r="ULX165" s="4"/>
      <c r="ULY165" s="4"/>
      <c r="ULZ165" s="4"/>
      <c r="UMA165" s="4"/>
      <c r="UMB165" s="4"/>
      <c r="UMC165" s="4"/>
      <c r="UMD165" s="4"/>
      <c r="UME165" s="4"/>
      <c r="UMF165" s="4"/>
      <c r="UMG165" s="4"/>
      <c r="UMH165" s="4"/>
      <c r="UMI165" s="4"/>
      <c r="UMJ165" s="4"/>
      <c r="UMK165" s="4"/>
      <c r="UML165" s="4"/>
      <c r="UMM165" s="4"/>
      <c r="UMN165" s="4"/>
      <c r="UMO165" s="4"/>
      <c r="UMP165" s="4"/>
      <c r="UMQ165" s="4"/>
      <c r="UMR165" s="4"/>
      <c r="UMS165" s="4"/>
      <c r="UMT165" s="4"/>
      <c r="UMU165" s="4"/>
      <c r="UMV165" s="4"/>
      <c r="UMW165" s="4"/>
      <c r="UMX165" s="4"/>
      <c r="UMY165" s="4"/>
      <c r="UMZ165" s="4"/>
      <c r="UNA165" s="4"/>
      <c r="UNB165" s="4"/>
      <c r="UNC165" s="4"/>
      <c r="UND165" s="4"/>
      <c r="UNE165" s="4"/>
      <c r="UNF165" s="4"/>
      <c r="UNG165" s="4"/>
      <c r="UNH165" s="4"/>
      <c r="UNI165" s="4"/>
      <c r="UNJ165" s="4"/>
      <c r="UNK165" s="4"/>
      <c r="UNL165" s="4"/>
      <c r="UNM165" s="4"/>
      <c r="UNN165" s="4"/>
      <c r="UNO165" s="4"/>
      <c r="UNP165" s="4"/>
      <c r="UNQ165" s="4"/>
      <c r="UNR165" s="4"/>
      <c r="UNS165" s="4"/>
      <c r="UNT165" s="4"/>
      <c r="UNU165" s="4"/>
      <c r="UNV165" s="4"/>
      <c r="UNW165" s="4"/>
      <c r="UNX165" s="4"/>
      <c r="UNY165" s="4"/>
      <c r="UNZ165" s="4"/>
      <c r="UOA165" s="4"/>
      <c r="UOB165" s="4"/>
      <c r="UOC165" s="4"/>
      <c r="UOD165" s="4"/>
      <c r="UOE165" s="4"/>
      <c r="UOF165" s="4"/>
      <c r="UOG165" s="4"/>
      <c r="UOH165" s="4"/>
      <c r="UOI165" s="4"/>
      <c r="UOJ165" s="4"/>
      <c r="UOK165" s="4"/>
      <c r="UOL165" s="4"/>
      <c r="UOM165" s="4"/>
      <c r="UON165" s="4"/>
      <c r="UOO165" s="4"/>
      <c r="UOP165" s="4"/>
      <c r="UOQ165" s="4"/>
      <c r="UOR165" s="4"/>
      <c r="UOS165" s="4"/>
      <c r="UOT165" s="4"/>
      <c r="UOU165" s="4"/>
      <c r="UOV165" s="4"/>
      <c r="UOW165" s="4"/>
      <c r="UOX165" s="4"/>
      <c r="UOY165" s="4"/>
      <c r="UOZ165" s="4"/>
      <c r="UPA165" s="4"/>
      <c r="UPB165" s="4"/>
      <c r="UPC165" s="4"/>
      <c r="UPD165" s="4"/>
      <c r="UPE165" s="4"/>
      <c r="UPF165" s="4"/>
      <c r="UPG165" s="4"/>
      <c r="UPH165" s="4"/>
      <c r="UPI165" s="4"/>
      <c r="UPJ165" s="4"/>
      <c r="UPK165" s="4"/>
      <c r="UPL165" s="4"/>
      <c r="UPM165" s="4"/>
      <c r="UPN165" s="4"/>
      <c r="UPO165" s="4"/>
      <c r="UPP165" s="4"/>
      <c r="UPQ165" s="4"/>
      <c r="UPR165" s="4"/>
      <c r="UPS165" s="4"/>
      <c r="UPT165" s="4"/>
      <c r="UPU165" s="4"/>
      <c r="UPV165" s="4"/>
      <c r="UPW165" s="4"/>
      <c r="UPX165" s="4"/>
      <c r="UPY165" s="4"/>
      <c r="UPZ165" s="4"/>
      <c r="UQA165" s="4"/>
      <c r="UQB165" s="4"/>
      <c r="UQC165" s="4"/>
      <c r="UQD165" s="4"/>
      <c r="UQE165" s="4"/>
      <c r="UQF165" s="4"/>
      <c r="UQG165" s="4"/>
      <c r="UQH165" s="4"/>
      <c r="UQI165" s="4"/>
      <c r="UQJ165" s="4"/>
      <c r="UQK165" s="4"/>
      <c r="UQL165" s="4"/>
      <c r="UQM165" s="4"/>
      <c r="UQN165" s="4"/>
      <c r="UQO165" s="4"/>
      <c r="UQP165" s="4"/>
      <c r="UQQ165" s="4"/>
      <c r="UQR165" s="4"/>
      <c r="UQS165" s="4"/>
      <c r="UQT165" s="4"/>
      <c r="UQU165" s="4"/>
      <c r="UQV165" s="4"/>
      <c r="UQW165" s="4"/>
      <c r="UQX165" s="4"/>
      <c r="UQY165" s="4"/>
      <c r="UQZ165" s="4"/>
      <c r="URA165" s="4"/>
      <c r="URB165" s="4"/>
      <c r="URC165" s="4"/>
      <c r="URD165" s="4"/>
      <c r="URE165" s="4"/>
      <c r="URF165" s="4"/>
      <c r="URG165" s="4"/>
      <c r="URH165" s="4"/>
      <c r="URI165" s="4"/>
      <c r="URJ165" s="4"/>
      <c r="URK165" s="4"/>
      <c r="URL165" s="4"/>
      <c r="URM165" s="4"/>
      <c r="URN165" s="4"/>
      <c r="URO165" s="4"/>
      <c r="URP165" s="4"/>
      <c r="URQ165" s="4"/>
      <c r="URR165" s="4"/>
      <c r="URS165" s="4"/>
      <c r="URT165" s="4"/>
      <c r="URU165" s="4"/>
      <c r="URV165" s="4"/>
      <c r="URW165" s="4"/>
      <c r="URX165" s="4"/>
      <c r="URY165" s="4"/>
      <c r="URZ165" s="4"/>
      <c r="USA165" s="4"/>
      <c r="USB165" s="4"/>
      <c r="USC165" s="4"/>
      <c r="USD165" s="4"/>
      <c r="USE165" s="4"/>
      <c r="USF165" s="4"/>
      <c r="USG165" s="4"/>
      <c r="USH165" s="4"/>
      <c r="USI165" s="4"/>
      <c r="USJ165" s="4"/>
      <c r="USK165" s="4"/>
      <c r="USL165" s="4"/>
      <c r="USM165" s="4"/>
      <c r="USN165" s="4"/>
      <c r="USO165" s="4"/>
      <c r="USP165" s="4"/>
      <c r="USQ165" s="4"/>
      <c r="USR165" s="4"/>
      <c r="USS165" s="4"/>
      <c r="UST165" s="4"/>
      <c r="USU165" s="4"/>
      <c r="USV165" s="4"/>
      <c r="USW165" s="4"/>
      <c r="USX165" s="4"/>
      <c r="USY165" s="4"/>
      <c r="USZ165" s="4"/>
      <c r="UTA165" s="4"/>
      <c r="UTB165" s="4"/>
      <c r="UTC165" s="4"/>
      <c r="UTD165" s="4"/>
      <c r="UTE165" s="4"/>
      <c r="UTF165" s="4"/>
      <c r="UTG165" s="4"/>
      <c r="UTH165" s="4"/>
      <c r="UTI165" s="4"/>
      <c r="UTJ165" s="4"/>
      <c r="UTK165" s="4"/>
      <c r="UTL165" s="4"/>
      <c r="UTM165" s="4"/>
      <c r="UTN165" s="4"/>
      <c r="UTO165" s="4"/>
      <c r="UTP165" s="4"/>
      <c r="UTQ165" s="4"/>
      <c r="UTR165" s="4"/>
      <c r="UTS165" s="4"/>
      <c r="UTT165" s="4"/>
      <c r="UTU165" s="4"/>
      <c r="UTV165" s="4"/>
      <c r="UTW165" s="4"/>
      <c r="UTX165" s="4"/>
      <c r="UTY165" s="4"/>
      <c r="UTZ165" s="4"/>
      <c r="UUA165" s="4"/>
      <c r="UUB165" s="4"/>
      <c r="UUC165" s="4"/>
      <c r="UUD165" s="4"/>
      <c r="UUE165" s="4"/>
      <c r="UUF165" s="4"/>
      <c r="UUG165" s="4"/>
      <c r="UUH165" s="4"/>
      <c r="UUI165" s="4"/>
      <c r="UUJ165" s="4"/>
      <c r="UUK165" s="4"/>
      <c r="UUL165" s="4"/>
      <c r="UUM165" s="4"/>
      <c r="UUN165" s="4"/>
      <c r="UUO165" s="4"/>
      <c r="UUP165" s="4"/>
      <c r="UUQ165" s="4"/>
      <c r="UUR165" s="4"/>
      <c r="UUS165" s="4"/>
      <c r="UUT165" s="4"/>
      <c r="UUU165" s="4"/>
      <c r="UUV165" s="4"/>
      <c r="UUW165" s="4"/>
      <c r="UUX165" s="4"/>
      <c r="UUY165" s="4"/>
      <c r="UUZ165" s="4"/>
      <c r="UVA165" s="4"/>
      <c r="UVB165" s="4"/>
      <c r="UVC165" s="4"/>
      <c r="UVD165" s="4"/>
      <c r="UVE165" s="4"/>
      <c r="UVF165" s="4"/>
      <c r="UVG165" s="4"/>
      <c r="UVH165" s="4"/>
      <c r="UVI165" s="4"/>
      <c r="UVJ165" s="4"/>
      <c r="UVK165" s="4"/>
      <c r="UVL165" s="4"/>
      <c r="UVM165" s="4"/>
      <c r="UVN165" s="4"/>
      <c r="UVO165" s="4"/>
      <c r="UVP165" s="4"/>
      <c r="UVQ165" s="4"/>
      <c r="UVR165" s="4"/>
      <c r="UVS165" s="4"/>
      <c r="UVT165" s="4"/>
      <c r="UVU165" s="4"/>
      <c r="UVV165" s="4"/>
      <c r="UVW165" s="4"/>
      <c r="UVX165" s="4"/>
      <c r="UVY165" s="4"/>
      <c r="UVZ165" s="4"/>
      <c r="UWA165" s="4"/>
      <c r="UWB165" s="4"/>
      <c r="UWC165" s="4"/>
      <c r="UWD165" s="4"/>
      <c r="UWE165" s="4"/>
      <c r="UWF165" s="4"/>
      <c r="UWG165" s="4"/>
      <c r="UWH165" s="4"/>
      <c r="UWI165" s="4"/>
      <c r="UWJ165" s="4"/>
      <c r="UWK165" s="4"/>
      <c r="UWL165" s="4"/>
      <c r="UWM165" s="4"/>
      <c r="UWN165" s="4"/>
      <c r="UWO165" s="4"/>
      <c r="UWP165" s="4"/>
      <c r="UWQ165" s="4"/>
      <c r="UWR165" s="4"/>
      <c r="UWS165" s="4"/>
      <c r="UWT165" s="4"/>
      <c r="UWU165" s="4"/>
      <c r="UWV165" s="4"/>
      <c r="UWW165" s="4"/>
      <c r="UWX165" s="4"/>
      <c r="UWY165" s="4"/>
      <c r="UWZ165" s="4"/>
      <c r="UXA165" s="4"/>
      <c r="UXB165" s="4"/>
      <c r="UXC165" s="4"/>
      <c r="UXD165" s="4"/>
      <c r="UXE165" s="4"/>
      <c r="UXF165" s="4"/>
      <c r="UXG165" s="4"/>
      <c r="UXH165" s="4"/>
      <c r="UXI165" s="4"/>
      <c r="UXJ165" s="4"/>
      <c r="UXK165" s="4"/>
      <c r="UXL165" s="4"/>
      <c r="UXM165" s="4"/>
      <c r="UXN165" s="4"/>
      <c r="UXO165" s="4"/>
      <c r="UXP165" s="4"/>
      <c r="UXQ165" s="4"/>
      <c r="UXR165" s="4"/>
      <c r="UXS165" s="4"/>
      <c r="UXT165" s="4"/>
      <c r="UXU165" s="4"/>
      <c r="UXV165" s="4"/>
      <c r="UXW165" s="4"/>
      <c r="UXX165" s="4"/>
      <c r="UXY165" s="4"/>
      <c r="UXZ165" s="4"/>
      <c r="UYA165" s="4"/>
      <c r="UYB165" s="4"/>
      <c r="UYC165" s="4"/>
      <c r="UYD165" s="4"/>
      <c r="UYE165" s="4"/>
      <c r="UYF165" s="4"/>
      <c r="UYG165" s="4"/>
      <c r="UYH165" s="4"/>
      <c r="UYI165" s="4"/>
      <c r="UYJ165" s="4"/>
      <c r="UYK165" s="4"/>
      <c r="UYL165" s="4"/>
      <c r="UYM165" s="4"/>
      <c r="UYN165" s="4"/>
      <c r="UYO165" s="4"/>
      <c r="UYP165" s="4"/>
      <c r="UYQ165" s="4"/>
      <c r="UYR165" s="4"/>
      <c r="UYS165" s="4"/>
      <c r="UYT165" s="4"/>
      <c r="UYU165" s="4"/>
      <c r="UYV165" s="4"/>
      <c r="UYW165" s="4"/>
      <c r="UYX165" s="4"/>
      <c r="UYY165" s="4"/>
      <c r="UYZ165" s="4"/>
      <c r="UZA165" s="4"/>
      <c r="UZB165" s="4"/>
      <c r="UZC165" s="4"/>
      <c r="UZD165" s="4"/>
      <c r="UZE165" s="4"/>
      <c r="UZF165" s="4"/>
      <c r="UZG165" s="4"/>
      <c r="UZH165" s="4"/>
      <c r="UZI165" s="4"/>
      <c r="UZJ165" s="4"/>
      <c r="UZK165" s="4"/>
      <c r="UZL165" s="4"/>
      <c r="UZM165" s="4"/>
      <c r="UZN165" s="4"/>
      <c r="UZO165" s="4"/>
      <c r="UZP165" s="4"/>
      <c r="UZQ165" s="4"/>
      <c r="UZR165" s="4"/>
      <c r="UZS165" s="4"/>
      <c r="UZT165" s="4"/>
      <c r="UZU165" s="4"/>
      <c r="UZV165" s="4"/>
      <c r="UZW165" s="4"/>
      <c r="UZX165" s="4"/>
      <c r="UZY165" s="4"/>
      <c r="UZZ165" s="4"/>
      <c r="VAA165" s="4"/>
      <c r="VAB165" s="4"/>
      <c r="VAC165" s="4"/>
      <c r="VAD165" s="4"/>
      <c r="VAE165" s="4"/>
      <c r="VAF165" s="4"/>
      <c r="VAG165" s="4"/>
      <c r="VAH165" s="4"/>
      <c r="VAI165" s="4"/>
      <c r="VAJ165" s="4"/>
      <c r="VAK165" s="4"/>
      <c r="VAL165" s="4"/>
      <c r="VAM165" s="4"/>
      <c r="VAN165" s="4"/>
      <c r="VAO165" s="4"/>
      <c r="VAP165" s="4"/>
      <c r="VAQ165" s="4"/>
      <c r="VAR165" s="4"/>
      <c r="VAS165" s="4"/>
      <c r="VAT165" s="4"/>
      <c r="VAU165" s="4"/>
      <c r="VAV165" s="4"/>
      <c r="VAW165" s="4"/>
      <c r="VAX165" s="4"/>
      <c r="VAY165" s="4"/>
      <c r="VAZ165" s="4"/>
      <c r="VBA165" s="4"/>
      <c r="VBB165" s="4"/>
      <c r="VBC165" s="4"/>
      <c r="VBD165" s="4"/>
      <c r="VBE165" s="4"/>
      <c r="VBF165" s="4"/>
      <c r="VBG165" s="4"/>
      <c r="VBH165" s="4"/>
      <c r="VBI165" s="4"/>
      <c r="VBJ165" s="4"/>
      <c r="VBK165" s="4"/>
      <c r="VBL165" s="4"/>
      <c r="VBM165" s="4"/>
      <c r="VBN165" s="4"/>
      <c r="VBO165" s="4"/>
      <c r="VBP165" s="4"/>
      <c r="VBQ165" s="4"/>
      <c r="VBR165" s="4"/>
      <c r="VBS165" s="4"/>
      <c r="VBT165" s="4"/>
      <c r="VBU165" s="4"/>
      <c r="VBV165" s="4"/>
      <c r="VBW165" s="4"/>
      <c r="VBX165" s="4"/>
      <c r="VBY165" s="4"/>
      <c r="VBZ165" s="4"/>
      <c r="VCA165" s="4"/>
      <c r="VCB165" s="4"/>
      <c r="VCC165" s="4"/>
      <c r="VCD165" s="4"/>
      <c r="VCE165" s="4"/>
      <c r="VCF165" s="4"/>
      <c r="VCG165" s="4"/>
      <c r="VCH165" s="4"/>
      <c r="VCI165" s="4"/>
      <c r="VCJ165" s="4"/>
      <c r="VCK165" s="4"/>
      <c r="VCL165" s="4"/>
      <c r="VCM165" s="4"/>
      <c r="VCN165" s="4"/>
      <c r="VCO165" s="4"/>
      <c r="VCP165" s="4"/>
      <c r="VCQ165" s="4"/>
      <c r="VCR165" s="4"/>
      <c r="VCS165" s="4"/>
      <c r="VCT165" s="4"/>
      <c r="VCU165" s="4"/>
      <c r="VCV165" s="4"/>
      <c r="VCW165" s="4"/>
      <c r="VCX165" s="4"/>
      <c r="VCY165" s="4"/>
      <c r="VCZ165" s="4"/>
      <c r="VDA165" s="4"/>
      <c r="VDB165" s="4"/>
      <c r="VDC165" s="4"/>
      <c r="VDD165" s="4"/>
      <c r="VDE165" s="4"/>
      <c r="VDF165" s="4"/>
      <c r="VDG165" s="4"/>
      <c r="VDH165" s="4"/>
      <c r="VDI165" s="4"/>
      <c r="VDJ165" s="4"/>
      <c r="VDK165" s="4"/>
      <c r="VDL165" s="4"/>
      <c r="VDM165" s="4"/>
      <c r="VDN165" s="4"/>
      <c r="VDO165" s="4"/>
      <c r="VDP165" s="4"/>
      <c r="VDQ165" s="4"/>
      <c r="VDR165" s="4"/>
      <c r="VDS165" s="4"/>
      <c r="VDT165" s="4"/>
      <c r="VDU165" s="4"/>
      <c r="VDV165" s="4"/>
      <c r="VDW165" s="4"/>
      <c r="VDX165" s="4"/>
      <c r="VDY165" s="4"/>
      <c r="VDZ165" s="4"/>
      <c r="VEA165" s="4"/>
      <c r="VEB165" s="4"/>
      <c r="VEC165" s="4"/>
      <c r="VED165" s="4"/>
      <c r="VEE165" s="4"/>
      <c r="VEF165" s="4"/>
      <c r="VEG165" s="4"/>
      <c r="VEH165" s="4"/>
      <c r="VEI165" s="4"/>
      <c r="VEJ165" s="4"/>
      <c r="VEK165" s="4"/>
      <c r="VEL165" s="4"/>
      <c r="VEM165" s="4"/>
      <c r="VEN165" s="4"/>
      <c r="VEO165" s="4"/>
      <c r="VEP165" s="4"/>
      <c r="VEQ165" s="4"/>
      <c r="VER165" s="4"/>
      <c r="VES165" s="4"/>
      <c r="VET165" s="4"/>
      <c r="VEU165" s="4"/>
      <c r="VEV165" s="4"/>
      <c r="VEW165" s="4"/>
      <c r="VEX165" s="4"/>
      <c r="VEY165" s="4"/>
      <c r="VEZ165" s="4"/>
      <c r="VFA165" s="4"/>
      <c r="VFB165" s="4"/>
      <c r="VFC165" s="4"/>
      <c r="VFD165" s="4"/>
      <c r="VFE165" s="4"/>
      <c r="VFF165" s="4"/>
      <c r="VFG165" s="4"/>
      <c r="VFH165" s="4"/>
      <c r="VFI165" s="4"/>
      <c r="VFJ165" s="4"/>
      <c r="VFK165" s="4"/>
      <c r="VFL165" s="4"/>
      <c r="VFM165" s="4"/>
      <c r="VFN165" s="4"/>
      <c r="VFO165" s="4"/>
      <c r="VFP165" s="4"/>
      <c r="VFQ165" s="4"/>
      <c r="VFR165" s="4"/>
      <c r="VFS165" s="4"/>
      <c r="VFT165" s="4"/>
      <c r="VFU165" s="4"/>
      <c r="VFV165" s="4"/>
      <c r="VFW165" s="4"/>
      <c r="VFX165" s="4"/>
      <c r="VFY165" s="4"/>
      <c r="VFZ165" s="4"/>
      <c r="VGA165" s="4"/>
      <c r="VGB165" s="4"/>
      <c r="VGC165" s="4"/>
      <c r="VGD165" s="4"/>
      <c r="VGE165" s="4"/>
      <c r="VGF165" s="4"/>
      <c r="VGG165" s="4"/>
      <c r="VGH165" s="4"/>
      <c r="VGI165" s="4"/>
      <c r="VGJ165" s="4"/>
      <c r="VGK165" s="4"/>
      <c r="VGL165" s="4"/>
      <c r="VGM165" s="4"/>
      <c r="VGN165" s="4"/>
      <c r="VGO165" s="4"/>
      <c r="VGP165" s="4"/>
      <c r="VGQ165" s="4"/>
      <c r="VGR165" s="4"/>
      <c r="VGS165" s="4"/>
      <c r="VGT165" s="4"/>
      <c r="VGU165" s="4"/>
      <c r="VGV165" s="4"/>
      <c r="VGW165" s="4"/>
      <c r="VGX165" s="4"/>
      <c r="VGY165" s="4"/>
      <c r="VGZ165" s="4"/>
      <c r="VHA165" s="4"/>
      <c r="VHB165" s="4"/>
      <c r="VHC165" s="4"/>
      <c r="VHD165" s="4"/>
      <c r="VHE165" s="4"/>
      <c r="VHF165" s="4"/>
      <c r="VHG165" s="4"/>
      <c r="VHH165" s="4"/>
      <c r="VHI165" s="4"/>
      <c r="VHJ165" s="4"/>
      <c r="VHK165" s="4"/>
      <c r="VHL165" s="4"/>
      <c r="VHM165" s="4"/>
      <c r="VHN165" s="4"/>
      <c r="VHO165" s="4"/>
      <c r="VHP165" s="4"/>
      <c r="VHQ165" s="4"/>
      <c r="VHR165" s="4"/>
      <c r="VHS165" s="4"/>
      <c r="VHT165" s="4"/>
      <c r="VHU165" s="4"/>
      <c r="VHV165" s="4"/>
      <c r="VHW165" s="4"/>
      <c r="VHX165" s="4"/>
      <c r="VHY165" s="4"/>
      <c r="VHZ165" s="4"/>
      <c r="VIA165" s="4"/>
      <c r="VIB165" s="4"/>
      <c r="VIC165" s="4"/>
      <c r="VID165" s="4"/>
      <c r="VIE165" s="4"/>
      <c r="VIF165" s="4"/>
      <c r="VIG165" s="4"/>
      <c r="VIH165" s="4"/>
      <c r="VII165" s="4"/>
      <c r="VIJ165" s="4"/>
      <c r="VIK165" s="4"/>
      <c r="VIL165" s="4"/>
      <c r="VIM165" s="4"/>
      <c r="VIN165" s="4"/>
      <c r="VIO165" s="4"/>
      <c r="VIP165" s="4"/>
      <c r="VIQ165" s="4"/>
      <c r="VIR165" s="4"/>
      <c r="VIS165" s="4"/>
      <c r="VIT165" s="4"/>
      <c r="VIU165" s="4"/>
      <c r="VIV165" s="4"/>
      <c r="VIW165" s="4"/>
      <c r="VIX165" s="4"/>
      <c r="VIY165" s="4"/>
      <c r="VIZ165" s="4"/>
      <c r="VJA165" s="4"/>
      <c r="VJB165" s="4"/>
      <c r="VJC165" s="4"/>
      <c r="VJD165" s="4"/>
      <c r="VJE165" s="4"/>
      <c r="VJF165" s="4"/>
      <c r="VJG165" s="4"/>
      <c r="VJH165" s="4"/>
      <c r="VJI165" s="4"/>
      <c r="VJJ165" s="4"/>
      <c r="VJK165" s="4"/>
      <c r="VJL165" s="4"/>
      <c r="VJM165" s="4"/>
      <c r="VJN165" s="4"/>
      <c r="VJO165" s="4"/>
      <c r="VJP165" s="4"/>
      <c r="VJQ165" s="4"/>
      <c r="VJR165" s="4"/>
      <c r="VJS165" s="4"/>
      <c r="VJT165" s="4"/>
      <c r="VJU165" s="4"/>
      <c r="VJV165" s="4"/>
      <c r="VJW165" s="4"/>
      <c r="VJX165" s="4"/>
      <c r="VJY165" s="4"/>
      <c r="VJZ165" s="4"/>
      <c r="VKA165" s="4"/>
      <c r="VKB165" s="4"/>
      <c r="VKC165" s="4"/>
      <c r="VKD165" s="4"/>
      <c r="VKE165" s="4"/>
      <c r="VKF165" s="4"/>
      <c r="VKG165" s="4"/>
      <c r="VKH165" s="4"/>
      <c r="VKI165" s="4"/>
      <c r="VKJ165" s="4"/>
      <c r="VKK165" s="4"/>
      <c r="VKL165" s="4"/>
      <c r="VKM165" s="4"/>
      <c r="VKN165" s="4"/>
      <c r="VKO165" s="4"/>
      <c r="VKP165" s="4"/>
      <c r="VKQ165" s="4"/>
      <c r="VKR165" s="4"/>
      <c r="VKS165" s="4"/>
      <c r="VKT165" s="4"/>
      <c r="VKU165" s="4"/>
      <c r="VKV165" s="4"/>
      <c r="VKW165" s="4"/>
      <c r="VKX165" s="4"/>
      <c r="VKY165" s="4"/>
      <c r="VKZ165" s="4"/>
      <c r="VLA165" s="4"/>
      <c r="VLB165" s="4"/>
      <c r="VLC165" s="4"/>
      <c r="VLD165" s="4"/>
      <c r="VLE165" s="4"/>
      <c r="VLF165" s="4"/>
      <c r="VLG165" s="4"/>
      <c r="VLH165" s="4"/>
      <c r="VLI165" s="4"/>
      <c r="VLJ165" s="4"/>
      <c r="VLK165" s="4"/>
      <c r="VLL165" s="4"/>
      <c r="VLM165" s="4"/>
      <c r="VLN165" s="4"/>
      <c r="VLO165" s="4"/>
      <c r="VLP165" s="4"/>
      <c r="VLQ165" s="4"/>
      <c r="VLR165" s="4"/>
      <c r="VLS165" s="4"/>
      <c r="VLT165" s="4"/>
      <c r="VLU165" s="4"/>
      <c r="VLV165" s="4"/>
      <c r="VLW165" s="4"/>
      <c r="VLX165" s="4"/>
      <c r="VLY165" s="4"/>
      <c r="VLZ165" s="4"/>
      <c r="VMA165" s="4"/>
      <c r="VMB165" s="4"/>
      <c r="VMC165" s="4"/>
      <c r="VMD165" s="4"/>
      <c r="VME165" s="4"/>
      <c r="VMF165" s="4"/>
      <c r="VMG165" s="4"/>
      <c r="VMH165" s="4"/>
      <c r="VMI165" s="4"/>
      <c r="VMJ165" s="4"/>
      <c r="VMK165" s="4"/>
      <c r="VML165" s="4"/>
      <c r="VMM165" s="4"/>
      <c r="VMN165" s="4"/>
      <c r="VMO165" s="4"/>
      <c r="VMP165" s="4"/>
      <c r="VMQ165" s="4"/>
      <c r="VMR165" s="4"/>
      <c r="VMS165" s="4"/>
      <c r="VMT165" s="4"/>
      <c r="VMU165" s="4"/>
      <c r="VMV165" s="4"/>
      <c r="VMW165" s="4"/>
      <c r="VMX165" s="4"/>
      <c r="VMY165" s="4"/>
      <c r="VMZ165" s="4"/>
      <c r="VNA165" s="4"/>
      <c r="VNB165" s="4"/>
      <c r="VNC165" s="4"/>
      <c r="VND165" s="4"/>
      <c r="VNE165" s="4"/>
      <c r="VNF165" s="4"/>
      <c r="VNG165" s="4"/>
      <c r="VNH165" s="4"/>
      <c r="VNI165" s="4"/>
      <c r="VNJ165" s="4"/>
      <c r="VNK165" s="4"/>
      <c r="VNL165" s="4"/>
      <c r="VNM165" s="4"/>
      <c r="VNN165" s="4"/>
      <c r="VNO165" s="4"/>
      <c r="VNP165" s="4"/>
      <c r="VNQ165" s="4"/>
      <c r="VNR165" s="4"/>
      <c r="VNS165" s="4"/>
      <c r="VNT165" s="4"/>
      <c r="VNU165" s="4"/>
      <c r="VNV165" s="4"/>
      <c r="VNW165" s="4"/>
      <c r="VNX165" s="4"/>
      <c r="VNY165" s="4"/>
      <c r="VNZ165" s="4"/>
      <c r="VOA165" s="4"/>
      <c r="VOB165" s="4"/>
      <c r="VOC165" s="4"/>
      <c r="VOD165" s="4"/>
      <c r="VOE165" s="4"/>
      <c r="VOF165" s="4"/>
      <c r="VOG165" s="4"/>
      <c r="VOH165" s="4"/>
      <c r="VOI165" s="4"/>
      <c r="VOJ165" s="4"/>
      <c r="VOK165" s="4"/>
      <c r="VOL165" s="4"/>
      <c r="VOM165" s="4"/>
      <c r="VON165" s="4"/>
      <c r="VOO165" s="4"/>
      <c r="VOP165" s="4"/>
      <c r="VOQ165" s="4"/>
      <c r="VOR165" s="4"/>
      <c r="VOS165" s="4"/>
      <c r="VOT165" s="4"/>
      <c r="VOU165" s="4"/>
      <c r="VOV165" s="4"/>
      <c r="VOW165" s="4"/>
      <c r="VOX165" s="4"/>
      <c r="VOY165" s="4"/>
      <c r="VOZ165" s="4"/>
      <c r="VPA165" s="4"/>
      <c r="VPB165" s="4"/>
      <c r="VPC165" s="4"/>
      <c r="VPD165" s="4"/>
      <c r="VPE165" s="4"/>
      <c r="VPF165" s="4"/>
      <c r="VPG165" s="4"/>
      <c r="VPH165" s="4"/>
      <c r="VPI165" s="4"/>
      <c r="VPJ165" s="4"/>
      <c r="VPK165" s="4"/>
      <c r="VPL165" s="4"/>
      <c r="VPM165" s="4"/>
      <c r="VPN165" s="4"/>
      <c r="VPO165" s="4"/>
      <c r="VPP165" s="4"/>
      <c r="VPQ165" s="4"/>
      <c r="VPR165" s="4"/>
      <c r="VPS165" s="4"/>
      <c r="VPT165" s="4"/>
      <c r="VPU165" s="4"/>
      <c r="VPV165" s="4"/>
      <c r="VPW165" s="4"/>
      <c r="VPX165" s="4"/>
      <c r="VPY165" s="4"/>
      <c r="VPZ165" s="4"/>
      <c r="VQA165" s="4"/>
      <c r="VQB165" s="4"/>
      <c r="VQC165" s="4"/>
      <c r="VQD165" s="4"/>
      <c r="VQE165" s="4"/>
      <c r="VQF165" s="4"/>
      <c r="VQG165" s="4"/>
      <c r="VQH165" s="4"/>
      <c r="VQI165" s="4"/>
      <c r="VQJ165" s="4"/>
      <c r="VQK165" s="4"/>
      <c r="VQL165" s="4"/>
      <c r="VQM165" s="4"/>
      <c r="VQN165" s="4"/>
      <c r="VQO165" s="4"/>
      <c r="VQP165" s="4"/>
      <c r="VQQ165" s="4"/>
      <c r="VQR165" s="4"/>
      <c r="VQS165" s="4"/>
      <c r="VQT165" s="4"/>
      <c r="VQU165" s="4"/>
      <c r="VQV165" s="4"/>
      <c r="VQW165" s="4"/>
      <c r="VQX165" s="4"/>
      <c r="VQY165" s="4"/>
      <c r="VQZ165" s="4"/>
      <c r="VRA165" s="4"/>
      <c r="VRB165" s="4"/>
      <c r="VRC165" s="4"/>
      <c r="VRD165" s="4"/>
      <c r="VRE165" s="4"/>
      <c r="VRF165" s="4"/>
      <c r="VRG165" s="4"/>
      <c r="VRH165" s="4"/>
      <c r="VRI165" s="4"/>
      <c r="VRJ165" s="4"/>
      <c r="VRK165" s="4"/>
      <c r="VRL165" s="4"/>
      <c r="VRM165" s="4"/>
      <c r="VRN165" s="4"/>
      <c r="VRO165" s="4"/>
      <c r="VRP165" s="4"/>
      <c r="VRQ165" s="4"/>
      <c r="VRR165" s="4"/>
      <c r="VRS165" s="4"/>
      <c r="VRT165" s="4"/>
      <c r="VRU165" s="4"/>
      <c r="VRV165" s="4"/>
      <c r="VRW165" s="4"/>
      <c r="VRX165" s="4"/>
      <c r="VRY165" s="4"/>
      <c r="VRZ165" s="4"/>
      <c r="VSA165" s="4"/>
      <c r="VSB165" s="4"/>
      <c r="VSC165" s="4"/>
      <c r="VSD165" s="4"/>
      <c r="VSE165" s="4"/>
      <c r="VSF165" s="4"/>
      <c r="VSG165" s="4"/>
      <c r="VSH165" s="4"/>
      <c r="VSI165" s="4"/>
      <c r="VSJ165" s="4"/>
      <c r="VSK165" s="4"/>
      <c r="VSL165" s="4"/>
      <c r="VSM165" s="4"/>
      <c r="VSN165" s="4"/>
      <c r="VSO165" s="4"/>
      <c r="VSP165" s="4"/>
      <c r="VSQ165" s="4"/>
      <c r="VSR165" s="4"/>
      <c r="VSS165" s="4"/>
      <c r="VST165" s="4"/>
      <c r="VSU165" s="4"/>
      <c r="VSV165" s="4"/>
      <c r="VSW165" s="4"/>
      <c r="VSX165" s="4"/>
      <c r="VSY165" s="4"/>
      <c r="VSZ165" s="4"/>
      <c r="VTA165" s="4"/>
      <c r="VTB165" s="4"/>
      <c r="VTC165" s="4"/>
      <c r="VTD165" s="4"/>
      <c r="VTE165" s="4"/>
      <c r="VTF165" s="4"/>
      <c r="VTG165" s="4"/>
      <c r="VTH165" s="4"/>
      <c r="VTI165" s="4"/>
      <c r="VTJ165" s="4"/>
      <c r="VTK165" s="4"/>
      <c r="VTL165" s="4"/>
      <c r="VTM165" s="4"/>
      <c r="VTN165" s="4"/>
      <c r="VTO165" s="4"/>
      <c r="VTP165" s="4"/>
      <c r="VTQ165" s="4"/>
      <c r="VTR165" s="4"/>
      <c r="VTS165" s="4"/>
      <c r="VTT165" s="4"/>
      <c r="VTU165" s="4"/>
      <c r="VTV165" s="4"/>
      <c r="VTW165" s="4"/>
      <c r="VTX165" s="4"/>
      <c r="VTY165" s="4"/>
      <c r="VTZ165" s="4"/>
      <c r="VUA165" s="4"/>
      <c r="VUB165" s="4"/>
      <c r="VUC165" s="4"/>
      <c r="VUD165" s="4"/>
      <c r="VUE165" s="4"/>
      <c r="VUF165" s="4"/>
      <c r="VUG165" s="4"/>
      <c r="VUH165" s="4"/>
      <c r="VUI165" s="4"/>
      <c r="VUJ165" s="4"/>
      <c r="VUK165" s="4"/>
      <c r="VUL165" s="4"/>
      <c r="VUM165" s="4"/>
      <c r="VUN165" s="4"/>
      <c r="VUO165" s="4"/>
      <c r="VUP165" s="4"/>
      <c r="VUQ165" s="4"/>
      <c r="VUR165" s="4"/>
      <c r="VUS165" s="4"/>
      <c r="VUT165" s="4"/>
      <c r="VUU165" s="4"/>
      <c r="VUV165" s="4"/>
      <c r="VUW165" s="4"/>
      <c r="VUX165" s="4"/>
      <c r="VUY165" s="4"/>
      <c r="VUZ165" s="4"/>
      <c r="VVA165" s="4"/>
      <c r="VVB165" s="4"/>
      <c r="VVC165" s="4"/>
      <c r="VVD165" s="4"/>
      <c r="VVE165" s="4"/>
      <c r="VVF165" s="4"/>
      <c r="VVG165" s="4"/>
      <c r="VVH165" s="4"/>
      <c r="VVI165" s="4"/>
      <c r="VVJ165" s="4"/>
      <c r="VVK165" s="4"/>
      <c r="VVL165" s="4"/>
      <c r="VVM165" s="4"/>
      <c r="VVN165" s="4"/>
      <c r="VVO165" s="4"/>
      <c r="VVP165" s="4"/>
      <c r="VVQ165" s="4"/>
      <c r="VVR165" s="4"/>
      <c r="VVS165" s="4"/>
      <c r="VVT165" s="4"/>
      <c r="VVU165" s="4"/>
      <c r="VVV165" s="4"/>
      <c r="VVW165" s="4"/>
      <c r="VVX165" s="4"/>
      <c r="VVY165" s="4"/>
      <c r="VVZ165" s="4"/>
      <c r="VWA165" s="4"/>
      <c r="VWB165" s="4"/>
      <c r="VWC165" s="4"/>
      <c r="VWD165" s="4"/>
      <c r="VWE165" s="4"/>
      <c r="VWF165" s="4"/>
      <c r="VWG165" s="4"/>
      <c r="VWH165" s="4"/>
      <c r="VWI165" s="4"/>
      <c r="VWJ165" s="4"/>
      <c r="VWK165" s="4"/>
      <c r="VWL165" s="4"/>
      <c r="VWM165" s="4"/>
      <c r="VWN165" s="4"/>
      <c r="VWO165" s="4"/>
      <c r="VWP165" s="4"/>
      <c r="VWQ165" s="4"/>
      <c r="VWR165" s="4"/>
      <c r="VWS165" s="4"/>
      <c r="VWT165" s="4"/>
      <c r="VWU165" s="4"/>
      <c r="VWV165" s="4"/>
      <c r="VWW165" s="4"/>
      <c r="VWX165" s="4"/>
      <c r="VWY165" s="4"/>
      <c r="VWZ165" s="4"/>
      <c r="VXA165" s="4"/>
      <c r="VXB165" s="4"/>
      <c r="VXC165" s="4"/>
      <c r="VXD165" s="4"/>
      <c r="VXE165" s="4"/>
      <c r="VXF165" s="4"/>
      <c r="VXG165" s="4"/>
      <c r="VXH165" s="4"/>
      <c r="VXI165" s="4"/>
      <c r="VXJ165" s="4"/>
      <c r="VXK165" s="4"/>
      <c r="VXL165" s="4"/>
      <c r="VXM165" s="4"/>
      <c r="VXN165" s="4"/>
      <c r="VXO165" s="4"/>
      <c r="VXP165" s="4"/>
      <c r="VXQ165" s="4"/>
      <c r="VXR165" s="4"/>
      <c r="VXS165" s="4"/>
      <c r="VXT165" s="4"/>
      <c r="VXU165" s="4"/>
      <c r="VXV165" s="4"/>
      <c r="VXW165" s="4"/>
      <c r="VXX165" s="4"/>
      <c r="VXY165" s="4"/>
      <c r="VXZ165" s="4"/>
      <c r="VYA165" s="4"/>
      <c r="VYB165" s="4"/>
      <c r="VYC165" s="4"/>
      <c r="VYD165" s="4"/>
      <c r="VYE165" s="4"/>
      <c r="VYF165" s="4"/>
      <c r="VYG165" s="4"/>
      <c r="VYH165" s="4"/>
      <c r="VYI165" s="4"/>
      <c r="VYJ165" s="4"/>
      <c r="VYK165" s="4"/>
      <c r="VYL165" s="4"/>
      <c r="VYM165" s="4"/>
      <c r="VYN165" s="4"/>
      <c r="VYO165" s="4"/>
      <c r="VYP165" s="4"/>
      <c r="VYQ165" s="4"/>
      <c r="VYR165" s="4"/>
      <c r="VYS165" s="4"/>
      <c r="VYT165" s="4"/>
      <c r="VYU165" s="4"/>
      <c r="VYV165" s="4"/>
      <c r="VYW165" s="4"/>
      <c r="VYX165" s="4"/>
      <c r="VYY165" s="4"/>
      <c r="VYZ165" s="4"/>
      <c r="VZA165" s="4"/>
      <c r="VZB165" s="4"/>
      <c r="VZC165" s="4"/>
      <c r="VZD165" s="4"/>
      <c r="VZE165" s="4"/>
      <c r="VZF165" s="4"/>
      <c r="VZG165" s="4"/>
      <c r="VZH165" s="4"/>
      <c r="VZI165" s="4"/>
      <c r="VZJ165" s="4"/>
      <c r="VZK165" s="4"/>
      <c r="VZL165" s="4"/>
      <c r="VZM165" s="4"/>
      <c r="VZN165" s="4"/>
      <c r="VZO165" s="4"/>
      <c r="VZP165" s="4"/>
      <c r="VZQ165" s="4"/>
      <c r="VZR165" s="4"/>
      <c r="VZS165" s="4"/>
      <c r="VZT165" s="4"/>
      <c r="VZU165" s="4"/>
      <c r="VZV165" s="4"/>
      <c r="VZW165" s="4"/>
      <c r="VZX165" s="4"/>
      <c r="VZY165" s="4"/>
      <c r="VZZ165" s="4"/>
      <c r="WAA165" s="4"/>
      <c r="WAB165" s="4"/>
      <c r="WAC165" s="4"/>
      <c r="WAD165" s="4"/>
      <c r="WAE165" s="4"/>
      <c r="WAF165" s="4"/>
      <c r="WAG165" s="4"/>
      <c r="WAH165" s="4"/>
      <c r="WAI165" s="4"/>
      <c r="WAJ165" s="4"/>
      <c r="WAK165" s="4"/>
      <c r="WAL165" s="4"/>
      <c r="WAM165" s="4"/>
      <c r="WAN165" s="4"/>
      <c r="WAO165" s="4"/>
      <c r="WAP165" s="4"/>
      <c r="WAQ165" s="4"/>
      <c r="WAR165" s="4"/>
      <c r="WAS165" s="4"/>
      <c r="WAT165" s="4"/>
      <c r="WAU165" s="4"/>
      <c r="WAV165" s="4"/>
      <c r="WAW165" s="4"/>
      <c r="WAX165" s="4"/>
      <c r="WAY165" s="4"/>
      <c r="WAZ165" s="4"/>
      <c r="WBA165" s="4"/>
      <c r="WBB165" s="4"/>
      <c r="WBC165" s="4"/>
      <c r="WBD165" s="4"/>
      <c r="WBE165" s="4"/>
      <c r="WBF165" s="4"/>
      <c r="WBG165" s="4"/>
      <c r="WBH165" s="4"/>
      <c r="WBI165" s="4"/>
      <c r="WBJ165" s="4"/>
      <c r="WBK165" s="4"/>
      <c r="WBL165" s="4"/>
      <c r="WBM165" s="4"/>
      <c r="WBN165" s="4"/>
      <c r="WBO165" s="4"/>
      <c r="WBP165" s="4"/>
      <c r="WBQ165" s="4"/>
      <c r="WBR165" s="4"/>
      <c r="WBS165" s="4"/>
      <c r="WBT165" s="4"/>
      <c r="WBU165" s="4"/>
      <c r="WBV165" s="4"/>
      <c r="WBW165" s="4"/>
      <c r="WBX165" s="4"/>
      <c r="WBY165" s="4"/>
      <c r="WBZ165" s="4"/>
      <c r="WCA165" s="4"/>
      <c r="WCB165" s="4"/>
      <c r="WCC165" s="4"/>
      <c r="WCD165" s="4"/>
      <c r="WCE165" s="4"/>
      <c r="WCF165" s="4"/>
      <c r="WCG165" s="4"/>
      <c r="WCH165" s="4"/>
      <c r="WCI165" s="4"/>
      <c r="WCJ165" s="4"/>
      <c r="WCK165" s="4"/>
      <c r="WCL165" s="4"/>
      <c r="WCM165" s="4"/>
      <c r="WCN165" s="4"/>
      <c r="WCO165" s="4"/>
      <c r="WCP165" s="4"/>
      <c r="WCQ165" s="4"/>
      <c r="WCR165" s="4"/>
      <c r="WCS165" s="4"/>
      <c r="WCT165" s="4"/>
      <c r="WCU165" s="4"/>
      <c r="WCV165" s="4"/>
      <c r="WCW165" s="4"/>
      <c r="WCX165" s="4"/>
      <c r="WCY165" s="4"/>
      <c r="WCZ165" s="4"/>
      <c r="WDA165" s="4"/>
      <c r="WDB165" s="4"/>
      <c r="WDC165" s="4"/>
      <c r="WDD165" s="4"/>
      <c r="WDE165" s="4"/>
      <c r="WDF165" s="4"/>
      <c r="WDG165" s="4"/>
      <c r="WDH165" s="4"/>
      <c r="WDI165" s="4"/>
      <c r="WDJ165" s="4"/>
      <c r="WDK165" s="4"/>
      <c r="WDL165" s="4"/>
      <c r="WDM165" s="4"/>
      <c r="WDN165" s="4"/>
      <c r="WDO165" s="4"/>
      <c r="WDP165" s="4"/>
      <c r="WDQ165" s="4"/>
      <c r="WDR165" s="4"/>
      <c r="WDS165" s="4"/>
      <c r="WDT165" s="4"/>
      <c r="WDU165" s="4"/>
      <c r="WDV165" s="4"/>
      <c r="WDW165" s="4"/>
      <c r="WDX165" s="4"/>
      <c r="WDY165" s="4"/>
      <c r="WDZ165" s="4"/>
      <c r="WEA165" s="4"/>
      <c r="WEB165" s="4"/>
      <c r="WEC165" s="4"/>
      <c r="WED165" s="4"/>
      <c r="WEE165" s="4"/>
      <c r="WEF165" s="4"/>
      <c r="WEG165" s="4"/>
      <c r="WEH165" s="4"/>
      <c r="WEI165" s="4"/>
      <c r="WEJ165" s="4"/>
      <c r="WEK165" s="4"/>
      <c r="WEL165" s="4"/>
      <c r="WEM165" s="4"/>
      <c r="WEN165" s="4"/>
      <c r="WEO165" s="4"/>
      <c r="WEP165" s="4"/>
      <c r="WEQ165" s="4"/>
      <c r="WER165" s="4"/>
      <c r="WES165" s="4"/>
      <c r="WET165" s="4"/>
      <c r="WEU165" s="4"/>
      <c r="WEV165" s="4"/>
      <c r="WEW165" s="4"/>
      <c r="WEX165" s="4"/>
      <c r="WEY165" s="4"/>
      <c r="WEZ165" s="4"/>
      <c r="WFA165" s="4"/>
      <c r="WFB165" s="4"/>
      <c r="WFC165" s="4"/>
      <c r="WFD165" s="4"/>
      <c r="WFE165" s="4"/>
      <c r="WFF165" s="4"/>
      <c r="WFG165" s="4"/>
      <c r="WFH165" s="4"/>
      <c r="WFI165" s="4"/>
      <c r="WFJ165" s="4"/>
      <c r="WFK165" s="4"/>
      <c r="WFL165" s="4"/>
      <c r="WFM165" s="4"/>
      <c r="WFN165" s="4"/>
      <c r="WFO165" s="4"/>
      <c r="WFP165" s="4"/>
      <c r="WFQ165" s="4"/>
      <c r="WFR165" s="4"/>
      <c r="WFS165" s="4"/>
      <c r="WFT165" s="4"/>
      <c r="WFU165" s="4"/>
      <c r="WFV165" s="4"/>
      <c r="WFW165" s="4"/>
      <c r="WFX165" s="4"/>
      <c r="WFY165" s="4"/>
      <c r="WFZ165" s="4"/>
      <c r="WGA165" s="4"/>
      <c r="WGB165" s="4"/>
      <c r="WGC165" s="4"/>
      <c r="WGD165" s="4"/>
      <c r="WGE165" s="4"/>
      <c r="WGF165" s="4"/>
      <c r="WGG165" s="4"/>
      <c r="WGH165" s="4"/>
      <c r="WGI165" s="4"/>
      <c r="WGJ165" s="4"/>
      <c r="WGK165" s="4"/>
      <c r="WGL165" s="4"/>
      <c r="WGM165" s="4"/>
      <c r="WGN165" s="4"/>
      <c r="WGO165" s="4"/>
      <c r="WGP165" s="4"/>
      <c r="WGQ165" s="4"/>
      <c r="WGR165" s="4"/>
      <c r="WGS165" s="4"/>
      <c r="WGT165" s="4"/>
      <c r="WGU165" s="4"/>
      <c r="WGV165" s="4"/>
      <c r="WGW165" s="4"/>
      <c r="WGX165" s="4"/>
      <c r="WGY165" s="4"/>
      <c r="WGZ165" s="4"/>
      <c r="WHA165" s="4"/>
      <c r="WHB165" s="4"/>
      <c r="WHC165" s="4"/>
      <c r="WHD165" s="4"/>
      <c r="WHE165" s="4"/>
      <c r="WHF165" s="4"/>
      <c r="WHG165" s="4"/>
      <c r="WHH165" s="4"/>
      <c r="WHI165" s="4"/>
      <c r="WHJ165" s="4"/>
      <c r="WHK165" s="4"/>
      <c r="WHL165" s="4"/>
      <c r="WHM165" s="4"/>
      <c r="WHN165" s="4"/>
      <c r="WHO165" s="4"/>
      <c r="WHP165" s="4"/>
      <c r="WHQ165" s="4"/>
      <c r="WHR165" s="4"/>
      <c r="WHS165" s="4"/>
      <c r="WHT165" s="4"/>
      <c r="WHU165" s="4"/>
      <c r="WHV165" s="4"/>
      <c r="WHW165" s="4"/>
      <c r="WHX165" s="4"/>
      <c r="WHY165" s="4"/>
      <c r="WHZ165" s="4"/>
      <c r="WIA165" s="4"/>
      <c r="WIB165" s="4"/>
      <c r="WIC165" s="4"/>
      <c r="WID165" s="4"/>
      <c r="WIE165" s="4"/>
      <c r="WIF165" s="4"/>
      <c r="WIG165" s="4"/>
      <c r="WIH165" s="4"/>
      <c r="WII165" s="4"/>
      <c r="WIJ165" s="4"/>
      <c r="WIK165" s="4"/>
      <c r="WIL165" s="4"/>
      <c r="WIM165" s="4"/>
      <c r="WIN165" s="4"/>
      <c r="WIO165" s="4"/>
      <c r="WIP165" s="4"/>
      <c r="WIQ165" s="4"/>
      <c r="WIR165" s="4"/>
      <c r="WIS165" s="4"/>
      <c r="WIT165" s="4"/>
      <c r="WIU165" s="4"/>
      <c r="WIV165" s="4"/>
      <c r="WIW165" s="4"/>
      <c r="WIX165" s="4"/>
      <c r="WIY165" s="4"/>
      <c r="WIZ165" s="4"/>
      <c r="WJA165" s="4"/>
      <c r="WJB165" s="4"/>
      <c r="WJC165" s="4"/>
      <c r="WJD165" s="4"/>
      <c r="WJE165" s="4"/>
      <c r="WJF165" s="4"/>
      <c r="WJG165" s="4"/>
      <c r="WJH165" s="4"/>
      <c r="WJI165" s="4"/>
      <c r="WJJ165" s="4"/>
      <c r="WJK165" s="4"/>
      <c r="WJL165" s="4"/>
      <c r="WJM165" s="4"/>
      <c r="WJN165" s="4"/>
      <c r="WJO165" s="4"/>
      <c r="WJP165" s="4"/>
      <c r="WJQ165" s="4"/>
      <c r="WJR165" s="4"/>
      <c r="WJS165" s="4"/>
      <c r="WJT165" s="4"/>
      <c r="WJU165" s="4"/>
      <c r="WJV165" s="4"/>
      <c r="WJW165" s="4"/>
      <c r="WJX165" s="4"/>
      <c r="WJY165" s="4"/>
      <c r="WJZ165" s="4"/>
      <c r="WKA165" s="4"/>
      <c r="WKB165" s="4"/>
      <c r="WKC165" s="4"/>
      <c r="WKD165" s="4"/>
      <c r="WKE165" s="4"/>
      <c r="WKF165" s="4"/>
      <c r="WKG165" s="4"/>
      <c r="WKH165" s="4"/>
      <c r="WKI165" s="4"/>
      <c r="WKJ165" s="4"/>
      <c r="WKK165" s="4"/>
      <c r="WKL165" s="4"/>
      <c r="WKM165" s="4"/>
      <c r="WKN165" s="4"/>
      <c r="WKO165" s="4"/>
      <c r="WKP165" s="4"/>
      <c r="WKQ165" s="4"/>
      <c r="WKR165" s="4"/>
      <c r="WKS165" s="4"/>
      <c r="WKT165" s="4"/>
      <c r="WKU165" s="4"/>
      <c r="WKV165" s="4"/>
      <c r="WKW165" s="4"/>
      <c r="WKX165" s="4"/>
      <c r="WKY165" s="4"/>
      <c r="WKZ165" s="4"/>
      <c r="WLA165" s="4"/>
      <c r="WLB165" s="4"/>
      <c r="WLC165" s="4"/>
      <c r="WLD165" s="4"/>
      <c r="WLE165" s="4"/>
      <c r="WLF165" s="4"/>
      <c r="WLG165" s="4"/>
      <c r="WLH165" s="4"/>
      <c r="WLI165" s="4"/>
      <c r="WLJ165" s="4"/>
      <c r="WLK165" s="4"/>
      <c r="WLL165" s="4"/>
      <c r="WLM165" s="4"/>
      <c r="WLN165" s="4"/>
      <c r="WLO165" s="4"/>
      <c r="WLP165" s="4"/>
      <c r="WLQ165" s="4"/>
      <c r="WLR165" s="4"/>
      <c r="WLS165" s="4"/>
      <c r="WLT165" s="4"/>
      <c r="WLU165" s="4"/>
      <c r="WLV165" s="4"/>
      <c r="WLW165" s="4"/>
      <c r="WLX165" s="4"/>
      <c r="WLY165" s="4"/>
      <c r="WLZ165" s="4"/>
      <c r="WMA165" s="4"/>
      <c r="WMB165" s="4"/>
      <c r="WMC165" s="4"/>
      <c r="WMD165" s="4"/>
      <c r="WME165" s="4"/>
      <c r="WMF165" s="4"/>
      <c r="WMG165" s="4"/>
      <c r="WMH165" s="4"/>
      <c r="WMI165" s="4"/>
      <c r="WMJ165" s="4"/>
      <c r="WMK165" s="4"/>
      <c r="WML165" s="4"/>
      <c r="WMM165" s="4"/>
      <c r="WMN165" s="4"/>
      <c r="WMO165" s="4"/>
      <c r="WMP165" s="4"/>
      <c r="WMQ165" s="4"/>
      <c r="WMR165" s="4"/>
      <c r="WMS165" s="4"/>
      <c r="WMT165" s="4"/>
      <c r="WMU165" s="4"/>
      <c r="WMV165" s="4"/>
      <c r="WMW165" s="4"/>
      <c r="WMX165" s="4"/>
      <c r="WMY165" s="4"/>
      <c r="WMZ165" s="4"/>
      <c r="WNA165" s="4"/>
      <c r="WNB165" s="4"/>
      <c r="WNC165" s="4"/>
      <c r="WND165" s="4"/>
      <c r="WNE165" s="4"/>
      <c r="WNF165" s="4"/>
      <c r="WNG165" s="4"/>
      <c r="WNH165" s="4"/>
      <c r="WNI165" s="4"/>
      <c r="WNJ165" s="4"/>
      <c r="WNK165" s="4"/>
      <c r="WNL165" s="4"/>
      <c r="WNM165" s="4"/>
      <c r="WNN165" s="4"/>
      <c r="WNO165" s="4"/>
      <c r="WNP165" s="4"/>
      <c r="WNQ165" s="4"/>
      <c r="WNR165" s="4"/>
      <c r="WNS165" s="4"/>
      <c r="WNT165" s="4"/>
      <c r="WNU165" s="4"/>
      <c r="WNV165" s="4"/>
      <c r="WNW165" s="4"/>
      <c r="WNX165" s="4"/>
      <c r="WNY165" s="4"/>
      <c r="WNZ165" s="4"/>
      <c r="WOA165" s="4"/>
      <c r="WOB165" s="4"/>
      <c r="WOC165" s="4"/>
      <c r="WOD165" s="4"/>
      <c r="WOE165" s="4"/>
      <c r="WOF165" s="4"/>
      <c r="WOG165" s="4"/>
      <c r="WOH165" s="4"/>
      <c r="WOI165" s="4"/>
      <c r="WOJ165" s="4"/>
      <c r="WOK165" s="4"/>
      <c r="WOL165" s="4"/>
      <c r="WOM165" s="4"/>
      <c r="WON165" s="4"/>
      <c r="WOO165" s="4"/>
      <c r="WOP165" s="4"/>
      <c r="WOQ165" s="4"/>
      <c r="WOR165" s="4"/>
      <c r="WOS165" s="4"/>
      <c r="WOT165" s="4"/>
      <c r="WOU165" s="4"/>
      <c r="WOV165" s="4"/>
      <c r="WOW165" s="4"/>
      <c r="WOX165" s="4"/>
      <c r="WOY165" s="4"/>
      <c r="WOZ165" s="4"/>
      <c r="WPA165" s="4"/>
      <c r="WPB165" s="4"/>
      <c r="WPC165" s="4"/>
      <c r="WPD165" s="4"/>
      <c r="WPE165" s="4"/>
      <c r="WPF165" s="4"/>
      <c r="WPG165" s="4"/>
      <c r="WPH165" s="4"/>
      <c r="WPI165" s="4"/>
      <c r="WPJ165" s="4"/>
      <c r="WPK165" s="4"/>
      <c r="WPL165" s="4"/>
      <c r="WPM165" s="4"/>
      <c r="WPN165" s="4"/>
      <c r="WPO165" s="4"/>
      <c r="WPP165" s="4"/>
      <c r="WPQ165" s="4"/>
      <c r="WPR165" s="4"/>
      <c r="WPS165" s="4"/>
      <c r="WPT165" s="4"/>
      <c r="WPU165" s="4"/>
      <c r="WPV165" s="4"/>
      <c r="WPW165" s="4"/>
      <c r="WPX165" s="4"/>
      <c r="WPY165" s="4"/>
      <c r="WPZ165" s="4"/>
      <c r="WQA165" s="4"/>
      <c r="WQB165" s="4"/>
      <c r="WQC165" s="4"/>
      <c r="WQD165" s="4"/>
      <c r="WQE165" s="4"/>
      <c r="WQF165" s="4"/>
      <c r="WQG165" s="4"/>
      <c r="WQH165" s="4"/>
      <c r="WQI165" s="4"/>
      <c r="WQJ165" s="4"/>
      <c r="WQK165" s="4"/>
      <c r="WQL165" s="4"/>
      <c r="WQM165" s="4"/>
      <c r="WQN165" s="4"/>
      <c r="WQO165" s="4"/>
      <c r="WQP165" s="4"/>
      <c r="WQQ165" s="4"/>
      <c r="WQR165" s="4"/>
      <c r="WQS165" s="4"/>
      <c r="WQT165" s="4"/>
      <c r="WQU165" s="4"/>
      <c r="WQV165" s="4"/>
      <c r="WQW165" s="4"/>
      <c r="WQX165" s="4"/>
      <c r="WQY165" s="4"/>
      <c r="WQZ165" s="4"/>
      <c r="WRA165" s="4"/>
      <c r="WRB165" s="4"/>
      <c r="WRC165" s="4"/>
      <c r="WRD165" s="4"/>
      <c r="WRE165" s="4"/>
      <c r="WRF165" s="4"/>
      <c r="WRG165" s="4"/>
      <c r="WRH165" s="4"/>
      <c r="WRI165" s="4"/>
      <c r="WRJ165" s="4"/>
      <c r="WRK165" s="4"/>
      <c r="WRL165" s="4"/>
      <c r="WRM165" s="4"/>
      <c r="WRN165" s="4"/>
      <c r="WRO165" s="4"/>
      <c r="WRP165" s="4"/>
      <c r="WRQ165" s="4"/>
      <c r="WRR165" s="4"/>
      <c r="WRS165" s="4"/>
      <c r="WRT165" s="4"/>
      <c r="WRU165" s="4"/>
      <c r="WRV165" s="4"/>
      <c r="WRW165" s="4"/>
      <c r="WRX165" s="4"/>
      <c r="WRY165" s="4"/>
      <c r="WRZ165" s="4"/>
      <c r="WSA165" s="4"/>
      <c r="WSB165" s="4"/>
      <c r="WSC165" s="4"/>
      <c r="WSD165" s="4"/>
      <c r="WSE165" s="4"/>
      <c r="WSF165" s="4"/>
      <c r="WSG165" s="4"/>
      <c r="WSH165" s="4"/>
      <c r="WSI165" s="4"/>
      <c r="WSJ165" s="4"/>
      <c r="WSK165" s="4"/>
      <c r="WSL165" s="4"/>
      <c r="WSM165" s="4"/>
      <c r="WSN165" s="4"/>
      <c r="WSO165" s="4"/>
      <c r="WSP165" s="4"/>
      <c r="WSQ165" s="4"/>
      <c r="WSR165" s="4"/>
      <c r="WSS165" s="4"/>
      <c r="WST165" s="4"/>
      <c r="WSU165" s="4"/>
      <c r="WSV165" s="4"/>
      <c r="WSW165" s="4"/>
      <c r="WSX165" s="4"/>
      <c r="WSY165" s="4"/>
      <c r="WSZ165" s="4"/>
      <c r="WTA165" s="4"/>
      <c r="WTB165" s="4"/>
      <c r="WTC165" s="4"/>
      <c r="WTD165" s="4"/>
      <c r="WTE165" s="4"/>
      <c r="WTF165" s="4"/>
      <c r="WTG165" s="4"/>
      <c r="WTH165" s="4"/>
      <c r="WTI165" s="4"/>
      <c r="WTJ165" s="4"/>
      <c r="WTK165" s="4"/>
      <c r="WTL165" s="4"/>
      <c r="WTM165" s="4"/>
      <c r="WTN165" s="4"/>
      <c r="WTO165" s="4"/>
      <c r="WTP165" s="4"/>
      <c r="WTQ165" s="4"/>
      <c r="WTR165" s="4"/>
      <c r="WTS165" s="4"/>
      <c r="WTT165" s="4"/>
      <c r="WTU165" s="4"/>
      <c r="WTV165" s="4"/>
      <c r="WTW165" s="4"/>
      <c r="WTX165" s="4"/>
      <c r="WTY165" s="4"/>
      <c r="WTZ165" s="4"/>
      <c r="WUA165" s="4"/>
      <c r="WUB165" s="4"/>
      <c r="WUC165" s="4"/>
      <c r="WUD165" s="4"/>
      <c r="WUE165" s="4"/>
      <c r="WUF165" s="4"/>
      <c r="WUG165" s="4"/>
      <c r="WUH165" s="4"/>
      <c r="WUI165" s="4"/>
      <c r="WUJ165" s="4"/>
      <c r="WUK165" s="4"/>
      <c r="WUL165" s="4"/>
      <c r="WUM165" s="4"/>
      <c r="WUN165" s="4"/>
      <c r="WUO165" s="4"/>
      <c r="WUP165" s="4"/>
      <c r="WUQ165" s="4"/>
      <c r="WUR165" s="4"/>
      <c r="WUS165" s="4"/>
      <c r="WUT165" s="4"/>
      <c r="WUU165" s="4"/>
      <c r="WUV165" s="4"/>
      <c r="WUW165" s="4"/>
      <c r="WUX165" s="4"/>
      <c r="WUY165" s="4"/>
      <c r="WUZ165" s="4"/>
      <c r="WVA165" s="4"/>
      <c r="WVB165" s="4"/>
      <c r="WVC165" s="4"/>
      <c r="WVD165" s="4"/>
      <c r="WVE165" s="4"/>
      <c r="WVF165" s="4"/>
      <c r="WVG165" s="4"/>
      <c r="WVH165" s="4"/>
      <c r="WVI165" s="4"/>
      <c r="WVJ165" s="4"/>
      <c r="WVK165" s="4"/>
      <c r="WVL165" s="4"/>
      <c r="WVM165" s="4"/>
      <c r="WVN165" s="4"/>
      <c r="WVO165" s="4"/>
      <c r="WVP165" s="4"/>
      <c r="WVQ165" s="4"/>
      <c r="WVR165" s="4"/>
      <c r="WVS165" s="4"/>
      <c r="WVT165" s="4"/>
      <c r="WVU165" s="4"/>
      <c r="WVV165" s="4"/>
      <c r="WVW165" s="4"/>
      <c r="WVX165" s="4"/>
      <c r="WVY165" s="4"/>
      <c r="WVZ165" s="4"/>
      <c r="WWA165" s="4"/>
      <c r="WWB165" s="4"/>
      <c r="WWC165" s="4"/>
      <c r="WWD165" s="4"/>
      <c r="WWE165" s="4"/>
      <c r="WWF165" s="4"/>
      <c r="WWG165" s="4"/>
      <c r="WWH165" s="4"/>
      <c r="WWI165" s="4"/>
      <c r="WWJ165" s="4"/>
      <c r="WWK165" s="4"/>
      <c r="WWL165" s="4"/>
      <c r="WWM165" s="4"/>
      <c r="WWN165" s="4"/>
      <c r="WWO165" s="4"/>
      <c r="WWP165" s="4"/>
      <c r="WWQ165" s="4"/>
      <c r="WWR165" s="4"/>
      <c r="WWS165" s="4"/>
      <c r="WWT165" s="4"/>
      <c r="WWU165" s="4"/>
      <c r="WWV165" s="4"/>
      <c r="WWW165" s="4"/>
      <c r="WWX165" s="4"/>
      <c r="WWY165" s="4"/>
      <c r="WWZ165" s="4"/>
      <c r="WXA165" s="4"/>
      <c r="WXB165" s="4"/>
      <c r="WXC165" s="4"/>
      <c r="WXD165" s="4"/>
      <c r="WXE165" s="4"/>
      <c r="WXF165" s="4"/>
      <c r="WXG165" s="4"/>
      <c r="WXH165" s="4"/>
      <c r="WXI165" s="4"/>
      <c r="WXJ165" s="4"/>
      <c r="WXK165" s="4"/>
      <c r="WXL165" s="4"/>
      <c r="WXM165" s="4"/>
      <c r="WXN165" s="4"/>
      <c r="WXO165" s="4"/>
      <c r="WXP165" s="4"/>
      <c r="WXQ165" s="4"/>
      <c r="WXR165" s="4"/>
      <c r="WXS165" s="4"/>
      <c r="WXT165" s="4"/>
      <c r="WXU165" s="4"/>
      <c r="WXV165" s="4"/>
      <c r="WXW165" s="4"/>
      <c r="WXX165" s="4"/>
      <c r="WXY165" s="4"/>
      <c r="WXZ165" s="4"/>
      <c r="WYA165" s="4"/>
      <c r="WYB165" s="4"/>
      <c r="WYC165" s="4"/>
      <c r="WYD165" s="4"/>
      <c r="WYE165" s="4"/>
      <c r="WYF165" s="4"/>
      <c r="WYG165" s="4"/>
      <c r="WYH165" s="4"/>
      <c r="WYI165" s="4"/>
      <c r="WYJ165" s="4"/>
      <c r="WYK165" s="4"/>
      <c r="WYL165" s="4"/>
      <c r="WYM165" s="4"/>
      <c r="WYN165" s="4"/>
      <c r="WYO165" s="4"/>
      <c r="WYP165" s="4"/>
      <c r="WYQ165" s="4"/>
      <c r="WYR165" s="4"/>
      <c r="WYS165" s="4"/>
      <c r="WYT165" s="4"/>
      <c r="WYU165" s="4"/>
      <c r="WYV165" s="4"/>
      <c r="WYW165" s="4"/>
      <c r="WYX165" s="4"/>
      <c r="WYY165" s="4"/>
      <c r="WYZ165" s="4"/>
      <c r="WZA165" s="4"/>
      <c r="WZB165" s="4"/>
      <c r="WZC165" s="4"/>
      <c r="WZD165" s="4"/>
      <c r="WZE165" s="4"/>
      <c r="WZF165" s="4"/>
      <c r="WZG165" s="4"/>
      <c r="WZH165" s="4"/>
      <c r="WZI165" s="4"/>
      <c r="WZJ165" s="4"/>
      <c r="WZK165" s="4"/>
      <c r="WZL165" s="4"/>
      <c r="WZM165" s="4"/>
      <c r="WZN165" s="4"/>
      <c r="WZO165" s="4"/>
      <c r="WZP165" s="4"/>
      <c r="WZQ165" s="4"/>
      <c r="WZR165" s="4"/>
      <c r="WZS165" s="4"/>
      <c r="WZT165" s="4"/>
      <c r="WZU165" s="4"/>
      <c r="WZV165" s="4"/>
      <c r="WZW165" s="4"/>
      <c r="WZX165" s="4"/>
      <c r="WZY165" s="4"/>
      <c r="WZZ165" s="4"/>
      <c r="XAA165" s="4"/>
      <c r="XAB165" s="4"/>
      <c r="XAC165" s="4"/>
      <c r="XAD165" s="4"/>
      <c r="XAE165" s="4"/>
      <c r="XAF165" s="4"/>
      <c r="XAG165" s="4"/>
      <c r="XAH165" s="4"/>
      <c r="XAI165" s="4"/>
      <c r="XAJ165" s="4"/>
      <c r="XAK165" s="4"/>
      <c r="XAL165" s="4"/>
      <c r="XAM165" s="4"/>
      <c r="XAN165" s="4"/>
      <c r="XAO165" s="4"/>
      <c r="XAP165" s="4"/>
      <c r="XAQ165" s="4"/>
      <c r="XAR165" s="4"/>
      <c r="XAS165" s="4"/>
      <c r="XAT165" s="4"/>
      <c r="XAU165" s="4"/>
      <c r="XAV165" s="4"/>
      <c r="XAW165" s="4"/>
      <c r="XAX165" s="4"/>
      <c r="XAY165" s="4"/>
      <c r="XAZ165" s="4"/>
      <c r="XBA165" s="4"/>
      <c r="XBB165" s="4"/>
      <c r="XBC165" s="4"/>
      <c r="XBD165" s="4"/>
      <c r="XBE165" s="4"/>
      <c r="XBF165" s="4"/>
      <c r="XBG165" s="4"/>
      <c r="XBH165" s="4"/>
      <c r="XBI165" s="4"/>
      <c r="XBJ165" s="4"/>
      <c r="XBK165" s="4"/>
      <c r="XBL165" s="4"/>
      <c r="XBM165" s="4"/>
      <c r="XBN165" s="4"/>
      <c r="XBO165" s="4"/>
      <c r="XBP165" s="4"/>
      <c r="XBQ165" s="4"/>
      <c r="XBR165" s="4"/>
      <c r="XBS165" s="4"/>
      <c r="XBT165" s="4"/>
      <c r="XBU165" s="4"/>
      <c r="XBV165" s="4"/>
      <c r="XBW165" s="4"/>
      <c r="XBX165" s="4"/>
      <c r="XBY165" s="4"/>
      <c r="XBZ165" s="4"/>
      <c r="XCA165" s="4"/>
      <c r="XCB165" s="4"/>
      <c r="XCC165" s="4"/>
      <c r="XCD165" s="4"/>
      <c r="XCE165" s="4"/>
      <c r="XCF165" s="4"/>
      <c r="XCG165" s="4"/>
      <c r="XCH165" s="4"/>
      <c r="XCI165" s="4"/>
      <c r="XCJ165" s="4"/>
      <c r="XCK165" s="4"/>
      <c r="XCL165" s="4"/>
      <c r="XCM165" s="4"/>
      <c r="XCN165" s="4"/>
      <c r="XCO165" s="4"/>
      <c r="XCP165" s="4"/>
      <c r="XCQ165" s="4"/>
      <c r="XCR165" s="4"/>
      <c r="XCS165" s="4"/>
      <c r="XCT165" s="4"/>
      <c r="XCU165" s="4"/>
      <c r="XCV165" s="4"/>
      <c r="XCW165" s="4"/>
      <c r="XCX165" s="4"/>
      <c r="XCY165" s="4"/>
      <c r="XCZ165" s="4"/>
      <c r="XDA165" s="4"/>
      <c r="XDB165" s="4"/>
      <c r="XDC165" s="4"/>
      <c r="XDD165" s="4"/>
      <c r="XDE165" s="4"/>
      <c r="XDF165" s="4"/>
      <c r="XDG165" s="4"/>
      <c r="XDH165" s="4"/>
      <c r="XDI165" s="4"/>
      <c r="XDJ165" s="4"/>
      <c r="XDK165" s="4"/>
      <c r="XDL165" s="4"/>
      <c r="XDM165" s="4"/>
      <c r="XDN165" s="4"/>
      <c r="XDO165" s="4"/>
      <c r="XDP165" s="4"/>
      <c r="XDQ165" s="4"/>
      <c r="XDR165" s="4"/>
      <c r="XDS165" s="4"/>
      <c r="XDT165" s="4"/>
      <c r="XDU165" s="4"/>
      <c r="XDV165" s="4"/>
      <c r="XDW165" s="4"/>
      <c r="XDX165" s="4"/>
      <c r="XDY165" s="4"/>
      <c r="XDZ165" s="4"/>
      <c r="XEA165" s="4"/>
      <c r="XEB165" s="4"/>
      <c r="XEC165" s="4"/>
      <c r="XED165" s="4"/>
      <c r="XEE165" s="4"/>
      <c r="XEF165" s="4"/>
      <c r="XEG165" s="4"/>
      <c r="XEH165" s="4"/>
      <c r="XEI165" s="4"/>
      <c r="XEJ165" s="4"/>
      <c r="XEK165" s="4"/>
      <c r="XEL165" s="4"/>
      <c r="XEM165" s="4"/>
      <c r="XEN165" s="4"/>
      <c r="XEO165" s="4"/>
      <c r="XEP165" s="4"/>
      <c r="XEQ165" s="4"/>
      <c r="XER165" s="4"/>
      <c r="XES165" s="4"/>
      <c r="XET165" s="4"/>
      <c r="XEU165" s="4"/>
      <c r="XEV165" s="4"/>
      <c r="XEW165" s="4"/>
      <c r="XEX165" s="4"/>
      <c r="XEY165" s="4"/>
      <c r="XEZ165" s="4"/>
      <c r="XFA165" s="4"/>
      <c r="XFB165" s="4"/>
      <c r="XFC165" s="4"/>
    </row>
    <row r="166" spans="1:16383" ht="21" customHeight="1" x14ac:dyDescent="0.15">
      <c r="A166" s="22"/>
      <c r="B166" s="50"/>
      <c r="C166" s="44" t="s">
        <v>2</v>
      </c>
      <c r="D166" s="51"/>
      <c r="E166" s="22"/>
      <c r="F166" s="22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  <c r="WA166" s="4"/>
      <c r="WB166" s="4"/>
      <c r="WC166" s="4"/>
      <c r="WD166" s="4"/>
      <c r="WE166" s="4"/>
      <c r="WF166" s="4"/>
      <c r="WG166" s="4"/>
      <c r="WH166" s="4"/>
      <c r="WI166" s="4"/>
      <c r="WJ166" s="4"/>
      <c r="WK166" s="4"/>
      <c r="WL166" s="4"/>
      <c r="WM166" s="4"/>
      <c r="WN166" s="4"/>
      <c r="WO166" s="4"/>
      <c r="WP166" s="4"/>
      <c r="WQ166" s="4"/>
      <c r="WR166" s="4"/>
      <c r="WS166" s="4"/>
      <c r="WT166" s="4"/>
      <c r="WU166" s="4"/>
      <c r="WV166" s="4"/>
      <c r="WW166" s="4"/>
      <c r="WX166" s="4"/>
      <c r="WY166" s="4"/>
      <c r="WZ166" s="4"/>
      <c r="XA166" s="4"/>
      <c r="XB166" s="4"/>
      <c r="XC166" s="4"/>
      <c r="XD166" s="4"/>
      <c r="XE166" s="4"/>
      <c r="XF166" s="4"/>
      <c r="XG166" s="4"/>
      <c r="XH166" s="4"/>
      <c r="XI166" s="4"/>
      <c r="XJ166" s="4"/>
      <c r="XK166" s="4"/>
      <c r="XL166" s="4"/>
      <c r="XM166" s="4"/>
      <c r="XN166" s="4"/>
      <c r="XO166" s="4"/>
      <c r="XP166" s="4"/>
      <c r="XQ166" s="4"/>
      <c r="XR166" s="4"/>
      <c r="XS166" s="4"/>
      <c r="XT166" s="4"/>
      <c r="XU166" s="4"/>
      <c r="XV166" s="4"/>
      <c r="XW166" s="4"/>
      <c r="XX166" s="4"/>
      <c r="XY166" s="4"/>
      <c r="XZ166" s="4"/>
      <c r="YA166" s="4"/>
      <c r="YB166" s="4"/>
      <c r="YC166" s="4"/>
      <c r="YD166" s="4"/>
      <c r="YE166" s="4"/>
      <c r="YF166" s="4"/>
      <c r="YG166" s="4"/>
      <c r="YH166" s="4"/>
      <c r="YI166" s="4"/>
      <c r="YJ166" s="4"/>
      <c r="YK166" s="4"/>
      <c r="YL166" s="4"/>
      <c r="YM166" s="4"/>
      <c r="YN166" s="4"/>
      <c r="YO166" s="4"/>
      <c r="YP166" s="4"/>
      <c r="YQ166" s="4"/>
      <c r="YR166" s="4"/>
      <c r="YS166" s="4"/>
      <c r="YT166" s="4"/>
      <c r="YU166" s="4"/>
      <c r="YV166" s="4"/>
      <c r="YW166" s="4"/>
      <c r="YX166" s="4"/>
      <c r="YY166" s="4"/>
      <c r="YZ166" s="4"/>
      <c r="ZA166" s="4"/>
      <c r="ZB166" s="4"/>
      <c r="ZC166" s="4"/>
      <c r="ZD166" s="4"/>
      <c r="ZE166" s="4"/>
      <c r="ZF166" s="4"/>
      <c r="ZG166" s="4"/>
      <c r="ZH166" s="4"/>
      <c r="ZI166" s="4"/>
      <c r="ZJ166" s="4"/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/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  <c r="ADR166" s="4"/>
      <c r="ADS166" s="4"/>
      <c r="ADT166" s="4"/>
      <c r="ADU166" s="4"/>
      <c r="ADV166" s="4"/>
      <c r="ADW166" s="4"/>
      <c r="ADX166" s="4"/>
      <c r="ADY166" s="4"/>
      <c r="ADZ166" s="4"/>
      <c r="AEA166" s="4"/>
      <c r="AEB166" s="4"/>
      <c r="AEC166" s="4"/>
      <c r="AED166" s="4"/>
      <c r="AEE166" s="4"/>
      <c r="AEF166" s="4"/>
      <c r="AEG166" s="4"/>
      <c r="AEH166" s="4"/>
      <c r="AEI166" s="4"/>
      <c r="AEJ166" s="4"/>
      <c r="AEK166" s="4"/>
      <c r="AEL166" s="4"/>
      <c r="AEM166" s="4"/>
      <c r="AEN166" s="4"/>
      <c r="AEO166" s="4"/>
      <c r="AEP166" s="4"/>
      <c r="AEQ166" s="4"/>
      <c r="AER166" s="4"/>
      <c r="AES166" s="4"/>
      <c r="AET166" s="4"/>
      <c r="AEU166" s="4"/>
      <c r="AEV166" s="4"/>
      <c r="AEW166" s="4"/>
      <c r="AEX166" s="4"/>
      <c r="AEY166" s="4"/>
      <c r="AEZ166" s="4"/>
      <c r="AFA166" s="4"/>
      <c r="AFB166" s="4"/>
      <c r="AFC166" s="4"/>
      <c r="AFD166" s="4"/>
      <c r="AFE166" s="4"/>
      <c r="AFF166" s="4"/>
      <c r="AFG166" s="4"/>
      <c r="AFH166" s="4"/>
      <c r="AFI166" s="4"/>
      <c r="AFJ166" s="4"/>
      <c r="AFK166" s="4"/>
      <c r="AFL166" s="4"/>
      <c r="AFM166" s="4"/>
      <c r="AFN166" s="4"/>
      <c r="AFO166" s="4"/>
      <c r="AFP166" s="4"/>
      <c r="AFQ166" s="4"/>
      <c r="AFR166" s="4"/>
      <c r="AFS166" s="4"/>
      <c r="AFT166" s="4"/>
      <c r="AFU166" s="4"/>
      <c r="AFV166" s="4"/>
      <c r="AFW166" s="4"/>
      <c r="AFX166" s="4"/>
      <c r="AFY166" s="4"/>
      <c r="AFZ166" s="4"/>
      <c r="AGA166" s="4"/>
      <c r="AGB166" s="4"/>
      <c r="AGC166" s="4"/>
      <c r="AGD166" s="4"/>
      <c r="AGE166" s="4"/>
      <c r="AGF166" s="4"/>
      <c r="AGG166" s="4"/>
      <c r="AGH166" s="4"/>
      <c r="AGI166" s="4"/>
      <c r="AGJ166" s="4"/>
      <c r="AGK166" s="4"/>
      <c r="AGL166" s="4"/>
      <c r="AGM166" s="4"/>
      <c r="AGN166" s="4"/>
      <c r="AGO166" s="4"/>
      <c r="AGP166" s="4"/>
      <c r="AGQ166" s="4"/>
      <c r="AGR166" s="4"/>
      <c r="AGS166" s="4"/>
      <c r="AGT166" s="4"/>
      <c r="AGU166" s="4"/>
      <c r="AGV166" s="4"/>
      <c r="AGW166" s="4"/>
      <c r="AGX166" s="4"/>
      <c r="AGY166" s="4"/>
      <c r="AGZ166" s="4"/>
      <c r="AHA166" s="4"/>
      <c r="AHB166" s="4"/>
      <c r="AHC166" s="4"/>
      <c r="AHD166" s="4"/>
      <c r="AHE166" s="4"/>
      <c r="AHF166" s="4"/>
      <c r="AHG166" s="4"/>
      <c r="AHH166" s="4"/>
      <c r="AHI166" s="4"/>
      <c r="AHJ166" s="4"/>
      <c r="AHK166" s="4"/>
      <c r="AHL166" s="4"/>
      <c r="AHM166" s="4"/>
      <c r="AHN166" s="4"/>
      <c r="AHO166" s="4"/>
      <c r="AHP166" s="4"/>
      <c r="AHQ166" s="4"/>
      <c r="AHR166" s="4"/>
      <c r="AHS166" s="4"/>
      <c r="AHT166" s="4"/>
      <c r="AHU166" s="4"/>
      <c r="AHV166" s="4"/>
      <c r="AHW166" s="4"/>
      <c r="AHX166" s="4"/>
      <c r="AHY166" s="4"/>
      <c r="AHZ166" s="4"/>
      <c r="AIA166" s="4"/>
      <c r="AIB166" s="4"/>
      <c r="AIC166" s="4"/>
      <c r="AID166" s="4"/>
      <c r="AIE166" s="4"/>
      <c r="AIF166" s="4"/>
      <c r="AIG166" s="4"/>
      <c r="AIH166" s="4"/>
      <c r="AII166" s="4"/>
      <c r="AIJ166" s="4"/>
      <c r="AIK166" s="4"/>
      <c r="AIL166" s="4"/>
      <c r="AIM166" s="4"/>
      <c r="AIN166" s="4"/>
      <c r="AIO166" s="4"/>
      <c r="AIP166" s="4"/>
      <c r="AIQ166" s="4"/>
      <c r="AIR166" s="4"/>
      <c r="AIS166" s="4"/>
      <c r="AIT166" s="4"/>
      <c r="AIU166" s="4"/>
      <c r="AIV166" s="4"/>
      <c r="AIW166" s="4"/>
      <c r="AIX166" s="4"/>
      <c r="AIY166" s="4"/>
      <c r="AIZ166" s="4"/>
      <c r="AJA166" s="4"/>
      <c r="AJB166" s="4"/>
      <c r="AJC166" s="4"/>
      <c r="AJD166" s="4"/>
      <c r="AJE166" s="4"/>
      <c r="AJF166" s="4"/>
      <c r="AJG166" s="4"/>
      <c r="AJH166" s="4"/>
      <c r="AJI166" s="4"/>
      <c r="AJJ166" s="4"/>
      <c r="AJK166" s="4"/>
      <c r="AJL166" s="4"/>
      <c r="AJM166" s="4"/>
      <c r="AJN166" s="4"/>
      <c r="AJO166" s="4"/>
      <c r="AJP166" s="4"/>
      <c r="AJQ166" s="4"/>
      <c r="AJR166" s="4"/>
      <c r="AJS166" s="4"/>
      <c r="AJT166" s="4"/>
      <c r="AJU166" s="4"/>
      <c r="AJV166" s="4"/>
      <c r="AJW166" s="4"/>
      <c r="AJX166" s="4"/>
      <c r="AJY166" s="4"/>
      <c r="AJZ166" s="4"/>
      <c r="AKA166" s="4"/>
      <c r="AKB166" s="4"/>
      <c r="AKC166" s="4"/>
      <c r="AKD166" s="4"/>
      <c r="AKE166" s="4"/>
      <c r="AKF166" s="4"/>
      <c r="AKG166" s="4"/>
      <c r="AKH166" s="4"/>
      <c r="AKI166" s="4"/>
      <c r="AKJ166" s="4"/>
      <c r="AKK166" s="4"/>
      <c r="AKL166" s="4"/>
      <c r="AKM166" s="4"/>
      <c r="AKN166" s="4"/>
      <c r="AKO166" s="4"/>
      <c r="AKP166" s="4"/>
      <c r="AKQ166" s="4"/>
      <c r="AKR166" s="4"/>
      <c r="AKS166" s="4"/>
      <c r="AKT166" s="4"/>
      <c r="AKU166" s="4"/>
      <c r="AKV166" s="4"/>
      <c r="AKW166" s="4"/>
      <c r="AKX166" s="4"/>
      <c r="AKY166" s="4"/>
      <c r="AKZ166" s="4"/>
      <c r="ALA166" s="4"/>
      <c r="ALB166" s="4"/>
      <c r="ALC166" s="4"/>
      <c r="ALD166" s="4"/>
      <c r="ALE166" s="4"/>
      <c r="ALF166" s="4"/>
      <c r="ALG166" s="4"/>
      <c r="ALH166" s="4"/>
      <c r="ALI166" s="4"/>
      <c r="ALJ166" s="4"/>
      <c r="ALK166" s="4"/>
      <c r="ALL166" s="4"/>
      <c r="ALM166" s="4"/>
      <c r="ALN166" s="4"/>
      <c r="ALO166" s="4"/>
      <c r="ALP166" s="4"/>
      <c r="ALQ166" s="4"/>
      <c r="ALR166" s="4"/>
      <c r="ALS166" s="4"/>
      <c r="ALT166" s="4"/>
      <c r="ALU166" s="4"/>
      <c r="ALV166" s="4"/>
      <c r="ALW166" s="4"/>
      <c r="ALX166" s="4"/>
      <c r="ALY166" s="4"/>
      <c r="ALZ166" s="4"/>
      <c r="AMA166" s="4"/>
      <c r="AMB166" s="4"/>
      <c r="AMC166" s="4"/>
      <c r="AMD166" s="4"/>
      <c r="AME166" s="4"/>
      <c r="AMF166" s="4"/>
      <c r="AMG166" s="4"/>
      <c r="AMH166" s="4"/>
      <c r="AMI166" s="4"/>
      <c r="AMJ166" s="4"/>
      <c r="AMK166" s="4"/>
      <c r="AML166" s="4"/>
      <c r="AMM166" s="4"/>
      <c r="AMN166" s="4"/>
      <c r="AMO166" s="4"/>
      <c r="AMP166" s="4"/>
      <c r="AMQ166" s="4"/>
      <c r="AMR166" s="4"/>
      <c r="AMS166" s="4"/>
      <c r="AMT166" s="4"/>
      <c r="AMU166" s="4"/>
      <c r="AMV166" s="4"/>
      <c r="AMW166" s="4"/>
      <c r="AMX166" s="4"/>
      <c r="AMY166" s="4"/>
      <c r="AMZ166" s="4"/>
      <c r="ANA166" s="4"/>
      <c r="ANB166" s="4"/>
      <c r="ANC166" s="4"/>
      <c r="AND166" s="4"/>
      <c r="ANE166" s="4"/>
      <c r="ANF166" s="4"/>
      <c r="ANG166" s="4"/>
      <c r="ANH166" s="4"/>
      <c r="ANI166" s="4"/>
      <c r="ANJ166" s="4"/>
      <c r="ANK166" s="4"/>
      <c r="ANL166" s="4"/>
      <c r="ANM166" s="4"/>
      <c r="ANN166" s="4"/>
      <c r="ANO166" s="4"/>
      <c r="ANP166" s="4"/>
      <c r="ANQ166" s="4"/>
      <c r="ANR166" s="4"/>
      <c r="ANS166" s="4"/>
      <c r="ANT166" s="4"/>
      <c r="ANU166" s="4"/>
      <c r="ANV166" s="4"/>
      <c r="ANW166" s="4"/>
      <c r="ANX166" s="4"/>
      <c r="ANY166" s="4"/>
      <c r="ANZ166" s="4"/>
      <c r="AOA166" s="4"/>
      <c r="AOB166" s="4"/>
      <c r="AOC166" s="4"/>
      <c r="AOD166" s="4"/>
      <c r="AOE166" s="4"/>
      <c r="AOF166" s="4"/>
      <c r="AOG166" s="4"/>
      <c r="AOH166" s="4"/>
      <c r="AOI166" s="4"/>
      <c r="AOJ166" s="4"/>
      <c r="AOK166" s="4"/>
      <c r="AOL166" s="4"/>
      <c r="AOM166" s="4"/>
      <c r="AON166" s="4"/>
      <c r="AOO166" s="4"/>
      <c r="AOP166" s="4"/>
      <c r="AOQ166" s="4"/>
      <c r="AOR166" s="4"/>
      <c r="AOS166" s="4"/>
      <c r="AOT166" s="4"/>
      <c r="AOU166" s="4"/>
      <c r="AOV166" s="4"/>
      <c r="AOW166" s="4"/>
      <c r="AOX166" s="4"/>
      <c r="AOY166" s="4"/>
      <c r="AOZ166" s="4"/>
      <c r="APA166" s="4"/>
      <c r="APB166" s="4"/>
      <c r="APC166" s="4"/>
      <c r="APD166" s="4"/>
      <c r="APE166" s="4"/>
      <c r="APF166" s="4"/>
      <c r="APG166" s="4"/>
      <c r="APH166" s="4"/>
      <c r="API166" s="4"/>
      <c r="APJ166" s="4"/>
      <c r="APK166" s="4"/>
      <c r="APL166" s="4"/>
      <c r="APM166" s="4"/>
      <c r="APN166" s="4"/>
      <c r="APO166" s="4"/>
      <c r="APP166" s="4"/>
      <c r="APQ166" s="4"/>
      <c r="APR166" s="4"/>
      <c r="APS166" s="4"/>
      <c r="APT166" s="4"/>
      <c r="APU166" s="4"/>
      <c r="APV166" s="4"/>
      <c r="APW166" s="4"/>
      <c r="APX166" s="4"/>
      <c r="APY166" s="4"/>
      <c r="APZ166" s="4"/>
      <c r="AQA166" s="4"/>
      <c r="AQB166" s="4"/>
      <c r="AQC166" s="4"/>
      <c r="AQD166" s="4"/>
      <c r="AQE166" s="4"/>
      <c r="AQF166" s="4"/>
      <c r="AQG166" s="4"/>
      <c r="AQH166" s="4"/>
      <c r="AQI166" s="4"/>
      <c r="AQJ166" s="4"/>
      <c r="AQK166" s="4"/>
      <c r="AQL166" s="4"/>
      <c r="AQM166" s="4"/>
      <c r="AQN166" s="4"/>
      <c r="AQO166" s="4"/>
      <c r="AQP166" s="4"/>
      <c r="AQQ166" s="4"/>
      <c r="AQR166" s="4"/>
      <c r="AQS166" s="4"/>
      <c r="AQT166" s="4"/>
      <c r="AQU166" s="4"/>
      <c r="AQV166" s="4"/>
      <c r="AQW166" s="4"/>
      <c r="AQX166" s="4"/>
      <c r="AQY166" s="4"/>
      <c r="AQZ166" s="4"/>
      <c r="ARA166" s="4"/>
      <c r="ARB166" s="4"/>
      <c r="ARC166" s="4"/>
      <c r="ARD166" s="4"/>
      <c r="ARE166" s="4"/>
      <c r="ARF166" s="4"/>
      <c r="ARG166" s="4"/>
      <c r="ARH166" s="4"/>
      <c r="ARI166" s="4"/>
      <c r="ARJ166" s="4"/>
      <c r="ARK166" s="4"/>
      <c r="ARL166" s="4"/>
      <c r="ARM166" s="4"/>
      <c r="ARN166" s="4"/>
      <c r="ARO166" s="4"/>
      <c r="ARP166" s="4"/>
      <c r="ARQ166" s="4"/>
      <c r="ARR166" s="4"/>
      <c r="ARS166" s="4"/>
      <c r="ART166" s="4"/>
      <c r="ARU166" s="4"/>
      <c r="ARV166" s="4"/>
      <c r="ARW166" s="4"/>
      <c r="ARX166" s="4"/>
      <c r="ARY166" s="4"/>
      <c r="ARZ166" s="4"/>
      <c r="ASA166" s="4"/>
      <c r="ASB166" s="4"/>
      <c r="ASC166" s="4"/>
      <c r="ASD166" s="4"/>
      <c r="ASE166" s="4"/>
      <c r="ASF166" s="4"/>
      <c r="ASG166" s="4"/>
      <c r="ASH166" s="4"/>
      <c r="ASI166" s="4"/>
      <c r="ASJ166" s="4"/>
      <c r="ASK166" s="4"/>
      <c r="ASL166" s="4"/>
      <c r="ASM166" s="4"/>
      <c r="ASN166" s="4"/>
      <c r="ASO166" s="4"/>
      <c r="ASP166" s="4"/>
      <c r="ASQ166" s="4"/>
      <c r="ASR166" s="4"/>
      <c r="ASS166" s="4"/>
      <c r="AST166" s="4"/>
      <c r="ASU166" s="4"/>
      <c r="ASV166" s="4"/>
      <c r="ASW166" s="4"/>
      <c r="ASX166" s="4"/>
      <c r="ASY166" s="4"/>
      <c r="ASZ166" s="4"/>
      <c r="ATA166" s="4"/>
      <c r="ATB166" s="4"/>
      <c r="ATC166" s="4"/>
      <c r="ATD166" s="4"/>
      <c r="ATE166" s="4"/>
      <c r="ATF166" s="4"/>
      <c r="ATG166" s="4"/>
      <c r="ATH166" s="4"/>
      <c r="ATI166" s="4"/>
      <c r="ATJ166" s="4"/>
      <c r="ATK166" s="4"/>
      <c r="ATL166" s="4"/>
      <c r="ATM166" s="4"/>
      <c r="ATN166" s="4"/>
      <c r="ATO166" s="4"/>
      <c r="ATP166" s="4"/>
      <c r="ATQ166" s="4"/>
      <c r="ATR166" s="4"/>
      <c r="ATS166" s="4"/>
      <c r="ATT166" s="4"/>
      <c r="ATU166" s="4"/>
      <c r="ATV166" s="4"/>
      <c r="ATW166" s="4"/>
      <c r="ATX166" s="4"/>
      <c r="ATY166" s="4"/>
      <c r="ATZ166" s="4"/>
      <c r="AUA166" s="4"/>
      <c r="AUB166" s="4"/>
      <c r="AUC166" s="4"/>
      <c r="AUD166" s="4"/>
      <c r="AUE166" s="4"/>
      <c r="AUF166" s="4"/>
      <c r="AUG166" s="4"/>
      <c r="AUH166" s="4"/>
      <c r="AUI166" s="4"/>
      <c r="AUJ166" s="4"/>
      <c r="AUK166" s="4"/>
      <c r="AUL166" s="4"/>
      <c r="AUM166" s="4"/>
      <c r="AUN166" s="4"/>
      <c r="AUO166" s="4"/>
      <c r="AUP166" s="4"/>
      <c r="AUQ166" s="4"/>
      <c r="AUR166" s="4"/>
      <c r="AUS166" s="4"/>
      <c r="AUT166" s="4"/>
      <c r="AUU166" s="4"/>
      <c r="AUV166" s="4"/>
      <c r="AUW166" s="4"/>
      <c r="AUX166" s="4"/>
      <c r="AUY166" s="4"/>
      <c r="AUZ166" s="4"/>
      <c r="AVA166" s="4"/>
      <c r="AVB166" s="4"/>
      <c r="AVC166" s="4"/>
      <c r="AVD166" s="4"/>
      <c r="AVE166" s="4"/>
      <c r="AVF166" s="4"/>
      <c r="AVG166" s="4"/>
      <c r="AVH166" s="4"/>
      <c r="AVI166" s="4"/>
      <c r="AVJ166" s="4"/>
      <c r="AVK166" s="4"/>
      <c r="AVL166" s="4"/>
      <c r="AVM166" s="4"/>
      <c r="AVN166" s="4"/>
      <c r="AVO166" s="4"/>
      <c r="AVP166" s="4"/>
      <c r="AVQ166" s="4"/>
      <c r="AVR166" s="4"/>
      <c r="AVS166" s="4"/>
      <c r="AVT166" s="4"/>
      <c r="AVU166" s="4"/>
      <c r="AVV166" s="4"/>
      <c r="AVW166" s="4"/>
      <c r="AVX166" s="4"/>
      <c r="AVY166" s="4"/>
      <c r="AVZ166" s="4"/>
      <c r="AWA166" s="4"/>
      <c r="AWB166" s="4"/>
      <c r="AWC166" s="4"/>
      <c r="AWD166" s="4"/>
      <c r="AWE166" s="4"/>
      <c r="AWF166" s="4"/>
      <c r="AWG166" s="4"/>
      <c r="AWH166" s="4"/>
      <c r="AWI166" s="4"/>
      <c r="AWJ166" s="4"/>
      <c r="AWK166" s="4"/>
      <c r="AWL166" s="4"/>
      <c r="AWM166" s="4"/>
      <c r="AWN166" s="4"/>
      <c r="AWO166" s="4"/>
      <c r="AWP166" s="4"/>
      <c r="AWQ166" s="4"/>
      <c r="AWR166" s="4"/>
      <c r="AWS166" s="4"/>
      <c r="AWT166" s="4"/>
      <c r="AWU166" s="4"/>
      <c r="AWV166" s="4"/>
      <c r="AWW166" s="4"/>
      <c r="AWX166" s="4"/>
      <c r="AWY166" s="4"/>
      <c r="AWZ166" s="4"/>
      <c r="AXA166" s="4"/>
      <c r="AXB166" s="4"/>
      <c r="AXC166" s="4"/>
      <c r="AXD166" s="4"/>
      <c r="AXE166" s="4"/>
      <c r="AXF166" s="4"/>
      <c r="AXG166" s="4"/>
      <c r="AXH166" s="4"/>
      <c r="AXI166" s="4"/>
      <c r="AXJ166" s="4"/>
      <c r="AXK166" s="4"/>
      <c r="AXL166" s="4"/>
      <c r="AXM166" s="4"/>
      <c r="AXN166" s="4"/>
      <c r="AXO166" s="4"/>
      <c r="AXP166" s="4"/>
      <c r="AXQ166" s="4"/>
      <c r="AXR166" s="4"/>
      <c r="AXS166" s="4"/>
      <c r="AXT166" s="4"/>
      <c r="AXU166" s="4"/>
      <c r="AXV166" s="4"/>
      <c r="AXW166" s="4"/>
      <c r="AXX166" s="4"/>
      <c r="AXY166" s="4"/>
      <c r="AXZ166" s="4"/>
      <c r="AYA166" s="4"/>
      <c r="AYB166" s="4"/>
      <c r="AYC166" s="4"/>
      <c r="AYD166" s="4"/>
      <c r="AYE166" s="4"/>
      <c r="AYF166" s="4"/>
      <c r="AYG166" s="4"/>
      <c r="AYH166" s="4"/>
      <c r="AYI166" s="4"/>
      <c r="AYJ166" s="4"/>
      <c r="AYK166" s="4"/>
      <c r="AYL166" s="4"/>
      <c r="AYM166" s="4"/>
      <c r="AYN166" s="4"/>
      <c r="AYO166" s="4"/>
      <c r="AYP166" s="4"/>
      <c r="AYQ166" s="4"/>
      <c r="AYR166" s="4"/>
      <c r="AYS166" s="4"/>
      <c r="AYT166" s="4"/>
      <c r="AYU166" s="4"/>
      <c r="AYV166" s="4"/>
      <c r="AYW166" s="4"/>
      <c r="AYX166" s="4"/>
      <c r="AYY166" s="4"/>
      <c r="AYZ166" s="4"/>
      <c r="AZA166" s="4"/>
      <c r="AZB166" s="4"/>
      <c r="AZC166" s="4"/>
      <c r="AZD166" s="4"/>
      <c r="AZE166" s="4"/>
      <c r="AZF166" s="4"/>
      <c r="AZG166" s="4"/>
      <c r="AZH166" s="4"/>
      <c r="AZI166" s="4"/>
      <c r="AZJ166" s="4"/>
      <c r="AZK166" s="4"/>
      <c r="AZL166" s="4"/>
      <c r="AZM166" s="4"/>
      <c r="AZN166" s="4"/>
      <c r="AZO166" s="4"/>
      <c r="AZP166" s="4"/>
      <c r="AZQ166" s="4"/>
      <c r="AZR166" s="4"/>
      <c r="AZS166" s="4"/>
      <c r="AZT166" s="4"/>
      <c r="AZU166" s="4"/>
      <c r="AZV166" s="4"/>
      <c r="AZW166" s="4"/>
      <c r="AZX166" s="4"/>
      <c r="AZY166" s="4"/>
      <c r="AZZ166" s="4"/>
      <c r="BAA166" s="4"/>
      <c r="BAB166" s="4"/>
      <c r="BAC166" s="4"/>
      <c r="BAD166" s="4"/>
      <c r="BAE166" s="4"/>
      <c r="BAF166" s="4"/>
      <c r="BAG166" s="4"/>
      <c r="BAH166" s="4"/>
      <c r="BAI166" s="4"/>
      <c r="BAJ166" s="4"/>
      <c r="BAK166" s="4"/>
      <c r="BAL166" s="4"/>
      <c r="BAM166" s="4"/>
      <c r="BAN166" s="4"/>
      <c r="BAO166" s="4"/>
      <c r="BAP166" s="4"/>
      <c r="BAQ166" s="4"/>
      <c r="BAR166" s="4"/>
      <c r="BAS166" s="4"/>
      <c r="BAT166" s="4"/>
      <c r="BAU166" s="4"/>
      <c r="BAV166" s="4"/>
      <c r="BAW166" s="4"/>
      <c r="BAX166" s="4"/>
      <c r="BAY166" s="4"/>
      <c r="BAZ166" s="4"/>
      <c r="BBA166" s="4"/>
      <c r="BBB166" s="4"/>
      <c r="BBC166" s="4"/>
      <c r="BBD166" s="4"/>
      <c r="BBE166" s="4"/>
      <c r="BBF166" s="4"/>
      <c r="BBG166" s="4"/>
      <c r="BBH166" s="4"/>
      <c r="BBI166" s="4"/>
      <c r="BBJ166" s="4"/>
      <c r="BBK166" s="4"/>
      <c r="BBL166" s="4"/>
      <c r="BBM166" s="4"/>
      <c r="BBN166" s="4"/>
      <c r="BBO166" s="4"/>
      <c r="BBP166" s="4"/>
      <c r="BBQ166" s="4"/>
      <c r="BBR166" s="4"/>
      <c r="BBS166" s="4"/>
      <c r="BBT166" s="4"/>
      <c r="BBU166" s="4"/>
      <c r="BBV166" s="4"/>
      <c r="BBW166" s="4"/>
      <c r="BBX166" s="4"/>
      <c r="BBY166" s="4"/>
      <c r="BBZ166" s="4"/>
      <c r="BCA166" s="4"/>
      <c r="BCB166" s="4"/>
      <c r="BCC166" s="4"/>
      <c r="BCD166" s="4"/>
      <c r="BCE166" s="4"/>
      <c r="BCF166" s="4"/>
      <c r="BCG166" s="4"/>
      <c r="BCH166" s="4"/>
      <c r="BCI166" s="4"/>
      <c r="BCJ166" s="4"/>
      <c r="BCK166" s="4"/>
      <c r="BCL166" s="4"/>
      <c r="BCM166" s="4"/>
      <c r="BCN166" s="4"/>
      <c r="BCO166" s="4"/>
      <c r="BCP166" s="4"/>
      <c r="BCQ166" s="4"/>
      <c r="BCR166" s="4"/>
      <c r="BCS166" s="4"/>
      <c r="BCT166" s="4"/>
      <c r="BCU166" s="4"/>
      <c r="BCV166" s="4"/>
      <c r="BCW166" s="4"/>
      <c r="BCX166" s="4"/>
      <c r="BCY166" s="4"/>
      <c r="BCZ166" s="4"/>
      <c r="BDA166" s="4"/>
      <c r="BDB166" s="4"/>
      <c r="BDC166" s="4"/>
      <c r="BDD166" s="4"/>
      <c r="BDE166" s="4"/>
      <c r="BDF166" s="4"/>
      <c r="BDG166" s="4"/>
      <c r="BDH166" s="4"/>
      <c r="BDI166" s="4"/>
      <c r="BDJ166" s="4"/>
      <c r="BDK166" s="4"/>
      <c r="BDL166" s="4"/>
      <c r="BDM166" s="4"/>
      <c r="BDN166" s="4"/>
      <c r="BDO166" s="4"/>
      <c r="BDP166" s="4"/>
      <c r="BDQ166" s="4"/>
      <c r="BDR166" s="4"/>
      <c r="BDS166" s="4"/>
      <c r="BDT166" s="4"/>
      <c r="BDU166" s="4"/>
      <c r="BDV166" s="4"/>
      <c r="BDW166" s="4"/>
      <c r="BDX166" s="4"/>
      <c r="BDY166" s="4"/>
      <c r="BDZ166" s="4"/>
      <c r="BEA166" s="4"/>
      <c r="BEB166" s="4"/>
      <c r="BEC166" s="4"/>
      <c r="BED166" s="4"/>
      <c r="BEE166" s="4"/>
      <c r="BEF166" s="4"/>
      <c r="BEG166" s="4"/>
      <c r="BEH166" s="4"/>
      <c r="BEI166" s="4"/>
      <c r="BEJ166" s="4"/>
      <c r="BEK166" s="4"/>
      <c r="BEL166" s="4"/>
      <c r="BEM166" s="4"/>
      <c r="BEN166" s="4"/>
      <c r="BEO166" s="4"/>
      <c r="BEP166" s="4"/>
      <c r="BEQ166" s="4"/>
      <c r="BER166" s="4"/>
      <c r="BES166" s="4"/>
      <c r="BET166" s="4"/>
      <c r="BEU166" s="4"/>
      <c r="BEV166" s="4"/>
      <c r="BEW166" s="4"/>
      <c r="BEX166" s="4"/>
      <c r="BEY166" s="4"/>
      <c r="BEZ166" s="4"/>
      <c r="BFA166" s="4"/>
      <c r="BFB166" s="4"/>
      <c r="BFC166" s="4"/>
      <c r="BFD166" s="4"/>
      <c r="BFE166" s="4"/>
      <c r="BFF166" s="4"/>
      <c r="BFG166" s="4"/>
      <c r="BFH166" s="4"/>
      <c r="BFI166" s="4"/>
      <c r="BFJ166" s="4"/>
      <c r="BFK166" s="4"/>
      <c r="BFL166" s="4"/>
      <c r="BFM166" s="4"/>
      <c r="BFN166" s="4"/>
      <c r="BFO166" s="4"/>
      <c r="BFP166" s="4"/>
      <c r="BFQ166" s="4"/>
      <c r="BFR166" s="4"/>
      <c r="BFS166" s="4"/>
      <c r="BFT166" s="4"/>
      <c r="BFU166" s="4"/>
      <c r="BFV166" s="4"/>
      <c r="BFW166" s="4"/>
      <c r="BFX166" s="4"/>
      <c r="BFY166" s="4"/>
      <c r="BFZ166" s="4"/>
      <c r="BGA166" s="4"/>
      <c r="BGB166" s="4"/>
      <c r="BGC166" s="4"/>
      <c r="BGD166" s="4"/>
      <c r="BGE166" s="4"/>
      <c r="BGF166" s="4"/>
      <c r="BGG166" s="4"/>
      <c r="BGH166" s="4"/>
      <c r="BGI166" s="4"/>
      <c r="BGJ166" s="4"/>
      <c r="BGK166" s="4"/>
      <c r="BGL166" s="4"/>
      <c r="BGM166" s="4"/>
      <c r="BGN166" s="4"/>
      <c r="BGO166" s="4"/>
      <c r="BGP166" s="4"/>
      <c r="BGQ166" s="4"/>
      <c r="BGR166" s="4"/>
      <c r="BGS166" s="4"/>
      <c r="BGT166" s="4"/>
      <c r="BGU166" s="4"/>
      <c r="BGV166" s="4"/>
      <c r="BGW166" s="4"/>
      <c r="BGX166" s="4"/>
      <c r="BGY166" s="4"/>
      <c r="BGZ166" s="4"/>
      <c r="BHA166" s="4"/>
      <c r="BHB166" s="4"/>
      <c r="BHC166" s="4"/>
      <c r="BHD166" s="4"/>
      <c r="BHE166" s="4"/>
      <c r="BHF166" s="4"/>
      <c r="BHG166" s="4"/>
      <c r="BHH166" s="4"/>
      <c r="BHI166" s="4"/>
      <c r="BHJ166" s="4"/>
      <c r="BHK166" s="4"/>
      <c r="BHL166" s="4"/>
      <c r="BHM166" s="4"/>
      <c r="BHN166" s="4"/>
      <c r="BHO166" s="4"/>
      <c r="BHP166" s="4"/>
      <c r="BHQ166" s="4"/>
      <c r="BHR166" s="4"/>
      <c r="BHS166" s="4"/>
      <c r="BHT166" s="4"/>
      <c r="BHU166" s="4"/>
      <c r="BHV166" s="4"/>
      <c r="BHW166" s="4"/>
      <c r="BHX166" s="4"/>
      <c r="BHY166" s="4"/>
      <c r="BHZ166" s="4"/>
      <c r="BIA166" s="4"/>
      <c r="BIB166" s="4"/>
      <c r="BIC166" s="4"/>
      <c r="BID166" s="4"/>
      <c r="BIE166" s="4"/>
      <c r="BIF166" s="4"/>
      <c r="BIG166" s="4"/>
      <c r="BIH166" s="4"/>
      <c r="BII166" s="4"/>
      <c r="BIJ166" s="4"/>
      <c r="BIK166" s="4"/>
      <c r="BIL166" s="4"/>
      <c r="BIM166" s="4"/>
      <c r="BIN166" s="4"/>
      <c r="BIO166" s="4"/>
      <c r="BIP166" s="4"/>
      <c r="BIQ166" s="4"/>
      <c r="BIR166" s="4"/>
      <c r="BIS166" s="4"/>
      <c r="BIT166" s="4"/>
      <c r="BIU166" s="4"/>
      <c r="BIV166" s="4"/>
      <c r="BIW166" s="4"/>
      <c r="BIX166" s="4"/>
      <c r="BIY166" s="4"/>
      <c r="BIZ166" s="4"/>
      <c r="BJA166" s="4"/>
      <c r="BJB166" s="4"/>
      <c r="BJC166" s="4"/>
      <c r="BJD166" s="4"/>
      <c r="BJE166" s="4"/>
      <c r="BJF166" s="4"/>
      <c r="BJG166" s="4"/>
      <c r="BJH166" s="4"/>
      <c r="BJI166" s="4"/>
      <c r="BJJ166" s="4"/>
      <c r="BJK166" s="4"/>
      <c r="BJL166" s="4"/>
      <c r="BJM166" s="4"/>
      <c r="BJN166" s="4"/>
      <c r="BJO166" s="4"/>
      <c r="BJP166" s="4"/>
      <c r="BJQ166" s="4"/>
      <c r="BJR166" s="4"/>
      <c r="BJS166" s="4"/>
      <c r="BJT166" s="4"/>
      <c r="BJU166" s="4"/>
      <c r="BJV166" s="4"/>
      <c r="BJW166" s="4"/>
      <c r="BJX166" s="4"/>
      <c r="BJY166" s="4"/>
      <c r="BJZ166" s="4"/>
      <c r="BKA166" s="4"/>
      <c r="BKB166" s="4"/>
      <c r="BKC166" s="4"/>
      <c r="BKD166" s="4"/>
      <c r="BKE166" s="4"/>
      <c r="BKF166" s="4"/>
      <c r="BKG166" s="4"/>
      <c r="BKH166" s="4"/>
      <c r="BKI166" s="4"/>
      <c r="BKJ166" s="4"/>
      <c r="BKK166" s="4"/>
      <c r="BKL166" s="4"/>
      <c r="BKM166" s="4"/>
      <c r="BKN166" s="4"/>
      <c r="BKO166" s="4"/>
      <c r="BKP166" s="4"/>
      <c r="BKQ166" s="4"/>
      <c r="BKR166" s="4"/>
      <c r="BKS166" s="4"/>
      <c r="BKT166" s="4"/>
      <c r="BKU166" s="4"/>
      <c r="BKV166" s="4"/>
      <c r="BKW166" s="4"/>
      <c r="BKX166" s="4"/>
      <c r="BKY166" s="4"/>
      <c r="BKZ166" s="4"/>
      <c r="BLA166" s="4"/>
      <c r="BLB166" s="4"/>
      <c r="BLC166" s="4"/>
      <c r="BLD166" s="4"/>
      <c r="BLE166" s="4"/>
      <c r="BLF166" s="4"/>
      <c r="BLG166" s="4"/>
      <c r="BLH166" s="4"/>
      <c r="BLI166" s="4"/>
      <c r="BLJ166" s="4"/>
      <c r="BLK166" s="4"/>
      <c r="BLL166" s="4"/>
      <c r="BLM166" s="4"/>
      <c r="BLN166" s="4"/>
      <c r="BLO166" s="4"/>
      <c r="BLP166" s="4"/>
      <c r="BLQ166" s="4"/>
      <c r="BLR166" s="4"/>
      <c r="BLS166" s="4"/>
      <c r="BLT166" s="4"/>
      <c r="BLU166" s="4"/>
      <c r="BLV166" s="4"/>
      <c r="BLW166" s="4"/>
      <c r="BLX166" s="4"/>
      <c r="BLY166" s="4"/>
      <c r="BLZ166" s="4"/>
      <c r="BMA166" s="4"/>
      <c r="BMB166" s="4"/>
      <c r="BMC166" s="4"/>
      <c r="BMD166" s="4"/>
      <c r="BME166" s="4"/>
      <c r="BMF166" s="4"/>
      <c r="BMG166" s="4"/>
      <c r="BMH166" s="4"/>
      <c r="BMI166" s="4"/>
      <c r="BMJ166" s="4"/>
      <c r="BMK166" s="4"/>
      <c r="BML166" s="4"/>
      <c r="BMM166" s="4"/>
      <c r="BMN166" s="4"/>
      <c r="BMO166" s="4"/>
      <c r="BMP166" s="4"/>
      <c r="BMQ166" s="4"/>
      <c r="BMR166" s="4"/>
      <c r="BMS166" s="4"/>
      <c r="BMT166" s="4"/>
      <c r="BMU166" s="4"/>
      <c r="BMV166" s="4"/>
      <c r="BMW166" s="4"/>
      <c r="BMX166" s="4"/>
      <c r="BMY166" s="4"/>
      <c r="BMZ166" s="4"/>
      <c r="BNA166" s="4"/>
      <c r="BNB166" s="4"/>
      <c r="BNC166" s="4"/>
      <c r="BND166" s="4"/>
      <c r="BNE166" s="4"/>
      <c r="BNF166" s="4"/>
      <c r="BNG166" s="4"/>
      <c r="BNH166" s="4"/>
      <c r="BNI166" s="4"/>
      <c r="BNJ166" s="4"/>
      <c r="BNK166" s="4"/>
      <c r="BNL166" s="4"/>
      <c r="BNM166" s="4"/>
      <c r="BNN166" s="4"/>
      <c r="BNO166" s="4"/>
      <c r="BNP166" s="4"/>
      <c r="BNQ166" s="4"/>
      <c r="BNR166" s="4"/>
      <c r="BNS166" s="4"/>
      <c r="BNT166" s="4"/>
      <c r="BNU166" s="4"/>
      <c r="BNV166" s="4"/>
      <c r="BNW166" s="4"/>
      <c r="BNX166" s="4"/>
      <c r="BNY166" s="4"/>
      <c r="BNZ166" s="4"/>
      <c r="BOA166" s="4"/>
      <c r="BOB166" s="4"/>
      <c r="BOC166" s="4"/>
      <c r="BOD166" s="4"/>
      <c r="BOE166" s="4"/>
      <c r="BOF166" s="4"/>
      <c r="BOG166" s="4"/>
      <c r="BOH166" s="4"/>
      <c r="BOI166" s="4"/>
      <c r="BOJ166" s="4"/>
      <c r="BOK166" s="4"/>
      <c r="BOL166" s="4"/>
      <c r="BOM166" s="4"/>
      <c r="BON166" s="4"/>
      <c r="BOO166" s="4"/>
      <c r="BOP166" s="4"/>
      <c r="BOQ166" s="4"/>
      <c r="BOR166" s="4"/>
      <c r="BOS166" s="4"/>
      <c r="BOT166" s="4"/>
      <c r="BOU166" s="4"/>
      <c r="BOV166" s="4"/>
      <c r="BOW166" s="4"/>
      <c r="BOX166" s="4"/>
      <c r="BOY166" s="4"/>
      <c r="BOZ166" s="4"/>
      <c r="BPA166" s="4"/>
      <c r="BPB166" s="4"/>
      <c r="BPC166" s="4"/>
      <c r="BPD166" s="4"/>
      <c r="BPE166" s="4"/>
      <c r="BPF166" s="4"/>
      <c r="BPG166" s="4"/>
      <c r="BPH166" s="4"/>
      <c r="BPI166" s="4"/>
      <c r="BPJ166" s="4"/>
      <c r="BPK166" s="4"/>
      <c r="BPL166" s="4"/>
      <c r="BPM166" s="4"/>
      <c r="BPN166" s="4"/>
      <c r="BPO166" s="4"/>
      <c r="BPP166" s="4"/>
      <c r="BPQ166" s="4"/>
      <c r="BPR166" s="4"/>
      <c r="BPS166" s="4"/>
      <c r="BPT166" s="4"/>
      <c r="BPU166" s="4"/>
      <c r="BPV166" s="4"/>
      <c r="BPW166" s="4"/>
      <c r="BPX166" s="4"/>
      <c r="BPY166" s="4"/>
      <c r="BPZ166" s="4"/>
      <c r="BQA166" s="4"/>
      <c r="BQB166" s="4"/>
      <c r="BQC166" s="4"/>
      <c r="BQD166" s="4"/>
      <c r="BQE166" s="4"/>
      <c r="BQF166" s="4"/>
      <c r="BQG166" s="4"/>
      <c r="BQH166" s="4"/>
      <c r="BQI166" s="4"/>
      <c r="BQJ166" s="4"/>
      <c r="BQK166" s="4"/>
      <c r="BQL166" s="4"/>
      <c r="BQM166" s="4"/>
      <c r="BQN166" s="4"/>
      <c r="BQO166" s="4"/>
      <c r="BQP166" s="4"/>
      <c r="BQQ166" s="4"/>
      <c r="BQR166" s="4"/>
      <c r="BQS166" s="4"/>
      <c r="BQT166" s="4"/>
      <c r="BQU166" s="4"/>
      <c r="BQV166" s="4"/>
      <c r="BQW166" s="4"/>
      <c r="BQX166" s="4"/>
      <c r="BQY166" s="4"/>
      <c r="BQZ166" s="4"/>
      <c r="BRA166" s="4"/>
      <c r="BRB166" s="4"/>
      <c r="BRC166" s="4"/>
      <c r="BRD166" s="4"/>
      <c r="BRE166" s="4"/>
      <c r="BRF166" s="4"/>
      <c r="BRG166" s="4"/>
      <c r="BRH166" s="4"/>
      <c r="BRI166" s="4"/>
      <c r="BRJ166" s="4"/>
      <c r="BRK166" s="4"/>
      <c r="BRL166" s="4"/>
      <c r="BRM166" s="4"/>
      <c r="BRN166" s="4"/>
      <c r="BRO166" s="4"/>
      <c r="BRP166" s="4"/>
      <c r="BRQ166" s="4"/>
      <c r="BRR166" s="4"/>
      <c r="BRS166" s="4"/>
      <c r="BRT166" s="4"/>
      <c r="BRU166" s="4"/>
      <c r="BRV166" s="4"/>
      <c r="BRW166" s="4"/>
      <c r="BRX166" s="4"/>
      <c r="BRY166" s="4"/>
      <c r="BRZ166" s="4"/>
      <c r="BSA166" s="4"/>
      <c r="BSB166" s="4"/>
      <c r="BSC166" s="4"/>
      <c r="BSD166" s="4"/>
      <c r="BSE166" s="4"/>
      <c r="BSF166" s="4"/>
      <c r="BSG166" s="4"/>
      <c r="BSH166" s="4"/>
      <c r="BSI166" s="4"/>
      <c r="BSJ166" s="4"/>
      <c r="BSK166" s="4"/>
      <c r="BSL166" s="4"/>
      <c r="BSM166" s="4"/>
      <c r="BSN166" s="4"/>
      <c r="BSO166" s="4"/>
      <c r="BSP166" s="4"/>
      <c r="BSQ166" s="4"/>
      <c r="BSR166" s="4"/>
      <c r="BSS166" s="4"/>
      <c r="BST166" s="4"/>
      <c r="BSU166" s="4"/>
      <c r="BSV166" s="4"/>
      <c r="BSW166" s="4"/>
      <c r="BSX166" s="4"/>
      <c r="BSY166" s="4"/>
      <c r="BSZ166" s="4"/>
      <c r="BTA166" s="4"/>
      <c r="BTB166" s="4"/>
      <c r="BTC166" s="4"/>
      <c r="BTD166" s="4"/>
      <c r="BTE166" s="4"/>
      <c r="BTF166" s="4"/>
      <c r="BTG166" s="4"/>
      <c r="BTH166" s="4"/>
      <c r="BTI166" s="4"/>
      <c r="BTJ166" s="4"/>
      <c r="BTK166" s="4"/>
      <c r="BTL166" s="4"/>
      <c r="BTM166" s="4"/>
      <c r="BTN166" s="4"/>
      <c r="BTO166" s="4"/>
      <c r="BTP166" s="4"/>
      <c r="BTQ166" s="4"/>
      <c r="BTR166" s="4"/>
      <c r="BTS166" s="4"/>
      <c r="BTT166" s="4"/>
      <c r="BTU166" s="4"/>
      <c r="BTV166" s="4"/>
      <c r="BTW166" s="4"/>
      <c r="BTX166" s="4"/>
      <c r="BTY166" s="4"/>
      <c r="BTZ166" s="4"/>
      <c r="BUA166" s="4"/>
      <c r="BUB166" s="4"/>
      <c r="BUC166" s="4"/>
      <c r="BUD166" s="4"/>
      <c r="BUE166" s="4"/>
      <c r="BUF166" s="4"/>
      <c r="BUG166" s="4"/>
      <c r="BUH166" s="4"/>
      <c r="BUI166" s="4"/>
      <c r="BUJ166" s="4"/>
      <c r="BUK166" s="4"/>
      <c r="BUL166" s="4"/>
      <c r="BUM166" s="4"/>
      <c r="BUN166" s="4"/>
      <c r="BUO166" s="4"/>
      <c r="BUP166" s="4"/>
      <c r="BUQ166" s="4"/>
      <c r="BUR166" s="4"/>
      <c r="BUS166" s="4"/>
      <c r="BUT166" s="4"/>
      <c r="BUU166" s="4"/>
      <c r="BUV166" s="4"/>
      <c r="BUW166" s="4"/>
      <c r="BUX166" s="4"/>
      <c r="BUY166" s="4"/>
      <c r="BUZ166" s="4"/>
      <c r="BVA166" s="4"/>
      <c r="BVB166" s="4"/>
      <c r="BVC166" s="4"/>
      <c r="BVD166" s="4"/>
      <c r="BVE166" s="4"/>
      <c r="BVF166" s="4"/>
      <c r="BVG166" s="4"/>
      <c r="BVH166" s="4"/>
      <c r="BVI166" s="4"/>
      <c r="BVJ166" s="4"/>
      <c r="BVK166" s="4"/>
      <c r="BVL166" s="4"/>
      <c r="BVM166" s="4"/>
      <c r="BVN166" s="4"/>
      <c r="BVO166" s="4"/>
      <c r="BVP166" s="4"/>
      <c r="BVQ166" s="4"/>
      <c r="BVR166" s="4"/>
      <c r="BVS166" s="4"/>
      <c r="BVT166" s="4"/>
      <c r="BVU166" s="4"/>
      <c r="BVV166" s="4"/>
      <c r="BVW166" s="4"/>
      <c r="BVX166" s="4"/>
      <c r="BVY166" s="4"/>
      <c r="BVZ166" s="4"/>
      <c r="BWA166" s="4"/>
      <c r="BWB166" s="4"/>
      <c r="BWC166" s="4"/>
      <c r="BWD166" s="4"/>
      <c r="BWE166" s="4"/>
      <c r="BWF166" s="4"/>
      <c r="BWG166" s="4"/>
      <c r="BWH166" s="4"/>
      <c r="BWI166" s="4"/>
      <c r="BWJ166" s="4"/>
      <c r="BWK166" s="4"/>
      <c r="BWL166" s="4"/>
      <c r="BWM166" s="4"/>
      <c r="BWN166" s="4"/>
      <c r="BWO166" s="4"/>
      <c r="BWP166" s="4"/>
      <c r="BWQ166" s="4"/>
      <c r="BWR166" s="4"/>
      <c r="BWS166" s="4"/>
      <c r="BWT166" s="4"/>
      <c r="BWU166" s="4"/>
      <c r="BWV166" s="4"/>
      <c r="BWW166" s="4"/>
      <c r="BWX166" s="4"/>
      <c r="BWY166" s="4"/>
      <c r="BWZ166" s="4"/>
      <c r="BXA166" s="4"/>
      <c r="BXB166" s="4"/>
      <c r="BXC166" s="4"/>
      <c r="BXD166" s="4"/>
      <c r="BXE166" s="4"/>
      <c r="BXF166" s="4"/>
      <c r="BXG166" s="4"/>
      <c r="BXH166" s="4"/>
      <c r="BXI166" s="4"/>
      <c r="BXJ166" s="4"/>
      <c r="BXK166" s="4"/>
      <c r="BXL166" s="4"/>
      <c r="BXM166" s="4"/>
      <c r="BXN166" s="4"/>
      <c r="BXO166" s="4"/>
      <c r="BXP166" s="4"/>
      <c r="BXQ166" s="4"/>
      <c r="BXR166" s="4"/>
      <c r="BXS166" s="4"/>
      <c r="BXT166" s="4"/>
      <c r="BXU166" s="4"/>
      <c r="BXV166" s="4"/>
      <c r="BXW166" s="4"/>
      <c r="BXX166" s="4"/>
      <c r="BXY166" s="4"/>
      <c r="BXZ166" s="4"/>
      <c r="BYA166" s="4"/>
      <c r="BYB166" s="4"/>
      <c r="BYC166" s="4"/>
      <c r="BYD166" s="4"/>
      <c r="BYE166" s="4"/>
      <c r="BYF166" s="4"/>
      <c r="BYG166" s="4"/>
      <c r="BYH166" s="4"/>
      <c r="BYI166" s="4"/>
      <c r="BYJ166" s="4"/>
      <c r="BYK166" s="4"/>
      <c r="BYL166" s="4"/>
      <c r="BYM166" s="4"/>
      <c r="BYN166" s="4"/>
      <c r="BYO166" s="4"/>
      <c r="BYP166" s="4"/>
      <c r="BYQ166" s="4"/>
      <c r="BYR166" s="4"/>
      <c r="BYS166" s="4"/>
      <c r="BYT166" s="4"/>
      <c r="BYU166" s="4"/>
      <c r="BYV166" s="4"/>
      <c r="BYW166" s="4"/>
      <c r="BYX166" s="4"/>
      <c r="BYY166" s="4"/>
      <c r="BYZ166" s="4"/>
      <c r="BZA166" s="4"/>
      <c r="BZB166" s="4"/>
      <c r="BZC166" s="4"/>
      <c r="BZD166" s="4"/>
      <c r="BZE166" s="4"/>
      <c r="BZF166" s="4"/>
      <c r="BZG166" s="4"/>
      <c r="BZH166" s="4"/>
      <c r="BZI166" s="4"/>
      <c r="BZJ166" s="4"/>
      <c r="BZK166" s="4"/>
      <c r="BZL166" s="4"/>
      <c r="BZM166" s="4"/>
      <c r="BZN166" s="4"/>
      <c r="BZO166" s="4"/>
      <c r="BZP166" s="4"/>
      <c r="BZQ166" s="4"/>
      <c r="BZR166" s="4"/>
      <c r="BZS166" s="4"/>
      <c r="BZT166" s="4"/>
      <c r="BZU166" s="4"/>
      <c r="BZV166" s="4"/>
      <c r="BZW166" s="4"/>
      <c r="BZX166" s="4"/>
      <c r="BZY166" s="4"/>
      <c r="BZZ166" s="4"/>
      <c r="CAA166" s="4"/>
      <c r="CAB166" s="4"/>
      <c r="CAC166" s="4"/>
      <c r="CAD166" s="4"/>
      <c r="CAE166" s="4"/>
      <c r="CAF166" s="4"/>
      <c r="CAG166" s="4"/>
      <c r="CAH166" s="4"/>
      <c r="CAI166" s="4"/>
      <c r="CAJ166" s="4"/>
      <c r="CAK166" s="4"/>
      <c r="CAL166" s="4"/>
      <c r="CAM166" s="4"/>
      <c r="CAN166" s="4"/>
      <c r="CAO166" s="4"/>
      <c r="CAP166" s="4"/>
      <c r="CAQ166" s="4"/>
      <c r="CAR166" s="4"/>
      <c r="CAS166" s="4"/>
      <c r="CAT166" s="4"/>
      <c r="CAU166" s="4"/>
      <c r="CAV166" s="4"/>
      <c r="CAW166" s="4"/>
      <c r="CAX166" s="4"/>
      <c r="CAY166" s="4"/>
      <c r="CAZ166" s="4"/>
      <c r="CBA166" s="4"/>
      <c r="CBB166" s="4"/>
      <c r="CBC166" s="4"/>
      <c r="CBD166" s="4"/>
      <c r="CBE166" s="4"/>
      <c r="CBF166" s="4"/>
      <c r="CBG166" s="4"/>
      <c r="CBH166" s="4"/>
      <c r="CBI166" s="4"/>
      <c r="CBJ166" s="4"/>
      <c r="CBK166" s="4"/>
      <c r="CBL166" s="4"/>
      <c r="CBM166" s="4"/>
      <c r="CBN166" s="4"/>
      <c r="CBO166" s="4"/>
      <c r="CBP166" s="4"/>
      <c r="CBQ166" s="4"/>
      <c r="CBR166" s="4"/>
      <c r="CBS166" s="4"/>
      <c r="CBT166" s="4"/>
      <c r="CBU166" s="4"/>
      <c r="CBV166" s="4"/>
      <c r="CBW166" s="4"/>
      <c r="CBX166" s="4"/>
      <c r="CBY166" s="4"/>
      <c r="CBZ166" s="4"/>
      <c r="CCA166" s="4"/>
      <c r="CCB166" s="4"/>
      <c r="CCC166" s="4"/>
      <c r="CCD166" s="4"/>
      <c r="CCE166" s="4"/>
      <c r="CCF166" s="4"/>
      <c r="CCG166" s="4"/>
      <c r="CCH166" s="4"/>
      <c r="CCI166" s="4"/>
      <c r="CCJ166" s="4"/>
      <c r="CCK166" s="4"/>
      <c r="CCL166" s="4"/>
      <c r="CCM166" s="4"/>
      <c r="CCN166" s="4"/>
      <c r="CCO166" s="4"/>
      <c r="CCP166" s="4"/>
      <c r="CCQ166" s="4"/>
      <c r="CCR166" s="4"/>
      <c r="CCS166" s="4"/>
      <c r="CCT166" s="4"/>
      <c r="CCU166" s="4"/>
      <c r="CCV166" s="4"/>
      <c r="CCW166" s="4"/>
      <c r="CCX166" s="4"/>
      <c r="CCY166" s="4"/>
      <c r="CCZ166" s="4"/>
      <c r="CDA166" s="4"/>
      <c r="CDB166" s="4"/>
      <c r="CDC166" s="4"/>
      <c r="CDD166" s="4"/>
      <c r="CDE166" s="4"/>
      <c r="CDF166" s="4"/>
      <c r="CDG166" s="4"/>
      <c r="CDH166" s="4"/>
      <c r="CDI166" s="4"/>
      <c r="CDJ166" s="4"/>
      <c r="CDK166" s="4"/>
      <c r="CDL166" s="4"/>
      <c r="CDM166" s="4"/>
      <c r="CDN166" s="4"/>
      <c r="CDO166" s="4"/>
      <c r="CDP166" s="4"/>
      <c r="CDQ166" s="4"/>
      <c r="CDR166" s="4"/>
      <c r="CDS166" s="4"/>
      <c r="CDT166" s="4"/>
      <c r="CDU166" s="4"/>
      <c r="CDV166" s="4"/>
      <c r="CDW166" s="4"/>
      <c r="CDX166" s="4"/>
      <c r="CDY166" s="4"/>
      <c r="CDZ166" s="4"/>
      <c r="CEA166" s="4"/>
      <c r="CEB166" s="4"/>
      <c r="CEC166" s="4"/>
      <c r="CED166" s="4"/>
      <c r="CEE166" s="4"/>
      <c r="CEF166" s="4"/>
      <c r="CEG166" s="4"/>
      <c r="CEH166" s="4"/>
      <c r="CEI166" s="4"/>
      <c r="CEJ166" s="4"/>
      <c r="CEK166" s="4"/>
      <c r="CEL166" s="4"/>
      <c r="CEM166" s="4"/>
      <c r="CEN166" s="4"/>
      <c r="CEO166" s="4"/>
      <c r="CEP166" s="4"/>
      <c r="CEQ166" s="4"/>
      <c r="CER166" s="4"/>
      <c r="CES166" s="4"/>
      <c r="CET166" s="4"/>
      <c r="CEU166" s="4"/>
      <c r="CEV166" s="4"/>
      <c r="CEW166" s="4"/>
      <c r="CEX166" s="4"/>
      <c r="CEY166" s="4"/>
      <c r="CEZ166" s="4"/>
      <c r="CFA166" s="4"/>
      <c r="CFB166" s="4"/>
      <c r="CFC166" s="4"/>
      <c r="CFD166" s="4"/>
      <c r="CFE166" s="4"/>
      <c r="CFF166" s="4"/>
      <c r="CFG166" s="4"/>
      <c r="CFH166" s="4"/>
      <c r="CFI166" s="4"/>
      <c r="CFJ166" s="4"/>
      <c r="CFK166" s="4"/>
      <c r="CFL166" s="4"/>
      <c r="CFM166" s="4"/>
      <c r="CFN166" s="4"/>
      <c r="CFO166" s="4"/>
      <c r="CFP166" s="4"/>
      <c r="CFQ166" s="4"/>
      <c r="CFR166" s="4"/>
      <c r="CFS166" s="4"/>
      <c r="CFT166" s="4"/>
      <c r="CFU166" s="4"/>
      <c r="CFV166" s="4"/>
      <c r="CFW166" s="4"/>
      <c r="CFX166" s="4"/>
      <c r="CFY166" s="4"/>
      <c r="CFZ166" s="4"/>
      <c r="CGA166" s="4"/>
      <c r="CGB166" s="4"/>
      <c r="CGC166" s="4"/>
      <c r="CGD166" s="4"/>
      <c r="CGE166" s="4"/>
      <c r="CGF166" s="4"/>
      <c r="CGG166" s="4"/>
      <c r="CGH166" s="4"/>
      <c r="CGI166" s="4"/>
      <c r="CGJ166" s="4"/>
      <c r="CGK166" s="4"/>
      <c r="CGL166" s="4"/>
      <c r="CGM166" s="4"/>
      <c r="CGN166" s="4"/>
      <c r="CGO166" s="4"/>
      <c r="CGP166" s="4"/>
      <c r="CGQ166" s="4"/>
      <c r="CGR166" s="4"/>
      <c r="CGS166" s="4"/>
      <c r="CGT166" s="4"/>
      <c r="CGU166" s="4"/>
      <c r="CGV166" s="4"/>
      <c r="CGW166" s="4"/>
      <c r="CGX166" s="4"/>
      <c r="CGY166" s="4"/>
      <c r="CGZ166" s="4"/>
      <c r="CHA166" s="4"/>
      <c r="CHB166" s="4"/>
      <c r="CHC166" s="4"/>
      <c r="CHD166" s="4"/>
      <c r="CHE166" s="4"/>
      <c r="CHF166" s="4"/>
      <c r="CHG166" s="4"/>
      <c r="CHH166" s="4"/>
      <c r="CHI166" s="4"/>
      <c r="CHJ166" s="4"/>
      <c r="CHK166" s="4"/>
      <c r="CHL166" s="4"/>
      <c r="CHM166" s="4"/>
      <c r="CHN166" s="4"/>
      <c r="CHO166" s="4"/>
      <c r="CHP166" s="4"/>
      <c r="CHQ166" s="4"/>
      <c r="CHR166" s="4"/>
      <c r="CHS166" s="4"/>
      <c r="CHT166" s="4"/>
      <c r="CHU166" s="4"/>
      <c r="CHV166" s="4"/>
      <c r="CHW166" s="4"/>
      <c r="CHX166" s="4"/>
      <c r="CHY166" s="4"/>
      <c r="CHZ166" s="4"/>
      <c r="CIA166" s="4"/>
      <c r="CIB166" s="4"/>
      <c r="CIC166" s="4"/>
      <c r="CID166" s="4"/>
      <c r="CIE166" s="4"/>
      <c r="CIF166" s="4"/>
      <c r="CIG166" s="4"/>
      <c r="CIH166" s="4"/>
      <c r="CII166" s="4"/>
      <c r="CIJ166" s="4"/>
      <c r="CIK166" s="4"/>
      <c r="CIL166" s="4"/>
      <c r="CIM166" s="4"/>
      <c r="CIN166" s="4"/>
      <c r="CIO166" s="4"/>
      <c r="CIP166" s="4"/>
      <c r="CIQ166" s="4"/>
      <c r="CIR166" s="4"/>
      <c r="CIS166" s="4"/>
      <c r="CIT166" s="4"/>
      <c r="CIU166" s="4"/>
      <c r="CIV166" s="4"/>
      <c r="CIW166" s="4"/>
      <c r="CIX166" s="4"/>
      <c r="CIY166" s="4"/>
      <c r="CIZ166" s="4"/>
      <c r="CJA166" s="4"/>
      <c r="CJB166" s="4"/>
      <c r="CJC166" s="4"/>
      <c r="CJD166" s="4"/>
      <c r="CJE166" s="4"/>
      <c r="CJF166" s="4"/>
      <c r="CJG166" s="4"/>
      <c r="CJH166" s="4"/>
      <c r="CJI166" s="4"/>
      <c r="CJJ166" s="4"/>
      <c r="CJK166" s="4"/>
      <c r="CJL166" s="4"/>
      <c r="CJM166" s="4"/>
      <c r="CJN166" s="4"/>
      <c r="CJO166" s="4"/>
      <c r="CJP166" s="4"/>
      <c r="CJQ166" s="4"/>
      <c r="CJR166" s="4"/>
      <c r="CJS166" s="4"/>
      <c r="CJT166" s="4"/>
      <c r="CJU166" s="4"/>
      <c r="CJV166" s="4"/>
      <c r="CJW166" s="4"/>
      <c r="CJX166" s="4"/>
      <c r="CJY166" s="4"/>
      <c r="CJZ166" s="4"/>
      <c r="CKA166" s="4"/>
      <c r="CKB166" s="4"/>
      <c r="CKC166" s="4"/>
      <c r="CKD166" s="4"/>
      <c r="CKE166" s="4"/>
      <c r="CKF166" s="4"/>
      <c r="CKG166" s="4"/>
      <c r="CKH166" s="4"/>
      <c r="CKI166" s="4"/>
      <c r="CKJ166" s="4"/>
      <c r="CKK166" s="4"/>
      <c r="CKL166" s="4"/>
      <c r="CKM166" s="4"/>
      <c r="CKN166" s="4"/>
      <c r="CKO166" s="4"/>
      <c r="CKP166" s="4"/>
      <c r="CKQ166" s="4"/>
      <c r="CKR166" s="4"/>
      <c r="CKS166" s="4"/>
      <c r="CKT166" s="4"/>
      <c r="CKU166" s="4"/>
      <c r="CKV166" s="4"/>
      <c r="CKW166" s="4"/>
      <c r="CKX166" s="4"/>
      <c r="CKY166" s="4"/>
      <c r="CKZ166" s="4"/>
      <c r="CLA166" s="4"/>
      <c r="CLB166" s="4"/>
      <c r="CLC166" s="4"/>
      <c r="CLD166" s="4"/>
      <c r="CLE166" s="4"/>
      <c r="CLF166" s="4"/>
      <c r="CLG166" s="4"/>
      <c r="CLH166" s="4"/>
      <c r="CLI166" s="4"/>
      <c r="CLJ166" s="4"/>
      <c r="CLK166" s="4"/>
      <c r="CLL166" s="4"/>
      <c r="CLM166" s="4"/>
      <c r="CLN166" s="4"/>
      <c r="CLO166" s="4"/>
      <c r="CLP166" s="4"/>
      <c r="CLQ166" s="4"/>
      <c r="CLR166" s="4"/>
      <c r="CLS166" s="4"/>
      <c r="CLT166" s="4"/>
      <c r="CLU166" s="4"/>
      <c r="CLV166" s="4"/>
      <c r="CLW166" s="4"/>
      <c r="CLX166" s="4"/>
      <c r="CLY166" s="4"/>
      <c r="CLZ166" s="4"/>
      <c r="CMA166" s="4"/>
      <c r="CMB166" s="4"/>
      <c r="CMC166" s="4"/>
      <c r="CMD166" s="4"/>
      <c r="CME166" s="4"/>
      <c r="CMF166" s="4"/>
      <c r="CMG166" s="4"/>
      <c r="CMH166" s="4"/>
      <c r="CMI166" s="4"/>
      <c r="CMJ166" s="4"/>
      <c r="CMK166" s="4"/>
      <c r="CML166" s="4"/>
      <c r="CMM166" s="4"/>
      <c r="CMN166" s="4"/>
      <c r="CMO166" s="4"/>
      <c r="CMP166" s="4"/>
      <c r="CMQ166" s="4"/>
      <c r="CMR166" s="4"/>
      <c r="CMS166" s="4"/>
      <c r="CMT166" s="4"/>
      <c r="CMU166" s="4"/>
      <c r="CMV166" s="4"/>
      <c r="CMW166" s="4"/>
      <c r="CMX166" s="4"/>
      <c r="CMY166" s="4"/>
      <c r="CMZ166" s="4"/>
      <c r="CNA166" s="4"/>
      <c r="CNB166" s="4"/>
      <c r="CNC166" s="4"/>
      <c r="CND166" s="4"/>
      <c r="CNE166" s="4"/>
      <c r="CNF166" s="4"/>
      <c r="CNG166" s="4"/>
      <c r="CNH166" s="4"/>
      <c r="CNI166" s="4"/>
      <c r="CNJ166" s="4"/>
      <c r="CNK166" s="4"/>
      <c r="CNL166" s="4"/>
      <c r="CNM166" s="4"/>
      <c r="CNN166" s="4"/>
      <c r="CNO166" s="4"/>
      <c r="CNP166" s="4"/>
      <c r="CNQ166" s="4"/>
      <c r="CNR166" s="4"/>
      <c r="CNS166" s="4"/>
      <c r="CNT166" s="4"/>
      <c r="CNU166" s="4"/>
      <c r="CNV166" s="4"/>
      <c r="CNW166" s="4"/>
      <c r="CNX166" s="4"/>
      <c r="CNY166" s="4"/>
      <c r="CNZ166" s="4"/>
      <c r="COA166" s="4"/>
      <c r="COB166" s="4"/>
      <c r="COC166" s="4"/>
      <c r="COD166" s="4"/>
      <c r="COE166" s="4"/>
      <c r="COF166" s="4"/>
      <c r="COG166" s="4"/>
      <c r="COH166" s="4"/>
      <c r="COI166" s="4"/>
      <c r="COJ166" s="4"/>
      <c r="COK166" s="4"/>
      <c r="COL166" s="4"/>
      <c r="COM166" s="4"/>
      <c r="CON166" s="4"/>
      <c r="COO166" s="4"/>
      <c r="COP166" s="4"/>
      <c r="COQ166" s="4"/>
      <c r="COR166" s="4"/>
      <c r="COS166" s="4"/>
      <c r="COT166" s="4"/>
      <c r="COU166" s="4"/>
      <c r="COV166" s="4"/>
      <c r="COW166" s="4"/>
      <c r="COX166" s="4"/>
      <c r="COY166" s="4"/>
      <c r="COZ166" s="4"/>
      <c r="CPA166" s="4"/>
      <c r="CPB166" s="4"/>
      <c r="CPC166" s="4"/>
      <c r="CPD166" s="4"/>
      <c r="CPE166" s="4"/>
      <c r="CPF166" s="4"/>
      <c r="CPG166" s="4"/>
      <c r="CPH166" s="4"/>
      <c r="CPI166" s="4"/>
      <c r="CPJ166" s="4"/>
      <c r="CPK166" s="4"/>
      <c r="CPL166" s="4"/>
      <c r="CPM166" s="4"/>
      <c r="CPN166" s="4"/>
      <c r="CPO166" s="4"/>
      <c r="CPP166" s="4"/>
      <c r="CPQ166" s="4"/>
      <c r="CPR166" s="4"/>
      <c r="CPS166" s="4"/>
      <c r="CPT166" s="4"/>
      <c r="CPU166" s="4"/>
      <c r="CPV166" s="4"/>
      <c r="CPW166" s="4"/>
      <c r="CPX166" s="4"/>
      <c r="CPY166" s="4"/>
      <c r="CPZ166" s="4"/>
      <c r="CQA166" s="4"/>
      <c r="CQB166" s="4"/>
      <c r="CQC166" s="4"/>
      <c r="CQD166" s="4"/>
      <c r="CQE166" s="4"/>
      <c r="CQF166" s="4"/>
      <c r="CQG166" s="4"/>
      <c r="CQH166" s="4"/>
      <c r="CQI166" s="4"/>
      <c r="CQJ166" s="4"/>
      <c r="CQK166" s="4"/>
      <c r="CQL166" s="4"/>
      <c r="CQM166" s="4"/>
      <c r="CQN166" s="4"/>
      <c r="CQO166" s="4"/>
      <c r="CQP166" s="4"/>
      <c r="CQQ166" s="4"/>
      <c r="CQR166" s="4"/>
      <c r="CQS166" s="4"/>
      <c r="CQT166" s="4"/>
      <c r="CQU166" s="4"/>
      <c r="CQV166" s="4"/>
      <c r="CQW166" s="4"/>
      <c r="CQX166" s="4"/>
      <c r="CQY166" s="4"/>
      <c r="CQZ166" s="4"/>
      <c r="CRA166" s="4"/>
      <c r="CRB166" s="4"/>
      <c r="CRC166" s="4"/>
      <c r="CRD166" s="4"/>
      <c r="CRE166" s="4"/>
      <c r="CRF166" s="4"/>
      <c r="CRG166" s="4"/>
      <c r="CRH166" s="4"/>
      <c r="CRI166" s="4"/>
      <c r="CRJ166" s="4"/>
      <c r="CRK166" s="4"/>
      <c r="CRL166" s="4"/>
      <c r="CRM166" s="4"/>
      <c r="CRN166" s="4"/>
      <c r="CRO166" s="4"/>
      <c r="CRP166" s="4"/>
      <c r="CRQ166" s="4"/>
      <c r="CRR166" s="4"/>
      <c r="CRS166" s="4"/>
      <c r="CRT166" s="4"/>
      <c r="CRU166" s="4"/>
      <c r="CRV166" s="4"/>
      <c r="CRW166" s="4"/>
      <c r="CRX166" s="4"/>
      <c r="CRY166" s="4"/>
      <c r="CRZ166" s="4"/>
      <c r="CSA166" s="4"/>
      <c r="CSB166" s="4"/>
      <c r="CSC166" s="4"/>
      <c r="CSD166" s="4"/>
      <c r="CSE166" s="4"/>
      <c r="CSF166" s="4"/>
      <c r="CSG166" s="4"/>
      <c r="CSH166" s="4"/>
      <c r="CSI166" s="4"/>
      <c r="CSJ166" s="4"/>
      <c r="CSK166" s="4"/>
      <c r="CSL166" s="4"/>
      <c r="CSM166" s="4"/>
      <c r="CSN166" s="4"/>
      <c r="CSO166" s="4"/>
      <c r="CSP166" s="4"/>
      <c r="CSQ166" s="4"/>
      <c r="CSR166" s="4"/>
      <c r="CSS166" s="4"/>
      <c r="CST166" s="4"/>
      <c r="CSU166" s="4"/>
      <c r="CSV166" s="4"/>
      <c r="CSW166" s="4"/>
      <c r="CSX166" s="4"/>
      <c r="CSY166" s="4"/>
      <c r="CSZ166" s="4"/>
      <c r="CTA166" s="4"/>
      <c r="CTB166" s="4"/>
      <c r="CTC166" s="4"/>
      <c r="CTD166" s="4"/>
      <c r="CTE166" s="4"/>
      <c r="CTF166" s="4"/>
      <c r="CTG166" s="4"/>
      <c r="CTH166" s="4"/>
      <c r="CTI166" s="4"/>
      <c r="CTJ166" s="4"/>
      <c r="CTK166" s="4"/>
      <c r="CTL166" s="4"/>
      <c r="CTM166" s="4"/>
      <c r="CTN166" s="4"/>
      <c r="CTO166" s="4"/>
      <c r="CTP166" s="4"/>
      <c r="CTQ166" s="4"/>
      <c r="CTR166" s="4"/>
      <c r="CTS166" s="4"/>
      <c r="CTT166" s="4"/>
      <c r="CTU166" s="4"/>
      <c r="CTV166" s="4"/>
      <c r="CTW166" s="4"/>
      <c r="CTX166" s="4"/>
      <c r="CTY166" s="4"/>
      <c r="CTZ166" s="4"/>
      <c r="CUA166" s="4"/>
      <c r="CUB166" s="4"/>
      <c r="CUC166" s="4"/>
      <c r="CUD166" s="4"/>
      <c r="CUE166" s="4"/>
      <c r="CUF166" s="4"/>
      <c r="CUG166" s="4"/>
      <c r="CUH166" s="4"/>
      <c r="CUI166" s="4"/>
      <c r="CUJ166" s="4"/>
      <c r="CUK166" s="4"/>
      <c r="CUL166" s="4"/>
      <c r="CUM166" s="4"/>
      <c r="CUN166" s="4"/>
      <c r="CUO166" s="4"/>
      <c r="CUP166" s="4"/>
      <c r="CUQ166" s="4"/>
      <c r="CUR166" s="4"/>
      <c r="CUS166" s="4"/>
      <c r="CUT166" s="4"/>
      <c r="CUU166" s="4"/>
      <c r="CUV166" s="4"/>
      <c r="CUW166" s="4"/>
      <c r="CUX166" s="4"/>
      <c r="CUY166" s="4"/>
      <c r="CUZ166" s="4"/>
      <c r="CVA166" s="4"/>
      <c r="CVB166" s="4"/>
      <c r="CVC166" s="4"/>
      <c r="CVD166" s="4"/>
      <c r="CVE166" s="4"/>
      <c r="CVF166" s="4"/>
      <c r="CVG166" s="4"/>
      <c r="CVH166" s="4"/>
      <c r="CVI166" s="4"/>
      <c r="CVJ166" s="4"/>
      <c r="CVK166" s="4"/>
      <c r="CVL166" s="4"/>
      <c r="CVM166" s="4"/>
      <c r="CVN166" s="4"/>
      <c r="CVO166" s="4"/>
      <c r="CVP166" s="4"/>
      <c r="CVQ166" s="4"/>
      <c r="CVR166" s="4"/>
      <c r="CVS166" s="4"/>
      <c r="CVT166" s="4"/>
      <c r="CVU166" s="4"/>
      <c r="CVV166" s="4"/>
      <c r="CVW166" s="4"/>
      <c r="CVX166" s="4"/>
      <c r="CVY166" s="4"/>
      <c r="CVZ166" s="4"/>
      <c r="CWA166" s="4"/>
      <c r="CWB166" s="4"/>
      <c r="CWC166" s="4"/>
      <c r="CWD166" s="4"/>
      <c r="CWE166" s="4"/>
      <c r="CWF166" s="4"/>
      <c r="CWG166" s="4"/>
      <c r="CWH166" s="4"/>
      <c r="CWI166" s="4"/>
      <c r="CWJ166" s="4"/>
      <c r="CWK166" s="4"/>
      <c r="CWL166" s="4"/>
      <c r="CWM166" s="4"/>
      <c r="CWN166" s="4"/>
      <c r="CWO166" s="4"/>
      <c r="CWP166" s="4"/>
      <c r="CWQ166" s="4"/>
      <c r="CWR166" s="4"/>
      <c r="CWS166" s="4"/>
      <c r="CWT166" s="4"/>
      <c r="CWU166" s="4"/>
      <c r="CWV166" s="4"/>
      <c r="CWW166" s="4"/>
      <c r="CWX166" s="4"/>
      <c r="CWY166" s="4"/>
      <c r="CWZ166" s="4"/>
      <c r="CXA166" s="4"/>
      <c r="CXB166" s="4"/>
      <c r="CXC166" s="4"/>
      <c r="CXD166" s="4"/>
      <c r="CXE166" s="4"/>
      <c r="CXF166" s="4"/>
      <c r="CXG166" s="4"/>
      <c r="CXH166" s="4"/>
      <c r="CXI166" s="4"/>
      <c r="CXJ166" s="4"/>
      <c r="CXK166" s="4"/>
      <c r="CXL166" s="4"/>
      <c r="CXM166" s="4"/>
      <c r="CXN166" s="4"/>
      <c r="CXO166" s="4"/>
      <c r="CXP166" s="4"/>
      <c r="CXQ166" s="4"/>
      <c r="CXR166" s="4"/>
      <c r="CXS166" s="4"/>
      <c r="CXT166" s="4"/>
      <c r="CXU166" s="4"/>
      <c r="CXV166" s="4"/>
      <c r="CXW166" s="4"/>
      <c r="CXX166" s="4"/>
      <c r="CXY166" s="4"/>
      <c r="CXZ166" s="4"/>
      <c r="CYA166" s="4"/>
      <c r="CYB166" s="4"/>
      <c r="CYC166" s="4"/>
      <c r="CYD166" s="4"/>
      <c r="CYE166" s="4"/>
      <c r="CYF166" s="4"/>
      <c r="CYG166" s="4"/>
      <c r="CYH166" s="4"/>
      <c r="CYI166" s="4"/>
      <c r="CYJ166" s="4"/>
      <c r="CYK166" s="4"/>
      <c r="CYL166" s="4"/>
      <c r="CYM166" s="4"/>
      <c r="CYN166" s="4"/>
      <c r="CYO166" s="4"/>
      <c r="CYP166" s="4"/>
      <c r="CYQ166" s="4"/>
      <c r="CYR166" s="4"/>
      <c r="CYS166" s="4"/>
      <c r="CYT166" s="4"/>
      <c r="CYU166" s="4"/>
      <c r="CYV166" s="4"/>
      <c r="CYW166" s="4"/>
      <c r="CYX166" s="4"/>
      <c r="CYY166" s="4"/>
      <c r="CYZ166" s="4"/>
      <c r="CZA166" s="4"/>
      <c r="CZB166" s="4"/>
      <c r="CZC166" s="4"/>
      <c r="CZD166" s="4"/>
      <c r="CZE166" s="4"/>
      <c r="CZF166" s="4"/>
      <c r="CZG166" s="4"/>
      <c r="CZH166" s="4"/>
      <c r="CZI166" s="4"/>
      <c r="CZJ166" s="4"/>
      <c r="CZK166" s="4"/>
      <c r="CZL166" s="4"/>
      <c r="CZM166" s="4"/>
      <c r="CZN166" s="4"/>
      <c r="CZO166" s="4"/>
      <c r="CZP166" s="4"/>
      <c r="CZQ166" s="4"/>
      <c r="CZR166" s="4"/>
      <c r="CZS166" s="4"/>
      <c r="CZT166" s="4"/>
      <c r="CZU166" s="4"/>
      <c r="CZV166" s="4"/>
      <c r="CZW166" s="4"/>
      <c r="CZX166" s="4"/>
      <c r="CZY166" s="4"/>
      <c r="CZZ166" s="4"/>
      <c r="DAA166" s="4"/>
      <c r="DAB166" s="4"/>
      <c r="DAC166" s="4"/>
      <c r="DAD166" s="4"/>
      <c r="DAE166" s="4"/>
      <c r="DAF166" s="4"/>
      <c r="DAG166" s="4"/>
      <c r="DAH166" s="4"/>
      <c r="DAI166" s="4"/>
      <c r="DAJ166" s="4"/>
      <c r="DAK166" s="4"/>
      <c r="DAL166" s="4"/>
      <c r="DAM166" s="4"/>
      <c r="DAN166" s="4"/>
      <c r="DAO166" s="4"/>
      <c r="DAP166" s="4"/>
      <c r="DAQ166" s="4"/>
      <c r="DAR166" s="4"/>
      <c r="DAS166" s="4"/>
      <c r="DAT166" s="4"/>
      <c r="DAU166" s="4"/>
      <c r="DAV166" s="4"/>
      <c r="DAW166" s="4"/>
      <c r="DAX166" s="4"/>
      <c r="DAY166" s="4"/>
      <c r="DAZ166" s="4"/>
      <c r="DBA166" s="4"/>
      <c r="DBB166" s="4"/>
      <c r="DBC166" s="4"/>
      <c r="DBD166" s="4"/>
      <c r="DBE166" s="4"/>
      <c r="DBF166" s="4"/>
      <c r="DBG166" s="4"/>
      <c r="DBH166" s="4"/>
      <c r="DBI166" s="4"/>
      <c r="DBJ166" s="4"/>
      <c r="DBK166" s="4"/>
      <c r="DBL166" s="4"/>
      <c r="DBM166" s="4"/>
      <c r="DBN166" s="4"/>
      <c r="DBO166" s="4"/>
      <c r="DBP166" s="4"/>
      <c r="DBQ166" s="4"/>
      <c r="DBR166" s="4"/>
      <c r="DBS166" s="4"/>
      <c r="DBT166" s="4"/>
      <c r="DBU166" s="4"/>
      <c r="DBV166" s="4"/>
      <c r="DBW166" s="4"/>
      <c r="DBX166" s="4"/>
      <c r="DBY166" s="4"/>
      <c r="DBZ166" s="4"/>
      <c r="DCA166" s="4"/>
      <c r="DCB166" s="4"/>
      <c r="DCC166" s="4"/>
      <c r="DCD166" s="4"/>
      <c r="DCE166" s="4"/>
      <c r="DCF166" s="4"/>
      <c r="DCG166" s="4"/>
      <c r="DCH166" s="4"/>
      <c r="DCI166" s="4"/>
      <c r="DCJ166" s="4"/>
      <c r="DCK166" s="4"/>
      <c r="DCL166" s="4"/>
      <c r="DCM166" s="4"/>
      <c r="DCN166" s="4"/>
      <c r="DCO166" s="4"/>
      <c r="DCP166" s="4"/>
      <c r="DCQ166" s="4"/>
      <c r="DCR166" s="4"/>
      <c r="DCS166" s="4"/>
      <c r="DCT166" s="4"/>
      <c r="DCU166" s="4"/>
      <c r="DCV166" s="4"/>
      <c r="DCW166" s="4"/>
      <c r="DCX166" s="4"/>
      <c r="DCY166" s="4"/>
      <c r="DCZ166" s="4"/>
      <c r="DDA166" s="4"/>
      <c r="DDB166" s="4"/>
      <c r="DDC166" s="4"/>
      <c r="DDD166" s="4"/>
      <c r="DDE166" s="4"/>
      <c r="DDF166" s="4"/>
      <c r="DDG166" s="4"/>
      <c r="DDH166" s="4"/>
      <c r="DDI166" s="4"/>
      <c r="DDJ166" s="4"/>
      <c r="DDK166" s="4"/>
      <c r="DDL166" s="4"/>
      <c r="DDM166" s="4"/>
      <c r="DDN166" s="4"/>
      <c r="DDO166" s="4"/>
      <c r="DDP166" s="4"/>
      <c r="DDQ166" s="4"/>
      <c r="DDR166" s="4"/>
      <c r="DDS166" s="4"/>
      <c r="DDT166" s="4"/>
      <c r="DDU166" s="4"/>
      <c r="DDV166" s="4"/>
      <c r="DDW166" s="4"/>
      <c r="DDX166" s="4"/>
      <c r="DDY166" s="4"/>
      <c r="DDZ166" s="4"/>
      <c r="DEA166" s="4"/>
      <c r="DEB166" s="4"/>
      <c r="DEC166" s="4"/>
      <c r="DED166" s="4"/>
      <c r="DEE166" s="4"/>
      <c r="DEF166" s="4"/>
      <c r="DEG166" s="4"/>
      <c r="DEH166" s="4"/>
      <c r="DEI166" s="4"/>
      <c r="DEJ166" s="4"/>
      <c r="DEK166" s="4"/>
      <c r="DEL166" s="4"/>
      <c r="DEM166" s="4"/>
      <c r="DEN166" s="4"/>
      <c r="DEO166" s="4"/>
      <c r="DEP166" s="4"/>
      <c r="DEQ166" s="4"/>
      <c r="DER166" s="4"/>
      <c r="DES166" s="4"/>
      <c r="DET166" s="4"/>
      <c r="DEU166" s="4"/>
      <c r="DEV166" s="4"/>
      <c r="DEW166" s="4"/>
      <c r="DEX166" s="4"/>
      <c r="DEY166" s="4"/>
      <c r="DEZ166" s="4"/>
      <c r="DFA166" s="4"/>
      <c r="DFB166" s="4"/>
      <c r="DFC166" s="4"/>
      <c r="DFD166" s="4"/>
      <c r="DFE166" s="4"/>
      <c r="DFF166" s="4"/>
      <c r="DFG166" s="4"/>
      <c r="DFH166" s="4"/>
      <c r="DFI166" s="4"/>
      <c r="DFJ166" s="4"/>
      <c r="DFK166" s="4"/>
      <c r="DFL166" s="4"/>
      <c r="DFM166" s="4"/>
      <c r="DFN166" s="4"/>
      <c r="DFO166" s="4"/>
      <c r="DFP166" s="4"/>
      <c r="DFQ166" s="4"/>
      <c r="DFR166" s="4"/>
      <c r="DFS166" s="4"/>
      <c r="DFT166" s="4"/>
      <c r="DFU166" s="4"/>
      <c r="DFV166" s="4"/>
      <c r="DFW166" s="4"/>
      <c r="DFX166" s="4"/>
      <c r="DFY166" s="4"/>
      <c r="DFZ166" s="4"/>
      <c r="DGA166" s="4"/>
      <c r="DGB166" s="4"/>
      <c r="DGC166" s="4"/>
      <c r="DGD166" s="4"/>
      <c r="DGE166" s="4"/>
      <c r="DGF166" s="4"/>
      <c r="DGG166" s="4"/>
      <c r="DGH166" s="4"/>
      <c r="DGI166" s="4"/>
      <c r="DGJ166" s="4"/>
      <c r="DGK166" s="4"/>
      <c r="DGL166" s="4"/>
      <c r="DGM166" s="4"/>
      <c r="DGN166" s="4"/>
      <c r="DGO166" s="4"/>
      <c r="DGP166" s="4"/>
      <c r="DGQ166" s="4"/>
      <c r="DGR166" s="4"/>
      <c r="DGS166" s="4"/>
      <c r="DGT166" s="4"/>
      <c r="DGU166" s="4"/>
      <c r="DGV166" s="4"/>
      <c r="DGW166" s="4"/>
      <c r="DGX166" s="4"/>
      <c r="DGY166" s="4"/>
      <c r="DGZ166" s="4"/>
      <c r="DHA166" s="4"/>
      <c r="DHB166" s="4"/>
      <c r="DHC166" s="4"/>
      <c r="DHD166" s="4"/>
      <c r="DHE166" s="4"/>
      <c r="DHF166" s="4"/>
      <c r="DHG166" s="4"/>
      <c r="DHH166" s="4"/>
      <c r="DHI166" s="4"/>
      <c r="DHJ166" s="4"/>
      <c r="DHK166" s="4"/>
      <c r="DHL166" s="4"/>
      <c r="DHM166" s="4"/>
      <c r="DHN166" s="4"/>
      <c r="DHO166" s="4"/>
      <c r="DHP166" s="4"/>
      <c r="DHQ166" s="4"/>
      <c r="DHR166" s="4"/>
      <c r="DHS166" s="4"/>
      <c r="DHT166" s="4"/>
      <c r="DHU166" s="4"/>
      <c r="DHV166" s="4"/>
      <c r="DHW166" s="4"/>
      <c r="DHX166" s="4"/>
      <c r="DHY166" s="4"/>
      <c r="DHZ166" s="4"/>
      <c r="DIA166" s="4"/>
      <c r="DIB166" s="4"/>
      <c r="DIC166" s="4"/>
      <c r="DID166" s="4"/>
      <c r="DIE166" s="4"/>
      <c r="DIF166" s="4"/>
      <c r="DIG166" s="4"/>
      <c r="DIH166" s="4"/>
      <c r="DII166" s="4"/>
      <c r="DIJ166" s="4"/>
      <c r="DIK166" s="4"/>
      <c r="DIL166" s="4"/>
      <c r="DIM166" s="4"/>
      <c r="DIN166" s="4"/>
      <c r="DIO166" s="4"/>
      <c r="DIP166" s="4"/>
      <c r="DIQ166" s="4"/>
      <c r="DIR166" s="4"/>
      <c r="DIS166" s="4"/>
      <c r="DIT166" s="4"/>
      <c r="DIU166" s="4"/>
      <c r="DIV166" s="4"/>
      <c r="DIW166" s="4"/>
      <c r="DIX166" s="4"/>
      <c r="DIY166" s="4"/>
      <c r="DIZ166" s="4"/>
      <c r="DJA166" s="4"/>
      <c r="DJB166" s="4"/>
      <c r="DJC166" s="4"/>
      <c r="DJD166" s="4"/>
      <c r="DJE166" s="4"/>
      <c r="DJF166" s="4"/>
      <c r="DJG166" s="4"/>
      <c r="DJH166" s="4"/>
      <c r="DJI166" s="4"/>
      <c r="DJJ166" s="4"/>
      <c r="DJK166" s="4"/>
      <c r="DJL166" s="4"/>
      <c r="DJM166" s="4"/>
      <c r="DJN166" s="4"/>
      <c r="DJO166" s="4"/>
      <c r="DJP166" s="4"/>
      <c r="DJQ166" s="4"/>
      <c r="DJR166" s="4"/>
      <c r="DJS166" s="4"/>
      <c r="DJT166" s="4"/>
      <c r="DJU166" s="4"/>
      <c r="DJV166" s="4"/>
      <c r="DJW166" s="4"/>
      <c r="DJX166" s="4"/>
      <c r="DJY166" s="4"/>
      <c r="DJZ166" s="4"/>
      <c r="DKA166" s="4"/>
      <c r="DKB166" s="4"/>
      <c r="DKC166" s="4"/>
      <c r="DKD166" s="4"/>
      <c r="DKE166" s="4"/>
      <c r="DKF166" s="4"/>
      <c r="DKG166" s="4"/>
      <c r="DKH166" s="4"/>
      <c r="DKI166" s="4"/>
      <c r="DKJ166" s="4"/>
      <c r="DKK166" s="4"/>
      <c r="DKL166" s="4"/>
      <c r="DKM166" s="4"/>
      <c r="DKN166" s="4"/>
      <c r="DKO166" s="4"/>
      <c r="DKP166" s="4"/>
      <c r="DKQ166" s="4"/>
      <c r="DKR166" s="4"/>
      <c r="DKS166" s="4"/>
      <c r="DKT166" s="4"/>
      <c r="DKU166" s="4"/>
      <c r="DKV166" s="4"/>
      <c r="DKW166" s="4"/>
      <c r="DKX166" s="4"/>
      <c r="DKY166" s="4"/>
      <c r="DKZ166" s="4"/>
      <c r="DLA166" s="4"/>
      <c r="DLB166" s="4"/>
      <c r="DLC166" s="4"/>
      <c r="DLD166" s="4"/>
      <c r="DLE166" s="4"/>
      <c r="DLF166" s="4"/>
      <c r="DLG166" s="4"/>
      <c r="DLH166" s="4"/>
      <c r="DLI166" s="4"/>
      <c r="DLJ166" s="4"/>
      <c r="DLK166" s="4"/>
      <c r="DLL166" s="4"/>
      <c r="DLM166" s="4"/>
      <c r="DLN166" s="4"/>
      <c r="DLO166" s="4"/>
      <c r="DLP166" s="4"/>
      <c r="DLQ166" s="4"/>
      <c r="DLR166" s="4"/>
      <c r="DLS166" s="4"/>
      <c r="DLT166" s="4"/>
      <c r="DLU166" s="4"/>
      <c r="DLV166" s="4"/>
      <c r="DLW166" s="4"/>
      <c r="DLX166" s="4"/>
      <c r="DLY166" s="4"/>
      <c r="DLZ166" s="4"/>
      <c r="DMA166" s="4"/>
      <c r="DMB166" s="4"/>
      <c r="DMC166" s="4"/>
      <c r="DMD166" s="4"/>
      <c r="DME166" s="4"/>
      <c r="DMF166" s="4"/>
      <c r="DMG166" s="4"/>
      <c r="DMH166" s="4"/>
      <c r="DMI166" s="4"/>
      <c r="DMJ166" s="4"/>
      <c r="DMK166" s="4"/>
      <c r="DML166" s="4"/>
      <c r="DMM166" s="4"/>
      <c r="DMN166" s="4"/>
      <c r="DMO166" s="4"/>
      <c r="DMP166" s="4"/>
      <c r="DMQ166" s="4"/>
      <c r="DMR166" s="4"/>
      <c r="DMS166" s="4"/>
      <c r="DMT166" s="4"/>
      <c r="DMU166" s="4"/>
      <c r="DMV166" s="4"/>
      <c r="DMW166" s="4"/>
      <c r="DMX166" s="4"/>
      <c r="DMY166" s="4"/>
      <c r="DMZ166" s="4"/>
      <c r="DNA166" s="4"/>
      <c r="DNB166" s="4"/>
      <c r="DNC166" s="4"/>
      <c r="DND166" s="4"/>
      <c r="DNE166" s="4"/>
      <c r="DNF166" s="4"/>
      <c r="DNG166" s="4"/>
      <c r="DNH166" s="4"/>
      <c r="DNI166" s="4"/>
      <c r="DNJ166" s="4"/>
      <c r="DNK166" s="4"/>
      <c r="DNL166" s="4"/>
      <c r="DNM166" s="4"/>
      <c r="DNN166" s="4"/>
      <c r="DNO166" s="4"/>
      <c r="DNP166" s="4"/>
      <c r="DNQ166" s="4"/>
      <c r="DNR166" s="4"/>
      <c r="DNS166" s="4"/>
      <c r="DNT166" s="4"/>
      <c r="DNU166" s="4"/>
      <c r="DNV166" s="4"/>
      <c r="DNW166" s="4"/>
      <c r="DNX166" s="4"/>
      <c r="DNY166" s="4"/>
      <c r="DNZ166" s="4"/>
      <c r="DOA166" s="4"/>
      <c r="DOB166" s="4"/>
      <c r="DOC166" s="4"/>
      <c r="DOD166" s="4"/>
      <c r="DOE166" s="4"/>
      <c r="DOF166" s="4"/>
      <c r="DOG166" s="4"/>
      <c r="DOH166" s="4"/>
      <c r="DOI166" s="4"/>
      <c r="DOJ166" s="4"/>
      <c r="DOK166" s="4"/>
      <c r="DOL166" s="4"/>
      <c r="DOM166" s="4"/>
      <c r="DON166" s="4"/>
      <c r="DOO166" s="4"/>
      <c r="DOP166" s="4"/>
      <c r="DOQ166" s="4"/>
      <c r="DOR166" s="4"/>
      <c r="DOS166" s="4"/>
      <c r="DOT166" s="4"/>
      <c r="DOU166" s="4"/>
      <c r="DOV166" s="4"/>
      <c r="DOW166" s="4"/>
      <c r="DOX166" s="4"/>
      <c r="DOY166" s="4"/>
      <c r="DOZ166" s="4"/>
      <c r="DPA166" s="4"/>
      <c r="DPB166" s="4"/>
      <c r="DPC166" s="4"/>
      <c r="DPD166" s="4"/>
      <c r="DPE166" s="4"/>
      <c r="DPF166" s="4"/>
      <c r="DPG166" s="4"/>
      <c r="DPH166" s="4"/>
      <c r="DPI166" s="4"/>
      <c r="DPJ166" s="4"/>
      <c r="DPK166" s="4"/>
      <c r="DPL166" s="4"/>
      <c r="DPM166" s="4"/>
      <c r="DPN166" s="4"/>
      <c r="DPO166" s="4"/>
      <c r="DPP166" s="4"/>
      <c r="DPQ166" s="4"/>
      <c r="DPR166" s="4"/>
      <c r="DPS166" s="4"/>
      <c r="DPT166" s="4"/>
      <c r="DPU166" s="4"/>
      <c r="DPV166" s="4"/>
      <c r="DPW166" s="4"/>
      <c r="DPX166" s="4"/>
      <c r="DPY166" s="4"/>
      <c r="DPZ166" s="4"/>
      <c r="DQA166" s="4"/>
      <c r="DQB166" s="4"/>
      <c r="DQC166" s="4"/>
      <c r="DQD166" s="4"/>
      <c r="DQE166" s="4"/>
      <c r="DQF166" s="4"/>
      <c r="DQG166" s="4"/>
      <c r="DQH166" s="4"/>
      <c r="DQI166" s="4"/>
      <c r="DQJ166" s="4"/>
      <c r="DQK166" s="4"/>
      <c r="DQL166" s="4"/>
      <c r="DQM166" s="4"/>
      <c r="DQN166" s="4"/>
      <c r="DQO166" s="4"/>
      <c r="DQP166" s="4"/>
      <c r="DQQ166" s="4"/>
      <c r="DQR166" s="4"/>
      <c r="DQS166" s="4"/>
      <c r="DQT166" s="4"/>
      <c r="DQU166" s="4"/>
      <c r="DQV166" s="4"/>
      <c r="DQW166" s="4"/>
      <c r="DQX166" s="4"/>
      <c r="DQY166" s="4"/>
      <c r="DQZ166" s="4"/>
      <c r="DRA166" s="4"/>
      <c r="DRB166" s="4"/>
      <c r="DRC166" s="4"/>
      <c r="DRD166" s="4"/>
      <c r="DRE166" s="4"/>
      <c r="DRF166" s="4"/>
      <c r="DRG166" s="4"/>
      <c r="DRH166" s="4"/>
      <c r="DRI166" s="4"/>
      <c r="DRJ166" s="4"/>
      <c r="DRK166" s="4"/>
      <c r="DRL166" s="4"/>
      <c r="DRM166" s="4"/>
      <c r="DRN166" s="4"/>
      <c r="DRO166" s="4"/>
      <c r="DRP166" s="4"/>
      <c r="DRQ166" s="4"/>
      <c r="DRR166" s="4"/>
      <c r="DRS166" s="4"/>
      <c r="DRT166" s="4"/>
      <c r="DRU166" s="4"/>
      <c r="DRV166" s="4"/>
      <c r="DRW166" s="4"/>
      <c r="DRX166" s="4"/>
      <c r="DRY166" s="4"/>
      <c r="DRZ166" s="4"/>
      <c r="DSA166" s="4"/>
      <c r="DSB166" s="4"/>
      <c r="DSC166" s="4"/>
      <c r="DSD166" s="4"/>
      <c r="DSE166" s="4"/>
      <c r="DSF166" s="4"/>
      <c r="DSG166" s="4"/>
      <c r="DSH166" s="4"/>
      <c r="DSI166" s="4"/>
      <c r="DSJ166" s="4"/>
      <c r="DSK166" s="4"/>
      <c r="DSL166" s="4"/>
      <c r="DSM166" s="4"/>
      <c r="DSN166" s="4"/>
      <c r="DSO166" s="4"/>
      <c r="DSP166" s="4"/>
      <c r="DSQ166" s="4"/>
      <c r="DSR166" s="4"/>
      <c r="DSS166" s="4"/>
      <c r="DST166" s="4"/>
      <c r="DSU166" s="4"/>
      <c r="DSV166" s="4"/>
      <c r="DSW166" s="4"/>
      <c r="DSX166" s="4"/>
      <c r="DSY166" s="4"/>
      <c r="DSZ166" s="4"/>
      <c r="DTA166" s="4"/>
      <c r="DTB166" s="4"/>
      <c r="DTC166" s="4"/>
      <c r="DTD166" s="4"/>
      <c r="DTE166" s="4"/>
      <c r="DTF166" s="4"/>
      <c r="DTG166" s="4"/>
      <c r="DTH166" s="4"/>
      <c r="DTI166" s="4"/>
      <c r="DTJ166" s="4"/>
      <c r="DTK166" s="4"/>
      <c r="DTL166" s="4"/>
      <c r="DTM166" s="4"/>
      <c r="DTN166" s="4"/>
      <c r="DTO166" s="4"/>
      <c r="DTP166" s="4"/>
      <c r="DTQ166" s="4"/>
      <c r="DTR166" s="4"/>
      <c r="DTS166" s="4"/>
      <c r="DTT166" s="4"/>
      <c r="DTU166" s="4"/>
      <c r="DTV166" s="4"/>
      <c r="DTW166" s="4"/>
      <c r="DTX166" s="4"/>
      <c r="DTY166" s="4"/>
      <c r="DTZ166" s="4"/>
      <c r="DUA166" s="4"/>
      <c r="DUB166" s="4"/>
      <c r="DUC166" s="4"/>
      <c r="DUD166" s="4"/>
      <c r="DUE166" s="4"/>
      <c r="DUF166" s="4"/>
      <c r="DUG166" s="4"/>
      <c r="DUH166" s="4"/>
      <c r="DUI166" s="4"/>
      <c r="DUJ166" s="4"/>
      <c r="DUK166" s="4"/>
      <c r="DUL166" s="4"/>
      <c r="DUM166" s="4"/>
      <c r="DUN166" s="4"/>
      <c r="DUO166" s="4"/>
      <c r="DUP166" s="4"/>
      <c r="DUQ166" s="4"/>
      <c r="DUR166" s="4"/>
      <c r="DUS166" s="4"/>
      <c r="DUT166" s="4"/>
      <c r="DUU166" s="4"/>
      <c r="DUV166" s="4"/>
      <c r="DUW166" s="4"/>
      <c r="DUX166" s="4"/>
      <c r="DUY166" s="4"/>
      <c r="DUZ166" s="4"/>
      <c r="DVA166" s="4"/>
      <c r="DVB166" s="4"/>
      <c r="DVC166" s="4"/>
      <c r="DVD166" s="4"/>
      <c r="DVE166" s="4"/>
      <c r="DVF166" s="4"/>
      <c r="DVG166" s="4"/>
      <c r="DVH166" s="4"/>
      <c r="DVI166" s="4"/>
      <c r="DVJ166" s="4"/>
      <c r="DVK166" s="4"/>
      <c r="DVL166" s="4"/>
      <c r="DVM166" s="4"/>
      <c r="DVN166" s="4"/>
      <c r="DVO166" s="4"/>
      <c r="DVP166" s="4"/>
      <c r="DVQ166" s="4"/>
      <c r="DVR166" s="4"/>
      <c r="DVS166" s="4"/>
      <c r="DVT166" s="4"/>
      <c r="DVU166" s="4"/>
      <c r="DVV166" s="4"/>
      <c r="DVW166" s="4"/>
      <c r="DVX166" s="4"/>
      <c r="DVY166" s="4"/>
      <c r="DVZ166" s="4"/>
      <c r="DWA166" s="4"/>
      <c r="DWB166" s="4"/>
      <c r="DWC166" s="4"/>
      <c r="DWD166" s="4"/>
      <c r="DWE166" s="4"/>
      <c r="DWF166" s="4"/>
      <c r="DWG166" s="4"/>
      <c r="DWH166" s="4"/>
      <c r="DWI166" s="4"/>
      <c r="DWJ166" s="4"/>
      <c r="DWK166" s="4"/>
      <c r="DWL166" s="4"/>
      <c r="DWM166" s="4"/>
      <c r="DWN166" s="4"/>
      <c r="DWO166" s="4"/>
      <c r="DWP166" s="4"/>
      <c r="DWQ166" s="4"/>
      <c r="DWR166" s="4"/>
      <c r="DWS166" s="4"/>
      <c r="DWT166" s="4"/>
      <c r="DWU166" s="4"/>
      <c r="DWV166" s="4"/>
      <c r="DWW166" s="4"/>
      <c r="DWX166" s="4"/>
      <c r="DWY166" s="4"/>
      <c r="DWZ166" s="4"/>
      <c r="DXA166" s="4"/>
      <c r="DXB166" s="4"/>
      <c r="DXC166" s="4"/>
      <c r="DXD166" s="4"/>
      <c r="DXE166" s="4"/>
      <c r="DXF166" s="4"/>
      <c r="DXG166" s="4"/>
      <c r="DXH166" s="4"/>
      <c r="DXI166" s="4"/>
      <c r="DXJ166" s="4"/>
      <c r="DXK166" s="4"/>
      <c r="DXL166" s="4"/>
      <c r="DXM166" s="4"/>
      <c r="DXN166" s="4"/>
      <c r="DXO166" s="4"/>
      <c r="DXP166" s="4"/>
      <c r="DXQ166" s="4"/>
      <c r="DXR166" s="4"/>
      <c r="DXS166" s="4"/>
      <c r="DXT166" s="4"/>
      <c r="DXU166" s="4"/>
      <c r="DXV166" s="4"/>
      <c r="DXW166" s="4"/>
      <c r="DXX166" s="4"/>
      <c r="DXY166" s="4"/>
      <c r="DXZ166" s="4"/>
      <c r="DYA166" s="4"/>
      <c r="DYB166" s="4"/>
      <c r="DYC166" s="4"/>
      <c r="DYD166" s="4"/>
      <c r="DYE166" s="4"/>
      <c r="DYF166" s="4"/>
      <c r="DYG166" s="4"/>
      <c r="DYH166" s="4"/>
      <c r="DYI166" s="4"/>
      <c r="DYJ166" s="4"/>
      <c r="DYK166" s="4"/>
      <c r="DYL166" s="4"/>
      <c r="DYM166" s="4"/>
      <c r="DYN166" s="4"/>
      <c r="DYO166" s="4"/>
      <c r="DYP166" s="4"/>
      <c r="DYQ166" s="4"/>
      <c r="DYR166" s="4"/>
      <c r="DYS166" s="4"/>
      <c r="DYT166" s="4"/>
      <c r="DYU166" s="4"/>
      <c r="DYV166" s="4"/>
      <c r="DYW166" s="4"/>
      <c r="DYX166" s="4"/>
      <c r="DYY166" s="4"/>
      <c r="DYZ166" s="4"/>
      <c r="DZA166" s="4"/>
      <c r="DZB166" s="4"/>
      <c r="DZC166" s="4"/>
      <c r="DZD166" s="4"/>
      <c r="DZE166" s="4"/>
      <c r="DZF166" s="4"/>
      <c r="DZG166" s="4"/>
      <c r="DZH166" s="4"/>
      <c r="DZI166" s="4"/>
      <c r="DZJ166" s="4"/>
      <c r="DZK166" s="4"/>
      <c r="DZL166" s="4"/>
      <c r="DZM166" s="4"/>
      <c r="DZN166" s="4"/>
      <c r="DZO166" s="4"/>
      <c r="DZP166" s="4"/>
      <c r="DZQ166" s="4"/>
      <c r="DZR166" s="4"/>
      <c r="DZS166" s="4"/>
      <c r="DZT166" s="4"/>
      <c r="DZU166" s="4"/>
      <c r="DZV166" s="4"/>
      <c r="DZW166" s="4"/>
      <c r="DZX166" s="4"/>
      <c r="DZY166" s="4"/>
      <c r="DZZ166" s="4"/>
      <c r="EAA166" s="4"/>
      <c r="EAB166" s="4"/>
      <c r="EAC166" s="4"/>
      <c r="EAD166" s="4"/>
      <c r="EAE166" s="4"/>
      <c r="EAF166" s="4"/>
      <c r="EAG166" s="4"/>
      <c r="EAH166" s="4"/>
      <c r="EAI166" s="4"/>
      <c r="EAJ166" s="4"/>
      <c r="EAK166" s="4"/>
      <c r="EAL166" s="4"/>
      <c r="EAM166" s="4"/>
      <c r="EAN166" s="4"/>
      <c r="EAO166" s="4"/>
      <c r="EAP166" s="4"/>
      <c r="EAQ166" s="4"/>
      <c r="EAR166" s="4"/>
      <c r="EAS166" s="4"/>
      <c r="EAT166" s="4"/>
      <c r="EAU166" s="4"/>
      <c r="EAV166" s="4"/>
      <c r="EAW166" s="4"/>
      <c r="EAX166" s="4"/>
      <c r="EAY166" s="4"/>
      <c r="EAZ166" s="4"/>
      <c r="EBA166" s="4"/>
      <c r="EBB166" s="4"/>
      <c r="EBC166" s="4"/>
      <c r="EBD166" s="4"/>
      <c r="EBE166" s="4"/>
      <c r="EBF166" s="4"/>
      <c r="EBG166" s="4"/>
      <c r="EBH166" s="4"/>
      <c r="EBI166" s="4"/>
      <c r="EBJ166" s="4"/>
      <c r="EBK166" s="4"/>
      <c r="EBL166" s="4"/>
      <c r="EBM166" s="4"/>
      <c r="EBN166" s="4"/>
      <c r="EBO166" s="4"/>
      <c r="EBP166" s="4"/>
      <c r="EBQ166" s="4"/>
      <c r="EBR166" s="4"/>
      <c r="EBS166" s="4"/>
      <c r="EBT166" s="4"/>
      <c r="EBU166" s="4"/>
      <c r="EBV166" s="4"/>
      <c r="EBW166" s="4"/>
      <c r="EBX166" s="4"/>
      <c r="EBY166" s="4"/>
      <c r="EBZ166" s="4"/>
      <c r="ECA166" s="4"/>
      <c r="ECB166" s="4"/>
      <c r="ECC166" s="4"/>
      <c r="ECD166" s="4"/>
      <c r="ECE166" s="4"/>
      <c r="ECF166" s="4"/>
      <c r="ECG166" s="4"/>
      <c r="ECH166" s="4"/>
      <c r="ECI166" s="4"/>
      <c r="ECJ166" s="4"/>
      <c r="ECK166" s="4"/>
      <c r="ECL166" s="4"/>
      <c r="ECM166" s="4"/>
      <c r="ECN166" s="4"/>
      <c r="ECO166" s="4"/>
      <c r="ECP166" s="4"/>
      <c r="ECQ166" s="4"/>
      <c r="ECR166" s="4"/>
      <c r="ECS166" s="4"/>
      <c r="ECT166" s="4"/>
      <c r="ECU166" s="4"/>
      <c r="ECV166" s="4"/>
      <c r="ECW166" s="4"/>
      <c r="ECX166" s="4"/>
      <c r="ECY166" s="4"/>
      <c r="ECZ166" s="4"/>
      <c r="EDA166" s="4"/>
      <c r="EDB166" s="4"/>
      <c r="EDC166" s="4"/>
      <c r="EDD166" s="4"/>
      <c r="EDE166" s="4"/>
      <c r="EDF166" s="4"/>
      <c r="EDG166" s="4"/>
      <c r="EDH166" s="4"/>
      <c r="EDI166" s="4"/>
      <c r="EDJ166" s="4"/>
      <c r="EDK166" s="4"/>
      <c r="EDL166" s="4"/>
      <c r="EDM166" s="4"/>
      <c r="EDN166" s="4"/>
      <c r="EDO166" s="4"/>
      <c r="EDP166" s="4"/>
      <c r="EDQ166" s="4"/>
      <c r="EDR166" s="4"/>
      <c r="EDS166" s="4"/>
      <c r="EDT166" s="4"/>
      <c r="EDU166" s="4"/>
      <c r="EDV166" s="4"/>
      <c r="EDW166" s="4"/>
      <c r="EDX166" s="4"/>
      <c r="EDY166" s="4"/>
      <c r="EDZ166" s="4"/>
      <c r="EEA166" s="4"/>
      <c r="EEB166" s="4"/>
      <c r="EEC166" s="4"/>
      <c r="EED166" s="4"/>
      <c r="EEE166" s="4"/>
      <c r="EEF166" s="4"/>
      <c r="EEG166" s="4"/>
      <c r="EEH166" s="4"/>
      <c r="EEI166" s="4"/>
      <c r="EEJ166" s="4"/>
      <c r="EEK166" s="4"/>
      <c r="EEL166" s="4"/>
      <c r="EEM166" s="4"/>
      <c r="EEN166" s="4"/>
      <c r="EEO166" s="4"/>
      <c r="EEP166" s="4"/>
      <c r="EEQ166" s="4"/>
      <c r="EER166" s="4"/>
      <c r="EES166" s="4"/>
      <c r="EET166" s="4"/>
      <c r="EEU166" s="4"/>
      <c r="EEV166" s="4"/>
      <c r="EEW166" s="4"/>
      <c r="EEX166" s="4"/>
      <c r="EEY166" s="4"/>
      <c r="EEZ166" s="4"/>
      <c r="EFA166" s="4"/>
      <c r="EFB166" s="4"/>
      <c r="EFC166" s="4"/>
      <c r="EFD166" s="4"/>
      <c r="EFE166" s="4"/>
      <c r="EFF166" s="4"/>
      <c r="EFG166" s="4"/>
      <c r="EFH166" s="4"/>
      <c r="EFI166" s="4"/>
      <c r="EFJ166" s="4"/>
      <c r="EFK166" s="4"/>
      <c r="EFL166" s="4"/>
      <c r="EFM166" s="4"/>
      <c r="EFN166" s="4"/>
      <c r="EFO166" s="4"/>
      <c r="EFP166" s="4"/>
      <c r="EFQ166" s="4"/>
      <c r="EFR166" s="4"/>
      <c r="EFS166" s="4"/>
      <c r="EFT166" s="4"/>
      <c r="EFU166" s="4"/>
      <c r="EFV166" s="4"/>
      <c r="EFW166" s="4"/>
      <c r="EFX166" s="4"/>
      <c r="EFY166" s="4"/>
      <c r="EFZ166" s="4"/>
      <c r="EGA166" s="4"/>
      <c r="EGB166" s="4"/>
      <c r="EGC166" s="4"/>
      <c r="EGD166" s="4"/>
      <c r="EGE166" s="4"/>
      <c r="EGF166" s="4"/>
      <c r="EGG166" s="4"/>
      <c r="EGH166" s="4"/>
      <c r="EGI166" s="4"/>
      <c r="EGJ166" s="4"/>
      <c r="EGK166" s="4"/>
      <c r="EGL166" s="4"/>
      <c r="EGM166" s="4"/>
      <c r="EGN166" s="4"/>
      <c r="EGO166" s="4"/>
      <c r="EGP166" s="4"/>
      <c r="EGQ166" s="4"/>
      <c r="EGR166" s="4"/>
      <c r="EGS166" s="4"/>
      <c r="EGT166" s="4"/>
      <c r="EGU166" s="4"/>
      <c r="EGV166" s="4"/>
      <c r="EGW166" s="4"/>
      <c r="EGX166" s="4"/>
      <c r="EGY166" s="4"/>
      <c r="EGZ166" s="4"/>
      <c r="EHA166" s="4"/>
      <c r="EHB166" s="4"/>
      <c r="EHC166" s="4"/>
      <c r="EHD166" s="4"/>
      <c r="EHE166" s="4"/>
      <c r="EHF166" s="4"/>
      <c r="EHG166" s="4"/>
      <c r="EHH166" s="4"/>
      <c r="EHI166" s="4"/>
      <c r="EHJ166" s="4"/>
      <c r="EHK166" s="4"/>
      <c r="EHL166" s="4"/>
      <c r="EHM166" s="4"/>
      <c r="EHN166" s="4"/>
      <c r="EHO166" s="4"/>
      <c r="EHP166" s="4"/>
      <c r="EHQ166" s="4"/>
      <c r="EHR166" s="4"/>
      <c r="EHS166" s="4"/>
      <c r="EHT166" s="4"/>
      <c r="EHU166" s="4"/>
      <c r="EHV166" s="4"/>
      <c r="EHW166" s="4"/>
      <c r="EHX166" s="4"/>
      <c r="EHY166" s="4"/>
      <c r="EHZ166" s="4"/>
      <c r="EIA166" s="4"/>
      <c r="EIB166" s="4"/>
      <c r="EIC166" s="4"/>
      <c r="EID166" s="4"/>
      <c r="EIE166" s="4"/>
      <c r="EIF166" s="4"/>
      <c r="EIG166" s="4"/>
      <c r="EIH166" s="4"/>
      <c r="EII166" s="4"/>
      <c r="EIJ166" s="4"/>
      <c r="EIK166" s="4"/>
      <c r="EIL166" s="4"/>
      <c r="EIM166" s="4"/>
      <c r="EIN166" s="4"/>
      <c r="EIO166" s="4"/>
      <c r="EIP166" s="4"/>
      <c r="EIQ166" s="4"/>
      <c r="EIR166" s="4"/>
      <c r="EIS166" s="4"/>
      <c r="EIT166" s="4"/>
      <c r="EIU166" s="4"/>
      <c r="EIV166" s="4"/>
      <c r="EIW166" s="4"/>
      <c r="EIX166" s="4"/>
      <c r="EIY166" s="4"/>
      <c r="EIZ166" s="4"/>
      <c r="EJA166" s="4"/>
      <c r="EJB166" s="4"/>
      <c r="EJC166" s="4"/>
      <c r="EJD166" s="4"/>
      <c r="EJE166" s="4"/>
      <c r="EJF166" s="4"/>
      <c r="EJG166" s="4"/>
      <c r="EJH166" s="4"/>
      <c r="EJI166" s="4"/>
      <c r="EJJ166" s="4"/>
      <c r="EJK166" s="4"/>
      <c r="EJL166" s="4"/>
      <c r="EJM166" s="4"/>
      <c r="EJN166" s="4"/>
      <c r="EJO166" s="4"/>
      <c r="EJP166" s="4"/>
      <c r="EJQ166" s="4"/>
      <c r="EJR166" s="4"/>
      <c r="EJS166" s="4"/>
      <c r="EJT166" s="4"/>
      <c r="EJU166" s="4"/>
      <c r="EJV166" s="4"/>
      <c r="EJW166" s="4"/>
      <c r="EJX166" s="4"/>
      <c r="EJY166" s="4"/>
      <c r="EJZ166" s="4"/>
      <c r="EKA166" s="4"/>
      <c r="EKB166" s="4"/>
      <c r="EKC166" s="4"/>
      <c r="EKD166" s="4"/>
      <c r="EKE166" s="4"/>
      <c r="EKF166" s="4"/>
      <c r="EKG166" s="4"/>
      <c r="EKH166" s="4"/>
      <c r="EKI166" s="4"/>
      <c r="EKJ166" s="4"/>
      <c r="EKK166" s="4"/>
      <c r="EKL166" s="4"/>
      <c r="EKM166" s="4"/>
      <c r="EKN166" s="4"/>
      <c r="EKO166" s="4"/>
      <c r="EKP166" s="4"/>
      <c r="EKQ166" s="4"/>
      <c r="EKR166" s="4"/>
      <c r="EKS166" s="4"/>
      <c r="EKT166" s="4"/>
      <c r="EKU166" s="4"/>
      <c r="EKV166" s="4"/>
      <c r="EKW166" s="4"/>
      <c r="EKX166" s="4"/>
      <c r="EKY166" s="4"/>
      <c r="EKZ166" s="4"/>
      <c r="ELA166" s="4"/>
      <c r="ELB166" s="4"/>
      <c r="ELC166" s="4"/>
      <c r="ELD166" s="4"/>
      <c r="ELE166" s="4"/>
      <c r="ELF166" s="4"/>
      <c r="ELG166" s="4"/>
      <c r="ELH166" s="4"/>
      <c r="ELI166" s="4"/>
      <c r="ELJ166" s="4"/>
      <c r="ELK166" s="4"/>
      <c r="ELL166" s="4"/>
      <c r="ELM166" s="4"/>
      <c r="ELN166" s="4"/>
      <c r="ELO166" s="4"/>
      <c r="ELP166" s="4"/>
      <c r="ELQ166" s="4"/>
      <c r="ELR166" s="4"/>
      <c r="ELS166" s="4"/>
      <c r="ELT166" s="4"/>
      <c r="ELU166" s="4"/>
      <c r="ELV166" s="4"/>
      <c r="ELW166" s="4"/>
      <c r="ELX166" s="4"/>
      <c r="ELY166" s="4"/>
      <c r="ELZ166" s="4"/>
      <c r="EMA166" s="4"/>
      <c r="EMB166" s="4"/>
      <c r="EMC166" s="4"/>
      <c r="EMD166" s="4"/>
      <c r="EME166" s="4"/>
      <c r="EMF166" s="4"/>
      <c r="EMG166" s="4"/>
      <c r="EMH166" s="4"/>
      <c r="EMI166" s="4"/>
      <c r="EMJ166" s="4"/>
      <c r="EMK166" s="4"/>
      <c r="EML166" s="4"/>
      <c r="EMM166" s="4"/>
      <c r="EMN166" s="4"/>
      <c r="EMO166" s="4"/>
      <c r="EMP166" s="4"/>
      <c r="EMQ166" s="4"/>
      <c r="EMR166" s="4"/>
      <c r="EMS166" s="4"/>
      <c r="EMT166" s="4"/>
      <c r="EMU166" s="4"/>
      <c r="EMV166" s="4"/>
      <c r="EMW166" s="4"/>
      <c r="EMX166" s="4"/>
      <c r="EMY166" s="4"/>
      <c r="EMZ166" s="4"/>
      <c r="ENA166" s="4"/>
      <c r="ENB166" s="4"/>
      <c r="ENC166" s="4"/>
      <c r="END166" s="4"/>
      <c r="ENE166" s="4"/>
      <c r="ENF166" s="4"/>
      <c r="ENG166" s="4"/>
      <c r="ENH166" s="4"/>
      <c r="ENI166" s="4"/>
      <c r="ENJ166" s="4"/>
      <c r="ENK166" s="4"/>
      <c r="ENL166" s="4"/>
      <c r="ENM166" s="4"/>
      <c r="ENN166" s="4"/>
      <c r="ENO166" s="4"/>
      <c r="ENP166" s="4"/>
      <c r="ENQ166" s="4"/>
      <c r="ENR166" s="4"/>
      <c r="ENS166" s="4"/>
      <c r="ENT166" s="4"/>
      <c r="ENU166" s="4"/>
      <c r="ENV166" s="4"/>
      <c r="ENW166" s="4"/>
      <c r="ENX166" s="4"/>
      <c r="ENY166" s="4"/>
      <c r="ENZ166" s="4"/>
      <c r="EOA166" s="4"/>
      <c r="EOB166" s="4"/>
      <c r="EOC166" s="4"/>
      <c r="EOD166" s="4"/>
      <c r="EOE166" s="4"/>
      <c r="EOF166" s="4"/>
      <c r="EOG166" s="4"/>
      <c r="EOH166" s="4"/>
      <c r="EOI166" s="4"/>
      <c r="EOJ166" s="4"/>
      <c r="EOK166" s="4"/>
      <c r="EOL166" s="4"/>
      <c r="EOM166" s="4"/>
      <c r="EON166" s="4"/>
      <c r="EOO166" s="4"/>
      <c r="EOP166" s="4"/>
      <c r="EOQ166" s="4"/>
      <c r="EOR166" s="4"/>
      <c r="EOS166" s="4"/>
      <c r="EOT166" s="4"/>
      <c r="EOU166" s="4"/>
      <c r="EOV166" s="4"/>
      <c r="EOW166" s="4"/>
      <c r="EOX166" s="4"/>
      <c r="EOY166" s="4"/>
      <c r="EOZ166" s="4"/>
      <c r="EPA166" s="4"/>
      <c r="EPB166" s="4"/>
      <c r="EPC166" s="4"/>
      <c r="EPD166" s="4"/>
      <c r="EPE166" s="4"/>
      <c r="EPF166" s="4"/>
      <c r="EPG166" s="4"/>
      <c r="EPH166" s="4"/>
      <c r="EPI166" s="4"/>
      <c r="EPJ166" s="4"/>
      <c r="EPK166" s="4"/>
      <c r="EPL166" s="4"/>
      <c r="EPM166" s="4"/>
      <c r="EPN166" s="4"/>
      <c r="EPO166" s="4"/>
      <c r="EPP166" s="4"/>
      <c r="EPQ166" s="4"/>
      <c r="EPR166" s="4"/>
      <c r="EPS166" s="4"/>
      <c r="EPT166" s="4"/>
      <c r="EPU166" s="4"/>
      <c r="EPV166" s="4"/>
      <c r="EPW166" s="4"/>
      <c r="EPX166" s="4"/>
      <c r="EPY166" s="4"/>
      <c r="EPZ166" s="4"/>
      <c r="EQA166" s="4"/>
      <c r="EQB166" s="4"/>
      <c r="EQC166" s="4"/>
      <c r="EQD166" s="4"/>
      <c r="EQE166" s="4"/>
      <c r="EQF166" s="4"/>
      <c r="EQG166" s="4"/>
      <c r="EQH166" s="4"/>
      <c r="EQI166" s="4"/>
      <c r="EQJ166" s="4"/>
      <c r="EQK166" s="4"/>
      <c r="EQL166" s="4"/>
      <c r="EQM166" s="4"/>
      <c r="EQN166" s="4"/>
      <c r="EQO166" s="4"/>
      <c r="EQP166" s="4"/>
      <c r="EQQ166" s="4"/>
      <c r="EQR166" s="4"/>
      <c r="EQS166" s="4"/>
      <c r="EQT166" s="4"/>
      <c r="EQU166" s="4"/>
      <c r="EQV166" s="4"/>
      <c r="EQW166" s="4"/>
      <c r="EQX166" s="4"/>
      <c r="EQY166" s="4"/>
      <c r="EQZ166" s="4"/>
      <c r="ERA166" s="4"/>
      <c r="ERB166" s="4"/>
      <c r="ERC166" s="4"/>
      <c r="ERD166" s="4"/>
      <c r="ERE166" s="4"/>
      <c r="ERF166" s="4"/>
      <c r="ERG166" s="4"/>
      <c r="ERH166" s="4"/>
      <c r="ERI166" s="4"/>
      <c r="ERJ166" s="4"/>
      <c r="ERK166" s="4"/>
      <c r="ERL166" s="4"/>
      <c r="ERM166" s="4"/>
      <c r="ERN166" s="4"/>
      <c r="ERO166" s="4"/>
      <c r="ERP166" s="4"/>
      <c r="ERQ166" s="4"/>
      <c r="ERR166" s="4"/>
      <c r="ERS166" s="4"/>
      <c r="ERT166" s="4"/>
      <c r="ERU166" s="4"/>
      <c r="ERV166" s="4"/>
      <c r="ERW166" s="4"/>
      <c r="ERX166" s="4"/>
      <c r="ERY166" s="4"/>
      <c r="ERZ166" s="4"/>
      <c r="ESA166" s="4"/>
      <c r="ESB166" s="4"/>
      <c r="ESC166" s="4"/>
      <c r="ESD166" s="4"/>
      <c r="ESE166" s="4"/>
      <c r="ESF166" s="4"/>
      <c r="ESG166" s="4"/>
      <c r="ESH166" s="4"/>
      <c r="ESI166" s="4"/>
      <c r="ESJ166" s="4"/>
      <c r="ESK166" s="4"/>
      <c r="ESL166" s="4"/>
      <c r="ESM166" s="4"/>
      <c r="ESN166" s="4"/>
      <c r="ESO166" s="4"/>
      <c r="ESP166" s="4"/>
      <c r="ESQ166" s="4"/>
      <c r="ESR166" s="4"/>
      <c r="ESS166" s="4"/>
      <c r="EST166" s="4"/>
      <c r="ESU166" s="4"/>
      <c r="ESV166" s="4"/>
      <c r="ESW166" s="4"/>
      <c r="ESX166" s="4"/>
      <c r="ESY166" s="4"/>
      <c r="ESZ166" s="4"/>
      <c r="ETA166" s="4"/>
      <c r="ETB166" s="4"/>
      <c r="ETC166" s="4"/>
      <c r="ETD166" s="4"/>
      <c r="ETE166" s="4"/>
      <c r="ETF166" s="4"/>
      <c r="ETG166" s="4"/>
      <c r="ETH166" s="4"/>
      <c r="ETI166" s="4"/>
      <c r="ETJ166" s="4"/>
      <c r="ETK166" s="4"/>
      <c r="ETL166" s="4"/>
      <c r="ETM166" s="4"/>
      <c r="ETN166" s="4"/>
      <c r="ETO166" s="4"/>
      <c r="ETP166" s="4"/>
      <c r="ETQ166" s="4"/>
      <c r="ETR166" s="4"/>
      <c r="ETS166" s="4"/>
      <c r="ETT166" s="4"/>
      <c r="ETU166" s="4"/>
      <c r="ETV166" s="4"/>
      <c r="ETW166" s="4"/>
      <c r="ETX166" s="4"/>
      <c r="ETY166" s="4"/>
      <c r="ETZ166" s="4"/>
      <c r="EUA166" s="4"/>
      <c r="EUB166" s="4"/>
      <c r="EUC166" s="4"/>
      <c r="EUD166" s="4"/>
      <c r="EUE166" s="4"/>
      <c r="EUF166" s="4"/>
      <c r="EUG166" s="4"/>
      <c r="EUH166" s="4"/>
      <c r="EUI166" s="4"/>
      <c r="EUJ166" s="4"/>
      <c r="EUK166" s="4"/>
      <c r="EUL166" s="4"/>
      <c r="EUM166" s="4"/>
      <c r="EUN166" s="4"/>
      <c r="EUO166" s="4"/>
      <c r="EUP166" s="4"/>
      <c r="EUQ166" s="4"/>
      <c r="EUR166" s="4"/>
      <c r="EUS166" s="4"/>
      <c r="EUT166" s="4"/>
      <c r="EUU166" s="4"/>
      <c r="EUV166" s="4"/>
      <c r="EUW166" s="4"/>
      <c r="EUX166" s="4"/>
      <c r="EUY166" s="4"/>
      <c r="EUZ166" s="4"/>
      <c r="EVA166" s="4"/>
      <c r="EVB166" s="4"/>
      <c r="EVC166" s="4"/>
      <c r="EVD166" s="4"/>
      <c r="EVE166" s="4"/>
      <c r="EVF166" s="4"/>
      <c r="EVG166" s="4"/>
      <c r="EVH166" s="4"/>
      <c r="EVI166" s="4"/>
      <c r="EVJ166" s="4"/>
      <c r="EVK166" s="4"/>
      <c r="EVL166" s="4"/>
      <c r="EVM166" s="4"/>
      <c r="EVN166" s="4"/>
      <c r="EVO166" s="4"/>
      <c r="EVP166" s="4"/>
      <c r="EVQ166" s="4"/>
      <c r="EVR166" s="4"/>
      <c r="EVS166" s="4"/>
      <c r="EVT166" s="4"/>
      <c r="EVU166" s="4"/>
      <c r="EVV166" s="4"/>
      <c r="EVW166" s="4"/>
      <c r="EVX166" s="4"/>
      <c r="EVY166" s="4"/>
      <c r="EVZ166" s="4"/>
      <c r="EWA166" s="4"/>
      <c r="EWB166" s="4"/>
      <c r="EWC166" s="4"/>
      <c r="EWD166" s="4"/>
      <c r="EWE166" s="4"/>
      <c r="EWF166" s="4"/>
      <c r="EWG166" s="4"/>
      <c r="EWH166" s="4"/>
      <c r="EWI166" s="4"/>
      <c r="EWJ166" s="4"/>
      <c r="EWK166" s="4"/>
      <c r="EWL166" s="4"/>
      <c r="EWM166" s="4"/>
      <c r="EWN166" s="4"/>
      <c r="EWO166" s="4"/>
      <c r="EWP166" s="4"/>
      <c r="EWQ166" s="4"/>
      <c r="EWR166" s="4"/>
      <c r="EWS166" s="4"/>
      <c r="EWT166" s="4"/>
      <c r="EWU166" s="4"/>
      <c r="EWV166" s="4"/>
      <c r="EWW166" s="4"/>
      <c r="EWX166" s="4"/>
      <c r="EWY166" s="4"/>
      <c r="EWZ166" s="4"/>
      <c r="EXA166" s="4"/>
      <c r="EXB166" s="4"/>
      <c r="EXC166" s="4"/>
      <c r="EXD166" s="4"/>
      <c r="EXE166" s="4"/>
      <c r="EXF166" s="4"/>
      <c r="EXG166" s="4"/>
      <c r="EXH166" s="4"/>
      <c r="EXI166" s="4"/>
      <c r="EXJ166" s="4"/>
      <c r="EXK166" s="4"/>
      <c r="EXL166" s="4"/>
      <c r="EXM166" s="4"/>
      <c r="EXN166" s="4"/>
      <c r="EXO166" s="4"/>
      <c r="EXP166" s="4"/>
      <c r="EXQ166" s="4"/>
      <c r="EXR166" s="4"/>
      <c r="EXS166" s="4"/>
      <c r="EXT166" s="4"/>
      <c r="EXU166" s="4"/>
      <c r="EXV166" s="4"/>
      <c r="EXW166" s="4"/>
      <c r="EXX166" s="4"/>
      <c r="EXY166" s="4"/>
      <c r="EXZ166" s="4"/>
      <c r="EYA166" s="4"/>
      <c r="EYB166" s="4"/>
      <c r="EYC166" s="4"/>
      <c r="EYD166" s="4"/>
      <c r="EYE166" s="4"/>
      <c r="EYF166" s="4"/>
      <c r="EYG166" s="4"/>
      <c r="EYH166" s="4"/>
      <c r="EYI166" s="4"/>
      <c r="EYJ166" s="4"/>
      <c r="EYK166" s="4"/>
      <c r="EYL166" s="4"/>
      <c r="EYM166" s="4"/>
      <c r="EYN166" s="4"/>
      <c r="EYO166" s="4"/>
      <c r="EYP166" s="4"/>
      <c r="EYQ166" s="4"/>
      <c r="EYR166" s="4"/>
      <c r="EYS166" s="4"/>
      <c r="EYT166" s="4"/>
      <c r="EYU166" s="4"/>
      <c r="EYV166" s="4"/>
      <c r="EYW166" s="4"/>
      <c r="EYX166" s="4"/>
      <c r="EYY166" s="4"/>
      <c r="EYZ166" s="4"/>
      <c r="EZA166" s="4"/>
      <c r="EZB166" s="4"/>
      <c r="EZC166" s="4"/>
      <c r="EZD166" s="4"/>
      <c r="EZE166" s="4"/>
      <c r="EZF166" s="4"/>
      <c r="EZG166" s="4"/>
      <c r="EZH166" s="4"/>
      <c r="EZI166" s="4"/>
      <c r="EZJ166" s="4"/>
      <c r="EZK166" s="4"/>
      <c r="EZL166" s="4"/>
      <c r="EZM166" s="4"/>
      <c r="EZN166" s="4"/>
      <c r="EZO166" s="4"/>
      <c r="EZP166" s="4"/>
      <c r="EZQ166" s="4"/>
      <c r="EZR166" s="4"/>
      <c r="EZS166" s="4"/>
      <c r="EZT166" s="4"/>
      <c r="EZU166" s="4"/>
      <c r="EZV166" s="4"/>
      <c r="EZW166" s="4"/>
      <c r="EZX166" s="4"/>
      <c r="EZY166" s="4"/>
      <c r="EZZ166" s="4"/>
      <c r="FAA166" s="4"/>
      <c r="FAB166" s="4"/>
      <c r="FAC166" s="4"/>
      <c r="FAD166" s="4"/>
      <c r="FAE166" s="4"/>
      <c r="FAF166" s="4"/>
      <c r="FAG166" s="4"/>
      <c r="FAH166" s="4"/>
      <c r="FAI166" s="4"/>
      <c r="FAJ166" s="4"/>
      <c r="FAK166" s="4"/>
      <c r="FAL166" s="4"/>
      <c r="FAM166" s="4"/>
      <c r="FAN166" s="4"/>
      <c r="FAO166" s="4"/>
      <c r="FAP166" s="4"/>
      <c r="FAQ166" s="4"/>
      <c r="FAR166" s="4"/>
      <c r="FAS166" s="4"/>
      <c r="FAT166" s="4"/>
      <c r="FAU166" s="4"/>
      <c r="FAV166" s="4"/>
      <c r="FAW166" s="4"/>
      <c r="FAX166" s="4"/>
      <c r="FAY166" s="4"/>
      <c r="FAZ166" s="4"/>
      <c r="FBA166" s="4"/>
      <c r="FBB166" s="4"/>
      <c r="FBC166" s="4"/>
      <c r="FBD166" s="4"/>
      <c r="FBE166" s="4"/>
      <c r="FBF166" s="4"/>
      <c r="FBG166" s="4"/>
      <c r="FBH166" s="4"/>
      <c r="FBI166" s="4"/>
      <c r="FBJ166" s="4"/>
      <c r="FBK166" s="4"/>
      <c r="FBL166" s="4"/>
      <c r="FBM166" s="4"/>
      <c r="FBN166" s="4"/>
      <c r="FBO166" s="4"/>
      <c r="FBP166" s="4"/>
      <c r="FBQ166" s="4"/>
      <c r="FBR166" s="4"/>
      <c r="FBS166" s="4"/>
      <c r="FBT166" s="4"/>
      <c r="FBU166" s="4"/>
      <c r="FBV166" s="4"/>
      <c r="FBW166" s="4"/>
      <c r="FBX166" s="4"/>
      <c r="FBY166" s="4"/>
      <c r="FBZ166" s="4"/>
      <c r="FCA166" s="4"/>
      <c r="FCB166" s="4"/>
      <c r="FCC166" s="4"/>
      <c r="FCD166" s="4"/>
      <c r="FCE166" s="4"/>
      <c r="FCF166" s="4"/>
      <c r="FCG166" s="4"/>
      <c r="FCH166" s="4"/>
      <c r="FCI166" s="4"/>
      <c r="FCJ166" s="4"/>
      <c r="FCK166" s="4"/>
      <c r="FCL166" s="4"/>
      <c r="FCM166" s="4"/>
      <c r="FCN166" s="4"/>
      <c r="FCO166" s="4"/>
      <c r="FCP166" s="4"/>
      <c r="FCQ166" s="4"/>
      <c r="FCR166" s="4"/>
      <c r="FCS166" s="4"/>
      <c r="FCT166" s="4"/>
      <c r="FCU166" s="4"/>
      <c r="FCV166" s="4"/>
      <c r="FCW166" s="4"/>
      <c r="FCX166" s="4"/>
      <c r="FCY166" s="4"/>
      <c r="FCZ166" s="4"/>
      <c r="FDA166" s="4"/>
      <c r="FDB166" s="4"/>
      <c r="FDC166" s="4"/>
      <c r="FDD166" s="4"/>
      <c r="FDE166" s="4"/>
      <c r="FDF166" s="4"/>
      <c r="FDG166" s="4"/>
      <c r="FDH166" s="4"/>
      <c r="FDI166" s="4"/>
      <c r="FDJ166" s="4"/>
      <c r="FDK166" s="4"/>
      <c r="FDL166" s="4"/>
      <c r="FDM166" s="4"/>
      <c r="FDN166" s="4"/>
      <c r="FDO166" s="4"/>
      <c r="FDP166" s="4"/>
      <c r="FDQ166" s="4"/>
      <c r="FDR166" s="4"/>
      <c r="FDS166" s="4"/>
      <c r="FDT166" s="4"/>
      <c r="FDU166" s="4"/>
      <c r="FDV166" s="4"/>
      <c r="FDW166" s="4"/>
      <c r="FDX166" s="4"/>
      <c r="FDY166" s="4"/>
      <c r="FDZ166" s="4"/>
      <c r="FEA166" s="4"/>
      <c r="FEB166" s="4"/>
      <c r="FEC166" s="4"/>
      <c r="FED166" s="4"/>
      <c r="FEE166" s="4"/>
      <c r="FEF166" s="4"/>
      <c r="FEG166" s="4"/>
      <c r="FEH166" s="4"/>
      <c r="FEI166" s="4"/>
      <c r="FEJ166" s="4"/>
      <c r="FEK166" s="4"/>
      <c r="FEL166" s="4"/>
      <c r="FEM166" s="4"/>
      <c r="FEN166" s="4"/>
      <c r="FEO166" s="4"/>
      <c r="FEP166" s="4"/>
      <c r="FEQ166" s="4"/>
      <c r="FER166" s="4"/>
      <c r="FES166" s="4"/>
      <c r="FET166" s="4"/>
      <c r="FEU166" s="4"/>
      <c r="FEV166" s="4"/>
      <c r="FEW166" s="4"/>
      <c r="FEX166" s="4"/>
      <c r="FEY166" s="4"/>
      <c r="FEZ166" s="4"/>
      <c r="FFA166" s="4"/>
      <c r="FFB166" s="4"/>
      <c r="FFC166" s="4"/>
      <c r="FFD166" s="4"/>
      <c r="FFE166" s="4"/>
      <c r="FFF166" s="4"/>
      <c r="FFG166" s="4"/>
      <c r="FFH166" s="4"/>
      <c r="FFI166" s="4"/>
      <c r="FFJ166" s="4"/>
      <c r="FFK166" s="4"/>
      <c r="FFL166" s="4"/>
      <c r="FFM166" s="4"/>
      <c r="FFN166" s="4"/>
      <c r="FFO166" s="4"/>
      <c r="FFP166" s="4"/>
      <c r="FFQ166" s="4"/>
      <c r="FFR166" s="4"/>
      <c r="FFS166" s="4"/>
      <c r="FFT166" s="4"/>
      <c r="FFU166" s="4"/>
      <c r="FFV166" s="4"/>
      <c r="FFW166" s="4"/>
      <c r="FFX166" s="4"/>
      <c r="FFY166" s="4"/>
      <c r="FFZ166" s="4"/>
      <c r="FGA166" s="4"/>
      <c r="FGB166" s="4"/>
      <c r="FGC166" s="4"/>
      <c r="FGD166" s="4"/>
      <c r="FGE166" s="4"/>
      <c r="FGF166" s="4"/>
      <c r="FGG166" s="4"/>
      <c r="FGH166" s="4"/>
      <c r="FGI166" s="4"/>
      <c r="FGJ166" s="4"/>
      <c r="FGK166" s="4"/>
      <c r="FGL166" s="4"/>
      <c r="FGM166" s="4"/>
      <c r="FGN166" s="4"/>
      <c r="FGO166" s="4"/>
      <c r="FGP166" s="4"/>
      <c r="FGQ166" s="4"/>
      <c r="FGR166" s="4"/>
      <c r="FGS166" s="4"/>
      <c r="FGT166" s="4"/>
      <c r="FGU166" s="4"/>
      <c r="FGV166" s="4"/>
      <c r="FGW166" s="4"/>
      <c r="FGX166" s="4"/>
      <c r="FGY166" s="4"/>
      <c r="FGZ166" s="4"/>
      <c r="FHA166" s="4"/>
      <c r="FHB166" s="4"/>
      <c r="FHC166" s="4"/>
      <c r="FHD166" s="4"/>
      <c r="FHE166" s="4"/>
      <c r="FHF166" s="4"/>
      <c r="FHG166" s="4"/>
      <c r="FHH166" s="4"/>
      <c r="FHI166" s="4"/>
      <c r="FHJ166" s="4"/>
      <c r="FHK166" s="4"/>
      <c r="FHL166" s="4"/>
      <c r="FHM166" s="4"/>
      <c r="FHN166" s="4"/>
      <c r="FHO166" s="4"/>
      <c r="FHP166" s="4"/>
      <c r="FHQ166" s="4"/>
      <c r="FHR166" s="4"/>
      <c r="FHS166" s="4"/>
      <c r="FHT166" s="4"/>
      <c r="FHU166" s="4"/>
      <c r="FHV166" s="4"/>
      <c r="FHW166" s="4"/>
      <c r="FHX166" s="4"/>
      <c r="FHY166" s="4"/>
      <c r="FHZ166" s="4"/>
      <c r="FIA166" s="4"/>
      <c r="FIB166" s="4"/>
      <c r="FIC166" s="4"/>
      <c r="FID166" s="4"/>
      <c r="FIE166" s="4"/>
      <c r="FIF166" s="4"/>
      <c r="FIG166" s="4"/>
      <c r="FIH166" s="4"/>
      <c r="FII166" s="4"/>
      <c r="FIJ166" s="4"/>
      <c r="FIK166" s="4"/>
      <c r="FIL166" s="4"/>
      <c r="FIM166" s="4"/>
      <c r="FIN166" s="4"/>
      <c r="FIO166" s="4"/>
      <c r="FIP166" s="4"/>
      <c r="FIQ166" s="4"/>
      <c r="FIR166" s="4"/>
      <c r="FIS166" s="4"/>
      <c r="FIT166" s="4"/>
      <c r="FIU166" s="4"/>
      <c r="FIV166" s="4"/>
      <c r="FIW166" s="4"/>
      <c r="FIX166" s="4"/>
      <c r="FIY166" s="4"/>
      <c r="FIZ166" s="4"/>
      <c r="FJA166" s="4"/>
      <c r="FJB166" s="4"/>
      <c r="FJC166" s="4"/>
      <c r="FJD166" s="4"/>
      <c r="FJE166" s="4"/>
      <c r="FJF166" s="4"/>
      <c r="FJG166" s="4"/>
      <c r="FJH166" s="4"/>
      <c r="FJI166" s="4"/>
      <c r="FJJ166" s="4"/>
      <c r="FJK166" s="4"/>
      <c r="FJL166" s="4"/>
      <c r="FJM166" s="4"/>
      <c r="FJN166" s="4"/>
      <c r="FJO166" s="4"/>
      <c r="FJP166" s="4"/>
      <c r="FJQ166" s="4"/>
      <c r="FJR166" s="4"/>
      <c r="FJS166" s="4"/>
      <c r="FJT166" s="4"/>
      <c r="FJU166" s="4"/>
      <c r="FJV166" s="4"/>
      <c r="FJW166" s="4"/>
      <c r="FJX166" s="4"/>
      <c r="FJY166" s="4"/>
      <c r="FJZ166" s="4"/>
      <c r="FKA166" s="4"/>
      <c r="FKB166" s="4"/>
      <c r="FKC166" s="4"/>
      <c r="FKD166" s="4"/>
      <c r="FKE166" s="4"/>
      <c r="FKF166" s="4"/>
      <c r="FKG166" s="4"/>
      <c r="FKH166" s="4"/>
      <c r="FKI166" s="4"/>
      <c r="FKJ166" s="4"/>
      <c r="FKK166" s="4"/>
      <c r="FKL166" s="4"/>
      <c r="FKM166" s="4"/>
      <c r="FKN166" s="4"/>
      <c r="FKO166" s="4"/>
      <c r="FKP166" s="4"/>
      <c r="FKQ166" s="4"/>
      <c r="FKR166" s="4"/>
      <c r="FKS166" s="4"/>
      <c r="FKT166" s="4"/>
      <c r="FKU166" s="4"/>
      <c r="FKV166" s="4"/>
      <c r="FKW166" s="4"/>
      <c r="FKX166" s="4"/>
      <c r="FKY166" s="4"/>
      <c r="FKZ166" s="4"/>
      <c r="FLA166" s="4"/>
      <c r="FLB166" s="4"/>
      <c r="FLC166" s="4"/>
      <c r="FLD166" s="4"/>
      <c r="FLE166" s="4"/>
      <c r="FLF166" s="4"/>
      <c r="FLG166" s="4"/>
      <c r="FLH166" s="4"/>
      <c r="FLI166" s="4"/>
      <c r="FLJ166" s="4"/>
      <c r="FLK166" s="4"/>
      <c r="FLL166" s="4"/>
      <c r="FLM166" s="4"/>
      <c r="FLN166" s="4"/>
      <c r="FLO166" s="4"/>
      <c r="FLP166" s="4"/>
      <c r="FLQ166" s="4"/>
      <c r="FLR166" s="4"/>
      <c r="FLS166" s="4"/>
      <c r="FLT166" s="4"/>
      <c r="FLU166" s="4"/>
      <c r="FLV166" s="4"/>
      <c r="FLW166" s="4"/>
      <c r="FLX166" s="4"/>
      <c r="FLY166" s="4"/>
      <c r="FLZ166" s="4"/>
      <c r="FMA166" s="4"/>
      <c r="FMB166" s="4"/>
      <c r="FMC166" s="4"/>
      <c r="FMD166" s="4"/>
      <c r="FME166" s="4"/>
      <c r="FMF166" s="4"/>
      <c r="FMG166" s="4"/>
      <c r="FMH166" s="4"/>
      <c r="FMI166" s="4"/>
      <c r="FMJ166" s="4"/>
      <c r="FMK166" s="4"/>
      <c r="FML166" s="4"/>
      <c r="FMM166" s="4"/>
      <c r="FMN166" s="4"/>
      <c r="FMO166" s="4"/>
      <c r="FMP166" s="4"/>
      <c r="FMQ166" s="4"/>
      <c r="FMR166" s="4"/>
      <c r="FMS166" s="4"/>
      <c r="FMT166" s="4"/>
      <c r="FMU166" s="4"/>
      <c r="FMV166" s="4"/>
      <c r="FMW166" s="4"/>
      <c r="FMX166" s="4"/>
      <c r="FMY166" s="4"/>
      <c r="FMZ166" s="4"/>
      <c r="FNA166" s="4"/>
      <c r="FNB166" s="4"/>
      <c r="FNC166" s="4"/>
      <c r="FND166" s="4"/>
      <c r="FNE166" s="4"/>
      <c r="FNF166" s="4"/>
      <c r="FNG166" s="4"/>
      <c r="FNH166" s="4"/>
      <c r="FNI166" s="4"/>
      <c r="FNJ166" s="4"/>
      <c r="FNK166" s="4"/>
      <c r="FNL166" s="4"/>
      <c r="FNM166" s="4"/>
      <c r="FNN166" s="4"/>
      <c r="FNO166" s="4"/>
      <c r="FNP166" s="4"/>
      <c r="FNQ166" s="4"/>
      <c r="FNR166" s="4"/>
      <c r="FNS166" s="4"/>
      <c r="FNT166" s="4"/>
      <c r="FNU166" s="4"/>
      <c r="FNV166" s="4"/>
      <c r="FNW166" s="4"/>
      <c r="FNX166" s="4"/>
      <c r="FNY166" s="4"/>
      <c r="FNZ166" s="4"/>
      <c r="FOA166" s="4"/>
      <c r="FOB166" s="4"/>
      <c r="FOC166" s="4"/>
      <c r="FOD166" s="4"/>
      <c r="FOE166" s="4"/>
      <c r="FOF166" s="4"/>
      <c r="FOG166" s="4"/>
      <c r="FOH166" s="4"/>
      <c r="FOI166" s="4"/>
      <c r="FOJ166" s="4"/>
      <c r="FOK166" s="4"/>
      <c r="FOL166" s="4"/>
      <c r="FOM166" s="4"/>
      <c r="FON166" s="4"/>
      <c r="FOO166" s="4"/>
      <c r="FOP166" s="4"/>
      <c r="FOQ166" s="4"/>
      <c r="FOR166" s="4"/>
      <c r="FOS166" s="4"/>
      <c r="FOT166" s="4"/>
      <c r="FOU166" s="4"/>
      <c r="FOV166" s="4"/>
      <c r="FOW166" s="4"/>
      <c r="FOX166" s="4"/>
      <c r="FOY166" s="4"/>
      <c r="FOZ166" s="4"/>
      <c r="FPA166" s="4"/>
      <c r="FPB166" s="4"/>
      <c r="FPC166" s="4"/>
      <c r="FPD166" s="4"/>
      <c r="FPE166" s="4"/>
      <c r="FPF166" s="4"/>
      <c r="FPG166" s="4"/>
      <c r="FPH166" s="4"/>
      <c r="FPI166" s="4"/>
      <c r="FPJ166" s="4"/>
      <c r="FPK166" s="4"/>
      <c r="FPL166" s="4"/>
      <c r="FPM166" s="4"/>
      <c r="FPN166" s="4"/>
      <c r="FPO166" s="4"/>
      <c r="FPP166" s="4"/>
      <c r="FPQ166" s="4"/>
      <c r="FPR166" s="4"/>
      <c r="FPS166" s="4"/>
      <c r="FPT166" s="4"/>
      <c r="FPU166" s="4"/>
      <c r="FPV166" s="4"/>
      <c r="FPW166" s="4"/>
      <c r="FPX166" s="4"/>
      <c r="FPY166" s="4"/>
      <c r="FPZ166" s="4"/>
      <c r="FQA166" s="4"/>
      <c r="FQB166" s="4"/>
      <c r="FQC166" s="4"/>
      <c r="FQD166" s="4"/>
      <c r="FQE166" s="4"/>
      <c r="FQF166" s="4"/>
      <c r="FQG166" s="4"/>
      <c r="FQH166" s="4"/>
      <c r="FQI166" s="4"/>
      <c r="FQJ166" s="4"/>
      <c r="FQK166" s="4"/>
      <c r="FQL166" s="4"/>
      <c r="FQM166" s="4"/>
      <c r="FQN166" s="4"/>
      <c r="FQO166" s="4"/>
      <c r="FQP166" s="4"/>
      <c r="FQQ166" s="4"/>
      <c r="FQR166" s="4"/>
      <c r="FQS166" s="4"/>
      <c r="FQT166" s="4"/>
      <c r="FQU166" s="4"/>
      <c r="FQV166" s="4"/>
      <c r="FQW166" s="4"/>
      <c r="FQX166" s="4"/>
      <c r="FQY166" s="4"/>
      <c r="FQZ166" s="4"/>
      <c r="FRA166" s="4"/>
      <c r="FRB166" s="4"/>
      <c r="FRC166" s="4"/>
      <c r="FRD166" s="4"/>
      <c r="FRE166" s="4"/>
      <c r="FRF166" s="4"/>
      <c r="FRG166" s="4"/>
      <c r="FRH166" s="4"/>
      <c r="FRI166" s="4"/>
      <c r="FRJ166" s="4"/>
      <c r="FRK166" s="4"/>
      <c r="FRL166" s="4"/>
      <c r="FRM166" s="4"/>
      <c r="FRN166" s="4"/>
      <c r="FRO166" s="4"/>
      <c r="FRP166" s="4"/>
      <c r="FRQ166" s="4"/>
      <c r="FRR166" s="4"/>
      <c r="FRS166" s="4"/>
      <c r="FRT166" s="4"/>
      <c r="FRU166" s="4"/>
      <c r="FRV166" s="4"/>
      <c r="FRW166" s="4"/>
      <c r="FRX166" s="4"/>
      <c r="FRY166" s="4"/>
      <c r="FRZ166" s="4"/>
      <c r="FSA166" s="4"/>
      <c r="FSB166" s="4"/>
      <c r="FSC166" s="4"/>
      <c r="FSD166" s="4"/>
      <c r="FSE166" s="4"/>
      <c r="FSF166" s="4"/>
      <c r="FSG166" s="4"/>
      <c r="FSH166" s="4"/>
      <c r="FSI166" s="4"/>
      <c r="FSJ166" s="4"/>
      <c r="FSK166" s="4"/>
      <c r="FSL166" s="4"/>
      <c r="FSM166" s="4"/>
      <c r="FSN166" s="4"/>
      <c r="FSO166" s="4"/>
      <c r="FSP166" s="4"/>
      <c r="FSQ166" s="4"/>
      <c r="FSR166" s="4"/>
      <c r="FSS166" s="4"/>
      <c r="FST166" s="4"/>
      <c r="FSU166" s="4"/>
      <c r="FSV166" s="4"/>
      <c r="FSW166" s="4"/>
      <c r="FSX166" s="4"/>
      <c r="FSY166" s="4"/>
      <c r="FSZ166" s="4"/>
      <c r="FTA166" s="4"/>
      <c r="FTB166" s="4"/>
      <c r="FTC166" s="4"/>
      <c r="FTD166" s="4"/>
      <c r="FTE166" s="4"/>
      <c r="FTF166" s="4"/>
      <c r="FTG166" s="4"/>
      <c r="FTH166" s="4"/>
      <c r="FTI166" s="4"/>
      <c r="FTJ166" s="4"/>
      <c r="FTK166" s="4"/>
      <c r="FTL166" s="4"/>
      <c r="FTM166" s="4"/>
      <c r="FTN166" s="4"/>
      <c r="FTO166" s="4"/>
      <c r="FTP166" s="4"/>
      <c r="FTQ166" s="4"/>
      <c r="FTR166" s="4"/>
      <c r="FTS166" s="4"/>
      <c r="FTT166" s="4"/>
      <c r="FTU166" s="4"/>
      <c r="FTV166" s="4"/>
      <c r="FTW166" s="4"/>
      <c r="FTX166" s="4"/>
      <c r="FTY166" s="4"/>
      <c r="FTZ166" s="4"/>
      <c r="FUA166" s="4"/>
      <c r="FUB166" s="4"/>
      <c r="FUC166" s="4"/>
      <c r="FUD166" s="4"/>
      <c r="FUE166" s="4"/>
      <c r="FUF166" s="4"/>
      <c r="FUG166" s="4"/>
      <c r="FUH166" s="4"/>
      <c r="FUI166" s="4"/>
      <c r="FUJ166" s="4"/>
      <c r="FUK166" s="4"/>
      <c r="FUL166" s="4"/>
      <c r="FUM166" s="4"/>
      <c r="FUN166" s="4"/>
      <c r="FUO166" s="4"/>
      <c r="FUP166" s="4"/>
      <c r="FUQ166" s="4"/>
      <c r="FUR166" s="4"/>
      <c r="FUS166" s="4"/>
      <c r="FUT166" s="4"/>
      <c r="FUU166" s="4"/>
      <c r="FUV166" s="4"/>
      <c r="FUW166" s="4"/>
      <c r="FUX166" s="4"/>
      <c r="FUY166" s="4"/>
      <c r="FUZ166" s="4"/>
      <c r="FVA166" s="4"/>
      <c r="FVB166" s="4"/>
      <c r="FVC166" s="4"/>
      <c r="FVD166" s="4"/>
      <c r="FVE166" s="4"/>
      <c r="FVF166" s="4"/>
      <c r="FVG166" s="4"/>
      <c r="FVH166" s="4"/>
      <c r="FVI166" s="4"/>
      <c r="FVJ166" s="4"/>
      <c r="FVK166" s="4"/>
      <c r="FVL166" s="4"/>
      <c r="FVM166" s="4"/>
      <c r="FVN166" s="4"/>
      <c r="FVO166" s="4"/>
      <c r="FVP166" s="4"/>
      <c r="FVQ166" s="4"/>
      <c r="FVR166" s="4"/>
      <c r="FVS166" s="4"/>
      <c r="FVT166" s="4"/>
      <c r="FVU166" s="4"/>
      <c r="FVV166" s="4"/>
      <c r="FVW166" s="4"/>
      <c r="FVX166" s="4"/>
      <c r="FVY166" s="4"/>
      <c r="FVZ166" s="4"/>
      <c r="FWA166" s="4"/>
      <c r="FWB166" s="4"/>
      <c r="FWC166" s="4"/>
      <c r="FWD166" s="4"/>
      <c r="FWE166" s="4"/>
      <c r="FWF166" s="4"/>
      <c r="FWG166" s="4"/>
      <c r="FWH166" s="4"/>
      <c r="FWI166" s="4"/>
      <c r="FWJ166" s="4"/>
      <c r="FWK166" s="4"/>
      <c r="FWL166" s="4"/>
      <c r="FWM166" s="4"/>
      <c r="FWN166" s="4"/>
      <c r="FWO166" s="4"/>
      <c r="FWP166" s="4"/>
      <c r="FWQ166" s="4"/>
      <c r="FWR166" s="4"/>
      <c r="FWS166" s="4"/>
      <c r="FWT166" s="4"/>
      <c r="FWU166" s="4"/>
      <c r="FWV166" s="4"/>
      <c r="FWW166" s="4"/>
      <c r="FWX166" s="4"/>
      <c r="FWY166" s="4"/>
      <c r="FWZ166" s="4"/>
      <c r="FXA166" s="4"/>
      <c r="FXB166" s="4"/>
      <c r="FXC166" s="4"/>
      <c r="FXD166" s="4"/>
      <c r="FXE166" s="4"/>
      <c r="FXF166" s="4"/>
      <c r="FXG166" s="4"/>
      <c r="FXH166" s="4"/>
      <c r="FXI166" s="4"/>
      <c r="FXJ166" s="4"/>
      <c r="FXK166" s="4"/>
      <c r="FXL166" s="4"/>
      <c r="FXM166" s="4"/>
      <c r="FXN166" s="4"/>
      <c r="FXO166" s="4"/>
      <c r="FXP166" s="4"/>
      <c r="FXQ166" s="4"/>
      <c r="FXR166" s="4"/>
      <c r="FXS166" s="4"/>
      <c r="FXT166" s="4"/>
      <c r="FXU166" s="4"/>
      <c r="FXV166" s="4"/>
      <c r="FXW166" s="4"/>
      <c r="FXX166" s="4"/>
      <c r="FXY166" s="4"/>
      <c r="FXZ166" s="4"/>
      <c r="FYA166" s="4"/>
      <c r="FYB166" s="4"/>
      <c r="FYC166" s="4"/>
      <c r="FYD166" s="4"/>
      <c r="FYE166" s="4"/>
      <c r="FYF166" s="4"/>
      <c r="FYG166" s="4"/>
      <c r="FYH166" s="4"/>
      <c r="FYI166" s="4"/>
      <c r="FYJ166" s="4"/>
      <c r="FYK166" s="4"/>
      <c r="FYL166" s="4"/>
      <c r="FYM166" s="4"/>
      <c r="FYN166" s="4"/>
      <c r="FYO166" s="4"/>
      <c r="FYP166" s="4"/>
      <c r="FYQ166" s="4"/>
      <c r="FYR166" s="4"/>
      <c r="FYS166" s="4"/>
      <c r="FYT166" s="4"/>
      <c r="FYU166" s="4"/>
      <c r="FYV166" s="4"/>
      <c r="FYW166" s="4"/>
      <c r="FYX166" s="4"/>
      <c r="FYY166" s="4"/>
      <c r="FYZ166" s="4"/>
      <c r="FZA166" s="4"/>
      <c r="FZB166" s="4"/>
      <c r="FZC166" s="4"/>
      <c r="FZD166" s="4"/>
      <c r="FZE166" s="4"/>
      <c r="FZF166" s="4"/>
      <c r="FZG166" s="4"/>
      <c r="FZH166" s="4"/>
      <c r="FZI166" s="4"/>
      <c r="FZJ166" s="4"/>
      <c r="FZK166" s="4"/>
      <c r="FZL166" s="4"/>
      <c r="FZM166" s="4"/>
      <c r="FZN166" s="4"/>
      <c r="FZO166" s="4"/>
      <c r="FZP166" s="4"/>
      <c r="FZQ166" s="4"/>
      <c r="FZR166" s="4"/>
      <c r="FZS166" s="4"/>
      <c r="FZT166" s="4"/>
      <c r="FZU166" s="4"/>
      <c r="FZV166" s="4"/>
      <c r="FZW166" s="4"/>
      <c r="FZX166" s="4"/>
      <c r="FZY166" s="4"/>
      <c r="FZZ166" s="4"/>
      <c r="GAA166" s="4"/>
      <c r="GAB166" s="4"/>
      <c r="GAC166" s="4"/>
      <c r="GAD166" s="4"/>
      <c r="GAE166" s="4"/>
      <c r="GAF166" s="4"/>
      <c r="GAG166" s="4"/>
      <c r="GAH166" s="4"/>
      <c r="GAI166" s="4"/>
      <c r="GAJ166" s="4"/>
      <c r="GAK166" s="4"/>
      <c r="GAL166" s="4"/>
      <c r="GAM166" s="4"/>
      <c r="GAN166" s="4"/>
      <c r="GAO166" s="4"/>
      <c r="GAP166" s="4"/>
      <c r="GAQ166" s="4"/>
      <c r="GAR166" s="4"/>
      <c r="GAS166" s="4"/>
      <c r="GAT166" s="4"/>
      <c r="GAU166" s="4"/>
      <c r="GAV166" s="4"/>
      <c r="GAW166" s="4"/>
      <c r="GAX166" s="4"/>
      <c r="GAY166" s="4"/>
      <c r="GAZ166" s="4"/>
      <c r="GBA166" s="4"/>
      <c r="GBB166" s="4"/>
      <c r="GBC166" s="4"/>
      <c r="GBD166" s="4"/>
      <c r="GBE166" s="4"/>
      <c r="GBF166" s="4"/>
      <c r="GBG166" s="4"/>
      <c r="GBH166" s="4"/>
      <c r="GBI166" s="4"/>
      <c r="GBJ166" s="4"/>
      <c r="GBK166" s="4"/>
      <c r="GBL166" s="4"/>
      <c r="GBM166" s="4"/>
      <c r="GBN166" s="4"/>
      <c r="GBO166" s="4"/>
      <c r="GBP166" s="4"/>
      <c r="GBQ166" s="4"/>
      <c r="GBR166" s="4"/>
      <c r="GBS166" s="4"/>
      <c r="GBT166" s="4"/>
      <c r="GBU166" s="4"/>
      <c r="GBV166" s="4"/>
      <c r="GBW166" s="4"/>
      <c r="GBX166" s="4"/>
      <c r="GBY166" s="4"/>
      <c r="GBZ166" s="4"/>
      <c r="GCA166" s="4"/>
      <c r="GCB166" s="4"/>
      <c r="GCC166" s="4"/>
      <c r="GCD166" s="4"/>
      <c r="GCE166" s="4"/>
      <c r="GCF166" s="4"/>
      <c r="GCG166" s="4"/>
      <c r="GCH166" s="4"/>
      <c r="GCI166" s="4"/>
      <c r="GCJ166" s="4"/>
      <c r="GCK166" s="4"/>
      <c r="GCL166" s="4"/>
      <c r="GCM166" s="4"/>
      <c r="GCN166" s="4"/>
      <c r="GCO166" s="4"/>
      <c r="GCP166" s="4"/>
      <c r="GCQ166" s="4"/>
      <c r="GCR166" s="4"/>
      <c r="GCS166" s="4"/>
      <c r="GCT166" s="4"/>
      <c r="GCU166" s="4"/>
      <c r="GCV166" s="4"/>
      <c r="GCW166" s="4"/>
      <c r="GCX166" s="4"/>
      <c r="GCY166" s="4"/>
      <c r="GCZ166" s="4"/>
      <c r="GDA166" s="4"/>
      <c r="GDB166" s="4"/>
      <c r="GDC166" s="4"/>
      <c r="GDD166" s="4"/>
      <c r="GDE166" s="4"/>
      <c r="GDF166" s="4"/>
      <c r="GDG166" s="4"/>
      <c r="GDH166" s="4"/>
      <c r="GDI166" s="4"/>
      <c r="GDJ166" s="4"/>
      <c r="GDK166" s="4"/>
      <c r="GDL166" s="4"/>
      <c r="GDM166" s="4"/>
      <c r="GDN166" s="4"/>
      <c r="GDO166" s="4"/>
      <c r="GDP166" s="4"/>
      <c r="GDQ166" s="4"/>
      <c r="GDR166" s="4"/>
      <c r="GDS166" s="4"/>
      <c r="GDT166" s="4"/>
      <c r="GDU166" s="4"/>
      <c r="GDV166" s="4"/>
      <c r="GDW166" s="4"/>
      <c r="GDX166" s="4"/>
      <c r="GDY166" s="4"/>
      <c r="GDZ166" s="4"/>
      <c r="GEA166" s="4"/>
      <c r="GEB166" s="4"/>
      <c r="GEC166" s="4"/>
      <c r="GED166" s="4"/>
      <c r="GEE166" s="4"/>
      <c r="GEF166" s="4"/>
      <c r="GEG166" s="4"/>
      <c r="GEH166" s="4"/>
      <c r="GEI166" s="4"/>
      <c r="GEJ166" s="4"/>
      <c r="GEK166" s="4"/>
      <c r="GEL166" s="4"/>
      <c r="GEM166" s="4"/>
      <c r="GEN166" s="4"/>
      <c r="GEO166" s="4"/>
      <c r="GEP166" s="4"/>
      <c r="GEQ166" s="4"/>
      <c r="GER166" s="4"/>
      <c r="GES166" s="4"/>
      <c r="GET166" s="4"/>
      <c r="GEU166" s="4"/>
      <c r="GEV166" s="4"/>
      <c r="GEW166" s="4"/>
      <c r="GEX166" s="4"/>
      <c r="GEY166" s="4"/>
      <c r="GEZ166" s="4"/>
      <c r="GFA166" s="4"/>
      <c r="GFB166" s="4"/>
      <c r="GFC166" s="4"/>
      <c r="GFD166" s="4"/>
      <c r="GFE166" s="4"/>
      <c r="GFF166" s="4"/>
      <c r="GFG166" s="4"/>
      <c r="GFH166" s="4"/>
      <c r="GFI166" s="4"/>
      <c r="GFJ166" s="4"/>
      <c r="GFK166" s="4"/>
      <c r="GFL166" s="4"/>
      <c r="GFM166" s="4"/>
      <c r="GFN166" s="4"/>
      <c r="GFO166" s="4"/>
      <c r="GFP166" s="4"/>
      <c r="GFQ166" s="4"/>
      <c r="GFR166" s="4"/>
      <c r="GFS166" s="4"/>
      <c r="GFT166" s="4"/>
      <c r="GFU166" s="4"/>
      <c r="GFV166" s="4"/>
      <c r="GFW166" s="4"/>
      <c r="GFX166" s="4"/>
      <c r="GFY166" s="4"/>
      <c r="GFZ166" s="4"/>
      <c r="GGA166" s="4"/>
      <c r="GGB166" s="4"/>
      <c r="GGC166" s="4"/>
      <c r="GGD166" s="4"/>
      <c r="GGE166" s="4"/>
      <c r="GGF166" s="4"/>
      <c r="GGG166" s="4"/>
      <c r="GGH166" s="4"/>
      <c r="GGI166" s="4"/>
      <c r="GGJ166" s="4"/>
      <c r="GGK166" s="4"/>
      <c r="GGL166" s="4"/>
      <c r="GGM166" s="4"/>
      <c r="GGN166" s="4"/>
      <c r="GGO166" s="4"/>
      <c r="GGP166" s="4"/>
      <c r="GGQ166" s="4"/>
      <c r="GGR166" s="4"/>
      <c r="GGS166" s="4"/>
      <c r="GGT166" s="4"/>
      <c r="GGU166" s="4"/>
      <c r="GGV166" s="4"/>
      <c r="GGW166" s="4"/>
      <c r="GGX166" s="4"/>
      <c r="GGY166" s="4"/>
      <c r="GGZ166" s="4"/>
      <c r="GHA166" s="4"/>
      <c r="GHB166" s="4"/>
      <c r="GHC166" s="4"/>
      <c r="GHD166" s="4"/>
      <c r="GHE166" s="4"/>
      <c r="GHF166" s="4"/>
      <c r="GHG166" s="4"/>
      <c r="GHH166" s="4"/>
      <c r="GHI166" s="4"/>
      <c r="GHJ166" s="4"/>
      <c r="GHK166" s="4"/>
      <c r="GHL166" s="4"/>
      <c r="GHM166" s="4"/>
      <c r="GHN166" s="4"/>
      <c r="GHO166" s="4"/>
      <c r="GHP166" s="4"/>
      <c r="GHQ166" s="4"/>
      <c r="GHR166" s="4"/>
      <c r="GHS166" s="4"/>
      <c r="GHT166" s="4"/>
      <c r="GHU166" s="4"/>
      <c r="GHV166" s="4"/>
      <c r="GHW166" s="4"/>
      <c r="GHX166" s="4"/>
      <c r="GHY166" s="4"/>
      <c r="GHZ166" s="4"/>
      <c r="GIA166" s="4"/>
      <c r="GIB166" s="4"/>
      <c r="GIC166" s="4"/>
      <c r="GID166" s="4"/>
      <c r="GIE166" s="4"/>
      <c r="GIF166" s="4"/>
      <c r="GIG166" s="4"/>
      <c r="GIH166" s="4"/>
      <c r="GII166" s="4"/>
      <c r="GIJ166" s="4"/>
      <c r="GIK166" s="4"/>
      <c r="GIL166" s="4"/>
      <c r="GIM166" s="4"/>
      <c r="GIN166" s="4"/>
      <c r="GIO166" s="4"/>
      <c r="GIP166" s="4"/>
      <c r="GIQ166" s="4"/>
      <c r="GIR166" s="4"/>
      <c r="GIS166" s="4"/>
      <c r="GIT166" s="4"/>
      <c r="GIU166" s="4"/>
      <c r="GIV166" s="4"/>
      <c r="GIW166" s="4"/>
      <c r="GIX166" s="4"/>
      <c r="GIY166" s="4"/>
      <c r="GIZ166" s="4"/>
      <c r="GJA166" s="4"/>
      <c r="GJB166" s="4"/>
      <c r="GJC166" s="4"/>
      <c r="GJD166" s="4"/>
      <c r="GJE166" s="4"/>
      <c r="GJF166" s="4"/>
      <c r="GJG166" s="4"/>
      <c r="GJH166" s="4"/>
      <c r="GJI166" s="4"/>
      <c r="GJJ166" s="4"/>
      <c r="GJK166" s="4"/>
      <c r="GJL166" s="4"/>
      <c r="GJM166" s="4"/>
      <c r="GJN166" s="4"/>
      <c r="GJO166" s="4"/>
      <c r="GJP166" s="4"/>
      <c r="GJQ166" s="4"/>
      <c r="GJR166" s="4"/>
      <c r="GJS166" s="4"/>
      <c r="GJT166" s="4"/>
      <c r="GJU166" s="4"/>
      <c r="GJV166" s="4"/>
      <c r="GJW166" s="4"/>
      <c r="GJX166" s="4"/>
      <c r="GJY166" s="4"/>
      <c r="GJZ166" s="4"/>
      <c r="GKA166" s="4"/>
      <c r="GKB166" s="4"/>
      <c r="GKC166" s="4"/>
      <c r="GKD166" s="4"/>
      <c r="GKE166" s="4"/>
      <c r="GKF166" s="4"/>
      <c r="GKG166" s="4"/>
      <c r="GKH166" s="4"/>
      <c r="GKI166" s="4"/>
      <c r="GKJ166" s="4"/>
      <c r="GKK166" s="4"/>
      <c r="GKL166" s="4"/>
      <c r="GKM166" s="4"/>
      <c r="GKN166" s="4"/>
      <c r="GKO166" s="4"/>
      <c r="GKP166" s="4"/>
      <c r="GKQ166" s="4"/>
      <c r="GKR166" s="4"/>
      <c r="GKS166" s="4"/>
      <c r="GKT166" s="4"/>
      <c r="GKU166" s="4"/>
      <c r="GKV166" s="4"/>
      <c r="GKW166" s="4"/>
      <c r="GKX166" s="4"/>
      <c r="GKY166" s="4"/>
      <c r="GKZ166" s="4"/>
      <c r="GLA166" s="4"/>
      <c r="GLB166" s="4"/>
      <c r="GLC166" s="4"/>
      <c r="GLD166" s="4"/>
      <c r="GLE166" s="4"/>
      <c r="GLF166" s="4"/>
      <c r="GLG166" s="4"/>
      <c r="GLH166" s="4"/>
      <c r="GLI166" s="4"/>
      <c r="GLJ166" s="4"/>
      <c r="GLK166" s="4"/>
      <c r="GLL166" s="4"/>
      <c r="GLM166" s="4"/>
      <c r="GLN166" s="4"/>
      <c r="GLO166" s="4"/>
      <c r="GLP166" s="4"/>
      <c r="GLQ166" s="4"/>
      <c r="GLR166" s="4"/>
      <c r="GLS166" s="4"/>
      <c r="GLT166" s="4"/>
      <c r="GLU166" s="4"/>
      <c r="GLV166" s="4"/>
      <c r="GLW166" s="4"/>
      <c r="GLX166" s="4"/>
      <c r="GLY166" s="4"/>
      <c r="GLZ166" s="4"/>
      <c r="GMA166" s="4"/>
      <c r="GMB166" s="4"/>
      <c r="GMC166" s="4"/>
      <c r="GMD166" s="4"/>
      <c r="GME166" s="4"/>
      <c r="GMF166" s="4"/>
      <c r="GMG166" s="4"/>
      <c r="GMH166" s="4"/>
      <c r="GMI166" s="4"/>
      <c r="GMJ166" s="4"/>
      <c r="GMK166" s="4"/>
      <c r="GML166" s="4"/>
      <c r="GMM166" s="4"/>
      <c r="GMN166" s="4"/>
      <c r="GMO166" s="4"/>
      <c r="GMP166" s="4"/>
      <c r="GMQ166" s="4"/>
      <c r="GMR166" s="4"/>
      <c r="GMS166" s="4"/>
      <c r="GMT166" s="4"/>
      <c r="GMU166" s="4"/>
      <c r="GMV166" s="4"/>
      <c r="GMW166" s="4"/>
      <c r="GMX166" s="4"/>
      <c r="GMY166" s="4"/>
      <c r="GMZ166" s="4"/>
      <c r="GNA166" s="4"/>
      <c r="GNB166" s="4"/>
      <c r="GNC166" s="4"/>
      <c r="GND166" s="4"/>
      <c r="GNE166" s="4"/>
      <c r="GNF166" s="4"/>
      <c r="GNG166" s="4"/>
      <c r="GNH166" s="4"/>
      <c r="GNI166" s="4"/>
      <c r="GNJ166" s="4"/>
      <c r="GNK166" s="4"/>
      <c r="GNL166" s="4"/>
      <c r="GNM166" s="4"/>
      <c r="GNN166" s="4"/>
      <c r="GNO166" s="4"/>
      <c r="GNP166" s="4"/>
      <c r="GNQ166" s="4"/>
      <c r="GNR166" s="4"/>
      <c r="GNS166" s="4"/>
      <c r="GNT166" s="4"/>
      <c r="GNU166" s="4"/>
      <c r="GNV166" s="4"/>
      <c r="GNW166" s="4"/>
      <c r="GNX166" s="4"/>
      <c r="GNY166" s="4"/>
      <c r="GNZ166" s="4"/>
      <c r="GOA166" s="4"/>
      <c r="GOB166" s="4"/>
      <c r="GOC166" s="4"/>
      <c r="GOD166" s="4"/>
      <c r="GOE166" s="4"/>
      <c r="GOF166" s="4"/>
      <c r="GOG166" s="4"/>
      <c r="GOH166" s="4"/>
      <c r="GOI166" s="4"/>
      <c r="GOJ166" s="4"/>
      <c r="GOK166" s="4"/>
      <c r="GOL166" s="4"/>
      <c r="GOM166" s="4"/>
      <c r="GON166" s="4"/>
      <c r="GOO166" s="4"/>
      <c r="GOP166" s="4"/>
      <c r="GOQ166" s="4"/>
      <c r="GOR166" s="4"/>
      <c r="GOS166" s="4"/>
      <c r="GOT166" s="4"/>
      <c r="GOU166" s="4"/>
      <c r="GOV166" s="4"/>
      <c r="GOW166" s="4"/>
      <c r="GOX166" s="4"/>
      <c r="GOY166" s="4"/>
      <c r="GOZ166" s="4"/>
      <c r="GPA166" s="4"/>
      <c r="GPB166" s="4"/>
      <c r="GPC166" s="4"/>
      <c r="GPD166" s="4"/>
      <c r="GPE166" s="4"/>
      <c r="GPF166" s="4"/>
      <c r="GPG166" s="4"/>
      <c r="GPH166" s="4"/>
      <c r="GPI166" s="4"/>
      <c r="GPJ166" s="4"/>
      <c r="GPK166" s="4"/>
      <c r="GPL166" s="4"/>
      <c r="GPM166" s="4"/>
      <c r="GPN166" s="4"/>
      <c r="GPO166" s="4"/>
      <c r="GPP166" s="4"/>
      <c r="GPQ166" s="4"/>
      <c r="GPR166" s="4"/>
      <c r="GPS166" s="4"/>
      <c r="GPT166" s="4"/>
      <c r="GPU166" s="4"/>
      <c r="GPV166" s="4"/>
      <c r="GPW166" s="4"/>
      <c r="GPX166" s="4"/>
      <c r="GPY166" s="4"/>
      <c r="GPZ166" s="4"/>
      <c r="GQA166" s="4"/>
      <c r="GQB166" s="4"/>
      <c r="GQC166" s="4"/>
      <c r="GQD166" s="4"/>
      <c r="GQE166" s="4"/>
      <c r="GQF166" s="4"/>
      <c r="GQG166" s="4"/>
      <c r="GQH166" s="4"/>
      <c r="GQI166" s="4"/>
      <c r="GQJ166" s="4"/>
      <c r="GQK166" s="4"/>
      <c r="GQL166" s="4"/>
      <c r="GQM166" s="4"/>
      <c r="GQN166" s="4"/>
      <c r="GQO166" s="4"/>
      <c r="GQP166" s="4"/>
      <c r="GQQ166" s="4"/>
      <c r="GQR166" s="4"/>
      <c r="GQS166" s="4"/>
      <c r="GQT166" s="4"/>
      <c r="GQU166" s="4"/>
      <c r="GQV166" s="4"/>
      <c r="GQW166" s="4"/>
      <c r="GQX166" s="4"/>
      <c r="GQY166" s="4"/>
      <c r="GQZ166" s="4"/>
      <c r="GRA166" s="4"/>
      <c r="GRB166" s="4"/>
      <c r="GRC166" s="4"/>
      <c r="GRD166" s="4"/>
      <c r="GRE166" s="4"/>
      <c r="GRF166" s="4"/>
      <c r="GRG166" s="4"/>
      <c r="GRH166" s="4"/>
      <c r="GRI166" s="4"/>
      <c r="GRJ166" s="4"/>
      <c r="GRK166" s="4"/>
      <c r="GRL166" s="4"/>
      <c r="GRM166" s="4"/>
      <c r="GRN166" s="4"/>
      <c r="GRO166" s="4"/>
      <c r="GRP166" s="4"/>
      <c r="GRQ166" s="4"/>
      <c r="GRR166" s="4"/>
      <c r="GRS166" s="4"/>
      <c r="GRT166" s="4"/>
      <c r="GRU166" s="4"/>
      <c r="GRV166" s="4"/>
      <c r="GRW166" s="4"/>
      <c r="GRX166" s="4"/>
      <c r="GRY166" s="4"/>
      <c r="GRZ166" s="4"/>
      <c r="GSA166" s="4"/>
      <c r="GSB166" s="4"/>
      <c r="GSC166" s="4"/>
      <c r="GSD166" s="4"/>
      <c r="GSE166" s="4"/>
      <c r="GSF166" s="4"/>
      <c r="GSG166" s="4"/>
      <c r="GSH166" s="4"/>
      <c r="GSI166" s="4"/>
      <c r="GSJ166" s="4"/>
      <c r="GSK166" s="4"/>
      <c r="GSL166" s="4"/>
      <c r="GSM166" s="4"/>
      <c r="GSN166" s="4"/>
      <c r="GSO166" s="4"/>
      <c r="GSP166" s="4"/>
      <c r="GSQ166" s="4"/>
      <c r="GSR166" s="4"/>
      <c r="GSS166" s="4"/>
      <c r="GST166" s="4"/>
      <c r="GSU166" s="4"/>
      <c r="GSV166" s="4"/>
      <c r="GSW166" s="4"/>
      <c r="GSX166" s="4"/>
      <c r="GSY166" s="4"/>
      <c r="GSZ166" s="4"/>
      <c r="GTA166" s="4"/>
      <c r="GTB166" s="4"/>
      <c r="GTC166" s="4"/>
      <c r="GTD166" s="4"/>
      <c r="GTE166" s="4"/>
      <c r="GTF166" s="4"/>
      <c r="GTG166" s="4"/>
      <c r="GTH166" s="4"/>
      <c r="GTI166" s="4"/>
      <c r="GTJ166" s="4"/>
      <c r="GTK166" s="4"/>
      <c r="GTL166" s="4"/>
      <c r="GTM166" s="4"/>
      <c r="GTN166" s="4"/>
      <c r="GTO166" s="4"/>
      <c r="GTP166" s="4"/>
      <c r="GTQ166" s="4"/>
      <c r="GTR166" s="4"/>
      <c r="GTS166" s="4"/>
      <c r="GTT166" s="4"/>
      <c r="GTU166" s="4"/>
      <c r="GTV166" s="4"/>
      <c r="GTW166" s="4"/>
      <c r="GTX166" s="4"/>
      <c r="GTY166" s="4"/>
      <c r="GTZ166" s="4"/>
      <c r="GUA166" s="4"/>
      <c r="GUB166" s="4"/>
      <c r="GUC166" s="4"/>
      <c r="GUD166" s="4"/>
      <c r="GUE166" s="4"/>
      <c r="GUF166" s="4"/>
      <c r="GUG166" s="4"/>
      <c r="GUH166" s="4"/>
      <c r="GUI166" s="4"/>
      <c r="GUJ166" s="4"/>
      <c r="GUK166" s="4"/>
      <c r="GUL166" s="4"/>
      <c r="GUM166" s="4"/>
      <c r="GUN166" s="4"/>
      <c r="GUO166" s="4"/>
      <c r="GUP166" s="4"/>
      <c r="GUQ166" s="4"/>
      <c r="GUR166" s="4"/>
      <c r="GUS166" s="4"/>
      <c r="GUT166" s="4"/>
      <c r="GUU166" s="4"/>
      <c r="GUV166" s="4"/>
      <c r="GUW166" s="4"/>
      <c r="GUX166" s="4"/>
      <c r="GUY166" s="4"/>
      <c r="GUZ166" s="4"/>
      <c r="GVA166" s="4"/>
      <c r="GVB166" s="4"/>
      <c r="GVC166" s="4"/>
      <c r="GVD166" s="4"/>
      <c r="GVE166" s="4"/>
      <c r="GVF166" s="4"/>
      <c r="GVG166" s="4"/>
      <c r="GVH166" s="4"/>
      <c r="GVI166" s="4"/>
      <c r="GVJ166" s="4"/>
      <c r="GVK166" s="4"/>
      <c r="GVL166" s="4"/>
      <c r="GVM166" s="4"/>
      <c r="GVN166" s="4"/>
      <c r="GVO166" s="4"/>
      <c r="GVP166" s="4"/>
      <c r="GVQ166" s="4"/>
      <c r="GVR166" s="4"/>
      <c r="GVS166" s="4"/>
      <c r="GVT166" s="4"/>
      <c r="GVU166" s="4"/>
      <c r="GVV166" s="4"/>
      <c r="GVW166" s="4"/>
      <c r="GVX166" s="4"/>
      <c r="GVY166" s="4"/>
      <c r="GVZ166" s="4"/>
      <c r="GWA166" s="4"/>
      <c r="GWB166" s="4"/>
      <c r="GWC166" s="4"/>
      <c r="GWD166" s="4"/>
      <c r="GWE166" s="4"/>
      <c r="GWF166" s="4"/>
      <c r="GWG166" s="4"/>
      <c r="GWH166" s="4"/>
      <c r="GWI166" s="4"/>
      <c r="GWJ166" s="4"/>
      <c r="GWK166" s="4"/>
      <c r="GWL166" s="4"/>
      <c r="GWM166" s="4"/>
      <c r="GWN166" s="4"/>
      <c r="GWO166" s="4"/>
      <c r="GWP166" s="4"/>
      <c r="GWQ166" s="4"/>
      <c r="GWR166" s="4"/>
      <c r="GWS166" s="4"/>
      <c r="GWT166" s="4"/>
      <c r="GWU166" s="4"/>
      <c r="GWV166" s="4"/>
      <c r="GWW166" s="4"/>
      <c r="GWX166" s="4"/>
      <c r="GWY166" s="4"/>
      <c r="GWZ166" s="4"/>
      <c r="GXA166" s="4"/>
      <c r="GXB166" s="4"/>
      <c r="GXC166" s="4"/>
      <c r="GXD166" s="4"/>
      <c r="GXE166" s="4"/>
      <c r="GXF166" s="4"/>
      <c r="GXG166" s="4"/>
      <c r="GXH166" s="4"/>
      <c r="GXI166" s="4"/>
      <c r="GXJ166" s="4"/>
      <c r="GXK166" s="4"/>
      <c r="GXL166" s="4"/>
      <c r="GXM166" s="4"/>
      <c r="GXN166" s="4"/>
      <c r="GXO166" s="4"/>
      <c r="GXP166" s="4"/>
      <c r="GXQ166" s="4"/>
      <c r="GXR166" s="4"/>
      <c r="GXS166" s="4"/>
      <c r="GXT166" s="4"/>
      <c r="GXU166" s="4"/>
      <c r="GXV166" s="4"/>
      <c r="GXW166" s="4"/>
      <c r="GXX166" s="4"/>
      <c r="GXY166" s="4"/>
      <c r="GXZ166" s="4"/>
      <c r="GYA166" s="4"/>
      <c r="GYB166" s="4"/>
      <c r="GYC166" s="4"/>
      <c r="GYD166" s="4"/>
      <c r="GYE166" s="4"/>
      <c r="GYF166" s="4"/>
      <c r="GYG166" s="4"/>
      <c r="GYH166" s="4"/>
      <c r="GYI166" s="4"/>
      <c r="GYJ166" s="4"/>
      <c r="GYK166" s="4"/>
      <c r="GYL166" s="4"/>
      <c r="GYM166" s="4"/>
      <c r="GYN166" s="4"/>
      <c r="GYO166" s="4"/>
      <c r="GYP166" s="4"/>
      <c r="GYQ166" s="4"/>
      <c r="GYR166" s="4"/>
      <c r="GYS166" s="4"/>
      <c r="GYT166" s="4"/>
      <c r="GYU166" s="4"/>
      <c r="GYV166" s="4"/>
      <c r="GYW166" s="4"/>
      <c r="GYX166" s="4"/>
      <c r="GYY166" s="4"/>
      <c r="GYZ166" s="4"/>
      <c r="GZA166" s="4"/>
      <c r="GZB166" s="4"/>
      <c r="GZC166" s="4"/>
      <c r="GZD166" s="4"/>
      <c r="GZE166" s="4"/>
      <c r="GZF166" s="4"/>
      <c r="GZG166" s="4"/>
      <c r="GZH166" s="4"/>
      <c r="GZI166" s="4"/>
      <c r="GZJ166" s="4"/>
      <c r="GZK166" s="4"/>
      <c r="GZL166" s="4"/>
      <c r="GZM166" s="4"/>
      <c r="GZN166" s="4"/>
      <c r="GZO166" s="4"/>
      <c r="GZP166" s="4"/>
      <c r="GZQ166" s="4"/>
      <c r="GZR166" s="4"/>
      <c r="GZS166" s="4"/>
      <c r="GZT166" s="4"/>
      <c r="GZU166" s="4"/>
      <c r="GZV166" s="4"/>
      <c r="GZW166" s="4"/>
      <c r="GZX166" s="4"/>
      <c r="GZY166" s="4"/>
      <c r="GZZ166" s="4"/>
      <c r="HAA166" s="4"/>
      <c r="HAB166" s="4"/>
      <c r="HAC166" s="4"/>
      <c r="HAD166" s="4"/>
      <c r="HAE166" s="4"/>
      <c r="HAF166" s="4"/>
      <c r="HAG166" s="4"/>
      <c r="HAH166" s="4"/>
      <c r="HAI166" s="4"/>
      <c r="HAJ166" s="4"/>
      <c r="HAK166" s="4"/>
      <c r="HAL166" s="4"/>
      <c r="HAM166" s="4"/>
      <c r="HAN166" s="4"/>
      <c r="HAO166" s="4"/>
      <c r="HAP166" s="4"/>
      <c r="HAQ166" s="4"/>
      <c r="HAR166" s="4"/>
      <c r="HAS166" s="4"/>
      <c r="HAT166" s="4"/>
      <c r="HAU166" s="4"/>
      <c r="HAV166" s="4"/>
      <c r="HAW166" s="4"/>
      <c r="HAX166" s="4"/>
      <c r="HAY166" s="4"/>
      <c r="HAZ166" s="4"/>
      <c r="HBA166" s="4"/>
      <c r="HBB166" s="4"/>
      <c r="HBC166" s="4"/>
      <c r="HBD166" s="4"/>
      <c r="HBE166" s="4"/>
      <c r="HBF166" s="4"/>
      <c r="HBG166" s="4"/>
      <c r="HBH166" s="4"/>
      <c r="HBI166" s="4"/>
      <c r="HBJ166" s="4"/>
      <c r="HBK166" s="4"/>
      <c r="HBL166" s="4"/>
      <c r="HBM166" s="4"/>
      <c r="HBN166" s="4"/>
      <c r="HBO166" s="4"/>
      <c r="HBP166" s="4"/>
      <c r="HBQ166" s="4"/>
      <c r="HBR166" s="4"/>
      <c r="HBS166" s="4"/>
      <c r="HBT166" s="4"/>
      <c r="HBU166" s="4"/>
      <c r="HBV166" s="4"/>
      <c r="HBW166" s="4"/>
      <c r="HBX166" s="4"/>
      <c r="HBY166" s="4"/>
      <c r="HBZ166" s="4"/>
      <c r="HCA166" s="4"/>
      <c r="HCB166" s="4"/>
      <c r="HCC166" s="4"/>
      <c r="HCD166" s="4"/>
      <c r="HCE166" s="4"/>
      <c r="HCF166" s="4"/>
      <c r="HCG166" s="4"/>
      <c r="HCH166" s="4"/>
      <c r="HCI166" s="4"/>
      <c r="HCJ166" s="4"/>
      <c r="HCK166" s="4"/>
      <c r="HCL166" s="4"/>
      <c r="HCM166" s="4"/>
      <c r="HCN166" s="4"/>
      <c r="HCO166" s="4"/>
      <c r="HCP166" s="4"/>
      <c r="HCQ166" s="4"/>
      <c r="HCR166" s="4"/>
      <c r="HCS166" s="4"/>
      <c r="HCT166" s="4"/>
      <c r="HCU166" s="4"/>
      <c r="HCV166" s="4"/>
      <c r="HCW166" s="4"/>
      <c r="HCX166" s="4"/>
      <c r="HCY166" s="4"/>
      <c r="HCZ166" s="4"/>
      <c r="HDA166" s="4"/>
      <c r="HDB166" s="4"/>
      <c r="HDC166" s="4"/>
      <c r="HDD166" s="4"/>
      <c r="HDE166" s="4"/>
      <c r="HDF166" s="4"/>
      <c r="HDG166" s="4"/>
      <c r="HDH166" s="4"/>
      <c r="HDI166" s="4"/>
      <c r="HDJ166" s="4"/>
      <c r="HDK166" s="4"/>
      <c r="HDL166" s="4"/>
      <c r="HDM166" s="4"/>
      <c r="HDN166" s="4"/>
      <c r="HDO166" s="4"/>
      <c r="HDP166" s="4"/>
      <c r="HDQ166" s="4"/>
      <c r="HDR166" s="4"/>
      <c r="HDS166" s="4"/>
      <c r="HDT166" s="4"/>
      <c r="HDU166" s="4"/>
      <c r="HDV166" s="4"/>
      <c r="HDW166" s="4"/>
      <c r="HDX166" s="4"/>
      <c r="HDY166" s="4"/>
      <c r="HDZ166" s="4"/>
      <c r="HEA166" s="4"/>
      <c r="HEB166" s="4"/>
      <c r="HEC166" s="4"/>
      <c r="HED166" s="4"/>
      <c r="HEE166" s="4"/>
      <c r="HEF166" s="4"/>
      <c r="HEG166" s="4"/>
      <c r="HEH166" s="4"/>
      <c r="HEI166" s="4"/>
      <c r="HEJ166" s="4"/>
      <c r="HEK166" s="4"/>
      <c r="HEL166" s="4"/>
      <c r="HEM166" s="4"/>
      <c r="HEN166" s="4"/>
      <c r="HEO166" s="4"/>
      <c r="HEP166" s="4"/>
      <c r="HEQ166" s="4"/>
      <c r="HER166" s="4"/>
      <c r="HES166" s="4"/>
      <c r="HET166" s="4"/>
      <c r="HEU166" s="4"/>
      <c r="HEV166" s="4"/>
      <c r="HEW166" s="4"/>
      <c r="HEX166" s="4"/>
      <c r="HEY166" s="4"/>
      <c r="HEZ166" s="4"/>
      <c r="HFA166" s="4"/>
      <c r="HFB166" s="4"/>
      <c r="HFC166" s="4"/>
      <c r="HFD166" s="4"/>
      <c r="HFE166" s="4"/>
      <c r="HFF166" s="4"/>
      <c r="HFG166" s="4"/>
      <c r="HFH166" s="4"/>
      <c r="HFI166" s="4"/>
      <c r="HFJ166" s="4"/>
      <c r="HFK166" s="4"/>
      <c r="HFL166" s="4"/>
      <c r="HFM166" s="4"/>
      <c r="HFN166" s="4"/>
      <c r="HFO166" s="4"/>
      <c r="HFP166" s="4"/>
      <c r="HFQ166" s="4"/>
      <c r="HFR166" s="4"/>
      <c r="HFS166" s="4"/>
      <c r="HFT166" s="4"/>
      <c r="HFU166" s="4"/>
      <c r="HFV166" s="4"/>
      <c r="HFW166" s="4"/>
      <c r="HFX166" s="4"/>
      <c r="HFY166" s="4"/>
      <c r="HFZ166" s="4"/>
      <c r="HGA166" s="4"/>
      <c r="HGB166" s="4"/>
      <c r="HGC166" s="4"/>
      <c r="HGD166" s="4"/>
      <c r="HGE166" s="4"/>
      <c r="HGF166" s="4"/>
      <c r="HGG166" s="4"/>
      <c r="HGH166" s="4"/>
      <c r="HGI166" s="4"/>
      <c r="HGJ166" s="4"/>
      <c r="HGK166" s="4"/>
      <c r="HGL166" s="4"/>
      <c r="HGM166" s="4"/>
      <c r="HGN166" s="4"/>
      <c r="HGO166" s="4"/>
      <c r="HGP166" s="4"/>
      <c r="HGQ166" s="4"/>
      <c r="HGR166" s="4"/>
      <c r="HGS166" s="4"/>
      <c r="HGT166" s="4"/>
      <c r="HGU166" s="4"/>
      <c r="HGV166" s="4"/>
      <c r="HGW166" s="4"/>
      <c r="HGX166" s="4"/>
      <c r="HGY166" s="4"/>
      <c r="HGZ166" s="4"/>
      <c r="HHA166" s="4"/>
      <c r="HHB166" s="4"/>
      <c r="HHC166" s="4"/>
      <c r="HHD166" s="4"/>
      <c r="HHE166" s="4"/>
      <c r="HHF166" s="4"/>
      <c r="HHG166" s="4"/>
      <c r="HHH166" s="4"/>
      <c r="HHI166" s="4"/>
      <c r="HHJ166" s="4"/>
      <c r="HHK166" s="4"/>
      <c r="HHL166" s="4"/>
      <c r="HHM166" s="4"/>
      <c r="HHN166" s="4"/>
      <c r="HHO166" s="4"/>
      <c r="HHP166" s="4"/>
      <c r="HHQ166" s="4"/>
      <c r="HHR166" s="4"/>
      <c r="HHS166" s="4"/>
      <c r="HHT166" s="4"/>
      <c r="HHU166" s="4"/>
      <c r="HHV166" s="4"/>
      <c r="HHW166" s="4"/>
      <c r="HHX166" s="4"/>
      <c r="HHY166" s="4"/>
      <c r="HHZ166" s="4"/>
      <c r="HIA166" s="4"/>
      <c r="HIB166" s="4"/>
      <c r="HIC166" s="4"/>
      <c r="HID166" s="4"/>
      <c r="HIE166" s="4"/>
      <c r="HIF166" s="4"/>
      <c r="HIG166" s="4"/>
      <c r="HIH166" s="4"/>
      <c r="HII166" s="4"/>
      <c r="HIJ166" s="4"/>
      <c r="HIK166" s="4"/>
      <c r="HIL166" s="4"/>
      <c r="HIM166" s="4"/>
      <c r="HIN166" s="4"/>
      <c r="HIO166" s="4"/>
      <c r="HIP166" s="4"/>
      <c r="HIQ166" s="4"/>
      <c r="HIR166" s="4"/>
      <c r="HIS166" s="4"/>
      <c r="HIT166" s="4"/>
      <c r="HIU166" s="4"/>
      <c r="HIV166" s="4"/>
      <c r="HIW166" s="4"/>
      <c r="HIX166" s="4"/>
      <c r="HIY166" s="4"/>
      <c r="HIZ166" s="4"/>
      <c r="HJA166" s="4"/>
      <c r="HJB166" s="4"/>
      <c r="HJC166" s="4"/>
      <c r="HJD166" s="4"/>
      <c r="HJE166" s="4"/>
      <c r="HJF166" s="4"/>
      <c r="HJG166" s="4"/>
      <c r="HJH166" s="4"/>
      <c r="HJI166" s="4"/>
      <c r="HJJ166" s="4"/>
      <c r="HJK166" s="4"/>
      <c r="HJL166" s="4"/>
      <c r="HJM166" s="4"/>
      <c r="HJN166" s="4"/>
      <c r="HJO166" s="4"/>
      <c r="HJP166" s="4"/>
      <c r="HJQ166" s="4"/>
      <c r="HJR166" s="4"/>
      <c r="HJS166" s="4"/>
      <c r="HJT166" s="4"/>
      <c r="HJU166" s="4"/>
      <c r="HJV166" s="4"/>
      <c r="HJW166" s="4"/>
      <c r="HJX166" s="4"/>
      <c r="HJY166" s="4"/>
      <c r="HJZ166" s="4"/>
      <c r="HKA166" s="4"/>
      <c r="HKB166" s="4"/>
      <c r="HKC166" s="4"/>
      <c r="HKD166" s="4"/>
      <c r="HKE166" s="4"/>
      <c r="HKF166" s="4"/>
      <c r="HKG166" s="4"/>
      <c r="HKH166" s="4"/>
      <c r="HKI166" s="4"/>
      <c r="HKJ166" s="4"/>
      <c r="HKK166" s="4"/>
      <c r="HKL166" s="4"/>
      <c r="HKM166" s="4"/>
      <c r="HKN166" s="4"/>
      <c r="HKO166" s="4"/>
      <c r="HKP166" s="4"/>
      <c r="HKQ166" s="4"/>
      <c r="HKR166" s="4"/>
      <c r="HKS166" s="4"/>
      <c r="HKT166" s="4"/>
      <c r="HKU166" s="4"/>
      <c r="HKV166" s="4"/>
      <c r="HKW166" s="4"/>
      <c r="HKX166" s="4"/>
      <c r="HKY166" s="4"/>
      <c r="HKZ166" s="4"/>
      <c r="HLA166" s="4"/>
      <c r="HLB166" s="4"/>
      <c r="HLC166" s="4"/>
      <c r="HLD166" s="4"/>
      <c r="HLE166" s="4"/>
      <c r="HLF166" s="4"/>
      <c r="HLG166" s="4"/>
      <c r="HLH166" s="4"/>
      <c r="HLI166" s="4"/>
      <c r="HLJ166" s="4"/>
      <c r="HLK166" s="4"/>
      <c r="HLL166" s="4"/>
      <c r="HLM166" s="4"/>
      <c r="HLN166" s="4"/>
      <c r="HLO166" s="4"/>
      <c r="HLP166" s="4"/>
      <c r="HLQ166" s="4"/>
      <c r="HLR166" s="4"/>
      <c r="HLS166" s="4"/>
      <c r="HLT166" s="4"/>
      <c r="HLU166" s="4"/>
      <c r="HLV166" s="4"/>
      <c r="HLW166" s="4"/>
      <c r="HLX166" s="4"/>
      <c r="HLY166" s="4"/>
      <c r="HLZ166" s="4"/>
      <c r="HMA166" s="4"/>
      <c r="HMB166" s="4"/>
      <c r="HMC166" s="4"/>
      <c r="HMD166" s="4"/>
      <c r="HME166" s="4"/>
      <c r="HMF166" s="4"/>
      <c r="HMG166" s="4"/>
      <c r="HMH166" s="4"/>
      <c r="HMI166" s="4"/>
      <c r="HMJ166" s="4"/>
      <c r="HMK166" s="4"/>
      <c r="HML166" s="4"/>
      <c r="HMM166" s="4"/>
      <c r="HMN166" s="4"/>
      <c r="HMO166" s="4"/>
      <c r="HMP166" s="4"/>
      <c r="HMQ166" s="4"/>
      <c r="HMR166" s="4"/>
      <c r="HMS166" s="4"/>
      <c r="HMT166" s="4"/>
      <c r="HMU166" s="4"/>
      <c r="HMV166" s="4"/>
      <c r="HMW166" s="4"/>
      <c r="HMX166" s="4"/>
      <c r="HMY166" s="4"/>
      <c r="HMZ166" s="4"/>
      <c r="HNA166" s="4"/>
      <c r="HNB166" s="4"/>
      <c r="HNC166" s="4"/>
      <c r="HND166" s="4"/>
      <c r="HNE166" s="4"/>
      <c r="HNF166" s="4"/>
      <c r="HNG166" s="4"/>
      <c r="HNH166" s="4"/>
      <c r="HNI166" s="4"/>
      <c r="HNJ166" s="4"/>
      <c r="HNK166" s="4"/>
      <c r="HNL166" s="4"/>
      <c r="HNM166" s="4"/>
      <c r="HNN166" s="4"/>
      <c r="HNO166" s="4"/>
      <c r="HNP166" s="4"/>
      <c r="HNQ166" s="4"/>
      <c r="HNR166" s="4"/>
      <c r="HNS166" s="4"/>
      <c r="HNT166" s="4"/>
      <c r="HNU166" s="4"/>
      <c r="HNV166" s="4"/>
      <c r="HNW166" s="4"/>
      <c r="HNX166" s="4"/>
      <c r="HNY166" s="4"/>
      <c r="HNZ166" s="4"/>
      <c r="HOA166" s="4"/>
      <c r="HOB166" s="4"/>
      <c r="HOC166" s="4"/>
      <c r="HOD166" s="4"/>
      <c r="HOE166" s="4"/>
      <c r="HOF166" s="4"/>
      <c r="HOG166" s="4"/>
      <c r="HOH166" s="4"/>
      <c r="HOI166" s="4"/>
      <c r="HOJ166" s="4"/>
      <c r="HOK166" s="4"/>
      <c r="HOL166" s="4"/>
      <c r="HOM166" s="4"/>
      <c r="HON166" s="4"/>
      <c r="HOO166" s="4"/>
      <c r="HOP166" s="4"/>
      <c r="HOQ166" s="4"/>
      <c r="HOR166" s="4"/>
      <c r="HOS166" s="4"/>
      <c r="HOT166" s="4"/>
      <c r="HOU166" s="4"/>
      <c r="HOV166" s="4"/>
      <c r="HOW166" s="4"/>
      <c r="HOX166" s="4"/>
      <c r="HOY166" s="4"/>
      <c r="HOZ166" s="4"/>
      <c r="HPA166" s="4"/>
      <c r="HPB166" s="4"/>
      <c r="HPC166" s="4"/>
      <c r="HPD166" s="4"/>
      <c r="HPE166" s="4"/>
      <c r="HPF166" s="4"/>
      <c r="HPG166" s="4"/>
      <c r="HPH166" s="4"/>
      <c r="HPI166" s="4"/>
      <c r="HPJ166" s="4"/>
      <c r="HPK166" s="4"/>
      <c r="HPL166" s="4"/>
      <c r="HPM166" s="4"/>
      <c r="HPN166" s="4"/>
      <c r="HPO166" s="4"/>
      <c r="HPP166" s="4"/>
      <c r="HPQ166" s="4"/>
      <c r="HPR166" s="4"/>
      <c r="HPS166" s="4"/>
      <c r="HPT166" s="4"/>
      <c r="HPU166" s="4"/>
      <c r="HPV166" s="4"/>
      <c r="HPW166" s="4"/>
      <c r="HPX166" s="4"/>
      <c r="HPY166" s="4"/>
      <c r="HPZ166" s="4"/>
      <c r="HQA166" s="4"/>
      <c r="HQB166" s="4"/>
      <c r="HQC166" s="4"/>
      <c r="HQD166" s="4"/>
      <c r="HQE166" s="4"/>
      <c r="HQF166" s="4"/>
      <c r="HQG166" s="4"/>
      <c r="HQH166" s="4"/>
      <c r="HQI166" s="4"/>
      <c r="HQJ166" s="4"/>
      <c r="HQK166" s="4"/>
      <c r="HQL166" s="4"/>
      <c r="HQM166" s="4"/>
      <c r="HQN166" s="4"/>
      <c r="HQO166" s="4"/>
      <c r="HQP166" s="4"/>
      <c r="HQQ166" s="4"/>
      <c r="HQR166" s="4"/>
      <c r="HQS166" s="4"/>
      <c r="HQT166" s="4"/>
      <c r="HQU166" s="4"/>
      <c r="HQV166" s="4"/>
      <c r="HQW166" s="4"/>
      <c r="HQX166" s="4"/>
      <c r="HQY166" s="4"/>
      <c r="HQZ166" s="4"/>
      <c r="HRA166" s="4"/>
      <c r="HRB166" s="4"/>
      <c r="HRC166" s="4"/>
      <c r="HRD166" s="4"/>
      <c r="HRE166" s="4"/>
      <c r="HRF166" s="4"/>
      <c r="HRG166" s="4"/>
      <c r="HRH166" s="4"/>
      <c r="HRI166" s="4"/>
      <c r="HRJ166" s="4"/>
      <c r="HRK166" s="4"/>
      <c r="HRL166" s="4"/>
      <c r="HRM166" s="4"/>
      <c r="HRN166" s="4"/>
      <c r="HRO166" s="4"/>
      <c r="HRP166" s="4"/>
      <c r="HRQ166" s="4"/>
      <c r="HRR166" s="4"/>
      <c r="HRS166" s="4"/>
      <c r="HRT166" s="4"/>
      <c r="HRU166" s="4"/>
      <c r="HRV166" s="4"/>
      <c r="HRW166" s="4"/>
      <c r="HRX166" s="4"/>
      <c r="HRY166" s="4"/>
      <c r="HRZ166" s="4"/>
      <c r="HSA166" s="4"/>
      <c r="HSB166" s="4"/>
      <c r="HSC166" s="4"/>
      <c r="HSD166" s="4"/>
      <c r="HSE166" s="4"/>
      <c r="HSF166" s="4"/>
      <c r="HSG166" s="4"/>
      <c r="HSH166" s="4"/>
      <c r="HSI166" s="4"/>
      <c r="HSJ166" s="4"/>
      <c r="HSK166" s="4"/>
      <c r="HSL166" s="4"/>
      <c r="HSM166" s="4"/>
      <c r="HSN166" s="4"/>
      <c r="HSO166" s="4"/>
      <c r="HSP166" s="4"/>
      <c r="HSQ166" s="4"/>
      <c r="HSR166" s="4"/>
      <c r="HSS166" s="4"/>
      <c r="HST166" s="4"/>
      <c r="HSU166" s="4"/>
      <c r="HSV166" s="4"/>
      <c r="HSW166" s="4"/>
      <c r="HSX166" s="4"/>
      <c r="HSY166" s="4"/>
      <c r="HSZ166" s="4"/>
      <c r="HTA166" s="4"/>
      <c r="HTB166" s="4"/>
      <c r="HTC166" s="4"/>
      <c r="HTD166" s="4"/>
      <c r="HTE166" s="4"/>
      <c r="HTF166" s="4"/>
      <c r="HTG166" s="4"/>
      <c r="HTH166" s="4"/>
      <c r="HTI166" s="4"/>
      <c r="HTJ166" s="4"/>
      <c r="HTK166" s="4"/>
      <c r="HTL166" s="4"/>
      <c r="HTM166" s="4"/>
      <c r="HTN166" s="4"/>
      <c r="HTO166" s="4"/>
      <c r="HTP166" s="4"/>
      <c r="HTQ166" s="4"/>
      <c r="HTR166" s="4"/>
      <c r="HTS166" s="4"/>
      <c r="HTT166" s="4"/>
      <c r="HTU166" s="4"/>
      <c r="HTV166" s="4"/>
      <c r="HTW166" s="4"/>
      <c r="HTX166" s="4"/>
      <c r="HTY166" s="4"/>
      <c r="HTZ166" s="4"/>
      <c r="HUA166" s="4"/>
      <c r="HUB166" s="4"/>
      <c r="HUC166" s="4"/>
      <c r="HUD166" s="4"/>
      <c r="HUE166" s="4"/>
      <c r="HUF166" s="4"/>
      <c r="HUG166" s="4"/>
      <c r="HUH166" s="4"/>
      <c r="HUI166" s="4"/>
      <c r="HUJ166" s="4"/>
      <c r="HUK166" s="4"/>
      <c r="HUL166" s="4"/>
      <c r="HUM166" s="4"/>
      <c r="HUN166" s="4"/>
      <c r="HUO166" s="4"/>
      <c r="HUP166" s="4"/>
      <c r="HUQ166" s="4"/>
      <c r="HUR166" s="4"/>
      <c r="HUS166" s="4"/>
      <c r="HUT166" s="4"/>
      <c r="HUU166" s="4"/>
      <c r="HUV166" s="4"/>
      <c r="HUW166" s="4"/>
      <c r="HUX166" s="4"/>
      <c r="HUY166" s="4"/>
      <c r="HUZ166" s="4"/>
      <c r="HVA166" s="4"/>
      <c r="HVB166" s="4"/>
      <c r="HVC166" s="4"/>
      <c r="HVD166" s="4"/>
      <c r="HVE166" s="4"/>
      <c r="HVF166" s="4"/>
      <c r="HVG166" s="4"/>
      <c r="HVH166" s="4"/>
      <c r="HVI166" s="4"/>
      <c r="HVJ166" s="4"/>
      <c r="HVK166" s="4"/>
      <c r="HVL166" s="4"/>
      <c r="HVM166" s="4"/>
      <c r="HVN166" s="4"/>
      <c r="HVO166" s="4"/>
      <c r="HVP166" s="4"/>
      <c r="HVQ166" s="4"/>
      <c r="HVR166" s="4"/>
      <c r="HVS166" s="4"/>
      <c r="HVT166" s="4"/>
      <c r="HVU166" s="4"/>
      <c r="HVV166" s="4"/>
      <c r="HVW166" s="4"/>
      <c r="HVX166" s="4"/>
      <c r="HVY166" s="4"/>
      <c r="HVZ166" s="4"/>
      <c r="HWA166" s="4"/>
      <c r="HWB166" s="4"/>
      <c r="HWC166" s="4"/>
      <c r="HWD166" s="4"/>
      <c r="HWE166" s="4"/>
      <c r="HWF166" s="4"/>
      <c r="HWG166" s="4"/>
      <c r="HWH166" s="4"/>
      <c r="HWI166" s="4"/>
      <c r="HWJ166" s="4"/>
      <c r="HWK166" s="4"/>
      <c r="HWL166" s="4"/>
      <c r="HWM166" s="4"/>
      <c r="HWN166" s="4"/>
      <c r="HWO166" s="4"/>
      <c r="HWP166" s="4"/>
      <c r="HWQ166" s="4"/>
      <c r="HWR166" s="4"/>
      <c r="HWS166" s="4"/>
      <c r="HWT166" s="4"/>
      <c r="HWU166" s="4"/>
      <c r="HWV166" s="4"/>
      <c r="HWW166" s="4"/>
      <c r="HWX166" s="4"/>
      <c r="HWY166" s="4"/>
      <c r="HWZ166" s="4"/>
      <c r="HXA166" s="4"/>
      <c r="HXB166" s="4"/>
      <c r="HXC166" s="4"/>
      <c r="HXD166" s="4"/>
      <c r="HXE166" s="4"/>
      <c r="HXF166" s="4"/>
      <c r="HXG166" s="4"/>
      <c r="HXH166" s="4"/>
      <c r="HXI166" s="4"/>
      <c r="HXJ166" s="4"/>
      <c r="HXK166" s="4"/>
      <c r="HXL166" s="4"/>
      <c r="HXM166" s="4"/>
      <c r="HXN166" s="4"/>
      <c r="HXO166" s="4"/>
      <c r="HXP166" s="4"/>
      <c r="HXQ166" s="4"/>
      <c r="HXR166" s="4"/>
      <c r="HXS166" s="4"/>
      <c r="HXT166" s="4"/>
      <c r="HXU166" s="4"/>
      <c r="HXV166" s="4"/>
      <c r="HXW166" s="4"/>
      <c r="HXX166" s="4"/>
      <c r="HXY166" s="4"/>
      <c r="HXZ166" s="4"/>
      <c r="HYA166" s="4"/>
      <c r="HYB166" s="4"/>
      <c r="HYC166" s="4"/>
      <c r="HYD166" s="4"/>
      <c r="HYE166" s="4"/>
      <c r="HYF166" s="4"/>
      <c r="HYG166" s="4"/>
      <c r="HYH166" s="4"/>
      <c r="HYI166" s="4"/>
      <c r="HYJ166" s="4"/>
      <c r="HYK166" s="4"/>
      <c r="HYL166" s="4"/>
      <c r="HYM166" s="4"/>
      <c r="HYN166" s="4"/>
      <c r="HYO166" s="4"/>
      <c r="HYP166" s="4"/>
      <c r="HYQ166" s="4"/>
      <c r="HYR166" s="4"/>
      <c r="HYS166" s="4"/>
      <c r="HYT166" s="4"/>
      <c r="HYU166" s="4"/>
      <c r="HYV166" s="4"/>
      <c r="HYW166" s="4"/>
      <c r="HYX166" s="4"/>
      <c r="HYY166" s="4"/>
      <c r="HYZ166" s="4"/>
      <c r="HZA166" s="4"/>
      <c r="HZB166" s="4"/>
      <c r="HZC166" s="4"/>
      <c r="HZD166" s="4"/>
      <c r="HZE166" s="4"/>
      <c r="HZF166" s="4"/>
      <c r="HZG166" s="4"/>
      <c r="HZH166" s="4"/>
      <c r="HZI166" s="4"/>
      <c r="HZJ166" s="4"/>
      <c r="HZK166" s="4"/>
      <c r="HZL166" s="4"/>
      <c r="HZM166" s="4"/>
      <c r="HZN166" s="4"/>
      <c r="HZO166" s="4"/>
      <c r="HZP166" s="4"/>
      <c r="HZQ166" s="4"/>
      <c r="HZR166" s="4"/>
      <c r="HZS166" s="4"/>
      <c r="HZT166" s="4"/>
      <c r="HZU166" s="4"/>
      <c r="HZV166" s="4"/>
      <c r="HZW166" s="4"/>
      <c r="HZX166" s="4"/>
      <c r="HZY166" s="4"/>
      <c r="HZZ166" s="4"/>
      <c r="IAA166" s="4"/>
      <c r="IAB166" s="4"/>
      <c r="IAC166" s="4"/>
      <c r="IAD166" s="4"/>
      <c r="IAE166" s="4"/>
      <c r="IAF166" s="4"/>
      <c r="IAG166" s="4"/>
      <c r="IAH166" s="4"/>
      <c r="IAI166" s="4"/>
      <c r="IAJ166" s="4"/>
      <c r="IAK166" s="4"/>
      <c r="IAL166" s="4"/>
      <c r="IAM166" s="4"/>
      <c r="IAN166" s="4"/>
      <c r="IAO166" s="4"/>
      <c r="IAP166" s="4"/>
      <c r="IAQ166" s="4"/>
      <c r="IAR166" s="4"/>
      <c r="IAS166" s="4"/>
      <c r="IAT166" s="4"/>
      <c r="IAU166" s="4"/>
      <c r="IAV166" s="4"/>
      <c r="IAW166" s="4"/>
      <c r="IAX166" s="4"/>
      <c r="IAY166" s="4"/>
      <c r="IAZ166" s="4"/>
      <c r="IBA166" s="4"/>
      <c r="IBB166" s="4"/>
      <c r="IBC166" s="4"/>
      <c r="IBD166" s="4"/>
      <c r="IBE166" s="4"/>
      <c r="IBF166" s="4"/>
      <c r="IBG166" s="4"/>
      <c r="IBH166" s="4"/>
      <c r="IBI166" s="4"/>
      <c r="IBJ166" s="4"/>
      <c r="IBK166" s="4"/>
      <c r="IBL166" s="4"/>
      <c r="IBM166" s="4"/>
      <c r="IBN166" s="4"/>
      <c r="IBO166" s="4"/>
      <c r="IBP166" s="4"/>
      <c r="IBQ166" s="4"/>
      <c r="IBR166" s="4"/>
      <c r="IBS166" s="4"/>
      <c r="IBT166" s="4"/>
      <c r="IBU166" s="4"/>
      <c r="IBV166" s="4"/>
      <c r="IBW166" s="4"/>
      <c r="IBX166" s="4"/>
      <c r="IBY166" s="4"/>
      <c r="IBZ166" s="4"/>
      <c r="ICA166" s="4"/>
      <c r="ICB166" s="4"/>
      <c r="ICC166" s="4"/>
      <c r="ICD166" s="4"/>
      <c r="ICE166" s="4"/>
      <c r="ICF166" s="4"/>
      <c r="ICG166" s="4"/>
      <c r="ICH166" s="4"/>
      <c r="ICI166" s="4"/>
      <c r="ICJ166" s="4"/>
      <c r="ICK166" s="4"/>
      <c r="ICL166" s="4"/>
      <c r="ICM166" s="4"/>
      <c r="ICN166" s="4"/>
      <c r="ICO166" s="4"/>
      <c r="ICP166" s="4"/>
      <c r="ICQ166" s="4"/>
      <c r="ICR166" s="4"/>
      <c r="ICS166" s="4"/>
      <c r="ICT166" s="4"/>
      <c r="ICU166" s="4"/>
      <c r="ICV166" s="4"/>
      <c r="ICW166" s="4"/>
      <c r="ICX166" s="4"/>
      <c r="ICY166" s="4"/>
      <c r="ICZ166" s="4"/>
      <c r="IDA166" s="4"/>
      <c r="IDB166" s="4"/>
      <c r="IDC166" s="4"/>
      <c r="IDD166" s="4"/>
      <c r="IDE166" s="4"/>
      <c r="IDF166" s="4"/>
      <c r="IDG166" s="4"/>
      <c r="IDH166" s="4"/>
      <c r="IDI166" s="4"/>
      <c r="IDJ166" s="4"/>
      <c r="IDK166" s="4"/>
      <c r="IDL166" s="4"/>
      <c r="IDM166" s="4"/>
      <c r="IDN166" s="4"/>
      <c r="IDO166" s="4"/>
      <c r="IDP166" s="4"/>
      <c r="IDQ166" s="4"/>
      <c r="IDR166" s="4"/>
      <c r="IDS166" s="4"/>
      <c r="IDT166" s="4"/>
      <c r="IDU166" s="4"/>
      <c r="IDV166" s="4"/>
      <c r="IDW166" s="4"/>
      <c r="IDX166" s="4"/>
      <c r="IDY166" s="4"/>
      <c r="IDZ166" s="4"/>
      <c r="IEA166" s="4"/>
      <c r="IEB166" s="4"/>
      <c r="IEC166" s="4"/>
      <c r="IED166" s="4"/>
      <c r="IEE166" s="4"/>
      <c r="IEF166" s="4"/>
      <c r="IEG166" s="4"/>
      <c r="IEH166" s="4"/>
      <c r="IEI166" s="4"/>
      <c r="IEJ166" s="4"/>
      <c r="IEK166" s="4"/>
      <c r="IEL166" s="4"/>
      <c r="IEM166" s="4"/>
      <c r="IEN166" s="4"/>
      <c r="IEO166" s="4"/>
      <c r="IEP166" s="4"/>
      <c r="IEQ166" s="4"/>
      <c r="IER166" s="4"/>
      <c r="IES166" s="4"/>
      <c r="IET166" s="4"/>
      <c r="IEU166" s="4"/>
      <c r="IEV166" s="4"/>
      <c r="IEW166" s="4"/>
      <c r="IEX166" s="4"/>
      <c r="IEY166" s="4"/>
      <c r="IEZ166" s="4"/>
      <c r="IFA166" s="4"/>
      <c r="IFB166" s="4"/>
      <c r="IFC166" s="4"/>
      <c r="IFD166" s="4"/>
      <c r="IFE166" s="4"/>
      <c r="IFF166" s="4"/>
      <c r="IFG166" s="4"/>
      <c r="IFH166" s="4"/>
      <c r="IFI166" s="4"/>
      <c r="IFJ166" s="4"/>
      <c r="IFK166" s="4"/>
      <c r="IFL166" s="4"/>
      <c r="IFM166" s="4"/>
      <c r="IFN166" s="4"/>
      <c r="IFO166" s="4"/>
      <c r="IFP166" s="4"/>
      <c r="IFQ166" s="4"/>
      <c r="IFR166" s="4"/>
      <c r="IFS166" s="4"/>
      <c r="IFT166" s="4"/>
      <c r="IFU166" s="4"/>
      <c r="IFV166" s="4"/>
      <c r="IFW166" s="4"/>
      <c r="IFX166" s="4"/>
      <c r="IFY166" s="4"/>
      <c r="IFZ166" s="4"/>
      <c r="IGA166" s="4"/>
      <c r="IGB166" s="4"/>
      <c r="IGC166" s="4"/>
      <c r="IGD166" s="4"/>
      <c r="IGE166" s="4"/>
      <c r="IGF166" s="4"/>
      <c r="IGG166" s="4"/>
      <c r="IGH166" s="4"/>
      <c r="IGI166" s="4"/>
      <c r="IGJ166" s="4"/>
      <c r="IGK166" s="4"/>
      <c r="IGL166" s="4"/>
      <c r="IGM166" s="4"/>
      <c r="IGN166" s="4"/>
      <c r="IGO166" s="4"/>
      <c r="IGP166" s="4"/>
      <c r="IGQ166" s="4"/>
      <c r="IGR166" s="4"/>
      <c r="IGS166" s="4"/>
      <c r="IGT166" s="4"/>
      <c r="IGU166" s="4"/>
      <c r="IGV166" s="4"/>
      <c r="IGW166" s="4"/>
      <c r="IGX166" s="4"/>
      <c r="IGY166" s="4"/>
      <c r="IGZ166" s="4"/>
      <c r="IHA166" s="4"/>
      <c r="IHB166" s="4"/>
      <c r="IHC166" s="4"/>
      <c r="IHD166" s="4"/>
      <c r="IHE166" s="4"/>
      <c r="IHF166" s="4"/>
      <c r="IHG166" s="4"/>
      <c r="IHH166" s="4"/>
      <c r="IHI166" s="4"/>
      <c r="IHJ166" s="4"/>
      <c r="IHK166" s="4"/>
      <c r="IHL166" s="4"/>
      <c r="IHM166" s="4"/>
      <c r="IHN166" s="4"/>
      <c r="IHO166" s="4"/>
      <c r="IHP166" s="4"/>
      <c r="IHQ166" s="4"/>
      <c r="IHR166" s="4"/>
      <c r="IHS166" s="4"/>
      <c r="IHT166" s="4"/>
      <c r="IHU166" s="4"/>
      <c r="IHV166" s="4"/>
      <c r="IHW166" s="4"/>
      <c r="IHX166" s="4"/>
      <c r="IHY166" s="4"/>
      <c r="IHZ166" s="4"/>
      <c r="IIA166" s="4"/>
      <c r="IIB166" s="4"/>
      <c r="IIC166" s="4"/>
      <c r="IID166" s="4"/>
      <c r="IIE166" s="4"/>
      <c r="IIF166" s="4"/>
      <c r="IIG166" s="4"/>
      <c r="IIH166" s="4"/>
      <c r="III166" s="4"/>
      <c r="IIJ166" s="4"/>
      <c r="IIK166" s="4"/>
      <c r="IIL166" s="4"/>
      <c r="IIM166" s="4"/>
      <c r="IIN166" s="4"/>
      <c r="IIO166" s="4"/>
      <c r="IIP166" s="4"/>
      <c r="IIQ166" s="4"/>
      <c r="IIR166" s="4"/>
      <c r="IIS166" s="4"/>
      <c r="IIT166" s="4"/>
      <c r="IIU166" s="4"/>
      <c r="IIV166" s="4"/>
      <c r="IIW166" s="4"/>
      <c r="IIX166" s="4"/>
      <c r="IIY166" s="4"/>
      <c r="IIZ166" s="4"/>
      <c r="IJA166" s="4"/>
      <c r="IJB166" s="4"/>
      <c r="IJC166" s="4"/>
      <c r="IJD166" s="4"/>
      <c r="IJE166" s="4"/>
      <c r="IJF166" s="4"/>
      <c r="IJG166" s="4"/>
      <c r="IJH166" s="4"/>
      <c r="IJI166" s="4"/>
      <c r="IJJ166" s="4"/>
      <c r="IJK166" s="4"/>
      <c r="IJL166" s="4"/>
      <c r="IJM166" s="4"/>
      <c r="IJN166" s="4"/>
      <c r="IJO166" s="4"/>
      <c r="IJP166" s="4"/>
      <c r="IJQ166" s="4"/>
      <c r="IJR166" s="4"/>
      <c r="IJS166" s="4"/>
      <c r="IJT166" s="4"/>
      <c r="IJU166" s="4"/>
      <c r="IJV166" s="4"/>
      <c r="IJW166" s="4"/>
      <c r="IJX166" s="4"/>
      <c r="IJY166" s="4"/>
      <c r="IJZ166" s="4"/>
      <c r="IKA166" s="4"/>
      <c r="IKB166" s="4"/>
      <c r="IKC166" s="4"/>
      <c r="IKD166" s="4"/>
      <c r="IKE166" s="4"/>
      <c r="IKF166" s="4"/>
      <c r="IKG166" s="4"/>
      <c r="IKH166" s="4"/>
      <c r="IKI166" s="4"/>
      <c r="IKJ166" s="4"/>
      <c r="IKK166" s="4"/>
      <c r="IKL166" s="4"/>
      <c r="IKM166" s="4"/>
      <c r="IKN166" s="4"/>
      <c r="IKO166" s="4"/>
      <c r="IKP166" s="4"/>
      <c r="IKQ166" s="4"/>
      <c r="IKR166" s="4"/>
      <c r="IKS166" s="4"/>
      <c r="IKT166" s="4"/>
      <c r="IKU166" s="4"/>
      <c r="IKV166" s="4"/>
      <c r="IKW166" s="4"/>
      <c r="IKX166" s="4"/>
      <c r="IKY166" s="4"/>
      <c r="IKZ166" s="4"/>
      <c r="ILA166" s="4"/>
      <c r="ILB166" s="4"/>
      <c r="ILC166" s="4"/>
      <c r="ILD166" s="4"/>
      <c r="ILE166" s="4"/>
      <c r="ILF166" s="4"/>
      <c r="ILG166" s="4"/>
      <c r="ILH166" s="4"/>
      <c r="ILI166" s="4"/>
      <c r="ILJ166" s="4"/>
      <c r="ILK166" s="4"/>
      <c r="ILL166" s="4"/>
      <c r="ILM166" s="4"/>
      <c r="ILN166" s="4"/>
      <c r="ILO166" s="4"/>
      <c r="ILP166" s="4"/>
      <c r="ILQ166" s="4"/>
      <c r="ILR166" s="4"/>
      <c r="ILS166" s="4"/>
      <c r="ILT166" s="4"/>
      <c r="ILU166" s="4"/>
      <c r="ILV166" s="4"/>
      <c r="ILW166" s="4"/>
      <c r="ILX166" s="4"/>
      <c r="ILY166" s="4"/>
      <c r="ILZ166" s="4"/>
      <c r="IMA166" s="4"/>
      <c r="IMB166" s="4"/>
      <c r="IMC166" s="4"/>
      <c r="IMD166" s="4"/>
      <c r="IME166" s="4"/>
      <c r="IMF166" s="4"/>
      <c r="IMG166" s="4"/>
      <c r="IMH166" s="4"/>
      <c r="IMI166" s="4"/>
      <c r="IMJ166" s="4"/>
      <c r="IMK166" s="4"/>
      <c r="IML166" s="4"/>
      <c r="IMM166" s="4"/>
      <c r="IMN166" s="4"/>
      <c r="IMO166" s="4"/>
      <c r="IMP166" s="4"/>
      <c r="IMQ166" s="4"/>
      <c r="IMR166" s="4"/>
      <c r="IMS166" s="4"/>
      <c r="IMT166" s="4"/>
      <c r="IMU166" s="4"/>
      <c r="IMV166" s="4"/>
      <c r="IMW166" s="4"/>
      <c r="IMX166" s="4"/>
      <c r="IMY166" s="4"/>
      <c r="IMZ166" s="4"/>
      <c r="INA166" s="4"/>
      <c r="INB166" s="4"/>
      <c r="INC166" s="4"/>
      <c r="IND166" s="4"/>
      <c r="INE166" s="4"/>
      <c r="INF166" s="4"/>
      <c r="ING166" s="4"/>
      <c r="INH166" s="4"/>
      <c r="INI166" s="4"/>
      <c r="INJ166" s="4"/>
      <c r="INK166" s="4"/>
      <c r="INL166" s="4"/>
      <c r="INM166" s="4"/>
      <c r="INN166" s="4"/>
      <c r="INO166" s="4"/>
      <c r="INP166" s="4"/>
      <c r="INQ166" s="4"/>
      <c r="INR166" s="4"/>
      <c r="INS166" s="4"/>
      <c r="INT166" s="4"/>
      <c r="INU166" s="4"/>
      <c r="INV166" s="4"/>
      <c r="INW166" s="4"/>
      <c r="INX166" s="4"/>
      <c r="INY166" s="4"/>
      <c r="INZ166" s="4"/>
      <c r="IOA166" s="4"/>
      <c r="IOB166" s="4"/>
      <c r="IOC166" s="4"/>
      <c r="IOD166" s="4"/>
      <c r="IOE166" s="4"/>
      <c r="IOF166" s="4"/>
      <c r="IOG166" s="4"/>
      <c r="IOH166" s="4"/>
      <c r="IOI166" s="4"/>
      <c r="IOJ166" s="4"/>
      <c r="IOK166" s="4"/>
      <c r="IOL166" s="4"/>
      <c r="IOM166" s="4"/>
      <c r="ION166" s="4"/>
      <c r="IOO166" s="4"/>
      <c r="IOP166" s="4"/>
      <c r="IOQ166" s="4"/>
      <c r="IOR166" s="4"/>
      <c r="IOS166" s="4"/>
      <c r="IOT166" s="4"/>
      <c r="IOU166" s="4"/>
      <c r="IOV166" s="4"/>
      <c r="IOW166" s="4"/>
      <c r="IOX166" s="4"/>
      <c r="IOY166" s="4"/>
      <c r="IOZ166" s="4"/>
      <c r="IPA166" s="4"/>
      <c r="IPB166" s="4"/>
      <c r="IPC166" s="4"/>
      <c r="IPD166" s="4"/>
      <c r="IPE166" s="4"/>
      <c r="IPF166" s="4"/>
      <c r="IPG166" s="4"/>
      <c r="IPH166" s="4"/>
      <c r="IPI166" s="4"/>
      <c r="IPJ166" s="4"/>
      <c r="IPK166" s="4"/>
      <c r="IPL166" s="4"/>
      <c r="IPM166" s="4"/>
      <c r="IPN166" s="4"/>
      <c r="IPO166" s="4"/>
      <c r="IPP166" s="4"/>
      <c r="IPQ166" s="4"/>
      <c r="IPR166" s="4"/>
      <c r="IPS166" s="4"/>
      <c r="IPT166" s="4"/>
      <c r="IPU166" s="4"/>
      <c r="IPV166" s="4"/>
      <c r="IPW166" s="4"/>
      <c r="IPX166" s="4"/>
      <c r="IPY166" s="4"/>
      <c r="IPZ166" s="4"/>
      <c r="IQA166" s="4"/>
      <c r="IQB166" s="4"/>
      <c r="IQC166" s="4"/>
      <c r="IQD166" s="4"/>
      <c r="IQE166" s="4"/>
      <c r="IQF166" s="4"/>
      <c r="IQG166" s="4"/>
      <c r="IQH166" s="4"/>
      <c r="IQI166" s="4"/>
      <c r="IQJ166" s="4"/>
      <c r="IQK166" s="4"/>
      <c r="IQL166" s="4"/>
      <c r="IQM166" s="4"/>
      <c r="IQN166" s="4"/>
      <c r="IQO166" s="4"/>
      <c r="IQP166" s="4"/>
      <c r="IQQ166" s="4"/>
      <c r="IQR166" s="4"/>
      <c r="IQS166" s="4"/>
      <c r="IQT166" s="4"/>
      <c r="IQU166" s="4"/>
      <c r="IQV166" s="4"/>
      <c r="IQW166" s="4"/>
      <c r="IQX166" s="4"/>
      <c r="IQY166" s="4"/>
      <c r="IQZ166" s="4"/>
      <c r="IRA166" s="4"/>
      <c r="IRB166" s="4"/>
      <c r="IRC166" s="4"/>
      <c r="IRD166" s="4"/>
      <c r="IRE166" s="4"/>
      <c r="IRF166" s="4"/>
      <c r="IRG166" s="4"/>
      <c r="IRH166" s="4"/>
      <c r="IRI166" s="4"/>
      <c r="IRJ166" s="4"/>
      <c r="IRK166" s="4"/>
      <c r="IRL166" s="4"/>
      <c r="IRM166" s="4"/>
      <c r="IRN166" s="4"/>
      <c r="IRO166" s="4"/>
      <c r="IRP166" s="4"/>
      <c r="IRQ166" s="4"/>
      <c r="IRR166" s="4"/>
      <c r="IRS166" s="4"/>
      <c r="IRT166" s="4"/>
      <c r="IRU166" s="4"/>
      <c r="IRV166" s="4"/>
      <c r="IRW166" s="4"/>
      <c r="IRX166" s="4"/>
      <c r="IRY166" s="4"/>
      <c r="IRZ166" s="4"/>
      <c r="ISA166" s="4"/>
      <c r="ISB166" s="4"/>
      <c r="ISC166" s="4"/>
      <c r="ISD166" s="4"/>
      <c r="ISE166" s="4"/>
      <c r="ISF166" s="4"/>
      <c r="ISG166" s="4"/>
      <c r="ISH166" s="4"/>
      <c r="ISI166" s="4"/>
      <c r="ISJ166" s="4"/>
      <c r="ISK166" s="4"/>
      <c r="ISL166" s="4"/>
      <c r="ISM166" s="4"/>
      <c r="ISN166" s="4"/>
      <c r="ISO166" s="4"/>
      <c r="ISP166" s="4"/>
      <c r="ISQ166" s="4"/>
      <c r="ISR166" s="4"/>
      <c r="ISS166" s="4"/>
      <c r="IST166" s="4"/>
      <c r="ISU166" s="4"/>
      <c r="ISV166" s="4"/>
      <c r="ISW166" s="4"/>
      <c r="ISX166" s="4"/>
      <c r="ISY166" s="4"/>
      <c r="ISZ166" s="4"/>
      <c r="ITA166" s="4"/>
      <c r="ITB166" s="4"/>
      <c r="ITC166" s="4"/>
      <c r="ITD166" s="4"/>
      <c r="ITE166" s="4"/>
      <c r="ITF166" s="4"/>
      <c r="ITG166" s="4"/>
      <c r="ITH166" s="4"/>
      <c r="ITI166" s="4"/>
      <c r="ITJ166" s="4"/>
      <c r="ITK166" s="4"/>
      <c r="ITL166" s="4"/>
      <c r="ITM166" s="4"/>
      <c r="ITN166" s="4"/>
      <c r="ITO166" s="4"/>
      <c r="ITP166" s="4"/>
      <c r="ITQ166" s="4"/>
      <c r="ITR166" s="4"/>
      <c r="ITS166" s="4"/>
      <c r="ITT166" s="4"/>
      <c r="ITU166" s="4"/>
      <c r="ITV166" s="4"/>
      <c r="ITW166" s="4"/>
      <c r="ITX166" s="4"/>
      <c r="ITY166" s="4"/>
      <c r="ITZ166" s="4"/>
      <c r="IUA166" s="4"/>
      <c r="IUB166" s="4"/>
      <c r="IUC166" s="4"/>
      <c r="IUD166" s="4"/>
      <c r="IUE166" s="4"/>
      <c r="IUF166" s="4"/>
      <c r="IUG166" s="4"/>
      <c r="IUH166" s="4"/>
      <c r="IUI166" s="4"/>
      <c r="IUJ166" s="4"/>
      <c r="IUK166" s="4"/>
      <c r="IUL166" s="4"/>
      <c r="IUM166" s="4"/>
      <c r="IUN166" s="4"/>
      <c r="IUO166" s="4"/>
      <c r="IUP166" s="4"/>
      <c r="IUQ166" s="4"/>
      <c r="IUR166" s="4"/>
      <c r="IUS166" s="4"/>
      <c r="IUT166" s="4"/>
      <c r="IUU166" s="4"/>
      <c r="IUV166" s="4"/>
      <c r="IUW166" s="4"/>
      <c r="IUX166" s="4"/>
      <c r="IUY166" s="4"/>
      <c r="IUZ166" s="4"/>
      <c r="IVA166" s="4"/>
      <c r="IVB166" s="4"/>
      <c r="IVC166" s="4"/>
      <c r="IVD166" s="4"/>
      <c r="IVE166" s="4"/>
      <c r="IVF166" s="4"/>
      <c r="IVG166" s="4"/>
      <c r="IVH166" s="4"/>
      <c r="IVI166" s="4"/>
      <c r="IVJ166" s="4"/>
      <c r="IVK166" s="4"/>
      <c r="IVL166" s="4"/>
      <c r="IVM166" s="4"/>
      <c r="IVN166" s="4"/>
      <c r="IVO166" s="4"/>
      <c r="IVP166" s="4"/>
      <c r="IVQ166" s="4"/>
      <c r="IVR166" s="4"/>
      <c r="IVS166" s="4"/>
      <c r="IVT166" s="4"/>
      <c r="IVU166" s="4"/>
      <c r="IVV166" s="4"/>
      <c r="IVW166" s="4"/>
      <c r="IVX166" s="4"/>
      <c r="IVY166" s="4"/>
      <c r="IVZ166" s="4"/>
      <c r="IWA166" s="4"/>
      <c r="IWB166" s="4"/>
      <c r="IWC166" s="4"/>
      <c r="IWD166" s="4"/>
      <c r="IWE166" s="4"/>
      <c r="IWF166" s="4"/>
      <c r="IWG166" s="4"/>
      <c r="IWH166" s="4"/>
      <c r="IWI166" s="4"/>
      <c r="IWJ166" s="4"/>
      <c r="IWK166" s="4"/>
      <c r="IWL166" s="4"/>
      <c r="IWM166" s="4"/>
      <c r="IWN166" s="4"/>
      <c r="IWO166" s="4"/>
      <c r="IWP166" s="4"/>
      <c r="IWQ166" s="4"/>
      <c r="IWR166" s="4"/>
      <c r="IWS166" s="4"/>
      <c r="IWT166" s="4"/>
      <c r="IWU166" s="4"/>
      <c r="IWV166" s="4"/>
      <c r="IWW166" s="4"/>
      <c r="IWX166" s="4"/>
      <c r="IWY166" s="4"/>
      <c r="IWZ166" s="4"/>
      <c r="IXA166" s="4"/>
      <c r="IXB166" s="4"/>
      <c r="IXC166" s="4"/>
      <c r="IXD166" s="4"/>
      <c r="IXE166" s="4"/>
      <c r="IXF166" s="4"/>
      <c r="IXG166" s="4"/>
      <c r="IXH166" s="4"/>
      <c r="IXI166" s="4"/>
      <c r="IXJ166" s="4"/>
      <c r="IXK166" s="4"/>
      <c r="IXL166" s="4"/>
      <c r="IXM166" s="4"/>
      <c r="IXN166" s="4"/>
      <c r="IXO166" s="4"/>
      <c r="IXP166" s="4"/>
      <c r="IXQ166" s="4"/>
      <c r="IXR166" s="4"/>
      <c r="IXS166" s="4"/>
      <c r="IXT166" s="4"/>
      <c r="IXU166" s="4"/>
      <c r="IXV166" s="4"/>
      <c r="IXW166" s="4"/>
      <c r="IXX166" s="4"/>
      <c r="IXY166" s="4"/>
      <c r="IXZ166" s="4"/>
      <c r="IYA166" s="4"/>
      <c r="IYB166" s="4"/>
      <c r="IYC166" s="4"/>
      <c r="IYD166" s="4"/>
      <c r="IYE166" s="4"/>
      <c r="IYF166" s="4"/>
      <c r="IYG166" s="4"/>
      <c r="IYH166" s="4"/>
      <c r="IYI166" s="4"/>
      <c r="IYJ166" s="4"/>
      <c r="IYK166" s="4"/>
      <c r="IYL166" s="4"/>
      <c r="IYM166" s="4"/>
      <c r="IYN166" s="4"/>
      <c r="IYO166" s="4"/>
      <c r="IYP166" s="4"/>
      <c r="IYQ166" s="4"/>
      <c r="IYR166" s="4"/>
      <c r="IYS166" s="4"/>
      <c r="IYT166" s="4"/>
      <c r="IYU166" s="4"/>
      <c r="IYV166" s="4"/>
      <c r="IYW166" s="4"/>
      <c r="IYX166" s="4"/>
      <c r="IYY166" s="4"/>
      <c r="IYZ166" s="4"/>
      <c r="IZA166" s="4"/>
      <c r="IZB166" s="4"/>
      <c r="IZC166" s="4"/>
      <c r="IZD166" s="4"/>
      <c r="IZE166" s="4"/>
      <c r="IZF166" s="4"/>
      <c r="IZG166" s="4"/>
      <c r="IZH166" s="4"/>
      <c r="IZI166" s="4"/>
      <c r="IZJ166" s="4"/>
      <c r="IZK166" s="4"/>
      <c r="IZL166" s="4"/>
      <c r="IZM166" s="4"/>
      <c r="IZN166" s="4"/>
      <c r="IZO166" s="4"/>
      <c r="IZP166" s="4"/>
      <c r="IZQ166" s="4"/>
      <c r="IZR166" s="4"/>
      <c r="IZS166" s="4"/>
      <c r="IZT166" s="4"/>
      <c r="IZU166" s="4"/>
      <c r="IZV166" s="4"/>
      <c r="IZW166" s="4"/>
      <c r="IZX166" s="4"/>
      <c r="IZY166" s="4"/>
      <c r="IZZ166" s="4"/>
      <c r="JAA166" s="4"/>
      <c r="JAB166" s="4"/>
      <c r="JAC166" s="4"/>
      <c r="JAD166" s="4"/>
      <c r="JAE166" s="4"/>
      <c r="JAF166" s="4"/>
      <c r="JAG166" s="4"/>
      <c r="JAH166" s="4"/>
      <c r="JAI166" s="4"/>
      <c r="JAJ166" s="4"/>
      <c r="JAK166" s="4"/>
      <c r="JAL166" s="4"/>
      <c r="JAM166" s="4"/>
      <c r="JAN166" s="4"/>
      <c r="JAO166" s="4"/>
      <c r="JAP166" s="4"/>
      <c r="JAQ166" s="4"/>
      <c r="JAR166" s="4"/>
      <c r="JAS166" s="4"/>
      <c r="JAT166" s="4"/>
      <c r="JAU166" s="4"/>
      <c r="JAV166" s="4"/>
      <c r="JAW166" s="4"/>
      <c r="JAX166" s="4"/>
      <c r="JAY166" s="4"/>
      <c r="JAZ166" s="4"/>
      <c r="JBA166" s="4"/>
      <c r="JBB166" s="4"/>
      <c r="JBC166" s="4"/>
      <c r="JBD166" s="4"/>
      <c r="JBE166" s="4"/>
      <c r="JBF166" s="4"/>
      <c r="JBG166" s="4"/>
      <c r="JBH166" s="4"/>
      <c r="JBI166" s="4"/>
      <c r="JBJ166" s="4"/>
      <c r="JBK166" s="4"/>
      <c r="JBL166" s="4"/>
      <c r="JBM166" s="4"/>
      <c r="JBN166" s="4"/>
      <c r="JBO166" s="4"/>
      <c r="JBP166" s="4"/>
      <c r="JBQ166" s="4"/>
      <c r="JBR166" s="4"/>
      <c r="JBS166" s="4"/>
      <c r="JBT166" s="4"/>
      <c r="JBU166" s="4"/>
      <c r="JBV166" s="4"/>
      <c r="JBW166" s="4"/>
      <c r="JBX166" s="4"/>
      <c r="JBY166" s="4"/>
      <c r="JBZ166" s="4"/>
      <c r="JCA166" s="4"/>
      <c r="JCB166" s="4"/>
      <c r="JCC166" s="4"/>
      <c r="JCD166" s="4"/>
      <c r="JCE166" s="4"/>
      <c r="JCF166" s="4"/>
      <c r="JCG166" s="4"/>
      <c r="JCH166" s="4"/>
      <c r="JCI166" s="4"/>
      <c r="JCJ166" s="4"/>
      <c r="JCK166" s="4"/>
      <c r="JCL166" s="4"/>
      <c r="JCM166" s="4"/>
      <c r="JCN166" s="4"/>
      <c r="JCO166" s="4"/>
      <c r="JCP166" s="4"/>
      <c r="JCQ166" s="4"/>
      <c r="JCR166" s="4"/>
      <c r="JCS166" s="4"/>
      <c r="JCT166" s="4"/>
      <c r="JCU166" s="4"/>
      <c r="JCV166" s="4"/>
      <c r="JCW166" s="4"/>
      <c r="JCX166" s="4"/>
      <c r="JCY166" s="4"/>
      <c r="JCZ166" s="4"/>
      <c r="JDA166" s="4"/>
      <c r="JDB166" s="4"/>
      <c r="JDC166" s="4"/>
      <c r="JDD166" s="4"/>
      <c r="JDE166" s="4"/>
      <c r="JDF166" s="4"/>
      <c r="JDG166" s="4"/>
      <c r="JDH166" s="4"/>
      <c r="JDI166" s="4"/>
      <c r="JDJ166" s="4"/>
      <c r="JDK166" s="4"/>
      <c r="JDL166" s="4"/>
      <c r="JDM166" s="4"/>
      <c r="JDN166" s="4"/>
      <c r="JDO166" s="4"/>
      <c r="JDP166" s="4"/>
      <c r="JDQ166" s="4"/>
      <c r="JDR166" s="4"/>
      <c r="JDS166" s="4"/>
      <c r="JDT166" s="4"/>
      <c r="JDU166" s="4"/>
      <c r="JDV166" s="4"/>
      <c r="JDW166" s="4"/>
      <c r="JDX166" s="4"/>
      <c r="JDY166" s="4"/>
      <c r="JDZ166" s="4"/>
      <c r="JEA166" s="4"/>
      <c r="JEB166" s="4"/>
      <c r="JEC166" s="4"/>
      <c r="JED166" s="4"/>
      <c r="JEE166" s="4"/>
      <c r="JEF166" s="4"/>
      <c r="JEG166" s="4"/>
      <c r="JEH166" s="4"/>
      <c r="JEI166" s="4"/>
      <c r="JEJ166" s="4"/>
      <c r="JEK166" s="4"/>
      <c r="JEL166" s="4"/>
      <c r="JEM166" s="4"/>
      <c r="JEN166" s="4"/>
      <c r="JEO166" s="4"/>
      <c r="JEP166" s="4"/>
      <c r="JEQ166" s="4"/>
      <c r="JER166" s="4"/>
      <c r="JES166" s="4"/>
      <c r="JET166" s="4"/>
      <c r="JEU166" s="4"/>
      <c r="JEV166" s="4"/>
      <c r="JEW166" s="4"/>
      <c r="JEX166" s="4"/>
      <c r="JEY166" s="4"/>
      <c r="JEZ166" s="4"/>
      <c r="JFA166" s="4"/>
      <c r="JFB166" s="4"/>
      <c r="JFC166" s="4"/>
      <c r="JFD166" s="4"/>
      <c r="JFE166" s="4"/>
      <c r="JFF166" s="4"/>
      <c r="JFG166" s="4"/>
      <c r="JFH166" s="4"/>
      <c r="JFI166" s="4"/>
      <c r="JFJ166" s="4"/>
      <c r="JFK166" s="4"/>
      <c r="JFL166" s="4"/>
      <c r="JFM166" s="4"/>
      <c r="JFN166" s="4"/>
      <c r="JFO166" s="4"/>
      <c r="JFP166" s="4"/>
      <c r="JFQ166" s="4"/>
      <c r="JFR166" s="4"/>
      <c r="JFS166" s="4"/>
      <c r="JFT166" s="4"/>
      <c r="JFU166" s="4"/>
      <c r="JFV166" s="4"/>
      <c r="JFW166" s="4"/>
      <c r="JFX166" s="4"/>
      <c r="JFY166" s="4"/>
      <c r="JFZ166" s="4"/>
      <c r="JGA166" s="4"/>
      <c r="JGB166" s="4"/>
      <c r="JGC166" s="4"/>
      <c r="JGD166" s="4"/>
      <c r="JGE166" s="4"/>
      <c r="JGF166" s="4"/>
      <c r="JGG166" s="4"/>
      <c r="JGH166" s="4"/>
      <c r="JGI166" s="4"/>
      <c r="JGJ166" s="4"/>
      <c r="JGK166" s="4"/>
      <c r="JGL166" s="4"/>
      <c r="JGM166" s="4"/>
      <c r="JGN166" s="4"/>
      <c r="JGO166" s="4"/>
      <c r="JGP166" s="4"/>
      <c r="JGQ166" s="4"/>
      <c r="JGR166" s="4"/>
      <c r="JGS166" s="4"/>
      <c r="JGT166" s="4"/>
      <c r="JGU166" s="4"/>
      <c r="JGV166" s="4"/>
      <c r="JGW166" s="4"/>
      <c r="JGX166" s="4"/>
      <c r="JGY166" s="4"/>
      <c r="JGZ166" s="4"/>
      <c r="JHA166" s="4"/>
      <c r="JHB166" s="4"/>
      <c r="JHC166" s="4"/>
      <c r="JHD166" s="4"/>
      <c r="JHE166" s="4"/>
      <c r="JHF166" s="4"/>
      <c r="JHG166" s="4"/>
      <c r="JHH166" s="4"/>
      <c r="JHI166" s="4"/>
      <c r="JHJ166" s="4"/>
      <c r="JHK166" s="4"/>
      <c r="JHL166" s="4"/>
      <c r="JHM166" s="4"/>
      <c r="JHN166" s="4"/>
      <c r="JHO166" s="4"/>
      <c r="JHP166" s="4"/>
      <c r="JHQ166" s="4"/>
      <c r="JHR166" s="4"/>
      <c r="JHS166" s="4"/>
      <c r="JHT166" s="4"/>
      <c r="JHU166" s="4"/>
      <c r="JHV166" s="4"/>
      <c r="JHW166" s="4"/>
      <c r="JHX166" s="4"/>
      <c r="JHY166" s="4"/>
      <c r="JHZ166" s="4"/>
      <c r="JIA166" s="4"/>
      <c r="JIB166" s="4"/>
      <c r="JIC166" s="4"/>
      <c r="JID166" s="4"/>
      <c r="JIE166" s="4"/>
      <c r="JIF166" s="4"/>
      <c r="JIG166" s="4"/>
      <c r="JIH166" s="4"/>
      <c r="JII166" s="4"/>
      <c r="JIJ166" s="4"/>
      <c r="JIK166" s="4"/>
      <c r="JIL166" s="4"/>
      <c r="JIM166" s="4"/>
      <c r="JIN166" s="4"/>
      <c r="JIO166" s="4"/>
      <c r="JIP166" s="4"/>
      <c r="JIQ166" s="4"/>
      <c r="JIR166" s="4"/>
      <c r="JIS166" s="4"/>
      <c r="JIT166" s="4"/>
      <c r="JIU166" s="4"/>
      <c r="JIV166" s="4"/>
      <c r="JIW166" s="4"/>
      <c r="JIX166" s="4"/>
      <c r="JIY166" s="4"/>
      <c r="JIZ166" s="4"/>
      <c r="JJA166" s="4"/>
      <c r="JJB166" s="4"/>
      <c r="JJC166" s="4"/>
      <c r="JJD166" s="4"/>
      <c r="JJE166" s="4"/>
      <c r="JJF166" s="4"/>
      <c r="JJG166" s="4"/>
      <c r="JJH166" s="4"/>
      <c r="JJI166" s="4"/>
      <c r="JJJ166" s="4"/>
      <c r="JJK166" s="4"/>
      <c r="JJL166" s="4"/>
      <c r="JJM166" s="4"/>
      <c r="JJN166" s="4"/>
      <c r="JJO166" s="4"/>
      <c r="JJP166" s="4"/>
      <c r="JJQ166" s="4"/>
      <c r="JJR166" s="4"/>
      <c r="JJS166" s="4"/>
      <c r="JJT166" s="4"/>
      <c r="JJU166" s="4"/>
      <c r="JJV166" s="4"/>
      <c r="JJW166" s="4"/>
      <c r="JJX166" s="4"/>
      <c r="JJY166" s="4"/>
      <c r="JJZ166" s="4"/>
      <c r="JKA166" s="4"/>
      <c r="JKB166" s="4"/>
      <c r="JKC166" s="4"/>
      <c r="JKD166" s="4"/>
      <c r="JKE166" s="4"/>
      <c r="JKF166" s="4"/>
      <c r="JKG166" s="4"/>
      <c r="JKH166" s="4"/>
      <c r="JKI166" s="4"/>
      <c r="JKJ166" s="4"/>
      <c r="JKK166" s="4"/>
      <c r="JKL166" s="4"/>
      <c r="JKM166" s="4"/>
      <c r="JKN166" s="4"/>
      <c r="JKO166" s="4"/>
      <c r="JKP166" s="4"/>
      <c r="JKQ166" s="4"/>
      <c r="JKR166" s="4"/>
      <c r="JKS166" s="4"/>
      <c r="JKT166" s="4"/>
      <c r="JKU166" s="4"/>
      <c r="JKV166" s="4"/>
      <c r="JKW166" s="4"/>
      <c r="JKX166" s="4"/>
      <c r="JKY166" s="4"/>
      <c r="JKZ166" s="4"/>
      <c r="JLA166" s="4"/>
      <c r="JLB166" s="4"/>
      <c r="JLC166" s="4"/>
      <c r="JLD166" s="4"/>
      <c r="JLE166" s="4"/>
      <c r="JLF166" s="4"/>
      <c r="JLG166" s="4"/>
      <c r="JLH166" s="4"/>
      <c r="JLI166" s="4"/>
      <c r="JLJ166" s="4"/>
      <c r="JLK166" s="4"/>
      <c r="JLL166" s="4"/>
      <c r="JLM166" s="4"/>
      <c r="JLN166" s="4"/>
      <c r="JLO166" s="4"/>
      <c r="JLP166" s="4"/>
      <c r="JLQ166" s="4"/>
      <c r="JLR166" s="4"/>
      <c r="JLS166" s="4"/>
      <c r="JLT166" s="4"/>
      <c r="JLU166" s="4"/>
      <c r="JLV166" s="4"/>
      <c r="JLW166" s="4"/>
      <c r="JLX166" s="4"/>
      <c r="JLY166" s="4"/>
      <c r="JLZ166" s="4"/>
      <c r="JMA166" s="4"/>
      <c r="JMB166" s="4"/>
      <c r="JMC166" s="4"/>
      <c r="JMD166" s="4"/>
      <c r="JME166" s="4"/>
      <c r="JMF166" s="4"/>
      <c r="JMG166" s="4"/>
      <c r="JMH166" s="4"/>
      <c r="JMI166" s="4"/>
      <c r="JMJ166" s="4"/>
      <c r="JMK166" s="4"/>
      <c r="JML166" s="4"/>
      <c r="JMM166" s="4"/>
      <c r="JMN166" s="4"/>
      <c r="JMO166" s="4"/>
      <c r="JMP166" s="4"/>
      <c r="JMQ166" s="4"/>
      <c r="JMR166" s="4"/>
      <c r="JMS166" s="4"/>
      <c r="JMT166" s="4"/>
      <c r="JMU166" s="4"/>
      <c r="JMV166" s="4"/>
      <c r="JMW166" s="4"/>
      <c r="JMX166" s="4"/>
      <c r="JMY166" s="4"/>
      <c r="JMZ166" s="4"/>
      <c r="JNA166" s="4"/>
      <c r="JNB166" s="4"/>
      <c r="JNC166" s="4"/>
      <c r="JND166" s="4"/>
      <c r="JNE166" s="4"/>
      <c r="JNF166" s="4"/>
      <c r="JNG166" s="4"/>
      <c r="JNH166" s="4"/>
      <c r="JNI166" s="4"/>
      <c r="JNJ166" s="4"/>
      <c r="JNK166" s="4"/>
      <c r="JNL166" s="4"/>
      <c r="JNM166" s="4"/>
      <c r="JNN166" s="4"/>
      <c r="JNO166" s="4"/>
      <c r="JNP166" s="4"/>
      <c r="JNQ166" s="4"/>
      <c r="JNR166" s="4"/>
      <c r="JNS166" s="4"/>
      <c r="JNT166" s="4"/>
      <c r="JNU166" s="4"/>
      <c r="JNV166" s="4"/>
      <c r="JNW166" s="4"/>
      <c r="JNX166" s="4"/>
      <c r="JNY166" s="4"/>
      <c r="JNZ166" s="4"/>
      <c r="JOA166" s="4"/>
      <c r="JOB166" s="4"/>
      <c r="JOC166" s="4"/>
      <c r="JOD166" s="4"/>
      <c r="JOE166" s="4"/>
      <c r="JOF166" s="4"/>
      <c r="JOG166" s="4"/>
      <c r="JOH166" s="4"/>
      <c r="JOI166" s="4"/>
      <c r="JOJ166" s="4"/>
      <c r="JOK166" s="4"/>
      <c r="JOL166" s="4"/>
      <c r="JOM166" s="4"/>
      <c r="JON166" s="4"/>
      <c r="JOO166" s="4"/>
      <c r="JOP166" s="4"/>
      <c r="JOQ166" s="4"/>
      <c r="JOR166" s="4"/>
      <c r="JOS166" s="4"/>
      <c r="JOT166" s="4"/>
      <c r="JOU166" s="4"/>
      <c r="JOV166" s="4"/>
      <c r="JOW166" s="4"/>
      <c r="JOX166" s="4"/>
      <c r="JOY166" s="4"/>
      <c r="JOZ166" s="4"/>
      <c r="JPA166" s="4"/>
      <c r="JPB166" s="4"/>
      <c r="JPC166" s="4"/>
      <c r="JPD166" s="4"/>
      <c r="JPE166" s="4"/>
      <c r="JPF166" s="4"/>
      <c r="JPG166" s="4"/>
      <c r="JPH166" s="4"/>
      <c r="JPI166" s="4"/>
      <c r="JPJ166" s="4"/>
      <c r="JPK166" s="4"/>
      <c r="JPL166" s="4"/>
      <c r="JPM166" s="4"/>
      <c r="JPN166" s="4"/>
      <c r="JPO166" s="4"/>
      <c r="JPP166" s="4"/>
      <c r="JPQ166" s="4"/>
      <c r="JPR166" s="4"/>
      <c r="JPS166" s="4"/>
      <c r="JPT166" s="4"/>
      <c r="JPU166" s="4"/>
      <c r="JPV166" s="4"/>
      <c r="JPW166" s="4"/>
      <c r="JPX166" s="4"/>
      <c r="JPY166" s="4"/>
      <c r="JPZ166" s="4"/>
      <c r="JQA166" s="4"/>
      <c r="JQB166" s="4"/>
      <c r="JQC166" s="4"/>
      <c r="JQD166" s="4"/>
      <c r="JQE166" s="4"/>
      <c r="JQF166" s="4"/>
      <c r="JQG166" s="4"/>
      <c r="JQH166" s="4"/>
      <c r="JQI166" s="4"/>
      <c r="JQJ166" s="4"/>
      <c r="JQK166" s="4"/>
      <c r="JQL166" s="4"/>
      <c r="JQM166" s="4"/>
      <c r="JQN166" s="4"/>
      <c r="JQO166" s="4"/>
      <c r="JQP166" s="4"/>
      <c r="JQQ166" s="4"/>
      <c r="JQR166" s="4"/>
      <c r="JQS166" s="4"/>
      <c r="JQT166" s="4"/>
      <c r="JQU166" s="4"/>
      <c r="JQV166" s="4"/>
      <c r="JQW166" s="4"/>
      <c r="JQX166" s="4"/>
      <c r="JQY166" s="4"/>
      <c r="JQZ166" s="4"/>
      <c r="JRA166" s="4"/>
      <c r="JRB166" s="4"/>
      <c r="JRC166" s="4"/>
      <c r="JRD166" s="4"/>
      <c r="JRE166" s="4"/>
      <c r="JRF166" s="4"/>
      <c r="JRG166" s="4"/>
      <c r="JRH166" s="4"/>
      <c r="JRI166" s="4"/>
      <c r="JRJ166" s="4"/>
      <c r="JRK166" s="4"/>
      <c r="JRL166" s="4"/>
      <c r="JRM166" s="4"/>
      <c r="JRN166" s="4"/>
      <c r="JRO166" s="4"/>
      <c r="JRP166" s="4"/>
      <c r="JRQ166" s="4"/>
      <c r="JRR166" s="4"/>
      <c r="JRS166" s="4"/>
      <c r="JRT166" s="4"/>
      <c r="JRU166" s="4"/>
      <c r="JRV166" s="4"/>
      <c r="JRW166" s="4"/>
      <c r="JRX166" s="4"/>
      <c r="JRY166" s="4"/>
      <c r="JRZ166" s="4"/>
      <c r="JSA166" s="4"/>
      <c r="JSB166" s="4"/>
      <c r="JSC166" s="4"/>
      <c r="JSD166" s="4"/>
      <c r="JSE166" s="4"/>
      <c r="JSF166" s="4"/>
      <c r="JSG166" s="4"/>
      <c r="JSH166" s="4"/>
      <c r="JSI166" s="4"/>
      <c r="JSJ166" s="4"/>
      <c r="JSK166" s="4"/>
      <c r="JSL166" s="4"/>
      <c r="JSM166" s="4"/>
      <c r="JSN166" s="4"/>
      <c r="JSO166" s="4"/>
      <c r="JSP166" s="4"/>
      <c r="JSQ166" s="4"/>
      <c r="JSR166" s="4"/>
      <c r="JSS166" s="4"/>
      <c r="JST166" s="4"/>
      <c r="JSU166" s="4"/>
      <c r="JSV166" s="4"/>
      <c r="JSW166" s="4"/>
      <c r="JSX166" s="4"/>
      <c r="JSY166" s="4"/>
      <c r="JSZ166" s="4"/>
      <c r="JTA166" s="4"/>
      <c r="JTB166" s="4"/>
      <c r="JTC166" s="4"/>
      <c r="JTD166" s="4"/>
      <c r="JTE166" s="4"/>
      <c r="JTF166" s="4"/>
      <c r="JTG166" s="4"/>
      <c r="JTH166" s="4"/>
      <c r="JTI166" s="4"/>
      <c r="JTJ166" s="4"/>
      <c r="JTK166" s="4"/>
      <c r="JTL166" s="4"/>
      <c r="JTM166" s="4"/>
      <c r="JTN166" s="4"/>
      <c r="JTO166" s="4"/>
      <c r="JTP166" s="4"/>
      <c r="JTQ166" s="4"/>
      <c r="JTR166" s="4"/>
      <c r="JTS166" s="4"/>
      <c r="JTT166" s="4"/>
      <c r="JTU166" s="4"/>
      <c r="JTV166" s="4"/>
      <c r="JTW166" s="4"/>
      <c r="JTX166" s="4"/>
      <c r="JTY166" s="4"/>
      <c r="JTZ166" s="4"/>
      <c r="JUA166" s="4"/>
      <c r="JUB166" s="4"/>
      <c r="JUC166" s="4"/>
      <c r="JUD166" s="4"/>
      <c r="JUE166" s="4"/>
      <c r="JUF166" s="4"/>
      <c r="JUG166" s="4"/>
      <c r="JUH166" s="4"/>
      <c r="JUI166" s="4"/>
      <c r="JUJ166" s="4"/>
      <c r="JUK166" s="4"/>
      <c r="JUL166" s="4"/>
      <c r="JUM166" s="4"/>
      <c r="JUN166" s="4"/>
      <c r="JUO166" s="4"/>
      <c r="JUP166" s="4"/>
      <c r="JUQ166" s="4"/>
      <c r="JUR166" s="4"/>
      <c r="JUS166" s="4"/>
      <c r="JUT166" s="4"/>
      <c r="JUU166" s="4"/>
      <c r="JUV166" s="4"/>
      <c r="JUW166" s="4"/>
      <c r="JUX166" s="4"/>
      <c r="JUY166" s="4"/>
      <c r="JUZ166" s="4"/>
      <c r="JVA166" s="4"/>
      <c r="JVB166" s="4"/>
      <c r="JVC166" s="4"/>
      <c r="JVD166" s="4"/>
      <c r="JVE166" s="4"/>
      <c r="JVF166" s="4"/>
      <c r="JVG166" s="4"/>
      <c r="JVH166" s="4"/>
      <c r="JVI166" s="4"/>
      <c r="JVJ166" s="4"/>
      <c r="JVK166" s="4"/>
      <c r="JVL166" s="4"/>
      <c r="JVM166" s="4"/>
      <c r="JVN166" s="4"/>
      <c r="JVO166" s="4"/>
      <c r="JVP166" s="4"/>
      <c r="JVQ166" s="4"/>
      <c r="JVR166" s="4"/>
      <c r="JVS166" s="4"/>
      <c r="JVT166" s="4"/>
      <c r="JVU166" s="4"/>
      <c r="JVV166" s="4"/>
      <c r="JVW166" s="4"/>
      <c r="JVX166" s="4"/>
      <c r="JVY166" s="4"/>
      <c r="JVZ166" s="4"/>
      <c r="JWA166" s="4"/>
      <c r="JWB166" s="4"/>
      <c r="JWC166" s="4"/>
      <c r="JWD166" s="4"/>
      <c r="JWE166" s="4"/>
      <c r="JWF166" s="4"/>
      <c r="JWG166" s="4"/>
      <c r="JWH166" s="4"/>
      <c r="JWI166" s="4"/>
      <c r="JWJ166" s="4"/>
      <c r="JWK166" s="4"/>
      <c r="JWL166" s="4"/>
      <c r="JWM166" s="4"/>
      <c r="JWN166" s="4"/>
      <c r="JWO166" s="4"/>
      <c r="JWP166" s="4"/>
      <c r="JWQ166" s="4"/>
      <c r="JWR166" s="4"/>
      <c r="JWS166" s="4"/>
      <c r="JWT166" s="4"/>
      <c r="JWU166" s="4"/>
      <c r="JWV166" s="4"/>
      <c r="JWW166" s="4"/>
      <c r="JWX166" s="4"/>
      <c r="JWY166" s="4"/>
      <c r="JWZ166" s="4"/>
      <c r="JXA166" s="4"/>
      <c r="JXB166" s="4"/>
      <c r="JXC166" s="4"/>
      <c r="JXD166" s="4"/>
      <c r="JXE166" s="4"/>
      <c r="JXF166" s="4"/>
      <c r="JXG166" s="4"/>
      <c r="JXH166" s="4"/>
      <c r="JXI166" s="4"/>
      <c r="JXJ166" s="4"/>
      <c r="JXK166" s="4"/>
      <c r="JXL166" s="4"/>
      <c r="JXM166" s="4"/>
      <c r="JXN166" s="4"/>
      <c r="JXO166" s="4"/>
      <c r="JXP166" s="4"/>
      <c r="JXQ166" s="4"/>
      <c r="JXR166" s="4"/>
      <c r="JXS166" s="4"/>
      <c r="JXT166" s="4"/>
      <c r="JXU166" s="4"/>
      <c r="JXV166" s="4"/>
      <c r="JXW166" s="4"/>
      <c r="JXX166" s="4"/>
      <c r="JXY166" s="4"/>
      <c r="JXZ166" s="4"/>
      <c r="JYA166" s="4"/>
      <c r="JYB166" s="4"/>
      <c r="JYC166" s="4"/>
      <c r="JYD166" s="4"/>
      <c r="JYE166" s="4"/>
      <c r="JYF166" s="4"/>
      <c r="JYG166" s="4"/>
      <c r="JYH166" s="4"/>
      <c r="JYI166" s="4"/>
      <c r="JYJ166" s="4"/>
      <c r="JYK166" s="4"/>
      <c r="JYL166" s="4"/>
      <c r="JYM166" s="4"/>
      <c r="JYN166" s="4"/>
      <c r="JYO166" s="4"/>
      <c r="JYP166" s="4"/>
      <c r="JYQ166" s="4"/>
      <c r="JYR166" s="4"/>
      <c r="JYS166" s="4"/>
      <c r="JYT166" s="4"/>
      <c r="JYU166" s="4"/>
      <c r="JYV166" s="4"/>
      <c r="JYW166" s="4"/>
      <c r="JYX166" s="4"/>
      <c r="JYY166" s="4"/>
      <c r="JYZ166" s="4"/>
      <c r="JZA166" s="4"/>
      <c r="JZB166" s="4"/>
      <c r="JZC166" s="4"/>
      <c r="JZD166" s="4"/>
      <c r="JZE166" s="4"/>
      <c r="JZF166" s="4"/>
      <c r="JZG166" s="4"/>
      <c r="JZH166" s="4"/>
      <c r="JZI166" s="4"/>
      <c r="JZJ166" s="4"/>
      <c r="JZK166" s="4"/>
      <c r="JZL166" s="4"/>
      <c r="JZM166" s="4"/>
      <c r="JZN166" s="4"/>
      <c r="JZO166" s="4"/>
      <c r="JZP166" s="4"/>
      <c r="JZQ166" s="4"/>
      <c r="JZR166" s="4"/>
      <c r="JZS166" s="4"/>
      <c r="JZT166" s="4"/>
      <c r="JZU166" s="4"/>
      <c r="JZV166" s="4"/>
      <c r="JZW166" s="4"/>
      <c r="JZX166" s="4"/>
      <c r="JZY166" s="4"/>
      <c r="JZZ166" s="4"/>
      <c r="KAA166" s="4"/>
      <c r="KAB166" s="4"/>
      <c r="KAC166" s="4"/>
      <c r="KAD166" s="4"/>
      <c r="KAE166" s="4"/>
      <c r="KAF166" s="4"/>
      <c r="KAG166" s="4"/>
      <c r="KAH166" s="4"/>
      <c r="KAI166" s="4"/>
      <c r="KAJ166" s="4"/>
      <c r="KAK166" s="4"/>
      <c r="KAL166" s="4"/>
      <c r="KAM166" s="4"/>
      <c r="KAN166" s="4"/>
      <c r="KAO166" s="4"/>
      <c r="KAP166" s="4"/>
      <c r="KAQ166" s="4"/>
      <c r="KAR166" s="4"/>
      <c r="KAS166" s="4"/>
      <c r="KAT166" s="4"/>
      <c r="KAU166" s="4"/>
      <c r="KAV166" s="4"/>
      <c r="KAW166" s="4"/>
      <c r="KAX166" s="4"/>
      <c r="KAY166" s="4"/>
      <c r="KAZ166" s="4"/>
      <c r="KBA166" s="4"/>
      <c r="KBB166" s="4"/>
      <c r="KBC166" s="4"/>
      <c r="KBD166" s="4"/>
      <c r="KBE166" s="4"/>
      <c r="KBF166" s="4"/>
      <c r="KBG166" s="4"/>
      <c r="KBH166" s="4"/>
      <c r="KBI166" s="4"/>
      <c r="KBJ166" s="4"/>
      <c r="KBK166" s="4"/>
      <c r="KBL166" s="4"/>
      <c r="KBM166" s="4"/>
      <c r="KBN166" s="4"/>
      <c r="KBO166" s="4"/>
      <c r="KBP166" s="4"/>
      <c r="KBQ166" s="4"/>
      <c r="KBR166" s="4"/>
      <c r="KBS166" s="4"/>
      <c r="KBT166" s="4"/>
      <c r="KBU166" s="4"/>
      <c r="KBV166" s="4"/>
      <c r="KBW166" s="4"/>
      <c r="KBX166" s="4"/>
      <c r="KBY166" s="4"/>
      <c r="KBZ166" s="4"/>
      <c r="KCA166" s="4"/>
      <c r="KCB166" s="4"/>
      <c r="KCC166" s="4"/>
      <c r="KCD166" s="4"/>
      <c r="KCE166" s="4"/>
      <c r="KCF166" s="4"/>
      <c r="KCG166" s="4"/>
      <c r="KCH166" s="4"/>
      <c r="KCI166" s="4"/>
      <c r="KCJ166" s="4"/>
      <c r="KCK166" s="4"/>
      <c r="KCL166" s="4"/>
      <c r="KCM166" s="4"/>
      <c r="KCN166" s="4"/>
      <c r="KCO166" s="4"/>
      <c r="KCP166" s="4"/>
      <c r="KCQ166" s="4"/>
      <c r="KCR166" s="4"/>
      <c r="KCS166" s="4"/>
      <c r="KCT166" s="4"/>
      <c r="KCU166" s="4"/>
      <c r="KCV166" s="4"/>
      <c r="KCW166" s="4"/>
      <c r="KCX166" s="4"/>
      <c r="KCY166" s="4"/>
      <c r="KCZ166" s="4"/>
      <c r="KDA166" s="4"/>
      <c r="KDB166" s="4"/>
      <c r="KDC166" s="4"/>
      <c r="KDD166" s="4"/>
      <c r="KDE166" s="4"/>
      <c r="KDF166" s="4"/>
      <c r="KDG166" s="4"/>
      <c r="KDH166" s="4"/>
      <c r="KDI166" s="4"/>
      <c r="KDJ166" s="4"/>
      <c r="KDK166" s="4"/>
      <c r="KDL166" s="4"/>
      <c r="KDM166" s="4"/>
      <c r="KDN166" s="4"/>
      <c r="KDO166" s="4"/>
      <c r="KDP166" s="4"/>
      <c r="KDQ166" s="4"/>
      <c r="KDR166" s="4"/>
      <c r="KDS166" s="4"/>
      <c r="KDT166" s="4"/>
      <c r="KDU166" s="4"/>
      <c r="KDV166" s="4"/>
      <c r="KDW166" s="4"/>
      <c r="KDX166" s="4"/>
      <c r="KDY166" s="4"/>
      <c r="KDZ166" s="4"/>
      <c r="KEA166" s="4"/>
      <c r="KEB166" s="4"/>
      <c r="KEC166" s="4"/>
      <c r="KED166" s="4"/>
      <c r="KEE166" s="4"/>
      <c r="KEF166" s="4"/>
      <c r="KEG166" s="4"/>
      <c r="KEH166" s="4"/>
      <c r="KEI166" s="4"/>
      <c r="KEJ166" s="4"/>
      <c r="KEK166" s="4"/>
      <c r="KEL166" s="4"/>
      <c r="KEM166" s="4"/>
      <c r="KEN166" s="4"/>
      <c r="KEO166" s="4"/>
      <c r="KEP166" s="4"/>
      <c r="KEQ166" s="4"/>
      <c r="KER166" s="4"/>
      <c r="KES166" s="4"/>
      <c r="KET166" s="4"/>
      <c r="KEU166" s="4"/>
      <c r="KEV166" s="4"/>
      <c r="KEW166" s="4"/>
      <c r="KEX166" s="4"/>
      <c r="KEY166" s="4"/>
      <c r="KEZ166" s="4"/>
      <c r="KFA166" s="4"/>
      <c r="KFB166" s="4"/>
      <c r="KFC166" s="4"/>
      <c r="KFD166" s="4"/>
      <c r="KFE166" s="4"/>
      <c r="KFF166" s="4"/>
      <c r="KFG166" s="4"/>
      <c r="KFH166" s="4"/>
      <c r="KFI166" s="4"/>
      <c r="KFJ166" s="4"/>
      <c r="KFK166" s="4"/>
      <c r="KFL166" s="4"/>
      <c r="KFM166" s="4"/>
      <c r="KFN166" s="4"/>
      <c r="KFO166" s="4"/>
      <c r="KFP166" s="4"/>
      <c r="KFQ166" s="4"/>
      <c r="KFR166" s="4"/>
      <c r="KFS166" s="4"/>
      <c r="KFT166" s="4"/>
      <c r="KFU166" s="4"/>
      <c r="KFV166" s="4"/>
      <c r="KFW166" s="4"/>
      <c r="KFX166" s="4"/>
      <c r="KFY166" s="4"/>
      <c r="KFZ166" s="4"/>
      <c r="KGA166" s="4"/>
      <c r="KGB166" s="4"/>
      <c r="KGC166" s="4"/>
      <c r="KGD166" s="4"/>
      <c r="KGE166" s="4"/>
      <c r="KGF166" s="4"/>
      <c r="KGG166" s="4"/>
      <c r="KGH166" s="4"/>
      <c r="KGI166" s="4"/>
      <c r="KGJ166" s="4"/>
      <c r="KGK166" s="4"/>
      <c r="KGL166" s="4"/>
      <c r="KGM166" s="4"/>
      <c r="KGN166" s="4"/>
      <c r="KGO166" s="4"/>
      <c r="KGP166" s="4"/>
      <c r="KGQ166" s="4"/>
      <c r="KGR166" s="4"/>
      <c r="KGS166" s="4"/>
      <c r="KGT166" s="4"/>
      <c r="KGU166" s="4"/>
      <c r="KGV166" s="4"/>
      <c r="KGW166" s="4"/>
      <c r="KGX166" s="4"/>
      <c r="KGY166" s="4"/>
      <c r="KGZ166" s="4"/>
      <c r="KHA166" s="4"/>
      <c r="KHB166" s="4"/>
      <c r="KHC166" s="4"/>
      <c r="KHD166" s="4"/>
      <c r="KHE166" s="4"/>
      <c r="KHF166" s="4"/>
      <c r="KHG166" s="4"/>
      <c r="KHH166" s="4"/>
      <c r="KHI166" s="4"/>
      <c r="KHJ166" s="4"/>
      <c r="KHK166" s="4"/>
      <c r="KHL166" s="4"/>
      <c r="KHM166" s="4"/>
      <c r="KHN166" s="4"/>
      <c r="KHO166" s="4"/>
      <c r="KHP166" s="4"/>
      <c r="KHQ166" s="4"/>
      <c r="KHR166" s="4"/>
      <c r="KHS166" s="4"/>
      <c r="KHT166" s="4"/>
      <c r="KHU166" s="4"/>
      <c r="KHV166" s="4"/>
      <c r="KHW166" s="4"/>
      <c r="KHX166" s="4"/>
      <c r="KHY166" s="4"/>
      <c r="KHZ166" s="4"/>
      <c r="KIA166" s="4"/>
      <c r="KIB166" s="4"/>
      <c r="KIC166" s="4"/>
      <c r="KID166" s="4"/>
      <c r="KIE166" s="4"/>
      <c r="KIF166" s="4"/>
      <c r="KIG166" s="4"/>
      <c r="KIH166" s="4"/>
      <c r="KII166" s="4"/>
      <c r="KIJ166" s="4"/>
      <c r="KIK166" s="4"/>
      <c r="KIL166" s="4"/>
      <c r="KIM166" s="4"/>
      <c r="KIN166" s="4"/>
      <c r="KIO166" s="4"/>
      <c r="KIP166" s="4"/>
      <c r="KIQ166" s="4"/>
      <c r="KIR166" s="4"/>
      <c r="KIS166" s="4"/>
      <c r="KIT166" s="4"/>
      <c r="KIU166" s="4"/>
      <c r="KIV166" s="4"/>
      <c r="KIW166" s="4"/>
      <c r="KIX166" s="4"/>
      <c r="KIY166" s="4"/>
      <c r="KIZ166" s="4"/>
      <c r="KJA166" s="4"/>
      <c r="KJB166" s="4"/>
      <c r="KJC166" s="4"/>
      <c r="KJD166" s="4"/>
      <c r="KJE166" s="4"/>
      <c r="KJF166" s="4"/>
      <c r="KJG166" s="4"/>
      <c r="KJH166" s="4"/>
      <c r="KJI166" s="4"/>
      <c r="KJJ166" s="4"/>
      <c r="KJK166" s="4"/>
      <c r="KJL166" s="4"/>
      <c r="KJM166" s="4"/>
      <c r="KJN166" s="4"/>
      <c r="KJO166" s="4"/>
      <c r="KJP166" s="4"/>
      <c r="KJQ166" s="4"/>
      <c r="KJR166" s="4"/>
      <c r="KJS166" s="4"/>
      <c r="KJT166" s="4"/>
      <c r="KJU166" s="4"/>
      <c r="KJV166" s="4"/>
      <c r="KJW166" s="4"/>
      <c r="KJX166" s="4"/>
      <c r="KJY166" s="4"/>
      <c r="KJZ166" s="4"/>
      <c r="KKA166" s="4"/>
      <c r="KKB166" s="4"/>
      <c r="KKC166" s="4"/>
      <c r="KKD166" s="4"/>
      <c r="KKE166" s="4"/>
      <c r="KKF166" s="4"/>
      <c r="KKG166" s="4"/>
      <c r="KKH166" s="4"/>
      <c r="KKI166" s="4"/>
      <c r="KKJ166" s="4"/>
      <c r="KKK166" s="4"/>
      <c r="KKL166" s="4"/>
      <c r="KKM166" s="4"/>
      <c r="KKN166" s="4"/>
      <c r="KKO166" s="4"/>
      <c r="KKP166" s="4"/>
      <c r="KKQ166" s="4"/>
      <c r="KKR166" s="4"/>
      <c r="KKS166" s="4"/>
      <c r="KKT166" s="4"/>
      <c r="KKU166" s="4"/>
      <c r="KKV166" s="4"/>
      <c r="KKW166" s="4"/>
      <c r="KKX166" s="4"/>
      <c r="KKY166" s="4"/>
      <c r="KKZ166" s="4"/>
      <c r="KLA166" s="4"/>
      <c r="KLB166" s="4"/>
      <c r="KLC166" s="4"/>
      <c r="KLD166" s="4"/>
      <c r="KLE166" s="4"/>
      <c r="KLF166" s="4"/>
      <c r="KLG166" s="4"/>
      <c r="KLH166" s="4"/>
      <c r="KLI166" s="4"/>
      <c r="KLJ166" s="4"/>
      <c r="KLK166" s="4"/>
      <c r="KLL166" s="4"/>
      <c r="KLM166" s="4"/>
      <c r="KLN166" s="4"/>
      <c r="KLO166" s="4"/>
      <c r="KLP166" s="4"/>
      <c r="KLQ166" s="4"/>
      <c r="KLR166" s="4"/>
      <c r="KLS166" s="4"/>
      <c r="KLT166" s="4"/>
      <c r="KLU166" s="4"/>
      <c r="KLV166" s="4"/>
      <c r="KLW166" s="4"/>
      <c r="KLX166" s="4"/>
      <c r="KLY166" s="4"/>
      <c r="KLZ166" s="4"/>
      <c r="KMA166" s="4"/>
      <c r="KMB166" s="4"/>
      <c r="KMC166" s="4"/>
      <c r="KMD166" s="4"/>
      <c r="KME166" s="4"/>
      <c r="KMF166" s="4"/>
      <c r="KMG166" s="4"/>
      <c r="KMH166" s="4"/>
      <c r="KMI166" s="4"/>
      <c r="KMJ166" s="4"/>
      <c r="KMK166" s="4"/>
      <c r="KML166" s="4"/>
      <c r="KMM166" s="4"/>
      <c r="KMN166" s="4"/>
      <c r="KMO166" s="4"/>
      <c r="KMP166" s="4"/>
      <c r="KMQ166" s="4"/>
      <c r="KMR166" s="4"/>
      <c r="KMS166" s="4"/>
      <c r="KMT166" s="4"/>
      <c r="KMU166" s="4"/>
      <c r="KMV166" s="4"/>
      <c r="KMW166" s="4"/>
      <c r="KMX166" s="4"/>
      <c r="KMY166" s="4"/>
      <c r="KMZ166" s="4"/>
      <c r="KNA166" s="4"/>
      <c r="KNB166" s="4"/>
      <c r="KNC166" s="4"/>
      <c r="KND166" s="4"/>
      <c r="KNE166" s="4"/>
      <c r="KNF166" s="4"/>
      <c r="KNG166" s="4"/>
      <c r="KNH166" s="4"/>
      <c r="KNI166" s="4"/>
      <c r="KNJ166" s="4"/>
      <c r="KNK166" s="4"/>
      <c r="KNL166" s="4"/>
      <c r="KNM166" s="4"/>
      <c r="KNN166" s="4"/>
      <c r="KNO166" s="4"/>
      <c r="KNP166" s="4"/>
      <c r="KNQ166" s="4"/>
      <c r="KNR166" s="4"/>
      <c r="KNS166" s="4"/>
      <c r="KNT166" s="4"/>
      <c r="KNU166" s="4"/>
      <c r="KNV166" s="4"/>
      <c r="KNW166" s="4"/>
      <c r="KNX166" s="4"/>
      <c r="KNY166" s="4"/>
      <c r="KNZ166" s="4"/>
      <c r="KOA166" s="4"/>
      <c r="KOB166" s="4"/>
      <c r="KOC166" s="4"/>
      <c r="KOD166" s="4"/>
      <c r="KOE166" s="4"/>
      <c r="KOF166" s="4"/>
      <c r="KOG166" s="4"/>
      <c r="KOH166" s="4"/>
      <c r="KOI166" s="4"/>
      <c r="KOJ166" s="4"/>
      <c r="KOK166" s="4"/>
      <c r="KOL166" s="4"/>
      <c r="KOM166" s="4"/>
      <c r="KON166" s="4"/>
      <c r="KOO166" s="4"/>
      <c r="KOP166" s="4"/>
      <c r="KOQ166" s="4"/>
      <c r="KOR166" s="4"/>
      <c r="KOS166" s="4"/>
      <c r="KOT166" s="4"/>
      <c r="KOU166" s="4"/>
      <c r="KOV166" s="4"/>
      <c r="KOW166" s="4"/>
      <c r="KOX166" s="4"/>
      <c r="KOY166" s="4"/>
      <c r="KOZ166" s="4"/>
      <c r="KPA166" s="4"/>
      <c r="KPB166" s="4"/>
      <c r="KPC166" s="4"/>
      <c r="KPD166" s="4"/>
      <c r="KPE166" s="4"/>
      <c r="KPF166" s="4"/>
      <c r="KPG166" s="4"/>
      <c r="KPH166" s="4"/>
      <c r="KPI166" s="4"/>
      <c r="KPJ166" s="4"/>
      <c r="KPK166" s="4"/>
      <c r="KPL166" s="4"/>
      <c r="KPM166" s="4"/>
      <c r="KPN166" s="4"/>
      <c r="KPO166" s="4"/>
      <c r="KPP166" s="4"/>
      <c r="KPQ166" s="4"/>
      <c r="KPR166" s="4"/>
      <c r="KPS166" s="4"/>
      <c r="KPT166" s="4"/>
      <c r="KPU166" s="4"/>
      <c r="KPV166" s="4"/>
      <c r="KPW166" s="4"/>
      <c r="KPX166" s="4"/>
      <c r="KPY166" s="4"/>
      <c r="KPZ166" s="4"/>
      <c r="KQA166" s="4"/>
      <c r="KQB166" s="4"/>
      <c r="KQC166" s="4"/>
      <c r="KQD166" s="4"/>
      <c r="KQE166" s="4"/>
      <c r="KQF166" s="4"/>
      <c r="KQG166" s="4"/>
      <c r="KQH166" s="4"/>
      <c r="KQI166" s="4"/>
      <c r="KQJ166" s="4"/>
      <c r="KQK166" s="4"/>
      <c r="KQL166" s="4"/>
      <c r="KQM166" s="4"/>
      <c r="KQN166" s="4"/>
      <c r="KQO166" s="4"/>
      <c r="KQP166" s="4"/>
      <c r="KQQ166" s="4"/>
      <c r="KQR166" s="4"/>
      <c r="KQS166" s="4"/>
      <c r="KQT166" s="4"/>
      <c r="KQU166" s="4"/>
      <c r="KQV166" s="4"/>
      <c r="KQW166" s="4"/>
      <c r="KQX166" s="4"/>
      <c r="KQY166" s="4"/>
      <c r="KQZ166" s="4"/>
      <c r="KRA166" s="4"/>
      <c r="KRB166" s="4"/>
      <c r="KRC166" s="4"/>
      <c r="KRD166" s="4"/>
      <c r="KRE166" s="4"/>
      <c r="KRF166" s="4"/>
      <c r="KRG166" s="4"/>
      <c r="KRH166" s="4"/>
      <c r="KRI166" s="4"/>
      <c r="KRJ166" s="4"/>
      <c r="KRK166" s="4"/>
      <c r="KRL166" s="4"/>
      <c r="KRM166" s="4"/>
      <c r="KRN166" s="4"/>
      <c r="KRO166" s="4"/>
      <c r="KRP166" s="4"/>
      <c r="KRQ166" s="4"/>
      <c r="KRR166" s="4"/>
      <c r="KRS166" s="4"/>
      <c r="KRT166" s="4"/>
      <c r="KRU166" s="4"/>
      <c r="KRV166" s="4"/>
      <c r="KRW166" s="4"/>
      <c r="KRX166" s="4"/>
      <c r="KRY166" s="4"/>
      <c r="KRZ166" s="4"/>
      <c r="KSA166" s="4"/>
      <c r="KSB166" s="4"/>
      <c r="KSC166" s="4"/>
      <c r="KSD166" s="4"/>
      <c r="KSE166" s="4"/>
      <c r="KSF166" s="4"/>
      <c r="KSG166" s="4"/>
      <c r="KSH166" s="4"/>
      <c r="KSI166" s="4"/>
      <c r="KSJ166" s="4"/>
      <c r="KSK166" s="4"/>
      <c r="KSL166" s="4"/>
      <c r="KSM166" s="4"/>
      <c r="KSN166" s="4"/>
      <c r="KSO166" s="4"/>
      <c r="KSP166" s="4"/>
      <c r="KSQ166" s="4"/>
      <c r="KSR166" s="4"/>
      <c r="KSS166" s="4"/>
      <c r="KST166" s="4"/>
      <c r="KSU166" s="4"/>
      <c r="KSV166" s="4"/>
      <c r="KSW166" s="4"/>
      <c r="KSX166" s="4"/>
      <c r="KSY166" s="4"/>
      <c r="KSZ166" s="4"/>
      <c r="KTA166" s="4"/>
      <c r="KTB166" s="4"/>
      <c r="KTC166" s="4"/>
      <c r="KTD166" s="4"/>
      <c r="KTE166" s="4"/>
      <c r="KTF166" s="4"/>
      <c r="KTG166" s="4"/>
      <c r="KTH166" s="4"/>
      <c r="KTI166" s="4"/>
      <c r="KTJ166" s="4"/>
      <c r="KTK166" s="4"/>
      <c r="KTL166" s="4"/>
      <c r="KTM166" s="4"/>
      <c r="KTN166" s="4"/>
      <c r="KTO166" s="4"/>
      <c r="KTP166" s="4"/>
      <c r="KTQ166" s="4"/>
      <c r="KTR166" s="4"/>
      <c r="KTS166" s="4"/>
      <c r="KTT166" s="4"/>
      <c r="KTU166" s="4"/>
      <c r="KTV166" s="4"/>
      <c r="KTW166" s="4"/>
      <c r="KTX166" s="4"/>
      <c r="KTY166" s="4"/>
      <c r="KTZ166" s="4"/>
      <c r="KUA166" s="4"/>
      <c r="KUB166" s="4"/>
      <c r="KUC166" s="4"/>
      <c r="KUD166" s="4"/>
      <c r="KUE166" s="4"/>
      <c r="KUF166" s="4"/>
      <c r="KUG166" s="4"/>
      <c r="KUH166" s="4"/>
      <c r="KUI166" s="4"/>
      <c r="KUJ166" s="4"/>
      <c r="KUK166" s="4"/>
      <c r="KUL166" s="4"/>
      <c r="KUM166" s="4"/>
      <c r="KUN166" s="4"/>
      <c r="KUO166" s="4"/>
      <c r="KUP166" s="4"/>
      <c r="KUQ166" s="4"/>
      <c r="KUR166" s="4"/>
      <c r="KUS166" s="4"/>
      <c r="KUT166" s="4"/>
      <c r="KUU166" s="4"/>
      <c r="KUV166" s="4"/>
      <c r="KUW166" s="4"/>
      <c r="KUX166" s="4"/>
      <c r="KUY166" s="4"/>
      <c r="KUZ166" s="4"/>
      <c r="KVA166" s="4"/>
      <c r="KVB166" s="4"/>
      <c r="KVC166" s="4"/>
      <c r="KVD166" s="4"/>
      <c r="KVE166" s="4"/>
      <c r="KVF166" s="4"/>
      <c r="KVG166" s="4"/>
      <c r="KVH166" s="4"/>
      <c r="KVI166" s="4"/>
      <c r="KVJ166" s="4"/>
      <c r="KVK166" s="4"/>
      <c r="KVL166" s="4"/>
      <c r="KVM166" s="4"/>
      <c r="KVN166" s="4"/>
      <c r="KVO166" s="4"/>
      <c r="KVP166" s="4"/>
      <c r="KVQ166" s="4"/>
      <c r="KVR166" s="4"/>
      <c r="KVS166" s="4"/>
      <c r="KVT166" s="4"/>
      <c r="KVU166" s="4"/>
      <c r="KVV166" s="4"/>
      <c r="KVW166" s="4"/>
      <c r="KVX166" s="4"/>
      <c r="KVY166" s="4"/>
      <c r="KVZ166" s="4"/>
      <c r="KWA166" s="4"/>
      <c r="KWB166" s="4"/>
      <c r="KWC166" s="4"/>
      <c r="KWD166" s="4"/>
      <c r="KWE166" s="4"/>
      <c r="KWF166" s="4"/>
      <c r="KWG166" s="4"/>
      <c r="KWH166" s="4"/>
      <c r="KWI166" s="4"/>
      <c r="KWJ166" s="4"/>
      <c r="KWK166" s="4"/>
      <c r="KWL166" s="4"/>
      <c r="KWM166" s="4"/>
      <c r="KWN166" s="4"/>
      <c r="KWO166" s="4"/>
      <c r="KWP166" s="4"/>
      <c r="KWQ166" s="4"/>
      <c r="KWR166" s="4"/>
      <c r="KWS166" s="4"/>
      <c r="KWT166" s="4"/>
      <c r="KWU166" s="4"/>
      <c r="KWV166" s="4"/>
      <c r="KWW166" s="4"/>
      <c r="KWX166" s="4"/>
      <c r="KWY166" s="4"/>
      <c r="KWZ166" s="4"/>
      <c r="KXA166" s="4"/>
      <c r="KXB166" s="4"/>
      <c r="KXC166" s="4"/>
      <c r="KXD166" s="4"/>
      <c r="KXE166" s="4"/>
      <c r="KXF166" s="4"/>
      <c r="KXG166" s="4"/>
      <c r="KXH166" s="4"/>
      <c r="KXI166" s="4"/>
      <c r="KXJ166" s="4"/>
      <c r="KXK166" s="4"/>
      <c r="KXL166" s="4"/>
      <c r="KXM166" s="4"/>
      <c r="KXN166" s="4"/>
      <c r="KXO166" s="4"/>
      <c r="KXP166" s="4"/>
      <c r="KXQ166" s="4"/>
      <c r="KXR166" s="4"/>
      <c r="KXS166" s="4"/>
      <c r="KXT166" s="4"/>
      <c r="KXU166" s="4"/>
      <c r="KXV166" s="4"/>
      <c r="KXW166" s="4"/>
      <c r="KXX166" s="4"/>
      <c r="KXY166" s="4"/>
      <c r="KXZ166" s="4"/>
      <c r="KYA166" s="4"/>
      <c r="KYB166" s="4"/>
      <c r="KYC166" s="4"/>
      <c r="KYD166" s="4"/>
      <c r="KYE166" s="4"/>
      <c r="KYF166" s="4"/>
      <c r="KYG166" s="4"/>
      <c r="KYH166" s="4"/>
      <c r="KYI166" s="4"/>
      <c r="KYJ166" s="4"/>
      <c r="KYK166" s="4"/>
      <c r="KYL166" s="4"/>
      <c r="KYM166" s="4"/>
      <c r="KYN166" s="4"/>
      <c r="KYO166" s="4"/>
      <c r="KYP166" s="4"/>
      <c r="KYQ166" s="4"/>
      <c r="KYR166" s="4"/>
      <c r="KYS166" s="4"/>
      <c r="KYT166" s="4"/>
      <c r="KYU166" s="4"/>
      <c r="KYV166" s="4"/>
      <c r="KYW166" s="4"/>
      <c r="KYX166" s="4"/>
      <c r="KYY166" s="4"/>
      <c r="KYZ166" s="4"/>
      <c r="KZA166" s="4"/>
      <c r="KZB166" s="4"/>
      <c r="KZC166" s="4"/>
      <c r="KZD166" s="4"/>
      <c r="KZE166" s="4"/>
      <c r="KZF166" s="4"/>
      <c r="KZG166" s="4"/>
      <c r="KZH166" s="4"/>
      <c r="KZI166" s="4"/>
      <c r="KZJ166" s="4"/>
      <c r="KZK166" s="4"/>
      <c r="KZL166" s="4"/>
      <c r="KZM166" s="4"/>
      <c r="KZN166" s="4"/>
      <c r="KZO166" s="4"/>
      <c r="KZP166" s="4"/>
      <c r="KZQ166" s="4"/>
      <c r="KZR166" s="4"/>
      <c r="KZS166" s="4"/>
      <c r="KZT166" s="4"/>
      <c r="KZU166" s="4"/>
      <c r="KZV166" s="4"/>
      <c r="KZW166" s="4"/>
      <c r="KZX166" s="4"/>
      <c r="KZY166" s="4"/>
      <c r="KZZ166" s="4"/>
      <c r="LAA166" s="4"/>
      <c r="LAB166" s="4"/>
      <c r="LAC166" s="4"/>
      <c r="LAD166" s="4"/>
      <c r="LAE166" s="4"/>
      <c r="LAF166" s="4"/>
      <c r="LAG166" s="4"/>
      <c r="LAH166" s="4"/>
      <c r="LAI166" s="4"/>
      <c r="LAJ166" s="4"/>
      <c r="LAK166" s="4"/>
      <c r="LAL166" s="4"/>
      <c r="LAM166" s="4"/>
      <c r="LAN166" s="4"/>
      <c r="LAO166" s="4"/>
      <c r="LAP166" s="4"/>
      <c r="LAQ166" s="4"/>
      <c r="LAR166" s="4"/>
      <c r="LAS166" s="4"/>
      <c r="LAT166" s="4"/>
      <c r="LAU166" s="4"/>
      <c r="LAV166" s="4"/>
      <c r="LAW166" s="4"/>
      <c r="LAX166" s="4"/>
      <c r="LAY166" s="4"/>
      <c r="LAZ166" s="4"/>
      <c r="LBA166" s="4"/>
      <c r="LBB166" s="4"/>
      <c r="LBC166" s="4"/>
      <c r="LBD166" s="4"/>
      <c r="LBE166" s="4"/>
      <c r="LBF166" s="4"/>
      <c r="LBG166" s="4"/>
      <c r="LBH166" s="4"/>
      <c r="LBI166" s="4"/>
      <c r="LBJ166" s="4"/>
      <c r="LBK166" s="4"/>
      <c r="LBL166" s="4"/>
      <c r="LBM166" s="4"/>
      <c r="LBN166" s="4"/>
      <c r="LBO166" s="4"/>
      <c r="LBP166" s="4"/>
      <c r="LBQ166" s="4"/>
      <c r="LBR166" s="4"/>
      <c r="LBS166" s="4"/>
      <c r="LBT166" s="4"/>
      <c r="LBU166" s="4"/>
      <c r="LBV166" s="4"/>
      <c r="LBW166" s="4"/>
      <c r="LBX166" s="4"/>
      <c r="LBY166" s="4"/>
      <c r="LBZ166" s="4"/>
      <c r="LCA166" s="4"/>
      <c r="LCB166" s="4"/>
      <c r="LCC166" s="4"/>
      <c r="LCD166" s="4"/>
      <c r="LCE166" s="4"/>
      <c r="LCF166" s="4"/>
      <c r="LCG166" s="4"/>
      <c r="LCH166" s="4"/>
      <c r="LCI166" s="4"/>
      <c r="LCJ166" s="4"/>
      <c r="LCK166" s="4"/>
      <c r="LCL166" s="4"/>
      <c r="LCM166" s="4"/>
      <c r="LCN166" s="4"/>
      <c r="LCO166" s="4"/>
      <c r="LCP166" s="4"/>
      <c r="LCQ166" s="4"/>
      <c r="LCR166" s="4"/>
      <c r="LCS166" s="4"/>
      <c r="LCT166" s="4"/>
      <c r="LCU166" s="4"/>
      <c r="LCV166" s="4"/>
      <c r="LCW166" s="4"/>
      <c r="LCX166" s="4"/>
      <c r="LCY166" s="4"/>
      <c r="LCZ166" s="4"/>
      <c r="LDA166" s="4"/>
      <c r="LDB166" s="4"/>
      <c r="LDC166" s="4"/>
      <c r="LDD166" s="4"/>
      <c r="LDE166" s="4"/>
      <c r="LDF166" s="4"/>
      <c r="LDG166" s="4"/>
      <c r="LDH166" s="4"/>
      <c r="LDI166" s="4"/>
      <c r="LDJ166" s="4"/>
      <c r="LDK166" s="4"/>
      <c r="LDL166" s="4"/>
      <c r="LDM166" s="4"/>
      <c r="LDN166" s="4"/>
      <c r="LDO166" s="4"/>
      <c r="LDP166" s="4"/>
      <c r="LDQ166" s="4"/>
      <c r="LDR166" s="4"/>
      <c r="LDS166" s="4"/>
      <c r="LDT166" s="4"/>
      <c r="LDU166" s="4"/>
      <c r="LDV166" s="4"/>
      <c r="LDW166" s="4"/>
      <c r="LDX166" s="4"/>
      <c r="LDY166" s="4"/>
      <c r="LDZ166" s="4"/>
      <c r="LEA166" s="4"/>
      <c r="LEB166" s="4"/>
      <c r="LEC166" s="4"/>
      <c r="LED166" s="4"/>
      <c r="LEE166" s="4"/>
      <c r="LEF166" s="4"/>
      <c r="LEG166" s="4"/>
      <c r="LEH166" s="4"/>
      <c r="LEI166" s="4"/>
      <c r="LEJ166" s="4"/>
      <c r="LEK166" s="4"/>
      <c r="LEL166" s="4"/>
      <c r="LEM166" s="4"/>
      <c r="LEN166" s="4"/>
      <c r="LEO166" s="4"/>
      <c r="LEP166" s="4"/>
      <c r="LEQ166" s="4"/>
      <c r="LER166" s="4"/>
      <c r="LES166" s="4"/>
      <c r="LET166" s="4"/>
      <c r="LEU166" s="4"/>
      <c r="LEV166" s="4"/>
      <c r="LEW166" s="4"/>
      <c r="LEX166" s="4"/>
      <c r="LEY166" s="4"/>
      <c r="LEZ166" s="4"/>
      <c r="LFA166" s="4"/>
      <c r="LFB166" s="4"/>
      <c r="LFC166" s="4"/>
      <c r="LFD166" s="4"/>
      <c r="LFE166" s="4"/>
      <c r="LFF166" s="4"/>
      <c r="LFG166" s="4"/>
      <c r="LFH166" s="4"/>
      <c r="LFI166" s="4"/>
      <c r="LFJ166" s="4"/>
      <c r="LFK166" s="4"/>
      <c r="LFL166" s="4"/>
      <c r="LFM166" s="4"/>
      <c r="LFN166" s="4"/>
      <c r="LFO166" s="4"/>
      <c r="LFP166" s="4"/>
      <c r="LFQ166" s="4"/>
      <c r="LFR166" s="4"/>
      <c r="LFS166" s="4"/>
      <c r="LFT166" s="4"/>
      <c r="LFU166" s="4"/>
      <c r="LFV166" s="4"/>
      <c r="LFW166" s="4"/>
      <c r="LFX166" s="4"/>
      <c r="LFY166" s="4"/>
      <c r="LFZ166" s="4"/>
      <c r="LGA166" s="4"/>
      <c r="LGB166" s="4"/>
      <c r="LGC166" s="4"/>
      <c r="LGD166" s="4"/>
      <c r="LGE166" s="4"/>
      <c r="LGF166" s="4"/>
      <c r="LGG166" s="4"/>
      <c r="LGH166" s="4"/>
      <c r="LGI166" s="4"/>
      <c r="LGJ166" s="4"/>
      <c r="LGK166" s="4"/>
      <c r="LGL166" s="4"/>
      <c r="LGM166" s="4"/>
      <c r="LGN166" s="4"/>
      <c r="LGO166" s="4"/>
      <c r="LGP166" s="4"/>
      <c r="LGQ166" s="4"/>
      <c r="LGR166" s="4"/>
      <c r="LGS166" s="4"/>
      <c r="LGT166" s="4"/>
      <c r="LGU166" s="4"/>
      <c r="LGV166" s="4"/>
      <c r="LGW166" s="4"/>
      <c r="LGX166" s="4"/>
      <c r="LGY166" s="4"/>
      <c r="LGZ166" s="4"/>
      <c r="LHA166" s="4"/>
      <c r="LHB166" s="4"/>
      <c r="LHC166" s="4"/>
      <c r="LHD166" s="4"/>
      <c r="LHE166" s="4"/>
      <c r="LHF166" s="4"/>
      <c r="LHG166" s="4"/>
      <c r="LHH166" s="4"/>
      <c r="LHI166" s="4"/>
      <c r="LHJ166" s="4"/>
      <c r="LHK166" s="4"/>
      <c r="LHL166" s="4"/>
      <c r="LHM166" s="4"/>
      <c r="LHN166" s="4"/>
      <c r="LHO166" s="4"/>
      <c r="LHP166" s="4"/>
      <c r="LHQ166" s="4"/>
      <c r="LHR166" s="4"/>
      <c r="LHS166" s="4"/>
      <c r="LHT166" s="4"/>
      <c r="LHU166" s="4"/>
      <c r="LHV166" s="4"/>
      <c r="LHW166" s="4"/>
      <c r="LHX166" s="4"/>
      <c r="LHY166" s="4"/>
      <c r="LHZ166" s="4"/>
      <c r="LIA166" s="4"/>
      <c r="LIB166" s="4"/>
      <c r="LIC166" s="4"/>
      <c r="LID166" s="4"/>
      <c r="LIE166" s="4"/>
      <c r="LIF166" s="4"/>
      <c r="LIG166" s="4"/>
      <c r="LIH166" s="4"/>
      <c r="LII166" s="4"/>
      <c r="LIJ166" s="4"/>
      <c r="LIK166" s="4"/>
      <c r="LIL166" s="4"/>
      <c r="LIM166" s="4"/>
      <c r="LIN166" s="4"/>
      <c r="LIO166" s="4"/>
      <c r="LIP166" s="4"/>
      <c r="LIQ166" s="4"/>
      <c r="LIR166" s="4"/>
      <c r="LIS166" s="4"/>
      <c r="LIT166" s="4"/>
      <c r="LIU166" s="4"/>
      <c r="LIV166" s="4"/>
      <c r="LIW166" s="4"/>
      <c r="LIX166" s="4"/>
      <c r="LIY166" s="4"/>
      <c r="LIZ166" s="4"/>
      <c r="LJA166" s="4"/>
      <c r="LJB166" s="4"/>
      <c r="LJC166" s="4"/>
      <c r="LJD166" s="4"/>
      <c r="LJE166" s="4"/>
      <c r="LJF166" s="4"/>
      <c r="LJG166" s="4"/>
      <c r="LJH166" s="4"/>
      <c r="LJI166" s="4"/>
      <c r="LJJ166" s="4"/>
      <c r="LJK166" s="4"/>
      <c r="LJL166" s="4"/>
      <c r="LJM166" s="4"/>
      <c r="LJN166" s="4"/>
      <c r="LJO166" s="4"/>
      <c r="LJP166" s="4"/>
      <c r="LJQ166" s="4"/>
      <c r="LJR166" s="4"/>
      <c r="LJS166" s="4"/>
      <c r="LJT166" s="4"/>
      <c r="LJU166" s="4"/>
      <c r="LJV166" s="4"/>
      <c r="LJW166" s="4"/>
      <c r="LJX166" s="4"/>
      <c r="LJY166" s="4"/>
      <c r="LJZ166" s="4"/>
      <c r="LKA166" s="4"/>
      <c r="LKB166" s="4"/>
      <c r="LKC166" s="4"/>
      <c r="LKD166" s="4"/>
      <c r="LKE166" s="4"/>
      <c r="LKF166" s="4"/>
      <c r="LKG166" s="4"/>
      <c r="LKH166" s="4"/>
      <c r="LKI166" s="4"/>
      <c r="LKJ166" s="4"/>
      <c r="LKK166" s="4"/>
      <c r="LKL166" s="4"/>
      <c r="LKM166" s="4"/>
      <c r="LKN166" s="4"/>
      <c r="LKO166" s="4"/>
      <c r="LKP166" s="4"/>
      <c r="LKQ166" s="4"/>
      <c r="LKR166" s="4"/>
      <c r="LKS166" s="4"/>
      <c r="LKT166" s="4"/>
      <c r="LKU166" s="4"/>
      <c r="LKV166" s="4"/>
      <c r="LKW166" s="4"/>
      <c r="LKX166" s="4"/>
      <c r="LKY166" s="4"/>
      <c r="LKZ166" s="4"/>
      <c r="LLA166" s="4"/>
      <c r="LLB166" s="4"/>
      <c r="LLC166" s="4"/>
      <c r="LLD166" s="4"/>
      <c r="LLE166" s="4"/>
      <c r="LLF166" s="4"/>
      <c r="LLG166" s="4"/>
      <c r="LLH166" s="4"/>
      <c r="LLI166" s="4"/>
      <c r="LLJ166" s="4"/>
      <c r="LLK166" s="4"/>
      <c r="LLL166" s="4"/>
      <c r="LLM166" s="4"/>
      <c r="LLN166" s="4"/>
      <c r="LLO166" s="4"/>
      <c r="LLP166" s="4"/>
      <c r="LLQ166" s="4"/>
      <c r="LLR166" s="4"/>
      <c r="LLS166" s="4"/>
      <c r="LLT166" s="4"/>
      <c r="LLU166" s="4"/>
      <c r="LLV166" s="4"/>
      <c r="LLW166" s="4"/>
      <c r="LLX166" s="4"/>
      <c r="LLY166" s="4"/>
      <c r="LLZ166" s="4"/>
      <c r="LMA166" s="4"/>
      <c r="LMB166" s="4"/>
      <c r="LMC166" s="4"/>
      <c r="LMD166" s="4"/>
      <c r="LME166" s="4"/>
      <c r="LMF166" s="4"/>
      <c r="LMG166" s="4"/>
      <c r="LMH166" s="4"/>
      <c r="LMI166" s="4"/>
      <c r="LMJ166" s="4"/>
      <c r="LMK166" s="4"/>
      <c r="LML166" s="4"/>
      <c r="LMM166" s="4"/>
      <c r="LMN166" s="4"/>
      <c r="LMO166" s="4"/>
      <c r="LMP166" s="4"/>
      <c r="LMQ166" s="4"/>
      <c r="LMR166" s="4"/>
      <c r="LMS166" s="4"/>
      <c r="LMT166" s="4"/>
      <c r="LMU166" s="4"/>
      <c r="LMV166" s="4"/>
      <c r="LMW166" s="4"/>
      <c r="LMX166" s="4"/>
      <c r="LMY166" s="4"/>
      <c r="LMZ166" s="4"/>
      <c r="LNA166" s="4"/>
      <c r="LNB166" s="4"/>
      <c r="LNC166" s="4"/>
      <c r="LND166" s="4"/>
      <c r="LNE166" s="4"/>
      <c r="LNF166" s="4"/>
      <c r="LNG166" s="4"/>
      <c r="LNH166" s="4"/>
      <c r="LNI166" s="4"/>
      <c r="LNJ166" s="4"/>
      <c r="LNK166" s="4"/>
      <c r="LNL166" s="4"/>
      <c r="LNM166" s="4"/>
      <c r="LNN166" s="4"/>
      <c r="LNO166" s="4"/>
      <c r="LNP166" s="4"/>
      <c r="LNQ166" s="4"/>
      <c r="LNR166" s="4"/>
      <c r="LNS166" s="4"/>
      <c r="LNT166" s="4"/>
      <c r="LNU166" s="4"/>
      <c r="LNV166" s="4"/>
      <c r="LNW166" s="4"/>
      <c r="LNX166" s="4"/>
      <c r="LNY166" s="4"/>
      <c r="LNZ166" s="4"/>
      <c r="LOA166" s="4"/>
      <c r="LOB166" s="4"/>
      <c r="LOC166" s="4"/>
      <c r="LOD166" s="4"/>
      <c r="LOE166" s="4"/>
      <c r="LOF166" s="4"/>
      <c r="LOG166" s="4"/>
      <c r="LOH166" s="4"/>
      <c r="LOI166" s="4"/>
      <c r="LOJ166" s="4"/>
      <c r="LOK166" s="4"/>
      <c r="LOL166" s="4"/>
      <c r="LOM166" s="4"/>
      <c r="LON166" s="4"/>
      <c r="LOO166" s="4"/>
      <c r="LOP166" s="4"/>
      <c r="LOQ166" s="4"/>
      <c r="LOR166" s="4"/>
      <c r="LOS166" s="4"/>
      <c r="LOT166" s="4"/>
      <c r="LOU166" s="4"/>
      <c r="LOV166" s="4"/>
      <c r="LOW166" s="4"/>
      <c r="LOX166" s="4"/>
      <c r="LOY166" s="4"/>
      <c r="LOZ166" s="4"/>
      <c r="LPA166" s="4"/>
      <c r="LPB166" s="4"/>
      <c r="LPC166" s="4"/>
      <c r="LPD166" s="4"/>
      <c r="LPE166" s="4"/>
      <c r="LPF166" s="4"/>
      <c r="LPG166" s="4"/>
      <c r="LPH166" s="4"/>
      <c r="LPI166" s="4"/>
      <c r="LPJ166" s="4"/>
      <c r="LPK166" s="4"/>
      <c r="LPL166" s="4"/>
      <c r="LPM166" s="4"/>
      <c r="LPN166" s="4"/>
      <c r="LPO166" s="4"/>
      <c r="LPP166" s="4"/>
      <c r="LPQ166" s="4"/>
      <c r="LPR166" s="4"/>
      <c r="LPS166" s="4"/>
      <c r="LPT166" s="4"/>
      <c r="LPU166" s="4"/>
      <c r="LPV166" s="4"/>
      <c r="LPW166" s="4"/>
      <c r="LPX166" s="4"/>
      <c r="LPY166" s="4"/>
      <c r="LPZ166" s="4"/>
      <c r="LQA166" s="4"/>
      <c r="LQB166" s="4"/>
      <c r="LQC166" s="4"/>
      <c r="LQD166" s="4"/>
      <c r="LQE166" s="4"/>
      <c r="LQF166" s="4"/>
      <c r="LQG166" s="4"/>
      <c r="LQH166" s="4"/>
      <c r="LQI166" s="4"/>
      <c r="LQJ166" s="4"/>
      <c r="LQK166" s="4"/>
      <c r="LQL166" s="4"/>
      <c r="LQM166" s="4"/>
      <c r="LQN166" s="4"/>
      <c r="LQO166" s="4"/>
      <c r="LQP166" s="4"/>
      <c r="LQQ166" s="4"/>
      <c r="LQR166" s="4"/>
      <c r="LQS166" s="4"/>
      <c r="LQT166" s="4"/>
      <c r="LQU166" s="4"/>
      <c r="LQV166" s="4"/>
      <c r="LQW166" s="4"/>
      <c r="LQX166" s="4"/>
      <c r="LQY166" s="4"/>
      <c r="LQZ166" s="4"/>
      <c r="LRA166" s="4"/>
      <c r="LRB166" s="4"/>
      <c r="LRC166" s="4"/>
      <c r="LRD166" s="4"/>
      <c r="LRE166" s="4"/>
      <c r="LRF166" s="4"/>
      <c r="LRG166" s="4"/>
      <c r="LRH166" s="4"/>
      <c r="LRI166" s="4"/>
      <c r="LRJ166" s="4"/>
      <c r="LRK166" s="4"/>
      <c r="LRL166" s="4"/>
      <c r="LRM166" s="4"/>
      <c r="LRN166" s="4"/>
      <c r="LRO166" s="4"/>
      <c r="LRP166" s="4"/>
      <c r="LRQ166" s="4"/>
      <c r="LRR166" s="4"/>
      <c r="LRS166" s="4"/>
      <c r="LRT166" s="4"/>
      <c r="LRU166" s="4"/>
      <c r="LRV166" s="4"/>
      <c r="LRW166" s="4"/>
      <c r="LRX166" s="4"/>
      <c r="LRY166" s="4"/>
      <c r="LRZ166" s="4"/>
      <c r="LSA166" s="4"/>
      <c r="LSB166" s="4"/>
      <c r="LSC166" s="4"/>
      <c r="LSD166" s="4"/>
      <c r="LSE166" s="4"/>
      <c r="LSF166" s="4"/>
      <c r="LSG166" s="4"/>
      <c r="LSH166" s="4"/>
      <c r="LSI166" s="4"/>
      <c r="LSJ166" s="4"/>
      <c r="LSK166" s="4"/>
      <c r="LSL166" s="4"/>
      <c r="LSM166" s="4"/>
      <c r="LSN166" s="4"/>
      <c r="LSO166" s="4"/>
      <c r="LSP166" s="4"/>
      <c r="LSQ166" s="4"/>
      <c r="LSR166" s="4"/>
      <c r="LSS166" s="4"/>
      <c r="LST166" s="4"/>
      <c r="LSU166" s="4"/>
      <c r="LSV166" s="4"/>
      <c r="LSW166" s="4"/>
      <c r="LSX166" s="4"/>
      <c r="LSY166" s="4"/>
      <c r="LSZ166" s="4"/>
      <c r="LTA166" s="4"/>
      <c r="LTB166" s="4"/>
      <c r="LTC166" s="4"/>
      <c r="LTD166" s="4"/>
      <c r="LTE166" s="4"/>
      <c r="LTF166" s="4"/>
      <c r="LTG166" s="4"/>
      <c r="LTH166" s="4"/>
      <c r="LTI166" s="4"/>
      <c r="LTJ166" s="4"/>
      <c r="LTK166" s="4"/>
      <c r="LTL166" s="4"/>
      <c r="LTM166" s="4"/>
      <c r="LTN166" s="4"/>
      <c r="LTO166" s="4"/>
      <c r="LTP166" s="4"/>
      <c r="LTQ166" s="4"/>
      <c r="LTR166" s="4"/>
      <c r="LTS166" s="4"/>
      <c r="LTT166" s="4"/>
      <c r="LTU166" s="4"/>
      <c r="LTV166" s="4"/>
      <c r="LTW166" s="4"/>
      <c r="LTX166" s="4"/>
      <c r="LTY166" s="4"/>
      <c r="LTZ166" s="4"/>
      <c r="LUA166" s="4"/>
      <c r="LUB166" s="4"/>
      <c r="LUC166" s="4"/>
      <c r="LUD166" s="4"/>
      <c r="LUE166" s="4"/>
      <c r="LUF166" s="4"/>
      <c r="LUG166" s="4"/>
      <c r="LUH166" s="4"/>
      <c r="LUI166" s="4"/>
      <c r="LUJ166" s="4"/>
      <c r="LUK166" s="4"/>
      <c r="LUL166" s="4"/>
      <c r="LUM166" s="4"/>
      <c r="LUN166" s="4"/>
      <c r="LUO166" s="4"/>
      <c r="LUP166" s="4"/>
      <c r="LUQ166" s="4"/>
      <c r="LUR166" s="4"/>
      <c r="LUS166" s="4"/>
      <c r="LUT166" s="4"/>
      <c r="LUU166" s="4"/>
      <c r="LUV166" s="4"/>
      <c r="LUW166" s="4"/>
      <c r="LUX166" s="4"/>
      <c r="LUY166" s="4"/>
      <c r="LUZ166" s="4"/>
      <c r="LVA166" s="4"/>
      <c r="LVB166" s="4"/>
      <c r="LVC166" s="4"/>
      <c r="LVD166" s="4"/>
      <c r="LVE166" s="4"/>
      <c r="LVF166" s="4"/>
      <c r="LVG166" s="4"/>
      <c r="LVH166" s="4"/>
      <c r="LVI166" s="4"/>
      <c r="LVJ166" s="4"/>
      <c r="LVK166" s="4"/>
      <c r="LVL166" s="4"/>
      <c r="LVM166" s="4"/>
      <c r="LVN166" s="4"/>
      <c r="LVO166" s="4"/>
      <c r="LVP166" s="4"/>
      <c r="LVQ166" s="4"/>
      <c r="LVR166" s="4"/>
      <c r="LVS166" s="4"/>
      <c r="LVT166" s="4"/>
      <c r="LVU166" s="4"/>
      <c r="LVV166" s="4"/>
      <c r="LVW166" s="4"/>
      <c r="LVX166" s="4"/>
      <c r="LVY166" s="4"/>
      <c r="LVZ166" s="4"/>
      <c r="LWA166" s="4"/>
      <c r="LWB166" s="4"/>
      <c r="LWC166" s="4"/>
      <c r="LWD166" s="4"/>
      <c r="LWE166" s="4"/>
      <c r="LWF166" s="4"/>
      <c r="LWG166" s="4"/>
      <c r="LWH166" s="4"/>
      <c r="LWI166" s="4"/>
      <c r="LWJ166" s="4"/>
      <c r="LWK166" s="4"/>
      <c r="LWL166" s="4"/>
      <c r="LWM166" s="4"/>
      <c r="LWN166" s="4"/>
      <c r="LWO166" s="4"/>
      <c r="LWP166" s="4"/>
      <c r="LWQ166" s="4"/>
      <c r="LWR166" s="4"/>
      <c r="LWS166" s="4"/>
      <c r="LWT166" s="4"/>
      <c r="LWU166" s="4"/>
      <c r="LWV166" s="4"/>
      <c r="LWW166" s="4"/>
      <c r="LWX166" s="4"/>
      <c r="LWY166" s="4"/>
      <c r="LWZ166" s="4"/>
      <c r="LXA166" s="4"/>
      <c r="LXB166" s="4"/>
      <c r="LXC166" s="4"/>
      <c r="LXD166" s="4"/>
      <c r="LXE166" s="4"/>
      <c r="LXF166" s="4"/>
      <c r="LXG166" s="4"/>
      <c r="LXH166" s="4"/>
      <c r="LXI166" s="4"/>
      <c r="LXJ166" s="4"/>
      <c r="LXK166" s="4"/>
      <c r="LXL166" s="4"/>
      <c r="LXM166" s="4"/>
      <c r="LXN166" s="4"/>
      <c r="LXO166" s="4"/>
      <c r="LXP166" s="4"/>
      <c r="LXQ166" s="4"/>
      <c r="LXR166" s="4"/>
      <c r="LXS166" s="4"/>
      <c r="LXT166" s="4"/>
      <c r="LXU166" s="4"/>
      <c r="LXV166" s="4"/>
      <c r="LXW166" s="4"/>
      <c r="LXX166" s="4"/>
      <c r="LXY166" s="4"/>
      <c r="LXZ166" s="4"/>
      <c r="LYA166" s="4"/>
      <c r="LYB166" s="4"/>
      <c r="LYC166" s="4"/>
      <c r="LYD166" s="4"/>
      <c r="LYE166" s="4"/>
      <c r="LYF166" s="4"/>
      <c r="LYG166" s="4"/>
      <c r="LYH166" s="4"/>
      <c r="LYI166" s="4"/>
      <c r="LYJ166" s="4"/>
      <c r="LYK166" s="4"/>
      <c r="LYL166" s="4"/>
      <c r="LYM166" s="4"/>
      <c r="LYN166" s="4"/>
      <c r="LYO166" s="4"/>
      <c r="LYP166" s="4"/>
      <c r="LYQ166" s="4"/>
      <c r="LYR166" s="4"/>
      <c r="LYS166" s="4"/>
      <c r="LYT166" s="4"/>
      <c r="LYU166" s="4"/>
      <c r="LYV166" s="4"/>
      <c r="LYW166" s="4"/>
      <c r="LYX166" s="4"/>
      <c r="LYY166" s="4"/>
      <c r="LYZ166" s="4"/>
      <c r="LZA166" s="4"/>
      <c r="LZB166" s="4"/>
      <c r="LZC166" s="4"/>
      <c r="LZD166" s="4"/>
      <c r="LZE166" s="4"/>
      <c r="LZF166" s="4"/>
      <c r="LZG166" s="4"/>
      <c r="LZH166" s="4"/>
      <c r="LZI166" s="4"/>
      <c r="LZJ166" s="4"/>
      <c r="LZK166" s="4"/>
      <c r="LZL166" s="4"/>
      <c r="LZM166" s="4"/>
      <c r="LZN166" s="4"/>
      <c r="LZO166" s="4"/>
      <c r="LZP166" s="4"/>
      <c r="LZQ166" s="4"/>
      <c r="LZR166" s="4"/>
      <c r="LZS166" s="4"/>
      <c r="LZT166" s="4"/>
      <c r="LZU166" s="4"/>
      <c r="LZV166" s="4"/>
      <c r="LZW166" s="4"/>
      <c r="LZX166" s="4"/>
      <c r="LZY166" s="4"/>
      <c r="LZZ166" s="4"/>
      <c r="MAA166" s="4"/>
      <c r="MAB166" s="4"/>
      <c r="MAC166" s="4"/>
      <c r="MAD166" s="4"/>
      <c r="MAE166" s="4"/>
      <c r="MAF166" s="4"/>
      <c r="MAG166" s="4"/>
      <c r="MAH166" s="4"/>
      <c r="MAI166" s="4"/>
      <c r="MAJ166" s="4"/>
      <c r="MAK166" s="4"/>
      <c r="MAL166" s="4"/>
      <c r="MAM166" s="4"/>
      <c r="MAN166" s="4"/>
      <c r="MAO166" s="4"/>
      <c r="MAP166" s="4"/>
      <c r="MAQ166" s="4"/>
      <c r="MAR166" s="4"/>
      <c r="MAS166" s="4"/>
      <c r="MAT166" s="4"/>
      <c r="MAU166" s="4"/>
      <c r="MAV166" s="4"/>
      <c r="MAW166" s="4"/>
      <c r="MAX166" s="4"/>
      <c r="MAY166" s="4"/>
      <c r="MAZ166" s="4"/>
      <c r="MBA166" s="4"/>
      <c r="MBB166" s="4"/>
      <c r="MBC166" s="4"/>
      <c r="MBD166" s="4"/>
      <c r="MBE166" s="4"/>
      <c r="MBF166" s="4"/>
      <c r="MBG166" s="4"/>
      <c r="MBH166" s="4"/>
      <c r="MBI166" s="4"/>
      <c r="MBJ166" s="4"/>
      <c r="MBK166" s="4"/>
      <c r="MBL166" s="4"/>
      <c r="MBM166" s="4"/>
      <c r="MBN166" s="4"/>
      <c r="MBO166" s="4"/>
      <c r="MBP166" s="4"/>
      <c r="MBQ166" s="4"/>
      <c r="MBR166" s="4"/>
      <c r="MBS166" s="4"/>
      <c r="MBT166" s="4"/>
      <c r="MBU166" s="4"/>
      <c r="MBV166" s="4"/>
      <c r="MBW166" s="4"/>
      <c r="MBX166" s="4"/>
      <c r="MBY166" s="4"/>
      <c r="MBZ166" s="4"/>
      <c r="MCA166" s="4"/>
      <c r="MCB166" s="4"/>
      <c r="MCC166" s="4"/>
      <c r="MCD166" s="4"/>
      <c r="MCE166" s="4"/>
      <c r="MCF166" s="4"/>
      <c r="MCG166" s="4"/>
      <c r="MCH166" s="4"/>
      <c r="MCI166" s="4"/>
      <c r="MCJ166" s="4"/>
      <c r="MCK166" s="4"/>
      <c r="MCL166" s="4"/>
      <c r="MCM166" s="4"/>
      <c r="MCN166" s="4"/>
      <c r="MCO166" s="4"/>
      <c r="MCP166" s="4"/>
      <c r="MCQ166" s="4"/>
      <c r="MCR166" s="4"/>
      <c r="MCS166" s="4"/>
      <c r="MCT166" s="4"/>
      <c r="MCU166" s="4"/>
      <c r="MCV166" s="4"/>
      <c r="MCW166" s="4"/>
      <c r="MCX166" s="4"/>
      <c r="MCY166" s="4"/>
      <c r="MCZ166" s="4"/>
      <c r="MDA166" s="4"/>
      <c r="MDB166" s="4"/>
      <c r="MDC166" s="4"/>
      <c r="MDD166" s="4"/>
      <c r="MDE166" s="4"/>
      <c r="MDF166" s="4"/>
      <c r="MDG166" s="4"/>
      <c r="MDH166" s="4"/>
      <c r="MDI166" s="4"/>
      <c r="MDJ166" s="4"/>
      <c r="MDK166" s="4"/>
      <c r="MDL166" s="4"/>
      <c r="MDM166" s="4"/>
      <c r="MDN166" s="4"/>
      <c r="MDO166" s="4"/>
      <c r="MDP166" s="4"/>
      <c r="MDQ166" s="4"/>
      <c r="MDR166" s="4"/>
      <c r="MDS166" s="4"/>
      <c r="MDT166" s="4"/>
      <c r="MDU166" s="4"/>
      <c r="MDV166" s="4"/>
      <c r="MDW166" s="4"/>
      <c r="MDX166" s="4"/>
      <c r="MDY166" s="4"/>
      <c r="MDZ166" s="4"/>
      <c r="MEA166" s="4"/>
      <c r="MEB166" s="4"/>
      <c r="MEC166" s="4"/>
      <c r="MED166" s="4"/>
      <c r="MEE166" s="4"/>
      <c r="MEF166" s="4"/>
      <c r="MEG166" s="4"/>
      <c r="MEH166" s="4"/>
      <c r="MEI166" s="4"/>
      <c r="MEJ166" s="4"/>
      <c r="MEK166" s="4"/>
      <c r="MEL166" s="4"/>
      <c r="MEM166" s="4"/>
      <c r="MEN166" s="4"/>
      <c r="MEO166" s="4"/>
      <c r="MEP166" s="4"/>
      <c r="MEQ166" s="4"/>
      <c r="MER166" s="4"/>
      <c r="MES166" s="4"/>
      <c r="MET166" s="4"/>
      <c r="MEU166" s="4"/>
      <c r="MEV166" s="4"/>
      <c r="MEW166" s="4"/>
      <c r="MEX166" s="4"/>
      <c r="MEY166" s="4"/>
      <c r="MEZ166" s="4"/>
      <c r="MFA166" s="4"/>
      <c r="MFB166" s="4"/>
      <c r="MFC166" s="4"/>
      <c r="MFD166" s="4"/>
      <c r="MFE166" s="4"/>
      <c r="MFF166" s="4"/>
      <c r="MFG166" s="4"/>
      <c r="MFH166" s="4"/>
      <c r="MFI166" s="4"/>
      <c r="MFJ166" s="4"/>
      <c r="MFK166" s="4"/>
      <c r="MFL166" s="4"/>
      <c r="MFM166" s="4"/>
      <c r="MFN166" s="4"/>
      <c r="MFO166" s="4"/>
      <c r="MFP166" s="4"/>
      <c r="MFQ166" s="4"/>
      <c r="MFR166" s="4"/>
      <c r="MFS166" s="4"/>
      <c r="MFT166" s="4"/>
      <c r="MFU166" s="4"/>
      <c r="MFV166" s="4"/>
      <c r="MFW166" s="4"/>
      <c r="MFX166" s="4"/>
      <c r="MFY166" s="4"/>
      <c r="MFZ166" s="4"/>
      <c r="MGA166" s="4"/>
      <c r="MGB166" s="4"/>
      <c r="MGC166" s="4"/>
      <c r="MGD166" s="4"/>
      <c r="MGE166" s="4"/>
      <c r="MGF166" s="4"/>
      <c r="MGG166" s="4"/>
      <c r="MGH166" s="4"/>
      <c r="MGI166" s="4"/>
      <c r="MGJ166" s="4"/>
      <c r="MGK166" s="4"/>
      <c r="MGL166" s="4"/>
      <c r="MGM166" s="4"/>
      <c r="MGN166" s="4"/>
      <c r="MGO166" s="4"/>
      <c r="MGP166" s="4"/>
      <c r="MGQ166" s="4"/>
      <c r="MGR166" s="4"/>
      <c r="MGS166" s="4"/>
      <c r="MGT166" s="4"/>
      <c r="MGU166" s="4"/>
      <c r="MGV166" s="4"/>
      <c r="MGW166" s="4"/>
      <c r="MGX166" s="4"/>
      <c r="MGY166" s="4"/>
      <c r="MGZ166" s="4"/>
      <c r="MHA166" s="4"/>
      <c r="MHB166" s="4"/>
      <c r="MHC166" s="4"/>
      <c r="MHD166" s="4"/>
      <c r="MHE166" s="4"/>
      <c r="MHF166" s="4"/>
      <c r="MHG166" s="4"/>
      <c r="MHH166" s="4"/>
      <c r="MHI166" s="4"/>
      <c r="MHJ166" s="4"/>
      <c r="MHK166" s="4"/>
      <c r="MHL166" s="4"/>
      <c r="MHM166" s="4"/>
      <c r="MHN166" s="4"/>
      <c r="MHO166" s="4"/>
      <c r="MHP166" s="4"/>
      <c r="MHQ166" s="4"/>
      <c r="MHR166" s="4"/>
      <c r="MHS166" s="4"/>
      <c r="MHT166" s="4"/>
      <c r="MHU166" s="4"/>
      <c r="MHV166" s="4"/>
      <c r="MHW166" s="4"/>
      <c r="MHX166" s="4"/>
      <c r="MHY166" s="4"/>
      <c r="MHZ166" s="4"/>
      <c r="MIA166" s="4"/>
      <c r="MIB166" s="4"/>
      <c r="MIC166" s="4"/>
      <c r="MID166" s="4"/>
      <c r="MIE166" s="4"/>
      <c r="MIF166" s="4"/>
      <c r="MIG166" s="4"/>
      <c r="MIH166" s="4"/>
      <c r="MII166" s="4"/>
      <c r="MIJ166" s="4"/>
      <c r="MIK166" s="4"/>
      <c r="MIL166" s="4"/>
      <c r="MIM166" s="4"/>
      <c r="MIN166" s="4"/>
      <c r="MIO166" s="4"/>
      <c r="MIP166" s="4"/>
      <c r="MIQ166" s="4"/>
      <c r="MIR166" s="4"/>
      <c r="MIS166" s="4"/>
      <c r="MIT166" s="4"/>
      <c r="MIU166" s="4"/>
      <c r="MIV166" s="4"/>
      <c r="MIW166" s="4"/>
      <c r="MIX166" s="4"/>
      <c r="MIY166" s="4"/>
      <c r="MIZ166" s="4"/>
      <c r="MJA166" s="4"/>
      <c r="MJB166" s="4"/>
      <c r="MJC166" s="4"/>
      <c r="MJD166" s="4"/>
      <c r="MJE166" s="4"/>
      <c r="MJF166" s="4"/>
      <c r="MJG166" s="4"/>
      <c r="MJH166" s="4"/>
      <c r="MJI166" s="4"/>
      <c r="MJJ166" s="4"/>
      <c r="MJK166" s="4"/>
      <c r="MJL166" s="4"/>
      <c r="MJM166" s="4"/>
      <c r="MJN166" s="4"/>
      <c r="MJO166" s="4"/>
      <c r="MJP166" s="4"/>
      <c r="MJQ166" s="4"/>
      <c r="MJR166" s="4"/>
      <c r="MJS166" s="4"/>
      <c r="MJT166" s="4"/>
      <c r="MJU166" s="4"/>
      <c r="MJV166" s="4"/>
      <c r="MJW166" s="4"/>
      <c r="MJX166" s="4"/>
      <c r="MJY166" s="4"/>
      <c r="MJZ166" s="4"/>
      <c r="MKA166" s="4"/>
      <c r="MKB166" s="4"/>
      <c r="MKC166" s="4"/>
      <c r="MKD166" s="4"/>
      <c r="MKE166" s="4"/>
      <c r="MKF166" s="4"/>
      <c r="MKG166" s="4"/>
      <c r="MKH166" s="4"/>
      <c r="MKI166" s="4"/>
      <c r="MKJ166" s="4"/>
      <c r="MKK166" s="4"/>
      <c r="MKL166" s="4"/>
      <c r="MKM166" s="4"/>
      <c r="MKN166" s="4"/>
      <c r="MKO166" s="4"/>
      <c r="MKP166" s="4"/>
      <c r="MKQ166" s="4"/>
      <c r="MKR166" s="4"/>
      <c r="MKS166" s="4"/>
      <c r="MKT166" s="4"/>
      <c r="MKU166" s="4"/>
      <c r="MKV166" s="4"/>
      <c r="MKW166" s="4"/>
      <c r="MKX166" s="4"/>
      <c r="MKY166" s="4"/>
      <c r="MKZ166" s="4"/>
      <c r="MLA166" s="4"/>
      <c r="MLB166" s="4"/>
      <c r="MLC166" s="4"/>
      <c r="MLD166" s="4"/>
      <c r="MLE166" s="4"/>
      <c r="MLF166" s="4"/>
      <c r="MLG166" s="4"/>
      <c r="MLH166" s="4"/>
      <c r="MLI166" s="4"/>
      <c r="MLJ166" s="4"/>
      <c r="MLK166" s="4"/>
      <c r="MLL166" s="4"/>
      <c r="MLM166" s="4"/>
      <c r="MLN166" s="4"/>
      <c r="MLO166" s="4"/>
      <c r="MLP166" s="4"/>
      <c r="MLQ166" s="4"/>
      <c r="MLR166" s="4"/>
      <c r="MLS166" s="4"/>
      <c r="MLT166" s="4"/>
      <c r="MLU166" s="4"/>
      <c r="MLV166" s="4"/>
      <c r="MLW166" s="4"/>
      <c r="MLX166" s="4"/>
      <c r="MLY166" s="4"/>
      <c r="MLZ166" s="4"/>
      <c r="MMA166" s="4"/>
      <c r="MMB166" s="4"/>
      <c r="MMC166" s="4"/>
      <c r="MMD166" s="4"/>
      <c r="MME166" s="4"/>
      <c r="MMF166" s="4"/>
      <c r="MMG166" s="4"/>
      <c r="MMH166" s="4"/>
      <c r="MMI166" s="4"/>
      <c r="MMJ166" s="4"/>
      <c r="MMK166" s="4"/>
      <c r="MML166" s="4"/>
      <c r="MMM166" s="4"/>
      <c r="MMN166" s="4"/>
      <c r="MMO166" s="4"/>
      <c r="MMP166" s="4"/>
      <c r="MMQ166" s="4"/>
      <c r="MMR166" s="4"/>
      <c r="MMS166" s="4"/>
      <c r="MMT166" s="4"/>
      <c r="MMU166" s="4"/>
      <c r="MMV166" s="4"/>
      <c r="MMW166" s="4"/>
      <c r="MMX166" s="4"/>
      <c r="MMY166" s="4"/>
      <c r="MMZ166" s="4"/>
      <c r="MNA166" s="4"/>
      <c r="MNB166" s="4"/>
      <c r="MNC166" s="4"/>
      <c r="MND166" s="4"/>
      <c r="MNE166" s="4"/>
      <c r="MNF166" s="4"/>
      <c r="MNG166" s="4"/>
      <c r="MNH166" s="4"/>
      <c r="MNI166" s="4"/>
      <c r="MNJ166" s="4"/>
      <c r="MNK166" s="4"/>
      <c r="MNL166" s="4"/>
      <c r="MNM166" s="4"/>
      <c r="MNN166" s="4"/>
      <c r="MNO166" s="4"/>
      <c r="MNP166" s="4"/>
      <c r="MNQ166" s="4"/>
      <c r="MNR166" s="4"/>
      <c r="MNS166" s="4"/>
      <c r="MNT166" s="4"/>
      <c r="MNU166" s="4"/>
      <c r="MNV166" s="4"/>
      <c r="MNW166" s="4"/>
      <c r="MNX166" s="4"/>
      <c r="MNY166" s="4"/>
      <c r="MNZ166" s="4"/>
      <c r="MOA166" s="4"/>
      <c r="MOB166" s="4"/>
      <c r="MOC166" s="4"/>
      <c r="MOD166" s="4"/>
      <c r="MOE166" s="4"/>
      <c r="MOF166" s="4"/>
      <c r="MOG166" s="4"/>
      <c r="MOH166" s="4"/>
      <c r="MOI166" s="4"/>
      <c r="MOJ166" s="4"/>
      <c r="MOK166" s="4"/>
      <c r="MOL166" s="4"/>
      <c r="MOM166" s="4"/>
      <c r="MON166" s="4"/>
      <c r="MOO166" s="4"/>
      <c r="MOP166" s="4"/>
      <c r="MOQ166" s="4"/>
      <c r="MOR166" s="4"/>
      <c r="MOS166" s="4"/>
      <c r="MOT166" s="4"/>
      <c r="MOU166" s="4"/>
      <c r="MOV166" s="4"/>
      <c r="MOW166" s="4"/>
      <c r="MOX166" s="4"/>
      <c r="MOY166" s="4"/>
      <c r="MOZ166" s="4"/>
      <c r="MPA166" s="4"/>
      <c r="MPB166" s="4"/>
      <c r="MPC166" s="4"/>
      <c r="MPD166" s="4"/>
      <c r="MPE166" s="4"/>
      <c r="MPF166" s="4"/>
      <c r="MPG166" s="4"/>
      <c r="MPH166" s="4"/>
      <c r="MPI166" s="4"/>
      <c r="MPJ166" s="4"/>
      <c r="MPK166" s="4"/>
      <c r="MPL166" s="4"/>
      <c r="MPM166" s="4"/>
      <c r="MPN166" s="4"/>
      <c r="MPO166" s="4"/>
      <c r="MPP166" s="4"/>
      <c r="MPQ166" s="4"/>
      <c r="MPR166" s="4"/>
      <c r="MPS166" s="4"/>
      <c r="MPT166" s="4"/>
      <c r="MPU166" s="4"/>
      <c r="MPV166" s="4"/>
      <c r="MPW166" s="4"/>
      <c r="MPX166" s="4"/>
      <c r="MPY166" s="4"/>
      <c r="MPZ166" s="4"/>
      <c r="MQA166" s="4"/>
      <c r="MQB166" s="4"/>
      <c r="MQC166" s="4"/>
      <c r="MQD166" s="4"/>
      <c r="MQE166" s="4"/>
      <c r="MQF166" s="4"/>
      <c r="MQG166" s="4"/>
      <c r="MQH166" s="4"/>
      <c r="MQI166" s="4"/>
      <c r="MQJ166" s="4"/>
      <c r="MQK166" s="4"/>
      <c r="MQL166" s="4"/>
      <c r="MQM166" s="4"/>
      <c r="MQN166" s="4"/>
      <c r="MQO166" s="4"/>
      <c r="MQP166" s="4"/>
      <c r="MQQ166" s="4"/>
      <c r="MQR166" s="4"/>
      <c r="MQS166" s="4"/>
      <c r="MQT166" s="4"/>
      <c r="MQU166" s="4"/>
      <c r="MQV166" s="4"/>
      <c r="MQW166" s="4"/>
      <c r="MQX166" s="4"/>
      <c r="MQY166" s="4"/>
      <c r="MQZ166" s="4"/>
      <c r="MRA166" s="4"/>
      <c r="MRB166" s="4"/>
      <c r="MRC166" s="4"/>
      <c r="MRD166" s="4"/>
      <c r="MRE166" s="4"/>
      <c r="MRF166" s="4"/>
      <c r="MRG166" s="4"/>
      <c r="MRH166" s="4"/>
      <c r="MRI166" s="4"/>
      <c r="MRJ166" s="4"/>
      <c r="MRK166" s="4"/>
      <c r="MRL166" s="4"/>
      <c r="MRM166" s="4"/>
      <c r="MRN166" s="4"/>
      <c r="MRO166" s="4"/>
      <c r="MRP166" s="4"/>
      <c r="MRQ166" s="4"/>
      <c r="MRR166" s="4"/>
      <c r="MRS166" s="4"/>
      <c r="MRT166" s="4"/>
      <c r="MRU166" s="4"/>
      <c r="MRV166" s="4"/>
      <c r="MRW166" s="4"/>
      <c r="MRX166" s="4"/>
      <c r="MRY166" s="4"/>
      <c r="MRZ166" s="4"/>
      <c r="MSA166" s="4"/>
      <c r="MSB166" s="4"/>
      <c r="MSC166" s="4"/>
      <c r="MSD166" s="4"/>
      <c r="MSE166" s="4"/>
      <c r="MSF166" s="4"/>
      <c r="MSG166" s="4"/>
      <c r="MSH166" s="4"/>
      <c r="MSI166" s="4"/>
      <c r="MSJ166" s="4"/>
      <c r="MSK166" s="4"/>
      <c r="MSL166" s="4"/>
      <c r="MSM166" s="4"/>
      <c r="MSN166" s="4"/>
      <c r="MSO166" s="4"/>
      <c r="MSP166" s="4"/>
      <c r="MSQ166" s="4"/>
      <c r="MSR166" s="4"/>
      <c r="MSS166" s="4"/>
      <c r="MST166" s="4"/>
      <c r="MSU166" s="4"/>
      <c r="MSV166" s="4"/>
      <c r="MSW166" s="4"/>
      <c r="MSX166" s="4"/>
      <c r="MSY166" s="4"/>
      <c r="MSZ166" s="4"/>
      <c r="MTA166" s="4"/>
      <c r="MTB166" s="4"/>
      <c r="MTC166" s="4"/>
      <c r="MTD166" s="4"/>
      <c r="MTE166" s="4"/>
      <c r="MTF166" s="4"/>
      <c r="MTG166" s="4"/>
      <c r="MTH166" s="4"/>
      <c r="MTI166" s="4"/>
      <c r="MTJ166" s="4"/>
      <c r="MTK166" s="4"/>
      <c r="MTL166" s="4"/>
      <c r="MTM166" s="4"/>
      <c r="MTN166" s="4"/>
      <c r="MTO166" s="4"/>
      <c r="MTP166" s="4"/>
      <c r="MTQ166" s="4"/>
      <c r="MTR166" s="4"/>
      <c r="MTS166" s="4"/>
      <c r="MTT166" s="4"/>
      <c r="MTU166" s="4"/>
      <c r="MTV166" s="4"/>
      <c r="MTW166" s="4"/>
      <c r="MTX166" s="4"/>
      <c r="MTY166" s="4"/>
      <c r="MTZ166" s="4"/>
      <c r="MUA166" s="4"/>
      <c r="MUB166" s="4"/>
      <c r="MUC166" s="4"/>
      <c r="MUD166" s="4"/>
      <c r="MUE166" s="4"/>
      <c r="MUF166" s="4"/>
      <c r="MUG166" s="4"/>
      <c r="MUH166" s="4"/>
      <c r="MUI166" s="4"/>
      <c r="MUJ166" s="4"/>
      <c r="MUK166" s="4"/>
      <c r="MUL166" s="4"/>
      <c r="MUM166" s="4"/>
      <c r="MUN166" s="4"/>
      <c r="MUO166" s="4"/>
      <c r="MUP166" s="4"/>
      <c r="MUQ166" s="4"/>
      <c r="MUR166" s="4"/>
      <c r="MUS166" s="4"/>
      <c r="MUT166" s="4"/>
      <c r="MUU166" s="4"/>
      <c r="MUV166" s="4"/>
      <c r="MUW166" s="4"/>
      <c r="MUX166" s="4"/>
      <c r="MUY166" s="4"/>
      <c r="MUZ166" s="4"/>
      <c r="MVA166" s="4"/>
      <c r="MVB166" s="4"/>
      <c r="MVC166" s="4"/>
      <c r="MVD166" s="4"/>
      <c r="MVE166" s="4"/>
      <c r="MVF166" s="4"/>
      <c r="MVG166" s="4"/>
      <c r="MVH166" s="4"/>
      <c r="MVI166" s="4"/>
      <c r="MVJ166" s="4"/>
      <c r="MVK166" s="4"/>
      <c r="MVL166" s="4"/>
      <c r="MVM166" s="4"/>
      <c r="MVN166" s="4"/>
      <c r="MVO166" s="4"/>
      <c r="MVP166" s="4"/>
      <c r="MVQ166" s="4"/>
      <c r="MVR166" s="4"/>
      <c r="MVS166" s="4"/>
      <c r="MVT166" s="4"/>
      <c r="MVU166" s="4"/>
      <c r="MVV166" s="4"/>
      <c r="MVW166" s="4"/>
      <c r="MVX166" s="4"/>
      <c r="MVY166" s="4"/>
      <c r="MVZ166" s="4"/>
      <c r="MWA166" s="4"/>
      <c r="MWB166" s="4"/>
      <c r="MWC166" s="4"/>
      <c r="MWD166" s="4"/>
      <c r="MWE166" s="4"/>
      <c r="MWF166" s="4"/>
      <c r="MWG166" s="4"/>
      <c r="MWH166" s="4"/>
      <c r="MWI166" s="4"/>
      <c r="MWJ166" s="4"/>
      <c r="MWK166" s="4"/>
      <c r="MWL166" s="4"/>
      <c r="MWM166" s="4"/>
      <c r="MWN166" s="4"/>
      <c r="MWO166" s="4"/>
      <c r="MWP166" s="4"/>
      <c r="MWQ166" s="4"/>
      <c r="MWR166" s="4"/>
      <c r="MWS166" s="4"/>
      <c r="MWT166" s="4"/>
      <c r="MWU166" s="4"/>
      <c r="MWV166" s="4"/>
      <c r="MWW166" s="4"/>
      <c r="MWX166" s="4"/>
      <c r="MWY166" s="4"/>
      <c r="MWZ166" s="4"/>
      <c r="MXA166" s="4"/>
      <c r="MXB166" s="4"/>
      <c r="MXC166" s="4"/>
      <c r="MXD166" s="4"/>
      <c r="MXE166" s="4"/>
      <c r="MXF166" s="4"/>
      <c r="MXG166" s="4"/>
      <c r="MXH166" s="4"/>
      <c r="MXI166" s="4"/>
      <c r="MXJ166" s="4"/>
      <c r="MXK166" s="4"/>
      <c r="MXL166" s="4"/>
      <c r="MXM166" s="4"/>
      <c r="MXN166" s="4"/>
      <c r="MXO166" s="4"/>
      <c r="MXP166" s="4"/>
      <c r="MXQ166" s="4"/>
      <c r="MXR166" s="4"/>
      <c r="MXS166" s="4"/>
      <c r="MXT166" s="4"/>
      <c r="MXU166" s="4"/>
      <c r="MXV166" s="4"/>
      <c r="MXW166" s="4"/>
      <c r="MXX166" s="4"/>
      <c r="MXY166" s="4"/>
      <c r="MXZ166" s="4"/>
      <c r="MYA166" s="4"/>
      <c r="MYB166" s="4"/>
      <c r="MYC166" s="4"/>
      <c r="MYD166" s="4"/>
      <c r="MYE166" s="4"/>
      <c r="MYF166" s="4"/>
      <c r="MYG166" s="4"/>
      <c r="MYH166" s="4"/>
      <c r="MYI166" s="4"/>
      <c r="MYJ166" s="4"/>
      <c r="MYK166" s="4"/>
      <c r="MYL166" s="4"/>
      <c r="MYM166" s="4"/>
      <c r="MYN166" s="4"/>
      <c r="MYO166" s="4"/>
      <c r="MYP166" s="4"/>
      <c r="MYQ166" s="4"/>
      <c r="MYR166" s="4"/>
      <c r="MYS166" s="4"/>
      <c r="MYT166" s="4"/>
      <c r="MYU166" s="4"/>
      <c r="MYV166" s="4"/>
      <c r="MYW166" s="4"/>
      <c r="MYX166" s="4"/>
      <c r="MYY166" s="4"/>
      <c r="MYZ166" s="4"/>
      <c r="MZA166" s="4"/>
      <c r="MZB166" s="4"/>
      <c r="MZC166" s="4"/>
      <c r="MZD166" s="4"/>
      <c r="MZE166" s="4"/>
      <c r="MZF166" s="4"/>
      <c r="MZG166" s="4"/>
      <c r="MZH166" s="4"/>
      <c r="MZI166" s="4"/>
      <c r="MZJ166" s="4"/>
      <c r="MZK166" s="4"/>
      <c r="MZL166" s="4"/>
      <c r="MZM166" s="4"/>
      <c r="MZN166" s="4"/>
      <c r="MZO166" s="4"/>
      <c r="MZP166" s="4"/>
      <c r="MZQ166" s="4"/>
      <c r="MZR166" s="4"/>
      <c r="MZS166" s="4"/>
      <c r="MZT166" s="4"/>
      <c r="MZU166" s="4"/>
      <c r="MZV166" s="4"/>
      <c r="MZW166" s="4"/>
      <c r="MZX166" s="4"/>
      <c r="MZY166" s="4"/>
      <c r="MZZ166" s="4"/>
      <c r="NAA166" s="4"/>
      <c r="NAB166" s="4"/>
      <c r="NAC166" s="4"/>
      <c r="NAD166" s="4"/>
      <c r="NAE166" s="4"/>
      <c r="NAF166" s="4"/>
      <c r="NAG166" s="4"/>
      <c r="NAH166" s="4"/>
      <c r="NAI166" s="4"/>
      <c r="NAJ166" s="4"/>
      <c r="NAK166" s="4"/>
      <c r="NAL166" s="4"/>
      <c r="NAM166" s="4"/>
      <c r="NAN166" s="4"/>
      <c r="NAO166" s="4"/>
      <c r="NAP166" s="4"/>
      <c r="NAQ166" s="4"/>
      <c r="NAR166" s="4"/>
      <c r="NAS166" s="4"/>
      <c r="NAT166" s="4"/>
      <c r="NAU166" s="4"/>
      <c r="NAV166" s="4"/>
      <c r="NAW166" s="4"/>
      <c r="NAX166" s="4"/>
      <c r="NAY166" s="4"/>
      <c r="NAZ166" s="4"/>
      <c r="NBA166" s="4"/>
      <c r="NBB166" s="4"/>
      <c r="NBC166" s="4"/>
      <c r="NBD166" s="4"/>
      <c r="NBE166" s="4"/>
      <c r="NBF166" s="4"/>
      <c r="NBG166" s="4"/>
      <c r="NBH166" s="4"/>
      <c r="NBI166" s="4"/>
      <c r="NBJ166" s="4"/>
      <c r="NBK166" s="4"/>
      <c r="NBL166" s="4"/>
      <c r="NBM166" s="4"/>
      <c r="NBN166" s="4"/>
      <c r="NBO166" s="4"/>
      <c r="NBP166" s="4"/>
      <c r="NBQ166" s="4"/>
      <c r="NBR166" s="4"/>
      <c r="NBS166" s="4"/>
      <c r="NBT166" s="4"/>
      <c r="NBU166" s="4"/>
      <c r="NBV166" s="4"/>
      <c r="NBW166" s="4"/>
      <c r="NBX166" s="4"/>
      <c r="NBY166" s="4"/>
      <c r="NBZ166" s="4"/>
      <c r="NCA166" s="4"/>
      <c r="NCB166" s="4"/>
      <c r="NCC166" s="4"/>
      <c r="NCD166" s="4"/>
      <c r="NCE166" s="4"/>
      <c r="NCF166" s="4"/>
      <c r="NCG166" s="4"/>
      <c r="NCH166" s="4"/>
      <c r="NCI166" s="4"/>
      <c r="NCJ166" s="4"/>
      <c r="NCK166" s="4"/>
      <c r="NCL166" s="4"/>
      <c r="NCM166" s="4"/>
      <c r="NCN166" s="4"/>
      <c r="NCO166" s="4"/>
      <c r="NCP166" s="4"/>
      <c r="NCQ166" s="4"/>
      <c r="NCR166" s="4"/>
      <c r="NCS166" s="4"/>
      <c r="NCT166" s="4"/>
      <c r="NCU166" s="4"/>
      <c r="NCV166" s="4"/>
      <c r="NCW166" s="4"/>
      <c r="NCX166" s="4"/>
      <c r="NCY166" s="4"/>
      <c r="NCZ166" s="4"/>
      <c r="NDA166" s="4"/>
      <c r="NDB166" s="4"/>
      <c r="NDC166" s="4"/>
      <c r="NDD166" s="4"/>
      <c r="NDE166" s="4"/>
      <c r="NDF166" s="4"/>
      <c r="NDG166" s="4"/>
      <c r="NDH166" s="4"/>
      <c r="NDI166" s="4"/>
      <c r="NDJ166" s="4"/>
      <c r="NDK166" s="4"/>
      <c r="NDL166" s="4"/>
      <c r="NDM166" s="4"/>
      <c r="NDN166" s="4"/>
      <c r="NDO166" s="4"/>
      <c r="NDP166" s="4"/>
      <c r="NDQ166" s="4"/>
      <c r="NDR166" s="4"/>
      <c r="NDS166" s="4"/>
      <c r="NDT166" s="4"/>
      <c r="NDU166" s="4"/>
      <c r="NDV166" s="4"/>
      <c r="NDW166" s="4"/>
      <c r="NDX166" s="4"/>
      <c r="NDY166" s="4"/>
      <c r="NDZ166" s="4"/>
      <c r="NEA166" s="4"/>
      <c r="NEB166" s="4"/>
      <c r="NEC166" s="4"/>
      <c r="NED166" s="4"/>
      <c r="NEE166" s="4"/>
      <c r="NEF166" s="4"/>
      <c r="NEG166" s="4"/>
      <c r="NEH166" s="4"/>
      <c r="NEI166" s="4"/>
      <c r="NEJ166" s="4"/>
      <c r="NEK166" s="4"/>
      <c r="NEL166" s="4"/>
      <c r="NEM166" s="4"/>
      <c r="NEN166" s="4"/>
      <c r="NEO166" s="4"/>
      <c r="NEP166" s="4"/>
      <c r="NEQ166" s="4"/>
      <c r="NER166" s="4"/>
      <c r="NES166" s="4"/>
      <c r="NET166" s="4"/>
      <c r="NEU166" s="4"/>
      <c r="NEV166" s="4"/>
      <c r="NEW166" s="4"/>
      <c r="NEX166" s="4"/>
      <c r="NEY166" s="4"/>
      <c r="NEZ166" s="4"/>
      <c r="NFA166" s="4"/>
      <c r="NFB166" s="4"/>
      <c r="NFC166" s="4"/>
      <c r="NFD166" s="4"/>
      <c r="NFE166" s="4"/>
      <c r="NFF166" s="4"/>
      <c r="NFG166" s="4"/>
      <c r="NFH166" s="4"/>
      <c r="NFI166" s="4"/>
      <c r="NFJ166" s="4"/>
      <c r="NFK166" s="4"/>
      <c r="NFL166" s="4"/>
      <c r="NFM166" s="4"/>
      <c r="NFN166" s="4"/>
      <c r="NFO166" s="4"/>
      <c r="NFP166" s="4"/>
      <c r="NFQ166" s="4"/>
      <c r="NFR166" s="4"/>
      <c r="NFS166" s="4"/>
      <c r="NFT166" s="4"/>
      <c r="NFU166" s="4"/>
      <c r="NFV166" s="4"/>
      <c r="NFW166" s="4"/>
      <c r="NFX166" s="4"/>
      <c r="NFY166" s="4"/>
      <c r="NFZ166" s="4"/>
      <c r="NGA166" s="4"/>
      <c r="NGB166" s="4"/>
      <c r="NGC166" s="4"/>
      <c r="NGD166" s="4"/>
      <c r="NGE166" s="4"/>
      <c r="NGF166" s="4"/>
      <c r="NGG166" s="4"/>
      <c r="NGH166" s="4"/>
      <c r="NGI166" s="4"/>
      <c r="NGJ166" s="4"/>
      <c r="NGK166" s="4"/>
      <c r="NGL166" s="4"/>
      <c r="NGM166" s="4"/>
      <c r="NGN166" s="4"/>
      <c r="NGO166" s="4"/>
      <c r="NGP166" s="4"/>
      <c r="NGQ166" s="4"/>
      <c r="NGR166" s="4"/>
      <c r="NGS166" s="4"/>
      <c r="NGT166" s="4"/>
      <c r="NGU166" s="4"/>
      <c r="NGV166" s="4"/>
      <c r="NGW166" s="4"/>
      <c r="NGX166" s="4"/>
      <c r="NGY166" s="4"/>
      <c r="NGZ166" s="4"/>
      <c r="NHA166" s="4"/>
      <c r="NHB166" s="4"/>
      <c r="NHC166" s="4"/>
      <c r="NHD166" s="4"/>
      <c r="NHE166" s="4"/>
      <c r="NHF166" s="4"/>
      <c r="NHG166" s="4"/>
      <c r="NHH166" s="4"/>
      <c r="NHI166" s="4"/>
      <c r="NHJ166" s="4"/>
      <c r="NHK166" s="4"/>
      <c r="NHL166" s="4"/>
      <c r="NHM166" s="4"/>
      <c r="NHN166" s="4"/>
      <c r="NHO166" s="4"/>
      <c r="NHP166" s="4"/>
      <c r="NHQ166" s="4"/>
      <c r="NHR166" s="4"/>
      <c r="NHS166" s="4"/>
      <c r="NHT166" s="4"/>
      <c r="NHU166" s="4"/>
      <c r="NHV166" s="4"/>
      <c r="NHW166" s="4"/>
      <c r="NHX166" s="4"/>
      <c r="NHY166" s="4"/>
      <c r="NHZ166" s="4"/>
      <c r="NIA166" s="4"/>
      <c r="NIB166" s="4"/>
      <c r="NIC166" s="4"/>
      <c r="NID166" s="4"/>
      <c r="NIE166" s="4"/>
      <c r="NIF166" s="4"/>
      <c r="NIG166" s="4"/>
      <c r="NIH166" s="4"/>
      <c r="NII166" s="4"/>
      <c r="NIJ166" s="4"/>
      <c r="NIK166" s="4"/>
      <c r="NIL166" s="4"/>
      <c r="NIM166" s="4"/>
      <c r="NIN166" s="4"/>
      <c r="NIO166" s="4"/>
      <c r="NIP166" s="4"/>
      <c r="NIQ166" s="4"/>
      <c r="NIR166" s="4"/>
      <c r="NIS166" s="4"/>
      <c r="NIT166" s="4"/>
      <c r="NIU166" s="4"/>
      <c r="NIV166" s="4"/>
      <c r="NIW166" s="4"/>
      <c r="NIX166" s="4"/>
      <c r="NIY166" s="4"/>
      <c r="NIZ166" s="4"/>
      <c r="NJA166" s="4"/>
      <c r="NJB166" s="4"/>
      <c r="NJC166" s="4"/>
      <c r="NJD166" s="4"/>
      <c r="NJE166" s="4"/>
      <c r="NJF166" s="4"/>
      <c r="NJG166" s="4"/>
      <c r="NJH166" s="4"/>
      <c r="NJI166" s="4"/>
      <c r="NJJ166" s="4"/>
      <c r="NJK166" s="4"/>
      <c r="NJL166" s="4"/>
      <c r="NJM166" s="4"/>
      <c r="NJN166" s="4"/>
      <c r="NJO166" s="4"/>
      <c r="NJP166" s="4"/>
      <c r="NJQ166" s="4"/>
      <c r="NJR166" s="4"/>
      <c r="NJS166" s="4"/>
      <c r="NJT166" s="4"/>
      <c r="NJU166" s="4"/>
      <c r="NJV166" s="4"/>
      <c r="NJW166" s="4"/>
      <c r="NJX166" s="4"/>
      <c r="NJY166" s="4"/>
      <c r="NJZ166" s="4"/>
      <c r="NKA166" s="4"/>
      <c r="NKB166" s="4"/>
      <c r="NKC166" s="4"/>
      <c r="NKD166" s="4"/>
      <c r="NKE166" s="4"/>
      <c r="NKF166" s="4"/>
      <c r="NKG166" s="4"/>
      <c r="NKH166" s="4"/>
      <c r="NKI166" s="4"/>
      <c r="NKJ166" s="4"/>
      <c r="NKK166" s="4"/>
      <c r="NKL166" s="4"/>
      <c r="NKM166" s="4"/>
      <c r="NKN166" s="4"/>
      <c r="NKO166" s="4"/>
      <c r="NKP166" s="4"/>
      <c r="NKQ166" s="4"/>
      <c r="NKR166" s="4"/>
      <c r="NKS166" s="4"/>
      <c r="NKT166" s="4"/>
      <c r="NKU166" s="4"/>
      <c r="NKV166" s="4"/>
      <c r="NKW166" s="4"/>
      <c r="NKX166" s="4"/>
      <c r="NKY166" s="4"/>
      <c r="NKZ166" s="4"/>
      <c r="NLA166" s="4"/>
      <c r="NLB166" s="4"/>
      <c r="NLC166" s="4"/>
      <c r="NLD166" s="4"/>
      <c r="NLE166" s="4"/>
      <c r="NLF166" s="4"/>
      <c r="NLG166" s="4"/>
      <c r="NLH166" s="4"/>
      <c r="NLI166" s="4"/>
      <c r="NLJ166" s="4"/>
      <c r="NLK166" s="4"/>
      <c r="NLL166" s="4"/>
      <c r="NLM166" s="4"/>
      <c r="NLN166" s="4"/>
      <c r="NLO166" s="4"/>
      <c r="NLP166" s="4"/>
      <c r="NLQ166" s="4"/>
      <c r="NLR166" s="4"/>
      <c r="NLS166" s="4"/>
      <c r="NLT166" s="4"/>
      <c r="NLU166" s="4"/>
      <c r="NLV166" s="4"/>
      <c r="NLW166" s="4"/>
      <c r="NLX166" s="4"/>
      <c r="NLY166" s="4"/>
      <c r="NLZ166" s="4"/>
      <c r="NMA166" s="4"/>
      <c r="NMB166" s="4"/>
      <c r="NMC166" s="4"/>
      <c r="NMD166" s="4"/>
      <c r="NME166" s="4"/>
      <c r="NMF166" s="4"/>
      <c r="NMG166" s="4"/>
      <c r="NMH166" s="4"/>
      <c r="NMI166" s="4"/>
      <c r="NMJ166" s="4"/>
      <c r="NMK166" s="4"/>
      <c r="NML166" s="4"/>
      <c r="NMM166" s="4"/>
      <c r="NMN166" s="4"/>
      <c r="NMO166" s="4"/>
      <c r="NMP166" s="4"/>
      <c r="NMQ166" s="4"/>
      <c r="NMR166" s="4"/>
      <c r="NMS166" s="4"/>
      <c r="NMT166" s="4"/>
      <c r="NMU166" s="4"/>
      <c r="NMV166" s="4"/>
      <c r="NMW166" s="4"/>
      <c r="NMX166" s="4"/>
      <c r="NMY166" s="4"/>
      <c r="NMZ166" s="4"/>
      <c r="NNA166" s="4"/>
      <c r="NNB166" s="4"/>
      <c r="NNC166" s="4"/>
      <c r="NND166" s="4"/>
      <c r="NNE166" s="4"/>
      <c r="NNF166" s="4"/>
      <c r="NNG166" s="4"/>
      <c r="NNH166" s="4"/>
      <c r="NNI166" s="4"/>
      <c r="NNJ166" s="4"/>
      <c r="NNK166" s="4"/>
      <c r="NNL166" s="4"/>
      <c r="NNM166" s="4"/>
      <c r="NNN166" s="4"/>
      <c r="NNO166" s="4"/>
      <c r="NNP166" s="4"/>
      <c r="NNQ166" s="4"/>
      <c r="NNR166" s="4"/>
      <c r="NNS166" s="4"/>
      <c r="NNT166" s="4"/>
      <c r="NNU166" s="4"/>
      <c r="NNV166" s="4"/>
      <c r="NNW166" s="4"/>
      <c r="NNX166" s="4"/>
      <c r="NNY166" s="4"/>
      <c r="NNZ166" s="4"/>
      <c r="NOA166" s="4"/>
      <c r="NOB166" s="4"/>
      <c r="NOC166" s="4"/>
      <c r="NOD166" s="4"/>
      <c r="NOE166" s="4"/>
      <c r="NOF166" s="4"/>
      <c r="NOG166" s="4"/>
      <c r="NOH166" s="4"/>
      <c r="NOI166" s="4"/>
      <c r="NOJ166" s="4"/>
      <c r="NOK166" s="4"/>
      <c r="NOL166" s="4"/>
      <c r="NOM166" s="4"/>
      <c r="NON166" s="4"/>
      <c r="NOO166" s="4"/>
      <c r="NOP166" s="4"/>
      <c r="NOQ166" s="4"/>
      <c r="NOR166" s="4"/>
      <c r="NOS166" s="4"/>
      <c r="NOT166" s="4"/>
      <c r="NOU166" s="4"/>
      <c r="NOV166" s="4"/>
      <c r="NOW166" s="4"/>
      <c r="NOX166" s="4"/>
      <c r="NOY166" s="4"/>
      <c r="NOZ166" s="4"/>
      <c r="NPA166" s="4"/>
      <c r="NPB166" s="4"/>
      <c r="NPC166" s="4"/>
      <c r="NPD166" s="4"/>
      <c r="NPE166" s="4"/>
      <c r="NPF166" s="4"/>
      <c r="NPG166" s="4"/>
      <c r="NPH166" s="4"/>
      <c r="NPI166" s="4"/>
      <c r="NPJ166" s="4"/>
      <c r="NPK166" s="4"/>
      <c r="NPL166" s="4"/>
      <c r="NPM166" s="4"/>
      <c r="NPN166" s="4"/>
      <c r="NPO166" s="4"/>
      <c r="NPP166" s="4"/>
      <c r="NPQ166" s="4"/>
      <c r="NPR166" s="4"/>
      <c r="NPS166" s="4"/>
      <c r="NPT166" s="4"/>
      <c r="NPU166" s="4"/>
      <c r="NPV166" s="4"/>
      <c r="NPW166" s="4"/>
      <c r="NPX166" s="4"/>
      <c r="NPY166" s="4"/>
      <c r="NPZ166" s="4"/>
      <c r="NQA166" s="4"/>
      <c r="NQB166" s="4"/>
      <c r="NQC166" s="4"/>
      <c r="NQD166" s="4"/>
      <c r="NQE166" s="4"/>
      <c r="NQF166" s="4"/>
      <c r="NQG166" s="4"/>
      <c r="NQH166" s="4"/>
      <c r="NQI166" s="4"/>
      <c r="NQJ166" s="4"/>
      <c r="NQK166" s="4"/>
      <c r="NQL166" s="4"/>
      <c r="NQM166" s="4"/>
      <c r="NQN166" s="4"/>
      <c r="NQO166" s="4"/>
      <c r="NQP166" s="4"/>
      <c r="NQQ166" s="4"/>
      <c r="NQR166" s="4"/>
      <c r="NQS166" s="4"/>
      <c r="NQT166" s="4"/>
      <c r="NQU166" s="4"/>
      <c r="NQV166" s="4"/>
      <c r="NQW166" s="4"/>
      <c r="NQX166" s="4"/>
      <c r="NQY166" s="4"/>
      <c r="NQZ166" s="4"/>
      <c r="NRA166" s="4"/>
      <c r="NRB166" s="4"/>
      <c r="NRC166" s="4"/>
      <c r="NRD166" s="4"/>
      <c r="NRE166" s="4"/>
      <c r="NRF166" s="4"/>
      <c r="NRG166" s="4"/>
      <c r="NRH166" s="4"/>
      <c r="NRI166" s="4"/>
      <c r="NRJ166" s="4"/>
      <c r="NRK166" s="4"/>
      <c r="NRL166" s="4"/>
      <c r="NRM166" s="4"/>
      <c r="NRN166" s="4"/>
      <c r="NRO166" s="4"/>
      <c r="NRP166" s="4"/>
      <c r="NRQ166" s="4"/>
      <c r="NRR166" s="4"/>
      <c r="NRS166" s="4"/>
      <c r="NRT166" s="4"/>
      <c r="NRU166" s="4"/>
      <c r="NRV166" s="4"/>
      <c r="NRW166" s="4"/>
      <c r="NRX166" s="4"/>
      <c r="NRY166" s="4"/>
      <c r="NRZ166" s="4"/>
      <c r="NSA166" s="4"/>
      <c r="NSB166" s="4"/>
      <c r="NSC166" s="4"/>
      <c r="NSD166" s="4"/>
      <c r="NSE166" s="4"/>
      <c r="NSF166" s="4"/>
      <c r="NSG166" s="4"/>
      <c r="NSH166" s="4"/>
      <c r="NSI166" s="4"/>
      <c r="NSJ166" s="4"/>
      <c r="NSK166" s="4"/>
      <c r="NSL166" s="4"/>
      <c r="NSM166" s="4"/>
      <c r="NSN166" s="4"/>
      <c r="NSO166" s="4"/>
      <c r="NSP166" s="4"/>
      <c r="NSQ166" s="4"/>
      <c r="NSR166" s="4"/>
      <c r="NSS166" s="4"/>
      <c r="NST166" s="4"/>
      <c r="NSU166" s="4"/>
      <c r="NSV166" s="4"/>
      <c r="NSW166" s="4"/>
      <c r="NSX166" s="4"/>
      <c r="NSY166" s="4"/>
      <c r="NSZ166" s="4"/>
      <c r="NTA166" s="4"/>
      <c r="NTB166" s="4"/>
      <c r="NTC166" s="4"/>
      <c r="NTD166" s="4"/>
      <c r="NTE166" s="4"/>
      <c r="NTF166" s="4"/>
      <c r="NTG166" s="4"/>
      <c r="NTH166" s="4"/>
      <c r="NTI166" s="4"/>
      <c r="NTJ166" s="4"/>
      <c r="NTK166" s="4"/>
      <c r="NTL166" s="4"/>
      <c r="NTM166" s="4"/>
      <c r="NTN166" s="4"/>
      <c r="NTO166" s="4"/>
      <c r="NTP166" s="4"/>
      <c r="NTQ166" s="4"/>
      <c r="NTR166" s="4"/>
      <c r="NTS166" s="4"/>
      <c r="NTT166" s="4"/>
      <c r="NTU166" s="4"/>
      <c r="NTV166" s="4"/>
      <c r="NTW166" s="4"/>
      <c r="NTX166" s="4"/>
      <c r="NTY166" s="4"/>
      <c r="NTZ166" s="4"/>
      <c r="NUA166" s="4"/>
      <c r="NUB166" s="4"/>
      <c r="NUC166" s="4"/>
      <c r="NUD166" s="4"/>
      <c r="NUE166" s="4"/>
      <c r="NUF166" s="4"/>
      <c r="NUG166" s="4"/>
      <c r="NUH166" s="4"/>
      <c r="NUI166" s="4"/>
      <c r="NUJ166" s="4"/>
      <c r="NUK166" s="4"/>
      <c r="NUL166" s="4"/>
      <c r="NUM166" s="4"/>
      <c r="NUN166" s="4"/>
      <c r="NUO166" s="4"/>
      <c r="NUP166" s="4"/>
      <c r="NUQ166" s="4"/>
      <c r="NUR166" s="4"/>
      <c r="NUS166" s="4"/>
      <c r="NUT166" s="4"/>
      <c r="NUU166" s="4"/>
      <c r="NUV166" s="4"/>
      <c r="NUW166" s="4"/>
      <c r="NUX166" s="4"/>
      <c r="NUY166" s="4"/>
      <c r="NUZ166" s="4"/>
      <c r="NVA166" s="4"/>
      <c r="NVB166" s="4"/>
      <c r="NVC166" s="4"/>
      <c r="NVD166" s="4"/>
      <c r="NVE166" s="4"/>
      <c r="NVF166" s="4"/>
      <c r="NVG166" s="4"/>
      <c r="NVH166" s="4"/>
      <c r="NVI166" s="4"/>
      <c r="NVJ166" s="4"/>
      <c r="NVK166" s="4"/>
      <c r="NVL166" s="4"/>
      <c r="NVM166" s="4"/>
      <c r="NVN166" s="4"/>
      <c r="NVO166" s="4"/>
      <c r="NVP166" s="4"/>
      <c r="NVQ166" s="4"/>
      <c r="NVR166" s="4"/>
      <c r="NVS166" s="4"/>
      <c r="NVT166" s="4"/>
      <c r="NVU166" s="4"/>
      <c r="NVV166" s="4"/>
      <c r="NVW166" s="4"/>
      <c r="NVX166" s="4"/>
      <c r="NVY166" s="4"/>
      <c r="NVZ166" s="4"/>
      <c r="NWA166" s="4"/>
      <c r="NWB166" s="4"/>
      <c r="NWC166" s="4"/>
      <c r="NWD166" s="4"/>
      <c r="NWE166" s="4"/>
      <c r="NWF166" s="4"/>
      <c r="NWG166" s="4"/>
      <c r="NWH166" s="4"/>
      <c r="NWI166" s="4"/>
      <c r="NWJ166" s="4"/>
      <c r="NWK166" s="4"/>
      <c r="NWL166" s="4"/>
      <c r="NWM166" s="4"/>
      <c r="NWN166" s="4"/>
      <c r="NWO166" s="4"/>
      <c r="NWP166" s="4"/>
      <c r="NWQ166" s="4"/>
      <c r="NWR166" s="4"/>
      <c r="NWS166" s="4"/>
      <c r="NWT166" s="4"/>
      <c r="NWU166" s="4"/>
      <c r="NWV166" s="4"/>
      <c r="NWW166" s="4"/>
      <c r="NWX166" s="4"/>
      <c r="NWY166" s="4"/>
      <c r="NWZ166" s="4"/>
      <c r="NXA166" s="4"/>
      <c r="NXB166" s="4"/>
      <c r="NXC166" s="4"/>
      <c r="NXD166" s="4"/>
      <c r="NXE166" s="4"/>
      <c r="NXF166" s="4"/>
      <c r="NXG166" s="4"/>
      <c r="NXH166" s="4"/>
      <c r="NXI166" s="4"/>
      <c r="NXJ166" s="4"/>
      <c r="NXK166" s="4"/>
      <c r="NXL166" s="4"/>
      <c r="NXM166" s="4"/>
      <c r="NXN166" s="4"/>
      <c r="NXO166" s="4"/>
      <c r="NXP166" s="4"/>
      <c r="NXQ166" s="4"/>
      <c r="NXR166" s="4"/>
      <c r="NXS166" s="4"/>
      <c r="NXT166" s="4"/>
      <c r="NXU166" s="4"/>
      <c r="NXV166" s="4"/>
      <c r="NXW166" s="4"/>
      <c r="NXX166" s="4"/>
      <c r="NXY166" s="4"/>
      <c r="NXZ166" s="4"/>
      <c r="NYA166" s="4"/>
      <c r="NYB166" s="4"/>
      <c r="NYC166" s="4"/>
      <c r="NYD166" s="4"/>
      <c r="NYE166" s="4"/>
      <c r="NYF166" s="4"/>
      <c r="NYG166" s="4"/>
      <c r="NYH166" s="4"/>
      <c r="NYI166" s="4"/>
      <c r="NYJ166" s="4"/>
      <c r="NYK166" s="4"/>
      <c r="NYL166" s="4"/>
      <c r="NYM166" s="4"/>
      <c r="NYN166" s="4"/>
      <c r="NYO166" s="4"/>
      <c r="NYP166" s="4"/>
      <c r="NYQ166" s="4"/>
      <c r="NYR166" s="4"/>
      <c r="NYS166" s="4"/>
      <c r="NYT166" s="4"/>
      <c r="NYU166" s="4"/>
      <c r="NYV166" s="4"/>
      <c r="NYW166" s="4"/>
      <c r="NYX166" s="4"/>
      <c r="NYY166" s="4"/>
      <c r="NYZ166" s="4"/>
      <c r="NZA166" s="4"/>
      <c r="NZB166" s="4"/>
      <c r="NZC166" s="4"/>
      <c r="NZD166" s="4"/>
      <c r="NZE166" s="4"/>
      <c r="NZF166" s="4"/>
      <c r="NZG166" s="4"/>
      <c r="NZH166" s="4"/>
      <c r="NZI166" s="4"/>
      <c r="NZJ166" s="4"/>
      <c r="NZK166" s="4"/>
      <c r="NZL166" s="4"/>
      <c r="NZM166" s="4"/>
      <c r="NZN166" s="4"/>
      <c r="NZO166" s="4"/>
      <c r="NZP166" s="4"/>
      <c r="NZQ166" s="4"/>
      <c r="NZR166" s="4"/>
      <c r="NZS166" s="4"/>
      <c r="NZT166" s="4"/>
      <c r="NZU166" s="4"/>
      <c r="NZV166" s="4"/>
      <c r="NZW166" s="4"/>
      <c r="NZX166" s="4"/>
      <c r="NZY166" s="4"/>
      <c r="NZZ166" s="4"/>
      <c r="OAA166" s="4"/>
      <c r="OAB166" s="4"/>
      <c r="OAC166" s="4"/>
      <c r="OAD166" s="4"/>
      <c r="OAE166" s="4"/>
      <c r="OAF166" s="4"/>
      <c r="OAG166" s="4"/>
      <c r="OAH166" s="4"/>
      <c r="OAI166" s="4"/>
      <c r="OAJ166" s="4"/>
      <c r="OAK166" s="4"/>
      <c r="OAL166" s="4"/>
      <c r="OAM166" s="4"/>
      <c r="OAN166" s="4"/>
      <c r="OAO166" s="4"/>
      <c r="OAP166" s="4"/>
      <c r="OAQ166" s="4"/>
      <c r="OAR166" s="4"/>
      <c r="OAS166" s="4"/>
      <c r="OAT166" s="4"/>
      <c r="OAU166" s="4"/>
      <c r="OAV166" s="4"/>
      <c r="OAW166" s="4"/>
      <c r="OAX166" s="4"/>
      <c r="OAY166" s="4"/>
      <c r="OAZ166" s="4"/>
      <c r="OBA166" s="4"/>
      <c r="OBB166" s="4"/>
      <c r="OBC166" s="4"/>
      <c r="OBD166" s="4"/>
      <c r="OBE166" s="4"/>
      <c r="OBF166" s="4"/>
      <c r="OBG166" s="4"/>
      <c r="OBH166" s="4"/>
      <c r="OBI166" s="4"/>
      <c r="OBJ166" s="4"/>
      <c r="OBK166" s="4"/>
      <c r="OBL166" s="4"/>
      <c r="OBM166" s="4"/>
      <c r="OBN166" s="4"/>
      <c r="OBO166" s="4"/>
      <c r="OBP166" s="4"/>
      <c r="OBQ166" s="4"/>
      <c r="OBR166" s="4"/>
      <c r="OBS166" s="4"/>
      <c r="OBT166" s="4"/>
      <c r="OBU166" s="4"/>
      <c r="OBV166" s="4"/>
      <c r="OBW166" s="4"/>
      <c r="OBX166" s="4"/>
      <c r="OBY166" s="4"/>
      <c r="OBZ166" s="4"/>
      <c r="OCA166" s="4"/>
      <c r="OCB166" s="4"/>
      <c r="OCC166" s="4"/>
      <c r="OCD166" s="4"/>
      <c r="OCE166" s="4"/>
      <c r="OCF166" s="4"/>
      <c r="OCG166" s="4"/>
      <c r="OCH166" s="4"/>
      <c r="OCI166" s="4"/>
      <c r="OCJ166" s="4"/>
      <c r="OCK166" s="4"/>
      <c r="OCL166" s="4"/>
      <c r="OCM166" s="4"/>
      <c r="OCN166" s="4"/>
      <c r="OCO166" s="4"/>
      <c r="OCP166" s="4"/>
      <c r="OCQ166" s="4"/>
      <c r="OCR166" s="4"/>
      <c r="OCS166" s="4"/>
      <c r="OCT166" s="4"/>
      <c r="OCU166" s="4"/>
      <c r="OCV166" s="4"/>
      <c r="OCW166" s="4"/>
      <c r="OCX166" s="4"/>
      <c r="OCY166" s="4"/>
      <c r="OCZ166" s="4"/>
      <c r="ODA166" s="4"/>
      <c r="ODB166" s="4"/>
      <c r="ODC166" s="4"/>
      <c r="ODD166" s="4"/>
      <c r="ODE166" s="4"/>
      <c r="ODF166" s="4"/>
      <c r="ODG166" s="4"/>
      <c r="ODH166" s="4"/>
      <c r="ODI166" s="4"/>
      <c r="ODJ166" s="4"/>
      <c r="ODK166" s="4"/>
      <c r="ODL166" s="4"/>
      <c r="ODM166" s="4"/>
      <c r="ODN166" s="4"/>
      <c r="ODO166" s="4"/>
      <c r="ODP166" s="4"/>
      <c r="ODQ166" s="4"/>
      <c r="ODR166" s="4"/>
      <c r="ODS166" s="4"/>
      <c r="ODT166" s="4"/>
      <c r="ODU166" s="4"/>
      <c r="ODV166" s="4"/>
      <c r="ODW166" s="4"/>
      <c r="ODX166" s="4"/>
      <c r="ODY166" s="4"/>
      <c r="ODZ166" s="4"/>
      <c r="OEA166" s="4"/>
      <c r="OEB166" s="4"/>
      <c r="OEC166" s="4"/>
      <c r="OED166" s="4"/>
      <c r="OEE166" s="4"/>
      <c r="OEF166" s="4"/>
      <c r="OEG166" s="4"/>
      <c r="OEH166" s="4"/>
      <c r="OEI166" s="4"/>
      <c r="OEJ166" s="4"/>
      <c r="OEK166" s="4"/>
      <c r="OEL166" s="4"/>
      <c r="OEM166" s="4"/>
      <c r="OEN166" s="4"/>
      <c r="OEO166" s="4"/>
      <c r="OEP166" s="4"/>
      <c r="OEQ166" s="4"/>
      <c r="OER166" s="4"/>
      <c r="OES166" s="4"/>
      <c r="OET166" s="4"/>
      <c r="OEU166" s="4"/>
      <c r="OEV166" s="4"/>
      <c r="OEW166" s="4"/>
      <c r="OEX166" s="4"/>
      <c r="OEY166" s="4"/>
      <c r="OEZ166" s="4"/>
      <c r="OFA166" s="4"/>
      <c r="OFB166" s="4"/>
      <c r="OFC166" s="4"/>
      <c r="OFD166" s="4"/>
      <c r="OFE166" s="4"/>
      <c r="OFF166" s="4"/>
      <c r="OFG166" s="4"/>
      <c r="OFH166" s="4"/>
      <c r="OFI166" s="4"/>
      <c r="OFJ166" s="4"/>
      <c r="OFK166" s="4"/>
      <c r="OFL166" s="4"/>
      <c r="OFM166" s="4"/>
      <c r="OFN166" s="4"/>
      <c r="OFO166" s="4"/>
      <c r="OFP166" s="4"/>
      <c r="OFQ166" s="4"/>
      <c r="OFR166" s="4"/>
      <c r="OFS166" s="4"/>
      <c r="OFT166" s="4"/>
      <c r="OFU166" s="4"/>
      <c r="OFV166" s="4"/>
      <c r="OFW166" s="4"/>
      <c r="OFX166" s="4"/>
      <c r="OFY166" s="4"/>
      <c r="OFZ166" s="4"/>
      <c r="OGA166" s="4"/>
      <c r="OGB166" s="4"/>
      <c r="OGC166" s="4"/>
      <c r="OGD166" s="4"/>
      <c r="OGE166" s="4"/>
      <c r="OGF166" s="4"/>
      <c r="OGG166" s="4"/>
      <c r="OGH166" s="4"/>
      <c r="OGI166" s="4"/>
      <c r="OGJ166" s="4"/>
      <c r="OGK166" s="4"/>
      <c r="OGL166" s="4"/>
      <c r="OGM166" s="4"/>
      <c r="OGN166" s="4"/>
      <c r="OGO166" s="4"/>
      <c r="OGP166" s="4"/>
      <c r="OGQ166" s="4"/>
      <c r="OGR166" s="4"/>
      <c r="OGS166" s="4"/>
      <c r="OGT166" s="4"/>
      <c r="OGU166" s="4"/>
      <c r="OGV166" s="4"/>
      <c r="OGW166" s="4"/>
      <c r="OGX166" s="4"/>
      <c r="OGY166" s="4"/>
      <c r="OGZ166" s="4"/>
      <c r="OHA166" s="4"/>
      <c r="OHB166" s="4"/>
      <c r="OHC166" s="4"/>
      <c r="OHD166" s="4"/>
      <c r="OHE166" s="4"/>
      <c r="OHF166" s="4"/>
      <c r="OHG166" s="4"/>
      <c r="OHH166" s="4"/>
      <c r="OHI166" s="4"/>
      <c r="OHJ166" s="4"/>
      <c r="OHK166" s="4"/>
      <c r="OHL166" s="4"/>
      <c r="OHM166" s="4"/>
      <c r="OHN166" s="4"/>
      <c r="OHO166" s="4"/>
      <c r="OHP166" s="4"/>
      <c r="OHQ166" s="4"/>
      <c r="OHR166" s="4"/>
      <c r="OHS166" s="4"/>
      <c r="OHT166" s="4"/>
      <c r="OHU166" s="4"/>
      <c r="OHV166" s="4"/>
      <c r="OHW166" s="4"/>
      <c r="OHX166" s="4"/>
      <c r="OHY166" s="4"/>
      <c r="OHZ166" s="4"/>
      <c r="OIA166" s="4"/>
      <c r="OIB166" s="4"/>
      <c r="OIC166" s="4"/>
      <c r="OID166" s="4"/>
      <c r="OIE166" s="4"/>
      <c r="OIF166" s="4"/>
      <c r="OIG166" s="4"/>
      <c r="OIH166" s="4"/>
      <c r="OII166" s="4"/>
      <c r="OIJ166" s="4"/>
      <c r="OIK166" s="4"/>
      <c r="OIL166" s="4"/>
      <c r="OIM166" s="4"/>
      <c r="OIN166" s="4"/>
      <c r="OIO166" s="4"/>
      <c r="OIP166" s="4"/>
      <c r="OIQ166" s="4"/>
      <c r="OIR166" s="4"/>
      <c r="OIS166" s="4"/>
      <c r="OIT166" s="4"/>
      <c r="OIU166" s="4"/>
      <c r="OIV166" s="4"/>
      <c r="OIW166" s="4"/>
      <c r="OIX166" s="4"/>
      <c r="OIY166" s="4"/>
      <c r="OIZ166" s="4"/>
      <c r="OJA166" s="4"/>
      <c r="OJB166" s="4"/>
      <c r="OJC166" s="4"/>
      <c r="OJD166" s="4"/>
      <c r="OJE166" s="4"/>
      <c r="OJF166" s="4"/>
      <c r="OJG166" s="4"/>
      <c r="OJH166" s="4"/>
      <c r="OJI166" s="4"/>
      <c r="OJJ166" s="4"/>
      <c r="OJK166" s="4"/>
      <c r="OJL166" s="4"/>
      <c r="OJM166" s="4"/>
      <c r="OJN166" s="4"/>
      <c r="OJO166" s="4"/>
      <c r="OJP166" s="4"/>
      <c r="OJQ166" s="4"/>
      <c r="OJR166" s="4"/>
      <c r="OJS166" s="4"/>
      <c r="OJT166" s="4"/>
      <c r="OJU166" s="4"/>
      <c r="OJV166" s="4"/>
      <c r="OJW166" s="4"/>
      <c r="OJX166" s="4"/>
      <c r="OJY166" s="4"/>
      <c r="OJZ166" s="4"/>
      <c r="OKA166" s="4"/>
      <c r="OKB166" s="4"/>
      <c r="OKC166" s="4"/>
      <c r="OKD166" s="4"/>
      <c r="OKE166" s="4"/>
      <c r="OKF166" s="4"/>
      <c r="OKG166" s="4"/>
      <c r="OKH166" s="4"/>
      <c r="OKI166" s="4"/>
      <c r="OKJ166" s="4"/>
      <c r="OKK166" s="4"/>
      <c r="OKL166" s="4"/>
      <c r="OKM166" s="4"/>
      <c r="OKN166" s="4"/>
      <c r="OKO166" s="4"/>
      <c r="OKP166" s="4"/>
      <c r="OKQ166" s="4"/>
      <c r="OKR166" s="4"/>
      <c r="OKS166" s="4"/>
      <c r="OKT166" s="4"/>
      <c r="OKU166" s="4"/>
      <c r="OKV166" s="4"/>
      <c r="OKW166" s="4"/>
      <c r="OKX166" s="4"/>
      <c r="OKY166" s="4"/>
      <c r="OKZ166" s="4"/>
      <c r="OLA166" s="4"/>
      <c r="OLB166" s="4"/>
      <c r="OLC166" s="4"/>
      <c r="OLD166" s="4"/>
      <c r="OLE166" s="4"/>
      <c r="OLF166" s="4"/>
      <c r="OLG166" s="4"/>
      <c r="OLH166" s="4"/>
      <c r="OLI166" s="4"/>
      <c r="OLJ166" s="4"/>
      <c r="OLK166" s="4"/>
      <c r="OLL166" s="4"/>
      <c r="OLM166" s="4"/>
      <c r="OLN166" s="4"/>
      <c r="OLO166" s="4"/>
      <c r="OLP166" s="4"/>
      <c r="OLQ166" s="4"/>
      <c r="OLR166" s="4"/>
      <c r="OLS166" s="4"/>
      <c r="OLT166" s="4"/>
      <c r="OLU166" s="4"/>
      <c r="OLV166" s="4"/>
      <c r="OLW166" s="4"/>
      <c r="OLX166" s="4"/>
      <c r="OLY166" s="4"/>
      <c r="OLZ166" s="4"/>
      <c r="OMA166" s="4"/>
      <c r="OMB166" s="4"/>
      <c r="OMC166" s="4"/>
      <c r="OMD166" s="4"/>
      <c r="OME166" s="4"/>
      <c r="OMF166" s="4"/>
      <c r="OMG166" s="4"/>
      <c r="OMH166" s="4"/>
      <c r="OMI166" s="4"/>
      <c r="OMJ166" s="4"/>
      <c r="OMK166" s="4"/>
      <c r="OML166" s="4"/>
      <c r="OMM166" s="4"/>
      <c r="OMN166" s="4"/>
      <c r="OMO166" s="4"/>
      <c r="OMP166" s="4"/>
      <c r="OMQ166" s="4"/>
      <c r="OMR166" s="4"/>
      <c r="OMS166" s="4"/>
      <c r="OMT166" s="4"/>
      <c r="OMU166" s="4"/>
      <c r="OMV166" s="4"/>
      <c r="OMW166" s="4"/>
      <c r="OMX166" s="4"/>
      <c r="OMY166" s="4"/>
      <c r="OMZ166" s="4"/>
      <c r="ONA166" s="4"/>
      <c r="ONB166" s="4"/>
      <c r="ONC166" s="4"/>
      <c r="OND166" s="4"/>
      <c r="ONE166" s="4"/>
      <c r="ONF166" s="4"/>
      <c r="ONG166" s="4"/>
      <c r="ONH166" s="4"/>
      <c r="ONI166" s="4"/>
      <c r="ONJ166" s="4"/>
      <c r="ONK166" s="4"/>
      <c r="ONL166" s="4"/>
      <c r="ONM166" s="4"/>
      <c r="ONN166" s="4"/>
      <c r="ONO166" s="4"/>
      <c r="ONP166" s="4"/>
      <c r="ONQ166" s="4"/>
      <c r="ONR166" s="4"/>
      <c r="ONS166" s="4"/>
      <c r="ONT166" s="4"/>
      <c r="ONU166" s="4"/>
      <c r="ONV166" s="4"/>
      <c r="ONW166" s="4"/>
      <c r="ONX166" s="4"/>
      <c r="ONY166" s="4"/>
      <c r="ONZ166" s="4"/>
      <c r="OOA166" s="4"/>
      <c r="OOB166" s="4"/>
      <c r="OOC166" s="4"/>
      <c r="OOD166" s="4"/>
      <c r="OOE166" s="4"/>
      <c r="OOF166" s="4"/>
      <c r="OOG166" s="4"/>
      <c r="OOH166" s="4"/>
      <c r="OOI166" s="4"/>
      <c r="OOJ166" s="4"/>
      <c r="OOK166" s="4"/>
      <c r="OOL166" s="4"/>
      <c r="OOM166" s="4"/>
      <c r="OON166" s="4"/>
      <c r="OOO166" s="4"/>
      <c r="OOP166" s="4"/>
      <c r="OOQ166" s="4"/>
      <c r="OOR166" s="4"/>
      <c r="OOS166" s="4"/>
      <c r="OOT166" s="4"/>
      <c r="OOU166" s="4"/>
      <c r="OOV166" s="4"/>
      <c r="OOW166" s="4"/>
      <c r="OOX166" s="4"/>
      <c r="OOY166" s="4"/>
      <c r="OOZ166" s="4"/>
      <c r="OPA166" s="4"/>
      <c r="OPB166" s="4"/>
      <c r="OPC166" s="4"/>
      <c r="OPD166" s="4"/>
      <c r="OPE166" s="4"/>
      <c r="OPF166" s="4"/>
      <c r="OPG166" s="4"/>
      <c r="OPH166" s="4"/>
      <c r="OPI166" s="4"/>
      <c r="OPJ166" s="4"/>
      <c r="OPK166" s="4"/>
      <c r="OPL166" s="4"/>
      <c r="OPM166" s="4"/>
      <c r="OPN166" s="4"/>
      <c r="OPO166" s="4"/>
      <c r="OPP166" s="4"/>
      <c r="OPQ166" s="4"/>
      <c r="OPR166" s="4"/>
      <c r="OPS166" s="4"/>
      <c r="OPT166" s="4"/>
      <c r="OPU166" s="4"/>
      <c r="OPV166" s="4"/>
      <c r="OPW166" s="4"/>
      <c r="OPX166" s="4"/>
      <c r="OPY166" s="4"/>
      <c r="OPZ166" s="4"/>
      <c r="OQA166" s="4"/>
      <c r="OQB166" s="4"/>
      <c r="OQC166" s="4"/>
      <c r="OQD166" s="4"/>
      <c r="OQE166" s="4"/>
      <c r="OQF166" s="4"/>
      <c r="OQG166" s="4"/>
      <c r="OQH166" s="4"/>
      <c r="OQI166" s="4"/>
      <c r="OQJ166" s="4"/>
      <c r="OQK166" s="4"/>
      <c r="OQL166" s="4"/>
      <c r="OQM166" s="4"/>
      <c r="OQN166" s="4"/>
      <c r="OQO166" s="4"/>
      <c r="OQP166" s="4"/>
      <c r="OQQ166" s="4"/>
      <c r="OQR166" s="4"/>
      <c r="OQS166" s="4"/>
      <c r="OQT166" s="4"/>
      <c r="OQU166" s="4"/>
      <c r="OQV166" s="4"/>
      <c r="OQW166" s="4"/>
      <c r="OQX166" s="4"/>
      <c r="OQY166" s="4"/>
      <c r="OQZ166" s="4"/>
      <c r="ORA166" s="4"/>
      <c r="ORB166" s="4"/>
      <c r="ORC166" s="4"/>
      <c r="ORD166" s="4"/>
      <c r="ORE166" s="4"/>
      <c r="ORF166" s="4"/>
      <c r="ORG166" s="4"/>
      <c r="ORH166" s="4"/>
      <c r="ORI166" s="4"/>
      <c r="ORJ166" s="4"/>
      <c r="ORK166" s="4"/>
      <c r="ORL166" s="4"/>
      <c r="ORM166" s="4"/>
      <c r="ORN166" s="4"/>
      <c r="ORO166" s="4"/>
      <c r="ORP166" s="4"/>
      <c r="ORQ166" s="4"/>
      <c r="ORR166" s="4"/>
      <c r="ORS166" s="4"/>
      <c r="ORT166" s="4"/>
      <c r="ORU166" s="4"/>
      <c r="ORV166" s="4"/>
      <c r="ORW166" s="4"/>
      <c r="ORX166" s="4"/>
      <c r="ORY166" s="4"/>
      <c r="ORZ166" s="4"/>
      <c r="OSA166" s="4"/>
      <c r="OSB166" s="4"/>
      <c r="OSC166" s="4"/>
      <c r="OSD166" s="4"/>
      <c r="OSE166" s="4"/>
      <c r="OSF166" s="4"/>
      <c r="OSG166" s="4"/>
      <c r="OSH166" s="4"/>
      <c r="OSI166" s="4"/>
      <c r="OSJ166" s="4"/>
      <c r="OSK166" s="4"/>
      <c r="OSL166" s="4"/>
      <c r="OSM166" s="4"/>
      <c r="OSN166" s="4"/>
      <c r="OSO166" s="4"/>
      <c r="OSP166" s="4"/>
      <c r="OSQ166" s="4"/>
      <c r="OSR166" s="4"/>
      <c r="OSS166" s="4"/>
      <c r="OST166" s="4"/>
      <c r="OSU166" s="4"/>
      <c r="OSV166" s="4"/>
      <c r="OSW166" s="4"/>
      <c r="OSX166" s="4"/>
      <c r="OSY166" s="4"/>
      <c r="OSZ166" s="4"/>
      <c r="OTA166" s="4"/>
      <c r="OTB166" s="4"/>
      <c r="OTC166" s="4"/>
      <c r="OTD166" s="4"/>
      <c r="OTE166" s="4"/>
      <c r="OTF166" s="4"/>
      <c r="OTG166" s="4"/>
      <c r="OTH166" s="4"/>
      <c r="OTI166" s="4"/>
      <c r="OTJ166" s="4"/>
      <c r="OTK166" s="4"/>
      <c r="OTL166" s="4"/>
      <c r="OTM166" s="4"/>
      <c r="OTN166" s="4"/>
      <c r="OTO166" s="4"/>
      <c r="OTP166" s="4"/>
      <c r="OTQ166" s="4"/>
      <c r="OTR166" s="4"/>
      <c r="OTS166" s="4"/>
      <c r="OTT166" s="4"/>
      <c r="OTU166" s="4"/>
      <c r="OTV166" s="4"/>
      <c r="OTW166" s="4"/>
      <c r="OTX166" s="4"/>
      <c r="OTY166" s="4"/>
      <c r="OTZ166" s="4"/>
      <c r="OUA166" s="4"/>
      <c r="OUB166" s="4"/>
      <c r="OUC166" s="4"/>
      <c r="OUD166" s="4"/>
      <c r="OUE166" s="4"/>
      <c r="OUF166" s="4"/>
      <c r="OUG166" s="4"/>
      <c r="OUH166" s="4"/>
      <c r="OUI166" s="4"/>
      <c r="OUJ166" s="4"/>
      <c r="OUK166" s="4"/>
      <c r="OUL166" s="4"/>
      <c r="OUM166" s="4"/>
      <c r="OUN166" s="4"/>
      <c r="OUO166" s="4"/>
      <c r="OUP166" s="4"/>
      <c r="OUQ166" s="4"/>
      <c r="OUR166" s="4"/>
      <c r="OUS166" s="4"/>
      <c r="OUT166" s="4"/>
      <c r="OUU166" s="4"/>
      <c r="OUV166" s="4"/>
      <c r="OUW166" s="4"/>
      <c r="OUX166" s="4"/>
      <c r="OUY166" s="4"/>
      <c r="OUZ166" s="4"/>
      <c r="OVA166" s="4"/>
      <c r="OVB166" s="4"/>
      <c r="OVC166" s="4"/>
      <c r="OVD166" s="4"/>
      <c r="OVE166" s="4"/>
      <c r="OVF166" s="4"/>
      <c r="OVG166" s="4"/>
      <c r="OVH166" s="4"/>
      <c r="OVI166" s="4"/>
      <c r="OVJ166" s="4"/>
      <c r="OVK166" s="4"/>
      <c r="OVL166" s="4"/>
      <c r="OVM166" s="4"/>
      <c r="OVN166" s="4"/>
      <c r="OVO166" s="4"/>
      <c r="OVP166" s="4"/>
      <c r="OVQ166" s="4"/>
      <c r="OVR166" s="4"/>
      <c r="OVS166" s="4"/>
      <c r="OVT166" s="4"/>
      <c r="OVU166" s="4"/>
      <c r="OVV166" s="4"/>
      <c r="OVW166" s="4"/>
      <c r="OVX166" s="4"/>
      <c r="OVY166" s="4"/>
      <c r="OVZ166" s="4"/>
      <c r="OWA166" s="4"/>
      <c r="OWB166" s="4"/>
      <c r="OWC166" s="4"/>
      <c r="OWD166" s="4"/>
      <c r="OWE166" s="4"/>
      <c r="OWF166" s="4"/>
      <c r="OWG166" s="4"/>
      <c r="OWH166" s="4"/>
      <c r="OWI166" s="4"/>
      <c r="OWJ166" s="4"/>
      <c r="OWK166" s="4"/>
      <c r="OWL166" s="4"/>
      <c r="OWM166" s="4"/>
      <c r="OWN166" s="4"/>
      <c r="OWO166" s="4"/>
      <c r="OWP166" s="4"/>
      <c r="OWQ166" s="4"/>
      <c r="OWR166" s="4"/>
      <c r="OWS166" s="4"/>
      <c r="OWT166" s="4"/>
      <c r="OWU166" s="4"/>
      <c r="OWV166" s="4"/>
      <c r="OWW166" s="4"/>
      <c r="OWX166" s="4"/>
      <c r="OWY166" s="4"/>
      <c r="OWZ166" s="4"/>
      <c r="OXA166" s="4"/>
      <c r="OXB166" s="4"/>
      <c r="OXC166" s="4"/>
      <c r="OXD166" s="4"/>
      <c r="OXE166" s="4"/>
      <c r="OXF166" s="4"/>
      <c r="OXG166" s="4"/>
      <c r="OXH166" s="4"/>
      <c r="OXI166" s="4"/>
      <c r="OXJ166" s="4"/>
      <c r="OXK166" s="4"/>
      <c r="OXL166" s="4"/>
      <c r="OXM166" s="4"/>
      <c r="OXN166" s="4"/>
      <c r="OXO166" s="4"/>
      <c r="OXP166" s="4"/>
      <c r="OXQ166" s="4"/>
      <c r="OXR166" s="4"/>
      <c r="OXS166" s="4"/>
      <c r="OXT166" s="4"/>
      <c r="OXU166" s="4"/>
      <c r="OXV166" s="4"/>
      <c r="OXW166" s="4"/>
      <c r="OXX166" s="4"/>
      <c r="OXY166" s="4"/>
      <c r="OXZ166" s="4"/>
      <c r="OYA166" s="4"/>
      <c r="OYB166" s="4"/>
      <c r="OYC166" s="4"/>
      <c r="OYD166" s="4"/>
      <c r="OYE166" s="4"/>
      <c r="OYF166" s="4"/>
      <c r="OYG166" s="4"/>
      <c r="OYH166" s="4"/>
      <c r="OYI166" s="4"/>
      <c r="OYJ166" s="4"/>
      <c r="OYK166" s="4"/>
      <c r="OYL166" s="4"/>
      <c r="OYM166" s="4"/>
      <c r="OYN166" s="4"/>
      <c r="OYO166" s="4"/>
      <c r="OYP166" s="4"/>
      <c r="OYQ166" s="4"/>
      <c r="OYR166" s="4"/>
      <c r="OYS166" s="4"/>
      <c r="OYT166" s="4"/>
      <c r="OYU166" s="4"/>
      <c r="OYV166" s="4"/>
      <c r="OYW166" s="4"/>
      <c r="OYX166" s="4"/>
      <c r="OYY166" s="4"/>
      <c r="OYZ166" s="4"/>
      <c r="OZA166" s="4"/>
      <c r="OZB166" s="4"/>
      <c r="OZC166" s="4"/>
      <c r="OZD166" s="4"/>
      <c r="OZE166" s="4"/>
      <c r="OZF166" s="4"/>
      <c r="OZG166" s="4"/>
      <c r="OZH166" s="4"/>
      <c r="OZI166" s="4"/>
      <c r="OZJ166" s="4"/>
      <c r="OZK166" s="4"/>
      <c r="OZL166" s="4"/>
      <c r="OZM166" s="4"/>
      <c r="OZN166" s="4"/>
      <c r="OZO166" s="4"/>
      <c r="OZP166" s="4"/>
      <c r="OZQ166" s="4"/>
      <c r="OZR166" s="4"/>
      <c r="OZS166" s="4"/>
      <c r="OZT166" s="4"/>
      <c r="OZU166" s="4"/>
      <c r="OZV166" s="4"/>
      <c r="OZW166" s="4"/>
      <c r="OZX166" s="4"/>
      <c r="OZY166" s="4"/>
      <c r="OZZ166" s="4"/>
      <c r="PAA166" s="4"/>
      <c r="PAB166" s="4"/>
      <c r="PAC166" s="4"/>
      <c r="PAD166" s="4"/>
      <c r="PAE166" s="4"/>
      <c r="PAF166" s="4"/>
      <c r="PAG166" s="4"/>
      <c r="PAH166" s="4"/>
      <c r="PAI166" s="4"/>
      <c r="PAJ166" s="4"/>
      <c r="PAK166" s="4"/>
      <c r="PAL166" s="4"/>
      <c r="PAM166" s="4"/>
      <c r="PAN166" s="4"/>
      <c r="PAO166" s="4"/>
      <c r="PAP166" s="4"/>
      <c r="PAQ166" s="4"/>
      <c r="PAR166" s="4"/>
      <c r="PAS166" s="4"/>
      <c r="PAT166" s="4"/>
      <c r="PAU166" s="4"/>
      <c r="PAV166" s="4"/>
      <c r="PAW166" s="4"/>
      <c r="PAX166" s="4"/>
      <c r="PAY166" s="4"/>
      <c r="PAZ166" s="4"/>
      <c r="PBA166" s="4"/>
      <c r="PBB166" s="4"/>
      <c r="PBC166" s="4"/>
      <c r="PBD166" s="4"/>
      <c r="PBE166" s="4"/>
      <c r="PBF166" s="4"/>
      <c r="PBG166" s="4"/>
      <c r="PBH166" s="4"/>
      <c r="PBI166" s="4"/>
      <c r="PBJ166" s="4"/>
      <c r="PBK166" s="4"/>
      <c r="PBL166" s="4"/>
      <c r="PBM166" s="4"/>
      <c r="PBN166" s="4"/>
      <c r="PBO166" s="4"/>
      <c r="PBP166" s="4"/>
      <c r="PBQ166" s="4"/>
      <c r="PBR166" s="4"/>
      <c r="PBS166" s="4"/>
      <c r="PBT166" s="4"/>
      <c r="PBU166" s="4"/>
      <c r="PBV166" s="4"/>
      <c r="PBW166" s="4"/>
      <c r="PBX166" s="4"/>
      <c r="PBY166" s="4"/>
      <c r="PBZ166" s="4"/>
      <c r="PCA166" s="4"/>
      <c r="PCB166" s="4"/>
      <c r="PCC166" s="4"/>
      <c r="PCD166" s="4"/>
      <c r="PCE166" s="4"/>
      <c r="PCF166" s="4"/>
      <c r="PCG166" s="4"/>
      <c r="PCH166" s="4"/>
      <c r="PCI166" s="4"/>
      <c r="PCJ166" s="4"/>
      <c r="PCK166" s="4"/>
      <c r="PCL166" s="4"/>
      <c r="PCM166" s="4"/>
      <c r="PCN166" s="4"/>
      <c r="PCO166" s="4"/>
      <c r="PCP166" s="4"/>
      <c r="PCQ166" s="4"/>
      <c r="PCR166" s="4"/>
      <c r="PCS166" s="4"/>
      <c r="PCT166" s="4"/>
      <c r="PCU166" s="4"/>
      <c r="PCV166" s="4"/>
      <c r="PCW166" s="4"/>
      <c r="PCX166" s="4"/>
      <c r="PCY166" s="4"/>
      <c r="PCZ166" s="4"/>
      <c r="PDA166" s="4"/>
      <c r="PDB166" s="4"/>
      <c r="PDC166" s="4"/>
      <c r="PDD166" s="4"/>
      <c r="PDE166" s="4"/>
      <c r="PDF166" s="4"/>
      <c r="PDG166" s="4"/>
      <c r="PDH166" s="4"/>
      <c r="PDI166" s="4"/>
      <c r="PDJ166" s="4"/>
      <c r="PDK166" s="4"/>
      <c r="PDL166" s="4"/>
      <c r="PDM166" s="4"/>
      <c r="PDN166" s="4"/>
      <c r="PDO166" s="4"/>
      <c r="PDP166" s="4"/>
      <c r="PDQ166" s="4"/>
      <c r="PDR166" s="4"/>
      <c r="PDS166" s="4"/>
      <c r="PDT166" s="4"/>
      <c r="PDU166" s="4"/>
      <c r="PDV166" s="4"/>
      <c r="PDW166" s="4"/>
      <c r="PDX166" s="4"/>
      <c r="PDY166" s="4"/>
      <c r="PDZ166" s="4"/>
      <c r="PEA166" s="4"/>
      <c r="PEB166" s="4"/>
      <c r="PEC166" s="4"/>
      <c r="PED166" s="4"/>
      <c r="PEE166" s="4"/>
      <c r="PEF166" s="4"/>
      <c r="PEG166" s="4"/>
      <c r="PEH166" s="4"/>
      <c r="PEI166" s="4"/>
      <c r="PEJ166" s="4"/>
      <c r="PEK166" s="4"/>
      <c r="PEL166" s="4"/>
      <c r="PEM166" s="4"/>
      <c r="PEN166" s="4"/>
      <c r="PEO166" s="4"/>
      <c r="PEP166" s="4"/>
      <c r="PEQ166" s="4"/>
      <c r="PER166" s="4"/>
      <c r="PES166" s="4"/>
      <c r="PET166" s="4"/>
      <c r="PEU166" s="4"/>
      <c r="PEV166" s="4"/>
      <c r="PEW166" s="4"/>
      <c r="PEX166" s="4"/>
      <c r="PEY166" s="4"/>
      <c r="PEZ166" s="4"/>
      <c r="PFA166" s="4"/>
      <c r="PFB166" s="4"/>
      <c r="PFC166" s="4"/>
      <c r="PFD166" s="4"/>
      <c r="PFE166" s="4"/>
      <c r="PFF166" s="4"/>
      <c r="PFG166" s="4"/>
      <c r="PFH166" s="4"/>
      <c r="PFI166" s="4"/>
      <c r="PFJ166" s="4"/>
      <c r="PFK166" s="4"/>
      <c r="PFL166" s="4"/>
      <c r="PFM166" s="4"/>
      <c r="PFN166" s="4"/>
      <c r="PFO166" s="4"/>
      <c r="PFP166" s="4"/>
      <c r="PFQ166" s="4"/>
      <c r="PFR166" s="4"/>
      <c r="PFS166" s="4"/>
      <c r="PFT166" s="4"/>
      <c r="PFU166" s="4"/>
      <c r="PFV166" s="4"/>
      <c r="PFW166" s="4"/>
      <c r="PFX166" s="4"/>
      <c r="PFY166" s="4"/>
      <c r="PFZ166" s="4"/>
      <c r="PGA166" s="4"/>
      <c r="PGB166" s="4"/>
      <c r="PGC166" s="4"/>
      <c r="PGD166" s="4"/>
      <c r="PGE166" s="4"/>
      <c r="PGF166" s="4"/>
      <c r="PGG166" s="4"/>
      <c r="PGH166" s="4"/>
      <c r="PGI166" s="4"/>
      <c r="PGJ166" s="4"/>
      <c r="PGK166" s="4"/>
      <c r="PGL166" s="4"/>
      <c r="PGM166" s="4"/>
      <c r="PGN166" s="4"/>
      <c r="PGO166" s="4"/>
      <c r="PGP166" s="4"/>
      <c r="PGQ166" s="4"/>
      <c r="PGR166" s="4"/>
      <c r="PGS166" s="4"/>
      <c r="PGT166" s="4"/>
      <c r="PGU166" s="4"/>
      <c r="PGV166" s="4"/>
      <c r="PGW166" s="4"/>
      <c r="PGX166" s="4"/>
      <c r="PGY166" s="4"/>
      <c r="PGZ166" s="4"/>
      <c r="PHA166" s="4"/>
      <c r="PHB166" s="4"/>
      <c r="PHC166" s="4"/>
      <c r="PHD166" s="4"/>
      <c r="PHE166" s="4"/>
      <c r="PHF166" s="4"/>
      <c r="PHG166" s="4"/>
      <c r="PHH166" s="4"/>
      <c r="PHI166" s="4"/>
      <c r="PHJ166" s="4"/>
      <c r="PHK166" s="4"/>
      <c r="PHL166" s="4"/>
      <c r="PHM166" s="4"/>
      <c r="PHN166" s="4"/>
      <c r="PHO166" s="4"/>
      <c r="PHP166" s="4"/>
      <c r="PHQ166" s="4"/>
      <c r="PHR166" s="4"/>
      <c r="PHS166" s="4"/>
      <c r="PHT166" s="4"/>
      <c r="PHU166" s="4"/>
      <c r="PHV166" s="4"/>
      <c r="PHW166" s="4"/>
      <c r="PHX166" s="4"/>
      <c r="PHY166" s="4"/>
      <c r="PHZ166" s="4"/>
      <c r="PIA166" s="4"/>
      <c r="PIB166" s="4"/>
      <c r="PIC166" s="4"/>
      <c r="PID166" s="4"/>
      <c r="PIE166" s="4"/>
      <c r="PIF166" s="4"/>
      <c r="PIG166" s="4"/>
      <c r="PIH166" s="4"/>
      <c r="PII166" s="4"/>
      <c r="PIJ166" s="4"/>
      <c r="PIK166" s="4"/>
      <c r="PIL166" s="4"/>
      <c r="PIM166" s="4"/>
      <c r="PIN166" s="4"/>
      <c r="PIO166" s="4"/>
      <c r="PIP166" s="4"/>
      <c r="PIQ166" s="4"/>
      <c r="PIR166" s="4"/>
      <c r="PIS166" s="4"/>
      <c r="PIT166" s="4"/>
      <c r="PIU166" s="4"/>
      <c r="PIV166" s="4"/>
      <c r="PIW166" s="4"/>
      <c r="PIX166" s="4"/>
      <c r="PIY166" s="4"/>
      <c r="PIZ166" s="4"/>
      <c r="PJA166" s="4"/>
      <c r="PJB166" s="4"/>
      <c r="PJC166" s="4"/>
      <c r="PJD166" s="4"/>
      <c r="PJE166" s="4"/>
      <c r="PJF166" s="4"/>
      <c r="PJG166" s="4"/>
      <c r="PJH166" s="4"/>
      <c r="PJI166" s="4"/>
      <c r="PJJ166" s="4"/>
      <c r="PJK166" s="4"/>
      <c r="PJL166" s="4"/>
      <c r="PJM166" s="4"/>
      <c r="PJN166" s="4"/>
      <c r="PJO166" s="4"/>
      <c r="PJP166" s="4"/>
      <c r="PJQ166" s="4"/>
      <c r="PJR166" s="4"/>
      <c r="PJS166" s="4"/>
      <c r="PJT166" s="4"/>
      <c r="PJU166" s="4"/>
      <c r="PJV166" s="4"/>
      <c r="PJW166" s="4"/>
      <c r="PJX166" s="4"/>
      <c r="PJY166" s="4"/>
      <c r="PJZ166" s="4"/>
      <c r="PKA166" s="4"/>
      <c r="PKB166" s="4"/>
      <c r="PKC166" s="4"/>
      <c r="PKD166" s="4"/>
      <c r="PKE166" s="4"/>
      <c r="PKF166" s="4"/>
      <c r="PKG166" s="4"/>
      <c r="PKH166" s="4"/>
      <c r="PKI166" s="4"/>
      <c r="PKJ166" s="4"/>
      <c r="PKK166" s="4"/>
      <c r="PKL166" s="4"/>
      <c r="PKM166" s="4"/>
      <c r="PKN166" s="4"/>
      <c r="PKO166" s="4"/>
      <c r="PKP166" s="4"/>
      <c r="PKQ166" s="4"/>
      <c r="PKR166" s="4"/>
      <c r="PKS166" s="4"/>
      <c r="PKT166" s="4"/>
      <c r="PKU166" s="4"/>
      <c r="PKV166" s="4"/>
      <c r="PKW166" s="4"/>
      <c r="PKX166" s="4"/>
      <c r="PKY166" s="4"/>
      <c r="PKZ166" s="4"/>
      <c r="PLA166" s="4"/>
      <c r="PLB166" s="4"/>
      <c r="PLC166" s="4"/>
      <c r="PLD166" s="4"/>
      <c r="PLE166" s="4"/>
      <c r="PLF166" s="4"/>
      <c r="PLG166" s="4"/>
      <c r="PLH166" s="4"/>
      <c r="PLI166" s="4"/>
      <c r="PLJ166" s="4"/>
      <c r="PLK166" s="4"/>
      <c r="PLL166" s="4"/>
      <c r="PLM166" s="4"/>
      <c r="PLN166" s="4"/>
      <c r="PLO166" s="4"/>
      <c r="PLP166" s="4"/>
      <c r="PLQ166" s="4"/>
      <c r="PLR166" s="4"/>
      <c r="PLS166" s="4"/>
      <c r="PLT166" s="4"/>
      <c r="PLU166" s="4"/>
      <c r="PLV166" s="4"/>
      <c r="PLW166" s="4"/>
      <c r="PLX166" s="4"/>
      <c r="PLY166" s="4"/>
      <c r="PLZ166" s="4"/>
      <c r="PMA166" s="4"/>
      <c r="PMB166" s="4"/>
      <c r="PMC166" s="4"/>
      <c r="PMD166" s="4"/>
      <c r="PME166" s="4"/>
      <c r="PMF166" s="4"/>
      <c r="PMG166" s="4"/>
      <c r="PMH166" s="4"/>
      <c r="PMI166" s="4"/>
      <c r="PMJ166" s="4"/>
      <c r="PMK166" s="4"/>
      <c r="PML166" s="4"/>
      <c r="PMM166" s="4"/>
      <c r="PMN166" s="4"/>
      <c r="PMO166" s="4"/>
      <c r="PMP166" s="4"/>
      <c r="PMQ166" s="4"/>
      <c r="PMR166" s="4"/>
      <c r="PMS166" s="4"/>
      <c r="PMT166" s="4"/>
      <c r="PMU166" s="4"/>
      <c r="PMV166" s="4"/>
      <c r="PMW166" s="4"/>
      <c r="PMX166" s="4"/>
      <c r="PMY166" s="4"/>
      <c r="PMZ166" s="4"/>
      <c r="PNA166" s="4"/>
      <c r="PNB166" s="4"/>
      <c r="PNC166" s="4"/>
      <c r="PND166" s="4"/>
      <c r="PNE166" s="4"/>
      <c r="PNF166" s="4"/>
      <c r="PNG166" s="4"/>
      <c r="PNH166" s="4"/>
      <c r="PNI166" s="4"/>
      <c r="PNJ166" s="4"/>
      <c r="PNK166" s="4"/>
      <c r="PNL166" s="4"/>
      <c r="PNM166" s="4"/>
      <c r="PNN166" s="4"/>
      <c r="PNO166" s="4"/>
      <c r="PNP166" s="4"/>
      <c r="PNQ166" s="4"/>
      <c r="PNR166" s="4"/>
      <c r="PNS166" s="4"/>
      <c r="PNT166" s="4"/>
      <c r="PNU166" s="4"/>
      <c r="PNV166" s="4"/>
      <c r="PNW166" s="4"/>
      <c r="PNX166" s="4"/>
      <c r="PNY166" s="4"/>
      <c r="PNZ166" s="4"/>
      <c r="POA166" s="4"/>
      <c r="POB166" s="4"/>
      <c r="POC166" s="4"/>
      <c r="POD166" s="4"/>
      <c r="POE166" s="4"/>
      <c r="POF166" s="4"/>
      <c r="POG166" s="4"/>
      <c r="POH166" s="4"/>
      <c r="POI166" s="4"/>
      <c r="POJ166" s="4"/>
      <c r="POK166" s="4"/>
      <c r="POL166" s="4"/>
      <c r="POM166" s="4"/>
      <c r="PON166" s="4"/>
      <c r="POO166" s="4"/>
      <c r="POP166" s="4"/>
      <c r="POQ166" s="4"/>
      <c r="POR166" s="4"/>
      <c r="POS166" s="4"/>
      <c r="POT166" s="4"/>
      <c r="POU166" s="4"/>
      <c r="POV166" s="4"/>
      <c r="POW166" s="4"/>
      <c r="POX166" s="4"/>
      <c r="POY166" s="4"/>
      <c r="POZ166" s="4"/>
      <c r="PPA166" s="4"/>
      <c r="PPB166" s="4"/>
      <c r="PPC166" s="4"/>
      <c r="PPD166" s="4"/>
      <c r="PPE166" s="4"/>
      <c r="PPF166" s="4"/>
      <c r="PPG166" s="4"/>
      <c r="PPH166" s="4"/>
      <c r="PPI166" s="4"/>
      <c r="PPJ166" s="4"/>
      <c r="PPK166" s="4"/>
      <c r="PPL166" s="4"/>
      <c r="PPM166" s="4"/>
      <c r="PPN166" s="4"/>
      <c r="PPO166" s="4"/>
      <c r="PPP166" s="4"/>
      <c r="PPQ166" s="4"/>
      <c r="PPR166" s="4"/>
      <c r="PPS166" s="4"/>
      <c r="PPT166" s="4"/>
      <c r="PPU166" s="4"/>
      <c r="PPV166" s="4"/>
      <c r="PPW166" s="4"/>
      <c r="PPX166" s="4"/>
      <c r="PPY166" s="4"/>
      <c r="PPZ166" s="4"/>
      <c r="PQA166" s="4"/>
      <c r="PQB166" s="4"/>
      <c r="PQC166" s="4"/>
      <c r="PQD166" s="4"/>
      <c r="PQE166" s="4"/>
      <c r="PQF166" s="4"/>
      <c r="PQG166" s="4"/>
      <c r="PQH166" s="4"/>
      <c r="PQI166" s="4"/>
      <c r="PQJ166" s="4"/>
      <c r="PQK166" s="4"/>
      <c r="PQL166" s="4"/>
      <c r="PQM166" s="4"/>
      <c r="PQN166" s="4"/>
      <c r="PQO166" s="4"/>
      <c r="PQP166" s="4"/>
      <c r="PQQ166" s="4"/>
      <c r="PQR166" s="4"/>
      <c r="PQS166" s="4"/>
      <c r="PQT166" s="4"/>
      <c r="PQU166" s="4"/>
      <c r="PQV166" s="4"/>
      <c r="PQW166" s="4"/>
      <c r="PQX166" s="4"/>
      <c r="PQY166" s="4"/>
      <c r="PQZ166" s="4"/>
      <c r="PRA166" s="4"/>
      <c r="PRB166" s="4"/>
      <c r="PRC166" s="4"/>
      <c r="PRD166" s="4"/>
      <c r="PRE166" s="4"/>
      <c r="PRF166" s="4"/>
      <c r="PRG166" s="4"/>
      <c r="PRH166" s="4"/>
      <c r="PRI166" s="4"/>
      <c r="PRJ166" s="4"/>
      <c r="PRK166" s="4"/>
      <c r="PRL166" s="4"/>
      <c r="PRM166" s="4"/>
      <c r="PRN166" s="4"/>
      <c r="PRO166" s="4"/>
      <c r="PRP166" s="4"/>
      <c r="PRQ166" s="4"/>
      <c r="PRR166" s="4"/>
      <c r="PRS166" s="4"/>
      <c r="PRT166" s="4"/>
      <c r="PRU166" s="4"/>
      <c r="PRV166" s="4"/>
      <c r="PRW166" s="4"/>
      <c r="PRX166" s="4"/>
      <c r="PRY166" s="4"/>
      <c r="PRZ166" s="4"/>
      <c r="PSA166" s="4"/>
      <c r="PSB166" s="4"/>
      <c r="PSC166" s="4"/>
      <c r="PSD166" s="4"/>
      <c r="PSE166" s="4"/>
      <c r="PSF166" s="4"/>
      <c r="PSG166" s="4"/>
      <c r="PSH166" s="4"/>
      <c r="PSI166" s="4"/>
      <c r="PSJ166" s="4"/>
      <c r="PSK166" s="4"/>
      <c r="PSL166" s="4"/>
      <c r="PSM166" s="4"/>
      <c r="PSN166" s="4"/>
      <c r="PSO166" s="4"/>
      <c r="PSP166" s="4"/>
      <c r="PSQ166" s="4"/>
      <c r="PSR166" s="4"/>
      <c r="PSS166" s="4"/>
      <c r="PST166" s="4"/>
      <c r="PSU166" s="4"/>
      <c r="PSV166" s="4"/>
      <c r="PSW166" s="4"/>
      <c r="PSX166" s="4"/>
      <c r="PSY166" s="4"/>
      <c r="PSZ166" s="4"/>
      <c r="PTA166" s="4"/>
      <c r="PTB166" s="4"/>
      <c r="PTC166" s="4"/>
      <c r="PTD166" s="4"/>
      <c r="PTE166" s="4"/>
      <c r="PTF166" s="4"/>
      <c r="PTG166" s="4"/>
      <c r="PTH166" s="4"/>
      <c r="PTI166" s="4"/>
      <c r="PTJ166" s="4"/>
      <c r="PTK166" s="4"/>
      <c r="PTL166" s="4"/>
      <c r="PTM166" s="4"/>
      <c r="PTN166" s="4"/>
      <c r="PTO166" s="4"/>
      <c r="PTP166" s="4"/>
      <c r="PTQ166" s="4"/>
      <c r="PTR166" s="4"/>
      <c r="PTS166" s="4"/>
      <c r="PTT166" s="4"/>
      <c r="PTU166" s="4"/>
      <c r="PTV166" s="4"/>
      <c r="PTW166" s="4"/>
      <c r="PTX166" s="4"/>
      <c r="PTY166" s="4"/>
      <c r="PTZ166" s="4"/>
      <c r="PUA166" s="4"/>
      <c r="PUB166" s="4"/>
      <c r="PUC166" s="4"/>
      <c r="PUD166" s="4"/>
      <c r="PUE166" s="4"/>
      <c r="PUF166" s="4"/>
      <c r="PUG166" s="4"/>
      <c r="PUH166" s="4"/>
      <c r="PUI166" s="4"/>
      <c r="PUJ166" s="4"/>
      <c r="PUK166" s="4"/>
      <c r="PUL166" s="4"/>
      <c r="PUM166" s="4"/>
      <c r="PUN166" s="4"/>
      <c r="PUO166" s="4"/>
      <c r="PUP166" s="4"/>
      <c r="PUQ166" s="4"/>
      <c r="PUR166" s="4"/>
      <c r="PUS166" s="4"/>
      <c r="PUT166" s="4"/>
      <c r="PUU166" s="4"/>
      <c r="PUV166" s="4"/>
      <c r="PUW166" s="4"/>
      <c r="PUX166" s="4"/>
      <c r="PUY166" s="4"/>
      <c r="PUZ166" s="4"/>
      <c r="PVA166" s="4"/>
      <c r="PVB166" s="4"/>
      <c r="PVC166" s="4"/>
      <c r="PVD166" s="4"/>
      <c r="PVE166" s="4"/>
      <c r="PVF166" s="4"/>
      <c r="PVG166" s="4"/>
      <c r="PVH166" s="4"/>
      <c r="PVI166" s="4"/>
      <c r="PVJ166" s="4"/>
      <c r="PVK166" s="4"/>
      <c r="PVL166" s="4"/>
      <c r="PVM166" s="4"/>
      <c r="PVN166" s="4"/>
      <c r="PVO166" s="4"/>
      <c r="PVP166" s="4"/>
      <c r="PVQ166" s="4"/>
      <c r="PVR166" s="4"/>
      <c r="PVS166" s="4"/>
      <c r="PVT166" s="4"/>
      <c r="PVU166" s="4"/>
      <c r="PVV166" s="4"/>
      <c r="PVW166" s="4"/>
      <c r="PVX166" s="4"/>
      <c r="PVY166" s="4"/>
      <c r="PVZ166" s="4"/>
      <c r="PWA166" s="4"/>
      <c r="PWB166" s="4"/>
      <c r="PWC166" s="4"/>
      <c r="PWD166" s="4"/>
      <c r="PWE166" s="4"/>
      <c r="PWF166" s="4"/>
      <c r="PWG166" s="4"/>
      <c r="PWH166" s="4"/>
      <c r="PWI166" s="4"/>
      <c r="PWJ166" s="4"/>
      <c r="PWK166" s="4"/>
      <c r="PWL166" s="4"/>
      <c r="PWM166" s="4"/>
      <c r="PWN166" s="4"/>
      <c r="PWO166" s="4"/>
      <c r="PWP166" s="4"/>
      <c r="PWQ166" s="4"/>
      <c r="PWR166" s="4"/>
      <c r="PWS166" s="4"/>
      <c r="PWT166" s="4"/>
      <c r="PWU166" s="4"/>
      <c r="PWV166" s="4"/>
      <c r="PWW166" s="4"/>
      <c r="PWX166" s="4"/>
      <c r="PWY166" s="4"/>
      <c r="PWZ166" s="4"/>
      <c r="PXA166" s="4"/>
      <c r="PXB166" s="4"/>
      <c r="PXC166" s="4"/>
      <c r="PXD166" s="4"/>
      <c r="PXE166" s="4"/>
      <c r="PXF166" s="4"/>
      <c r="PXG166" s="4"/>
      <c r="PXH166" s="4"/>
      <c r="PXI166" s="4"/>
      <c r="PXJ166" s="4"/>
      <c r="PXK166" s="4"/>
      <c r="PXL166" s="4"/>
      <c r="PXM166" s="4"/>
      <c r="PXN166" s="4"/>
      <c r="PXO166" s="4"/>
      <c r="PXP166" s="4"/>
      <c r="PXQ166" s="4"/>
      <c r="PXR166" s="4"/>
      <c r="PXS166" s="4"/>
      <c r="PXT166" s="4"/>
      <c r="PXU166" s="4"/>
      <c r="PXV166" s="4"/>
      <c r="PXW166" s="4"/>
      <c r="PXX166" s="4"/>
      <c r="PXY166" s="4"/>
      <c r="PXZ166" s="4"/>
      <c r="PYA166" s="4"/>
      <c r="PYB166" s="4"/>
      <c r="PYC166" s="4"/>
      <c r="PYD166" s="4"/>
      <c r="PYE166" s="4"/>
      <c r="PYF166" s="4"/>
      <c r="PYG166" s="4"/>
      <c r="PYH166" s="4"/>
      <c r="PYI166" s="4"/>
      <c r="PYJ166" s="4"/>
      <c r="PYK166" s="4"/>
      <c r="PYL166" s="4"/>
      <c r="PYM166" s="4"/>
      <c r="PYN166" s="4"/>
      <c r="PYO166" s="4"/>
      <c r="PYP166" s="4"/>
      <c r="PYQ166" s="4"/>
      <c r="PYR166" s="4"/>
      <c r="PYS166" s="4"/>
      <c r="PYT166" s="4"/>
      <c r="PYU166" s="4"/>
      <c r="PYV166" s="4"/>
      <c r="PYW166" s="4"/>
      <c r="PYX166" s="4"/>
      <c r="PYY166" s="4"/>
      <c r="PYZ166" s="4"/>
      <c r="PZA166" s="4"/>
      <c r="PZB166" s="4"/>
      <c r="PZC166" s="4"/>
      <c r="PZD166" s="4"/>
      <c r="PZE166" s="4"/>
      <c r="PZF166" s="4"/>
      <c r="PZG166" s="4"/>
      <c r="PZH166" s="4"/>
      <c r="PZI166" s="4"/>
      <c r="PZJ166" s="4"/>
      <c r="PZK166" s="4"/>
      <c r="PZL166" s="4"/>
      <c r="PZM166" s="4"/>
      <c r="PZN166" s="4"/>
      <c r="PZO166" s="4"/>
      <c r="PZP166" s="4"/>
      <c r="PZQ166" s="4"/>
      <c r="PZR166" s="4"/>
      <c r="PZS166" s="4"/>
      <c r="PZT166" s="4"/>
      <c r="PZU166" s="4"/>
      <c r="PZV166" s="4"/>
      <c r="PZW166" s="4"/>
      <c r="PZX166" s="4"/>
      <c r="PZY166" s="4"/>
      <c r="PZZ166" s="4"/>
      <c r="QAA166" s="4"/>
      <c r="QAB166" s="4"/>
      <c r="QAC166" s="4"/>
      <c r="QAD166" s="4"/>
      <c r="QAE166" s="4"/>
      <c r="QAF166" s="4"/>
      <c r="QAG166" s="4"/>
      <c r="QAH166" s="4"/>
      <c r="QAI166" s="4"/>
      <c r="QAJ166" s="4"/>
      <c r="QAK166" s="4"/>
      <c r="QAL166" s="4"/>
      <c r="QAM166" s="4"/>
      <c r="QAN166" s="4"/>
      <c r="QAO166" s="4"/>
      <c r="QAP166" s="4"/>
      <c r="QAQ166" s="4"/>
      <c r="QAR166" s="4"/>
      <c r="QAS166" s="4"/>
      <c r="QAT166" s="4"/>
      <c r="QAU166" s="4"/>
      <c r="QAV166" s="4"/>
      <c r="QAW166" s="4"/>
      <c r="QAX166" s="4"/>
      <c r="QAY166" s="4"/>
      <c r="QAZ166" s="4"/>
      <c r="QBA166" s="4"/>
      <c r="QBB166" s="4"/>
      <c r="QBC166" s="4"/>
      <c r="QBD166" s="4"/>
      <c r="QBE166" s="4"/>
      <c r="QBF166" s="4"/>
      <c r="QBG166" s="4"/>
      <c r="QBH166" s="4"/>
      <c r="QBI166" s="4"/>
      <c r="QBJ166" s="4"/>
      <c r="QBK166" s="4"/>
      <c r="QBL166" s="4"/>
      <c r="QBM166" s="4"/>
      <c r="QBN166" s="4"/>
      <c r="QBO166" s="4"/>
      <c r="QBP166" s="4"/>
      <c r="QBQ166" s="4"/>
      <c r="QBR166" s="4"/>
      <c r="QBS166" s="4"/>
      <c r="QBT166" s="4"/>
      <c r="QBU166" s="4"/>
      <c r="QBV166" s="4"/>
      <c r="QBW166" s="4"/>
      <c r="QBX166" s="4"/>
      <c r="QBY166" s="4"/>
      <c r="QBZ166" s="4"/>
      <c r="QCA166" s="4"/>
      <c r="QCB166" s="4"/>
      <c r="QCC166" s="4"/>
      <c r="QCD166" s="4"/>
      <c r="QCE166" s="4"/>
      <c r="QCF166" s="4"/>
      <c r="QCG166" s="4"/>
      <c r="QCH166" s="4"/>
      <c r="QCI166" s="4"/>
      <c r="QCJ166" s="4"/>
      <c r="QCK166" s="4"/>
      <c r="QCL166" s="4"/>
      <c r="QCM166" s="4"/>
      <c r="QCN166" s="4"/>
      <c r="QCO166" s="4"/>
      <c r="QCP166" s="4"/>
      <c r="QCQ166" s="4"/>
      <c r="QCR166" s="4"/>
      <c r="QCS166" s="4"/>
      <c r="QCT166" s="4"/>
      <c r="QCU166" s="4"/>
      <c r="QCV166" s="4"/>
      <c r="QCW166" s="4"/>
      <c r="QCX166" s="4"/>
      <c r="QCY166" s="4"/>
      <c r="QCZ166" s="4"/>
      <c r="QDA166" s="4"/>
      <c r="QDB166" s="4"/>
      <c r="QDC166" s="4"/>
      <c r="QDD166" s="4"/>
      <c r="QDE166" s="4"/>
      <c r="QDF166" s="4"/>
      <c r="QDG166" s="4"/>
      <c r="QDH166" s="4"/>
      <c r="QDI166" s="4"/>
      <c r="QDJ166" s="4"/>
      <c r="QDK166" s="4"/>
      <c r="QDL166" s="4"/>
      <c r="QDM166" s="4"/>
      <c r="QDN166" s="4"/>
      <c r="QDO166" s="4"/>
      <c r="QDP166" s="4"/>
      <c r="QDQ166" s="4"/>
      <c r="QDR166" s="4"/>
      <c r="QDS166" s="4"/>
      <c r="QDT166" s="4"/>
      <c r="QDU166" s="4"/>
      <c r="QDV166" s="4"/>
      <c r="QDW166" s="4"/>
      <c r="QDX166" s="4"/>
      <c r="QDY166" s="4"/>
      <c r="QDZ166" s="4"/>
      <c r="QEA166" s="4"/>
      <c r="QEB166" s="4"/>
      <c r="QEC166" s="4"/>
      <c r="QED166" s="4"/>
      <c r="QEE166" s="4"/>
      <c r="QEF166" s="4"/>
      <c r="QEG166" s="4"/>
      <c r="QEH166" s="4"/>
      <c r="QEI166" s="4"/>
      <c r="QEJ166" s="4"/>
      <c r="QEK166" s="4"/>
      <c r="QEL166" s="4"/>
      <c r="QEM166" s="4"/>
      <c r="QEN166" s="4"/>
      <c r="QEO166" s="4"/>
      <c r="QEP166" s="4"/>
      <c r="QEQ166" s="4"/>
      <c r="QER166" s="4"/>
      <c r="QES166" s="4"/>
      <c r="QET166" s="4"/>
      <c r="QEU166" s="4"/>
      <c r="QEV166" s="4"/>
      <c r="QEW166" s="4"/>
      <c r="QEX166" s="4"/>
      <c r="QEY166" s="4"/>
      <c r="QEZ166" s="4"/>
      <c r="QFA166" s="4"/>
      <c r="QFB166" s="4"/>
      <c r="QFC166" s="4"/>
      <c r="QFD166" s="4"/>
      <c r="QFE166" s="4"/>
      <c r="QFF166" s="4"/>
      <c r="QFG166" s="4"/>
      <c r="QFH166" s="4"/>
      <c r="QFI166" s="4"/>
      <c r="QFJ166" s="4"/>
      <c r="QFK166" s="4"/>
      <c r="QFL166" s="4"/>
      <c r="QFM166" s="4"/>
      <c r="QFN166" s="4"/>
      <c r="QFO166" s="4"/>
      <c r="QFP166" s="4"/>
      <c r="QFQ166" s="4"/>
      <c r="QFR166" s="4"/>
      <c r="QFS166" s="4"/>
      <c r="QFT166" s="4"/>
      <c r="QFU166" s="4"/>
      <c r="QFV166" s="4"/>
      <c r="QFW166" s="4"/>
      <c r="QFX166" s="4"/>
      <c r="QFY166" s="4"/>
      <c r="QFZ166" s="4"/>
      <c r="QGA166" s="4"/>
      <c r="QGB166" s="4"/>
      <c r="QGC166" s="4"/>
      <c r="QGD166" s="4"/>
      <c r="QGE166" s="4"/>
      <c r="QGF166" s="4"/>
      <c r="QGG166" s="4"/>
      <c r="QGH166" s="4"/>
      <c r="QGI166" s="4"/>
      <c r="QGJ166" s="4"/>
      <c r="QGK166" s="4"/>
      <c r="QGL166" s="4"/>
      <c r="QGM166" s="4"/>
      <c r="QGN166" s="4"/>
      <c r="QGO166" s="4"/>
      <c r="QGP166" s="4"/>
      <c r="QGQ166" s="4"/>
      <c r="QGR166" s="4"/>
      <c r="QGS166" s="4"/>
      <c r="QGT166" s="4"/>
      <c r="QGU166" s="4"/>
      <c r="QGV166" s="4"/>
      <c r="QGW166" s="4"/>
      <c r="QGX166" s="4"/>
      <c r="QGY166" s="4"/>
      <c r="QGZ166" s="4"/>
      <c r="QHA166" s="4"/>
      <c r="QHB166" s="4"/>
      <c r="QHC166" s="4"/>
      <c r="QHD166" s="4"/>
      <c r="QHE166" s="4"/>
      <c r="QHF166" s="4"/>
      <c r="QHG166" s="4"/>
      <c r="QHH166" s="4"/>
      <c r="QHI166" s="4"/>
      <c r="QHJ166" s="4"/>
      <c r="QHK166" s="4"/>
      <c r="QHL166" s="4"/>
      <c r="QHM166" s="4"/>
      <c r="QHN166" s="4"/>
      <c r="QHO166" s="4"/>
      <c r="QHP166" s="4"/>
      <c r="QHQ166" s="4"/>
      <c r="QHR166" s="4"/>
      <c r="QHS166" s="4"/>
      <c r="QHT166" s="4"/>
      <c r="QHU166" s="4"/>
      <c r="QHV166" s="4"/>
      <c r="QHW166" s="4"/>
      <c r="QHX166" s="4"/>
      <c r="QHY166" s="4"/>
      <c r="QHZ166" s="4"/>
      <c r="QIA166" s="4"/>
      <c r="QIB166" s="4"/>
      <c r="QIC166" s="4"/>
      <c r="QID166" s="4"/>
      <c r="QIE166" s="4"/>
      <c r="QIF166" s="4"/>
      <c r="QIG166" s="4"/>
      <c r="QIH166" s="4"/>
      <c r="QII166" s="4"/>
      <c r="QIJ166" s="4"/>
      <c r="QIK166" s="4"/>
      <c r="QIL166" s="4"/>
      <c r="QIM166" s="4"/>
      <c r="QIN166" s="4"/>
      <c r="QIO166" s="4"/>
      <c r="QIP166" s="4"/>
      <c r="QIQ166" s="4"/>
      <c r="QIR166" s="4"/>
      <c r="QIS166" s="4"/>
      <c r="QIT166" s="4"/>
      <c r="QIU166" s="4"/>
      <c r="QIV166" s="4"/>
      <c r="QIW166" s="4"/>
      <c r="QIX166" s="4"/>
      <c r="QIY166" s="4"/>
      <c r="QIZ166" s="4"/>
      <c r="QJA166" s="4"/>
      <c r="QJB166" s="4"/>
      <c r="QJC166" s="4"/>
      <c r="QJD166" s="4"/>
      <c r="QJE166" s="4"/>
      <c r="QJF166" s="4"/>
      <c r="QJG166" s="4"/>
      <c r="QJH166" s="4"/>
      <c r="QJI166" s="4"/>
      <c r="QJJ166" s="4"/>
      <c r="QJK166" s="4"/>
      <c r="QJL166" s="4"/>
      <c r="QJM166" s="4"/>
      <c r="QJN166" s="4"/>
      <c r="QJO166" s="4"/>
      <c r="QJP166" s="4"/>
      <c r="QJQ166" s="4"/>
      <c r="QJR166" s="4"/>
      <c r="QJS166" s="4"/>
      <c r="QJT166" s="4"/>
      <c r="QJU166" s="4"/>
      <c r="QJV166" s="4"/>
      <c r="QJW166" s="4"/>
      <c r="QJX166" s="4"/>
      <c r="QJY166" s="4"/>
      <c r="QJZ166" s="4"/>
      <c r="QKA166" s="4"/>
      <c r="QKB166" s="4"/>
      <c r="QKC166" s="4"/>
      <c r="QKD166" s="4"/>
      <c r="QKE166" s="4"/>
      <c r="QKF166" s="4"/>
      <c r="QKG166" s="4"/>
      <c r="QKH166" s="4"/>
      <c r="QKI166" s="4"/>
      <c r="QKJ166" s="4"/>
      <c r="QKK166" s="4"/>
      <c r="QKL166" s="4"/>
      <c r="QKM166" s="4"/>
      <c r="QKN166" s="4"/>
      <c r="QKO166" s="4"/>
      <c r="QKP166" s="4"/>
      <c r="QKQ166" s="4"/>
      <c r="QKR166" s="4"/>
      <c r="QKS166" s="4"/>
      <c r="QKT166" s="4"/>
      <c r="QKU166" s="4"/>
      <c r="QKV166" s="4"/>
      <c r="QKW166" s="4"/>
      <c r="QKX166" s="4"/>
      <c r="QKY166" s="4"/>
      <c r="QKZ166" s="4"/>
      <c r="QLA166" s="4"/>
      <c r="QLB166" s="4"/>
      <c r="QLC166" s="4"/>
      <c r="QLD166" s="4"/>
      <c r="QLE166" s="4"/>
      <c r="QLF166" s="4"/>
      <c r="QLG166" s="4"/>
      <c r="QLH166" s="4"/>
      <c r="QLI166" s="4"/>
      <c r="QLJ166" s="4"/>
      <c r="QLK166" s="4"/>
      <c r="QLL166" s="4"/>
      <c r="QLM166" s="4"/>
      <c r="QLN166" s="4"/>
      <c r="QLO166" s="4"/>
      <c r="QLP166" s="4"/>
      <c r="QLQ166" s="4"/>
      <c r="QLR166" s="4"/>
      <c r="QLS166" s="4"/>
      <c r="QLT166" s="4"/>
      <c r="QLU166" s="4"/>
      <c r="QLV166" s="4"/>
      <c r="QLW166" s="4"/>
      <c r="QLX166" s="4"/>
      <c r="QLY166" s="4"/>
      <c r="QLZ166" s="4"/>
      <c r="QMA166" s="4"/>
      <c r="QMB166" s="4"/>
      <c r="QMC166" s="4"/>
      <c r="QMD166" s="4"/>
      <c r="QME166" s="4"/>
      <c r="QMF166" s="4"/>
      <c r="QMG166" s="4"/>
      <c r="QMH166" s="4"/>
      <c r="QMI166" s="4"/>
      <c r="QMJ166" s="4"/>
      <c r="QMK166" s="4"/>
      <c r="QML166" s="4"/>
      <c r="QMM166" s="4"/>
      <c r="QMN166" s="4"/>
      <c r="QMO166" s="4"/>
      <c r="QMP166" s="4"/>
      <c r="QMQ166" s="4"/>
      <c r="QMR166" s="4"/>
      <c r="QMS166" s="4"/>
      <c r="QMT166" s="4"/>
      <c r="QMU166" s="4"/>
      <c r="QMV166" s="4"/>
      <c r="QMW166" s="4"/>
      <c r="QMX166" s="4"/>
      <c r="QMY166" s="4"/>
      <c r="QMZ166" s="4"/>
      <c r="QNA166" s="4"/>
      <c r="QNB166" s="4"/>
      <c r="QNC166" s="4"/>
      <c r="QND166" s="4"/>
      <c r="QNE166" s="4"/>
      <c r="QNF166" s="4"/>
      <c r="QNG166" s="4"/>
      <c r="QNH166" s="4"/>
      <c r="QNI166" s="4"/>
      <c r="QNJ166" s="4"/>
      <c r="QNK166" s="4"/>
      <c r="QNL166" s="4"/>
      <c r="QNM166" s="4"/>
      <c r="QNN166" s="4"/>
      <c r="QNO166" s="4"/>
      <c r="QNP166" s="4"/>
      <c r="QNQ166" s="4"/>
      <c r="QNR166" s="4"/>
      <c r="QNS166" s="4"/>
      <c r="QNT166" s="4"/>
      <c r="QNU166" s="4"/>
      <c r="QNV166" s="4"/>
      <c r="QNW166" s="4"/>
      <c r="QNX166" s="4"/>
      <c r="QNY166" s="4"/>
      <c r="QNZ166" s="4"/>
      <c r="QOA166" s="4"/>
      <c r="QOB166" s="4"/>
      <c r="QOC166" s="4"/>
      <c r="QOD166" s="4"/>
      <c r="QOE166" s="4"/>
      <c r="QOF166" s="4"/>
      <c r="QOG166" s="4"/>
      <c r="QOH166" s="4"/>
      <c r="QOI166" s="4"/>
      <c r="QOJ166" s="4"/>
      <c r="QOK166" s="4"/>
      <c r="QOL166" s="4"/>
      <c r="QOM166" s="4"/>
      <c r="QON166" s="4"/>
      <c r="QOO166" s="4"/>
      <c r="QOP166" s="4"/>
      <c r="QOQ166" s="4"/>
      <c r="QOR166" s="4"/>
      <c r="QOS166" s="4"/>
      <c r="QOT166" s="4"/>
      <c r="QOU166" s="4"/>
      <c r="QOV166" s="4"/>
      <c r="QOW166" s="4"/>
      <c r="QOX166" s="4"/>
      <c r="QOY166" s="4"/>
      <c r="QOZ166" s="4"/>
      <c r="QPA166" s="4"/>
      <c r="QPB166" s="4"/>
      <c r="QPC166" s="4"/>
      <c r="QPD166" s="4"/>
      <c r="QPE166" s="4"/>
      <c r="QPF166" s="4"/>
      <c r="QPG166" s="4"/>
      <c r="QPH166" s="4"/>
      <c r="QPI166" s="4"/>
      <c r="QPJ166" s="4"/>
      <c r="QPK166" s="4"/>
      <c r="QPL166" s="4"/>
      <c r="QPM166" s="4"/>
      <c r="QPN166" s="4"/>
      <c r="QPO166" s="4"/>
      <c r="QPP166" s="4"/>
      <c r="QPQ166" s="4"/>
      <c r="QPR166" s="4"/>
      <c r="QPS166" s="4"/>
      <c r="QPT166" s="4"/>
      <c r="QPU166" s="4"/>
      <c r="QPV166" s="4"/>
      <c r="QPW166" s="4"/>
      <c r="QPX166" s="4"/>
      <c r="QPY166" s="4"/>
      <c r="QPZ166" s="4"/>
      <c r="QQA166" s="4"/>
      <c r="QQB166" s="4"/>
      <c r="QQC166" s="4"/>
      <c r="QQD166" s="4"/>
      <c r="QQE166" s="4"/>
      <c r="QQF166" s="4"/>
      <c r="QQG166" s="4"/>
      <c r="QQH166" s="4"/>
      <c r="QQI166" s="4"/>
      <c r="QQJ166" s="4"/>
      <c r="QQK166" s="4"/>
      <c r="QQL166" s="4"/>
      <c r="QQM166" s="4"/>
      <c r="QQN166" s="4"/>
      <c r="QQO166" s="4"/>
      <c r="QQP166" s="4"/>
      <c r="QQQ166" s="4"/>
      <c r="QQR166" s="4"/>
      <c r="QQS166" s="4"/>
      <c r="QQT166" s="4"/>
      <c r="QQU166" s="4"/>
      <c r="QQV166" s="4"/>
      <c r="QQW166" s="4"/>
      <c r="QQX166" s="4"/>
      <c r="QQY166" s="4"/>
      <c r="QQZ166" s="4"/>
      <c r="QRA166" s="4"/>
      <c r="QRB166" s="4"/>
      <c r="QRC166" s="4"/>
      <c r="QRD166" s="4"/>
      <c r="QRE166" s="4"/>
      <c r="QRF166" s="4"/>
      <c r="QRG166" s="4"/>
      <c r="QRH166" s="4"/>
      <c r="QRI166" s="4"/>
      <c r="QRJ166" s="4"/>
      <c r="QRK166" s="4"/>
      <c r="QRL166" s="4"/>
      <c r="QRM166" s="4"/>
      <c r="QRN166" s="4"/>
      <c r="QRO166" s="4"/>
      <c r="QRP166" s="4"/>
      <c r="QRQ166" s="4"/>
      <c r="QRR166" s="4"/>
      <c r="QRS166" s="4"/>
      <c r="QRT166" s="4"/>
      <c r="QRU166" s="4"/>
      <c r="QRV166" s="4"/>
      <c r="QRW166" s="4"/>
      <c r="QRX166" s="4"/>
      <c r="QRY166" s="4"/>
      <c r="QRZ166" s="4"/>
      <c r="QSA166" s="4"/>
      <c r="QSB166" s="4"/>
      <c r="QSC166" s="4"/>
      <c r="QSD166" s="4"/>
      <c r="QSE166" s="4"/>
      <c r="QSF166" s="4"/>
      <c r="QSG166" s="4"/>
      <c r="QSH166" s="4"/>
      <c r="QSI166" s="4"/>
      <c r="QSJ166" s="4"/>
      <c r="QSK166" s="4"/>
      <c r="QSL166" s="4"/>
      <c r="QSM166" s="4"/>
      <c r="QSN166" s="4"/>
      <c r="QSO166" s="4"/>
      <c r="QSP166" s="4"/>
      <c r="QSQ166" s="4"/>
      <c r="QSR166" s="4"/>
      <c r="QSS166" s="4"/>
      <c r="QST166" s="4"/>
      <c r="QSU166" s="4"/>
      <c r="QSV166" s="4"/>
      <c r="QSW166" s="4"/>
      <c r="QSX166" s="4"/>
      <c r="QSY166" s="4"/>
      <c r="QSZ166" s="4"/>
      <c r="QTA166" s="4"/>
      <c r="QTB166" s="4"/>
      <c r="QTC166" s="4"/>
      <c r="QTD166" s="4"/>
      <c r="QTE166" s="4"/>
      <c r="QTF166" s="4"/>
      <c r="QTG166" s="4"/>
      <c r="QTH166" s="4"/>
      <c r="QTI166" s="4"/>
      <c r="QTJ166" s="4"/>
      <c r="QTK166" s="4"/>
      <c r="QTL166" s="4"/>
      <c r="QTM166" s="4"/>
      <c r="QTN166" s="4"/>
      <c r="QTO166" s="4"/>
      <c r="QTP166" s="4"/>
      <c r="QTQ166" s="4"/>
      <c r="QTR166" s="4"/>
      <c r="QTS166" s="4"/>
      <c r="QTT166" s="4"/>
      <c r="QTU166" s="4"/>
      <c r="QTV166" s="4"/>
      <c r="QTW166" s="4"/>
      <c r="QTX166" s="4"/>
      <c r="QTY166" s="4"/>
      <c r="QTZ166" s="4"/>
      <c r="QUA166" s="4"/>
      <c r="QUB166" s="4"/>
      <c r="QUC166" s="4"/>
      <c r="QUD166" s="4"/>
      <c r="QUE166" s="4"/>
      <c r="QUF166" s="4"/>
      <c r="QUG166" s="4"/>
      <c r="QUH166" s="4"/>
      <c r="QUI166" s="4"/>
      <c r="QUJ166" s="4"/>
      <c r="QUK166" s="4"/>
      <c r="QUL166" s="4"/>
      <c r="QUM166" s="4"/>
      <c r="QUN166" s="4"/>
      <c r="QUO166" s="4"/>
      <c r="QUP166" s="4"/>
      <c r="QUQ166" s="4"/>
      <c r="QUR166" s="4"/>
      <c r="QUS166" s="4"/>
      <c r="QUT166" s="4"/>
      <c r="QUU166" s="4"/>
      <c r="QUV166" s="4"/>
      <c r="QUW166" s="4"/>
      <c r="QUX166" s="4"/>
      <c r="QUY166" s="4"/>
      <c r="QUZ166" s="4"/>
      <c r="QVA166" s="4"/>
      <c r="QVB166" s="4"/>
      <c r="QVC166" s="4"/>
      <c r="QVD166" s="4"/>
      <c r="QVE166" s="4"/>
      <c r="QVF166" s="4"/>
      <c r="QVG166" s="4"/>
      <c r="QVH166" s="4"/>
      <c r="QVI166" s="4"/>
      <c r="QVJ166" s="4"/>
      <c r="QVK166" s="4"/>
      <c r="QVL166" s="4"/>
      <c r="QVM166" s="4"/>
      <c r="QVN166" s="4"/>
      <c r="QVO166" s="4"/>
      <c r="QVP166" s="4"/>
      <c r="QVQ166" s="4"/>
      <c r="QVR166" s="4"/>
      <c r="QVS166" s="4"/>
      <c r="QVT166" s="4"/>
      <c r="QVU166" s="4"/>
      <c r="QVV166" s="4"/>
      <c r="QVW166" s="4"/>
      <c r="QVX166" s="4"/>
      <c r="QVY166" s="4"/>
      <c r="QVZ166" s="4"/>
      <c r="QWA166" s="4"/>
      <c r="QWB166" s="4"/>
      <c r="QWC166" s="4"/>
      <c r="QWD166" s="4"/>
      <c r="QWE166" s="4"/>
      <c r="QWF166" s="4"/>
      <c r="QWG166" s="4"/>
      <c r="QWH166" s="4"/>
      <c r="QWI166" s="4"/>
      <c r="QWJ166" s="4"/>
      <c r="QWK166" s="4"/>
      <c r="QWL166" s="4"/>
      <c r="QWM166" s="4"/>
      <c r="QWN166" s="4"/>
      <c r="QWO166" s="4"/>
      <c r="QWP166" s="4"/>
      <c r="QWQ166" s="4"/>
      <c r="QWR166" s="4"/>
      <c r="QWS166" s="4"/>
      <c r="QWT166" s="4"/>
      <c r="QWU166" s="4"/>
      <c r="QWV166" s="4"/>
      <c r="QWW166" s="4"/>
      <c r="QWX166" s="4"/>
      <c r="QWY166" s="4"/>
      <c r="QWZ166" s="4"/>
      <c r="QXA166" s="4"/>
      <c r="QXB166" s="4"/>
      <c r="QXC166" s="4"/>
      <c r="QXD166" s="4"/>
      <c r="QXE166" s="4"/>
      <c r="QXF166" s="4"/>
      <c r="QXG166" s="4"/>
      <c r="QXH166" s="4"/>
      <c r="QXI166" s="4"/>
      <c r="QXJ166" s="4"/>
      <c r="QXK166" s="4"/>
      <c r="QXL166" s="4"/>
      <c r="QXM166" s="4"/>
      <c r="QXN166" s="4"/>
      <c r="QXO166" s="4"/>
      <c r="QXP166" s="4"/>
      <c r="QXQ166" s="4"/>
      <c r="QXR166" s="4"/>
      <c r="QXS166" s="4"/>
      <c r="QXT166" s="4"/>
      <c r="QXU166" s="4"/>
      <c r="QXV166" s="4"/>
      <c r="QXW166" s="4"/>
      <c r="QXX166" s="4"/>
      <c r="QXY166" s="4"/>
      <c r="QXZ166" s="4"/>
      <c r="QYA166" s="4"/>
      <c r="QYB166" s="4"/>
      <c r="QYC166" s="4"/>
      <c r="QYD166" s="4"/>
      <c r="QYE166" s="4"/>
      <c r="QYF166" s="4"/>
      <c r="QYG166" s="4"/>
      <c r="QYH166" s="4"/>
      <c r="QYI166" s="4"/>
      <c r="QYJ166" s="4"/>
      <c r="QYK166" s="4"/>
      <c r="QYL166" s="4"/>
      <c r="QYM166" s="4"/>
      <c r="QYN166" s="4"/>
      <c r="QYO166" s="4"/>
      <c r="QYP166" s="4"/>
      <c r="QYQ166" s="4"/>
      <c r="QYR166" s="4"/>
      <c r="QYS166" s="4"/>
      <c r="QYT166" s="4"/>
      <c r="QYU166" s="4"/>
      <c r="QYV166" s="4"/>
      <c r="QYW166" s="4"/>
      <c r="QYX166" s="4"/>
      <c r="QYY166" s="4"/>
      <c r="QYZ166" s="4"/>
      <c r="QZA166" s="4"/>
      <c r="QZB166" s="4"/>
      <c r="QZC166" s="4"/>
      <c r="QZD166" s="4"/>
      <c r="QZE166" s="4"/>
      <c r="QZF166" s="4"/>
      <c r="QZG166" s="4"/>
      <c r="QZH166" s="4"/>
      <c r="QZI166" s="4"/>
      <c r="QZJ166" s="4"/>
      <c r="QZK166" s="4"/>
      <c r="QZL166" s="4"/>
      <c r="QZM166" s="4"/>
      <c r="QZN166" s="4"/>
      <c r="QZO166" s="4"/>
      <c r="QZP166" s="4"/>
      <c r="QZQ166" s="4"/>
      <c r="QZR166" s="4"/>
      <c r="QZS166" s="4"/>
      <c r="QZT166" s="4"/>
      <c r="QZU166" s="4"/>
      <c r="QZV166" s="4"/>
      <c r="QZW166" s="4"/>
      <c r="QZX166" s="4"/>
      <c r="QZY166" s="4"/>
      <c r="QZZ166" s="4"/>
      <c r="RAA166" s="4"/>
      <c r="RAB166" s="4"/>
      <c r="RAC166" s="4"/>
      <c r="RAD166" s="4"/>
      <c r="RAE166" s="4"/>
      <c r="RAF166" s="4"/>
      <c r="RAG166" s="4"/>
      <c r="RAH166" s="4"/>
      <c r="RAI166" s="4"/>
      <c r="RAJ166" s="4"/>
      <c r="RAK166" s="4"/>
      <c r="RAL166" s="4"/>
      <c r="RAM166" s="4"/>
      <c r="RAN166" s="4"/>
      <c r="RAO166" s="4"/>
      <c r="RAP166" s="4"/>
      <c r="RAQ166" s="4"/>
      <c r="RAR166" s="4"/>
      <c r="RAS166" s="4"/>
      <c r="RAT166" s="4"/>
      <c r="RAU166" s="4"/>
      <c r="RAV166" s="4"/>
      <c r="RAW166" s="4"/>
      <c r="RAX166" s="4"/>
      <c r="RAY166" s="4"/>
      <c r="RAZ166" s="4"/>
      <c r="RBA166" s="4"/>
      <c r="RBB166" s="4"/>
      <c r="RBC166" s="4"/>
      <c r="RBD166" s="4"/>
      <c r="RBE166" s="4"/>
      <c r="RBF166" s="4"/>
      <c r="RBG166" s="4"/>
      <c r="RBH166" s="4"/>
      <c r="RBI166" s="4"/>
      <c r="RBJ166" s="4"/>
      <c r="RBK166" s="4"/>
      <c r="RBL166" s="4"/>
      <c r="RBM166" s="4"/>
      <c r="RBN166" s="4"/>
      <c r="RBO166" s="4"/>
      <c r="RBP166" s="4"/>
      <c r="RBQ166" s="4"/>
      <c r="RBR166" s="4"/>
      <c r="RBS166" s="4"/>
      <c r="RBT166" s="4"/>
      <c r="RBU166" s="4"/>
      <c r="RBV166" s="4"/>
      <c r="RBW166" s="4"/>
      <c r="RBX166" s="4"/>
      <c r="RBY166" s="4"/>
      <c r="RBZ166" s="4"/>
      <c r="RCA166" s="4"/>
      <c r="RCB166" s="4"/>
      <c r="RCC166" s="4"/>
      <c r="RCD166" s="4"/>
      <c r="RCE166" s="4"/>
      <c r="RCF166" s="4"/>
      <c r="RCG166" s="4"/>
      <c r="RCH166" s="4"/>
      <c r="RCI166" s="4"/>
      <c r="RCJ166" s="4"/>
      <c r="RCK166" s="4"/>
      <c r="RCL166" s="4"/>
      <c r="RCM166" s="4"/>
      <c r="RCN166" s="4"/>
      <c r="RCO166" s="4"/>
      <c r="RCP166" s="4"/>
      <c r="RCQ166" s="4"/>
      <c r="RCR166" s="4"/>
      <c r="RCS166" s="4"/>
      <c r="RCT166" s="4"/>
      <c r="RCU166" s="4"/>
      <c r="RCV166" s="4"/>
      <c r="RCW166" s="4"/>
      <c r="RCX166" s="4"/>
      <c r="RCY166" s="4"/>
      <c r="RCZ166" s="4"/>
      <c r="RDA166" s="4"/>
      <c r="RDB166" s="4"/>
      <c r="RDC166" s="4"/>
      <c r="RDD166" s="4"/>
      <c r="RDE166" s="4"/>
      <c r="RDF166" s="4"/>
      <c r="RDG166" s="4"/>
      <c r="RDH166" s="4"/>
      <c r="RDI166" s="4"/>
      <c r="RDJ166" s="4"/>
      <c r="RDK166" s="4"/>
      <c r="RDL166" s="4"/>
      <c r="RDM166" s="4"/>
      <c r="RDN166" s="4"/>
      <c r="RDO166" s="4"/>
      <c r="RDP166" s="4"/>
      <c r="RDQ166" s="4"/>
      <c r="RDR166" s="4"/>
      <c r="RDS166" s="4"/>
      <c r="RDT166" s="4"/>
      <c r="RDU166" s="4"/>
      <c r="RDV166" s="4"/>
      <c r="RDW166" s="4"/>
      <c r="RDX166" s="4"/>
      <c r="RDY166" s="4"/>
      <c r="RDZ166" s="4"/>
      <c r="REA166" s="4"/>
      <c r="REB166" s="4"/>
      <c r="REC166" s="4"/>
      <c r="RED166" s="4"/>
      <c r="REE166" s="4"/>
      <c r="REF166" s="4"/>
      <c r="REG166" s="4"/>
      <c r="REH166" s="4"/>
      <c r="REI166" s="4"/>
      <c r="REJ166" s="4"/>
      <c r="REK166" s="4"/>
      <c r="REL166" s="4"/>
      <c r="REM166" s="4"/>
      <c r="REN166" s="4"/>
      <c r="REO166" s="4"/>
      <c r="REP166" s="4"/>
      <c r="REQ166" s="4"/>
      <c r="RER166" s="4"/>
      <c r="RES166" s="4"/>
      <c r="RET166" s="4"/>
      <c r="REU166" s="4"/>
      <c r="REV166" s="4"/>
      <c r="REW166" s="4"/>
      <c r="REX166" s="4"/>
      <c r="REY166" s="4"/>
      <c r="REZ166" s="4"/>
      <c r="RFA166" s="4"/>
      <c r="RFB166" s="4"/>
      <c r="RFC166" s="4"/>
      <c r="RFD166" s="4"/>
      <c r="RFE166" s="4"/>
      <c r="RFF166" s="4"/>
      <c r="RFG166" s="4"/>
      <c r="RFH166" s="4"/>
      <c r="RFI166" s="4"/>
      <c r="RFJ166" s="4"/>
      <c r="RFK166" s="4"/>
      <c r="RFL166" s="4"/>
      <c r="RFM166" s="4"/>
      <c r="RFN166" s="4"/>
      <c r="RFO166" s="4"/>
      <c r="RFP166" s="4"/>
      <c r="RFQ166" s="4"/>
      <c r="RFR166" s="4"/>
      <c r="RFS166" s="4"/>
      <c r="RFT166" s="4"/>
      <c r="RFU166" s="4"/>
      <c r="RFV166" s="4"/>
      <c r="RFW166" s="4"/>
      <c r="RFX166" s="4"/>
      <c r="RFY166" s="4"/>
      <c r="RFZ166" s="4"/>
      <c r="RGA166" s="4"/>
      <c r="RGB166" s="4"/>
      <c r="RGC166" s="4"/>
      <c r="RGD166" s="4"/>
      <c r="RGE166" s="4"/>
      <c r="RGF166" s="4"/>
      <c r="RGG166" s="4"/>
      <c r="RGH166" s="4"/>
      <c r="RGI166" s="4"/>
      <c r="RGJ166" s="4"/>
      <c r="RGK166" s="4"/>
      <c r="RGL166" s="4"/>
      <c r="RGM166" s="4"/>
      <c r="RGN166" s="4"/>
      <c r="RGO166" s="4"/>
      <c r="RGP166" s="4"/>
      <c r="RGQ166" s="4"/>
      <c r="RGR166" s="4"/>
      <c r="RGS166" s="4"/>
      <c r="RGT166" s="4"/>
      <c r="RGU166" s="4"/>
      <c r="RGV166" s="4"/>
      <c r="RGW166" s="4"/>
      <c r="RGX166" s="4"/>
      <c r="RGY166" s="4"/>
      <c r="RGZ166" s="4"/>
      <c r="RHA166" s="4"/>
      <c r="RHB166" s="4"/>
      <c r="RHC166" s="4"/>
      <c r="RHD166" s="4"/>
      <c r="RHE166" s="4"/>
      <c r="RHF166" s="4"/>
      <c r="RHG166" s="4"/>
      <c r="RHH166" s="4"/>
      <c r="RHI166" s="4"/>
      <c r="RHJ166" s="4"/>
      <c r="RHK166" s="4"/>
      <c r="RHL166" s="4"/>
      <c r="RHM166" s="4"/>
      <c r="RHN166" s="4"/>
      <c r="RHO166" s="4"/>
      <c r="RHP166" s="4"/>
      <c r="RHQ166" s="4"/>
      <c r="RHR166" s="4"/>
      <c r="RHS166" s="4"/>
      <c r="RHT166" s="4"/>
      <c r="RHU166" s="4"/>
      <c r="RHV166" s="4"/>
      <c r="RHW166" s="4"/>
      <c r="RHX166" s="4"/>
      <c r="RHY166" s="4"/>
      <c r="RHZ166" s="4"/>
      <c r="RIA166" s="4"/>
      <c r="RIB166" s="4"/>
      <c r="RIC166" s="4"/>
      <c r="RID166" s="4"/>
      <c r="RIE166" s="4"/>
      <c r="RIF166" s="4"/>
      <c r="RIG166" s="4"/>
      <c r="RIH166" s="4"/>
      <c r="RII166" s="4"/>
      <c r="RIJ166" s="4"/>
      <c r="RIK166" s="4"/>
      <c r="RIL166" s="4"/>
      <c r="RIM166" s="4"/>
      <c r="RIN166" s="4"/>
      <c r="RIO166" s="4"/>
      <c r="RIP166" s="4"/>
      <c r="RIQ166" s="4"/>
      <c r="RIR166" s="4"/>
      <c r="RIS166" s="4"/>
      <c r="RIT166" s="4"/>
      <c r="RIU166" s="4"/>
      <c r="RIV166" s="4"/>
      <c r="RIW166" s="4"/>
      <c r="RIX166" s="4"/>
      <c r="RIY166" s="4"/>
      <c r="RIZ166" s="4"/>
      <c r="RJA166" s="4"/>
      <c r="RJB166" s="4"/>
      <c r="RJC166" s="4"/>
      <c r="RJD166" s="4"/>
      <c r="RJE166" s="4"/>
      <c r="RJF166" s="4"/>
      <c r="RJG166" s="4"/>
      <c r="RJH166" s="4"/>
      <c r="RJI166" s="4"/>
      <c r="RJJ166" s="4"/>
      <c r="RJK166" s="4"/>
      <c r="RJL166" s="4"/>
      <c r="RJM166" s="4"/>
      <c r="RJN166" s="4"/>
      <c r="RJO166" s="4"/>
      <c r="RJP166" s="4"/>
      <c r="RJQ166" s="4"/>
      <c r="RJR166" s="4"/>
      <c r="RJS166" s="4"/>
      <c r="RJT166" s="4"/>
      <c r="RJU166" s="4"/>
      <c r="RJV166" s="4"/>
      <c r="RJW166" s="4"/>
      <c r="RJX166" s="4"/>
      <c r="RJY166" s="4"/>
      <c r="RJZ166" s="4"/>
      <c r="RKA166" s="4"/>
      <c r="RKB166" s="4"/>
      <c r="RKC166" s="4"/>
      <c r="RKD166" s="4"/>
      <c r="RKE166" s="4"/>
      <c r="RKF166" s="4"/>
      <c r="RKG166" s="4"/>
      <c r="RKH166" s="4"/>
      <c r="RKI166" s="4"/>
      <c r="RKJ166" s="4"/>
      <c r="RKK166" s="4"/>
      <c r="RKL166" s="4"/>
      <c r="RKM166" s="4"/>
      <c r="RKN166" s="4"/>
      <c r="RKO166" s="4"/>
      <c r="RKP166" s="4"/>
      <c r="RKQ166" s="4"/>
      <c r="RKR166" s="4"/>
      <c r="RKS166" s="4"/>
      <c r="RKT166" s="4"/>
      <c r="RKU166" s="4"/>
      <c r="RKV166" s="4"/>
      <c r="RKW166" s="4"/>
      <c r="RKX166" s="4"/>
      <c r="RKY166" s="4"/>
      <c r="RKZ166" s="4"/>
      <c r="RLA166" s="4"/>
      <c r="RLB166" s="4"/>
      <c r="RLC166" s="4"/>
      <c r="RLD166" s="4"/>
      <c r="RLE166" s="4"/>
      <c r="RLF166" s="4"/>
      <c r="RLG166" s="4"/>
      <c r="RLH166" s="4"/>
      <c r="RLI166" s="4"/>
      <c r="RLJ166" s="4"/>
      <c r="RLK166" s="4"/>
      <c r="RLL166" s="4"/>
      <c r="RLM166" s="4"/>
      <c r="RLN166" s="4"/>
      <c r="RLO166" s="4"/>
      <c r="RLP166" s="4"/>
      <c r="RLQ166" s="4"/>
      <c r="RLR166" s="4"/>
      <c r="RLS166" s="4"/>
      <c r="RLT166" s="4"/>
      <c r="RLU166" s="4"/>
      <c r="RLV166" s="4"/>
      <c r="RLW166" s="4"/>
      <c r="RLX166" s="4"/>
      <c r="RLY166" s="4"/>
      <c r="RLZ166" s="4"/>
      <c r="RMA166" s="4"/>
      <c r="RMB166" s="4"/>
      <c r="RMC166" s="4"/>
      <c r="RMD166" s="4"/>
      <c r="RME166" s="4"/>
      <c r="RMF166" s="4"/>
      <c r="RMG166" s="4"/>
      <c r="RMH166" s="4"/>
      <c r="RMI166" s="4"/>
      <c r="RMJ166" s="4"/>
      <c r="RMK166" s="4"/>
      <c r="RML166" s="4"/>
      <c r="RMM166" s="4"/>
      <c r="RMN166" s="4"/>
      <c r="RMO166" s="4"/>
      <c r="RMP166" s="4"/>
      <c r="RMQ166" s="4"/>
      <c r="RMR166" s="4"/>
      <c r="RMS166" s="4"/>
      <c r="RMT166" s="4"/>
      <c r="RMU166" s="4"/>
      <c r="RMV166" s="4"/>
      <c r="RMW166" s="4"/>
      <c r="RMX166" s="4"/>
      <c r="RMY166" s="4"/>
      <c r="RMZ166" s="4"/>
      <c r="RNA166" s="4"/>
      <c r="RNB166" s="4"/>
      <c r="RNC166" s="4"/>
      <c r="RND166" s="4"/>
      <c r="RNE166" s="4"/>
      <c r="RNF166" s="4"/>
      <c r="RNG166" s="4"/>
      <c r="RNH166" s="4"/>
      <c r="RNI166" s="4"/>
      <c r="RNJ166" s="4"/>
      <c r="RNK166" s="4"/>
      <c r="RNL166" s="4"/>
      <c r="RNM166" s="4"/>
      <c r="RNN166" s="4"/>
      <c r="RNO166" s="4"/>
      <c r="RNP166" s="4"/>
      <c r="RNQ166" s="4"/>
      <c r="RNR166" s="4"/>
      <c r="RNS166" s="4"/>
      <c r="RNT166" s="4"/>
      <c r="RNU166" s="4"/>
      <c r="RNV166" s="4"/>
      <c r="RNW166" s="4"/>
      <c r="RNX166" s="4"/>
      <c r="RNY166" s="4"/>
      <c r="RNZ166" s="4"/>
      <c r="ROA166" s="4"/>
      <c r="ROB166" s="4"/>
      <c r="ROC166" s="4"/>
      <c r="ROD166" s="4"/>
      <c r="ROE166" s="4"/>
      <c r="ROF166" s="4"/>
      <c r="ROG166" s="4"/>
      <c r="ROH166" s="4"/>
      <c r="ROI166" s="4"/>
      <c r="ROJ166" s="4"/>
      <c r="ROK166" s="4"/>
      <c r="ROL166" s="4"/>
      <c r="ROM166" s="4"/>
      <c r="RON166" s="4"/>
      <c r="ROO166" s="4"/>
      <c r="ROP166" s="4"/>
      <c r="ROQ166" s="4"/>
      <c r="ROR166" s="4"/>
      <c r="ROS166" s="4"/>
      <c r="ROT166" s="4"/>
      <c r="ROU166" s="4"/>
      <c r="ROV166" s="4"/>
      <c r="ROW166" s="4"/>
      <c r="ROX166" s="4"/>
      <c r="ROY166" s="4"/>
      <c r="ROZ166" s="4"/>
      <c r="RPA166" s="4"/>
      <c r="RPB166" s="4"/>
      <c r="RPC166" s="4"/>
      <c r="RPD166" s="4"/>
      <c r="RPE166" s="4"/>
      <c r="RPF166" s="4"/>
      <c r="RPG166" s="4"/>
      <c r="RPH166" s="4"/>
      <c r="RPI166" s="4"/>
      <c r="RPJ166" s="4"/>
      <c r="RPK166" s="4"/>
      <c r="RPL166" s="4"/>
      <c r="RPM166" s="4"/>
      <c r="RPN166" s="4"/>
      <c r="RPO166" s="4"/>
      <c r="RPP166" s="4"/>
      <c r="RPQ166" s="4"/>
      <c r="RPR166" s="4"/>
      <c r="RPS166" s="4"/>
      <c r="RPT166" s="4"/>
      <c r="RPU166" s="4"/>
      <c r="RPV166" s="4"/>
      <c r="RPW166" s="4"/>
      <c r="RPX166" s="4"/>
      <c r="RPY166" s="4"/>
      <c r="RPZ166" s="4"/>
      <c r="RQA166" s="4"/>
      <c r="RQB166" s="4"/>
      <c r="RQC166" s="4"/>
      <c r="RQD166" s="4"/>
      <c r="RQE166" s="4"/>
      <c r="RQF166" s="4"/>
      <c r="RQG166" s="4"/>
      <c r="RQH166" s="4"/>
      <c r="RQI166" s="4"/>
      <c r="RQJ166" s="4"/>
      <c r="RQK166" s="4"/>
      <c r="RQL166" s="4"/>
      <c r="RQM166" s="4"/>
      <c r="RQN166" s="4"/>
      <c r="RQO166" s="4"/>
      <c r="RQP166" s="4"/>
      <c r="RQQ166" s="4"/>
      <c r="RQR166" s="4"/>
      <c r="RQS166" s="4"/>
      <c r="RQT166" s="4"/>
      <c r="RQU166" s="4"/>
      <c r="RQV166" s="4"/>
      <c r="RQW166" s="4"/>
      <c r="RQX166" s="4"/>
      <c r="RQY166" s="4"/>
      <c r="RQZ166" s="4"/>
      <c r="RRA166" s="4"/>
      <c r="RRB166" s="4"/>
      <c r="RRC166" s="4"/>
      <c r="RRD166" s="4"/>
      <c r="RRE166" s="4"/>
      <c r="RRF166" s="4"/>
      <c r="RRG166" s="4"/>
      <c r="RRH166" s="4"/>
      <c r="RRI166" s="4"/>
      <c r="RRJ166" s="4"/>
      <c r="RRK166" s="4"/>
      <c r="RRL166" s="4"/>
      <c r="RRM166" s="4"/>
      <c r="RRN166" s="4"/>
      <c r="RRO166" s="4"/>
      <c r="RRP166" s="4"/>
      <c r="RRQ166" s="4"/>
      <c r="RRR166" s="4"/>
      <c r="RRS166" s="4"/>
      <c r="RRT166" s="4"/>
      <c r="RRU166" s="4"/>
      <c r="RRV166" s="4"/>
      <c r="RRW166" s="4"/>
      <c r="RRX166" s="4"/>
      <c r="RRY166" s="4"/>
      <c r="RRZ166" s="4"/>
      <c r="RSA166" s="4"/>
      <c r="RSB166" s="4"/>
      <c r="RSC166" s="4"/>
      <c r="RSD166" s="4"/>
      <c r="RSE166" s="4"/>
      <c r="RSF166" s="4"/>
      <c r="RSG166" s="4"/>
      <c r="RSH166" s="4"/>
      <c r="RSI166" s="4"/>
      <c r="RSJ166" s="4"/>
      <c r="RSK166" s="4"/>
      <c r="RSL166" s="4"/>
      <c r="RSM166" s="4"/>
      <c r="RSN166" s="4"/>
      <c r="RSO166" s="4"/>
      <c r="RSP166" s="4"/>
      <c r="RSQ166" s="4"/>
      <c r="RSR166" s="4"/>
      <c r="RSS166" s="4"/>
      <c r="RST166" s="4"/>
      <c r="RSU166" s="4"/>
      <c r="RSV166" s="4"/>
      <c r="RSW166" s="4"/>
      <c r="RSX166" s="4"/>
      <c r="RSY166" s="4"/>
      <c r="RSZ166" s="4"/>
      <c r="RTA166" s="4"/>
      <c r="RTB166" s="4"/>
      <c r="RTC166" s="4"/>
      <c r="RTD166" s="4"/>
      <c r="RTE166" s="4"/>
      <c r="RTF166" s="4"/>
      <c r="RTG166" s="4"/>
      <c r="RTH166" s="4"/>
      <c r="RTI166" s="4"/>
      <c r="RTJ166" s="4"/>
      <c r="RTK166" s="4"/>
      <c r="RTL166" s="4"/>
      <c r="RTM166" s="4"/>
      <c r="RTN166" s="4"/>
      <c r="RTO166" s="4"/>
      <c r="RTP166" s="4"/>
      <c r="RTQ166" s="4"/>
      <c r="RTR166" s="4"/>
      <c r="RTS166" s="4"/>
      <c r="RTT166" s="4"/>
      <c r="RTU166" s="4"/>
      <c r="RTV166" s="4"/>
      <c r="RTW166" s="4"/>
      <c r="RTX166" s="4"/>
      <c r="RTY166" s="4"/>
      <c r="RTZ166" s="4"/>
      <c r="RUA166" s="4"/>
      <c r="RUB166" s="4"/>
      <c r="RUC166" s="4"/>
      <c r="RUD166" s="4"/>
      <c r="RUE166" s="4"/>
      <c r="RUF166" s="4"/>
      <c r="RUG166" s="4"/>
      <c r="RUH166" s="4"/>
      <c r="RUI166" s="4"/>
      <c r="RUJ166" s="4"/>
      <c r="RUK166" s="4"/>
      <c r="RUL166" s="4"/>
      <c r="RUM166" s="4"/>
      <c r="RUN166" s="4"/>
      <c r="RUO166" s="4"/>
      <c r="RUP166" s="4"/>
      <c r="RUQ166" s="4"/>
      <c r="RUR166" s="4"/>
      <c r="RUS166" s="4"/>
      <c r="RUT166" s="4"/>
      <c r="RUU166" s="4"/>
      <c r="RUV166" s="4"/>
      <c r="RUW166" s="4"/>
      <c r="RUX166" s="4"/>
      <c r="RUY166" s="4"/>
      <c r="RUZ166" s="4"/>
      <c r="RVA166" s="4"/>
      <c r="RVB166" s="4"/>
      <c r="RVC166" s="4"/>
      <c r="RVD166" s="4"/>
      <c r="RVE166" s="4"/>
      <c r="RVF166" s="4"/>
      <c r="RVG166" s="4"/>
      <c r="RVH166" s="4"/>
      <c r="RVI166" s="4"/>
      <c r="RVJ166" s="4"/>
      <c r="RVK166" s="4"/>
      <c r="RVL166" s="4"/>
      <c r="RVM166" s="4"/>
      <c r="RVN166" s="4"/>
      <c r="RVO166" s="4"/>
      <c r="RVP166" s="4"/>
      <c r="RVQ166" s="4"/>
      <c r="RVR166" s="4"/>
      <c r="RVS166" s="4"/>
      <c r="RVT166" s="4"/>
      <c r="RVU166" s="4"/>
      <c r="RVV166" s="4"/>
      <c r="RVW166" s="4"/>
      <c r="RVX166" s="4"/>
      <c r="RVY166" s="4"/>
      <c r="RVZ166" s="4"/>
      <c r="RWA166" s="4"/>
      <c r="RWB166" s="4"/>
      <c r="RWC166" s="4"/>
      <c r="RWD166" s="4"/>
      <c r="RWE166" s="4"/>
      <c r="RWF166" s="4"/>
      <c r="RWG166" s="4"/>
      <c r="RWH166" s="4"/>
      <c r="RWI166" s="4"/>
      <c r="RWJ166" s="4"/>
      <c r="RWK166" s="4"/>
      <c r="RWL166" s="4"/>
      <c r="RWM166" s="4"/>
      <c r="RWN166" s="4"/>
      <c r="RWO166" s="4"/>
      <c r="RWP166" s="4"/>
      <c r="RWQ166" s="4"/>
      <c r="RWR166" s="4"/>
      <c r="RWS166" s="4"/>
      <c r="RWT166" s="4"/>
      <c r="RWU166" s="4"/>
      <c r="RWV166" s="4"/>
      <c r="RWW166" s="4"/>
      <c r="RWX166" s="4"/>
      <c r="RWY166" s="4"/>
      <c r="RWZ166" s="4"/>
      <c r="RXA166" s="4"/>
      <c r="RXB166" s="4"/>
      <c r="RXC166" s="4"/>
      <c r="RXD166" s="4"/>
      <c r="RXE166" s="4"/>
      <c r="RXF166" s="4"/>
      <c r="RXG166" s="4"/>
      <c r="RXH166" s="4"/>
      <c r="RXI166" s="4"/>
      <c r="RXJ166" s="4"/>
      <c r="RXK166" s="4"/>
      <c r="RXL166" s="4"/>
      <c r="RXM166" s="4"/>
      <c r="RXN166" s="4"/>
      <c r="RXO166" s="4"/>
      <c r="RXP166" s="4"/>
      <c r="RXQ166" s="4"/>
      <c r="RXR166" s="4"/>
      <c r="RXS166" s="4"/>
      <c r="RXT166" s="4"/>
      <c r="RXU166" s="4"/>
      <c r="RXV166" s="4"/>
      <c r="RXW166" s="4"/>
      <c r="RXX166" s="4"/>
      <c r="RXY166" s="4"/>
      <c r="RXZ166" s="4"/>
      <c r="RYA166" s="4"/>
      <c r="RYB166" s="4"/>
      <c r="RYC166" s="4"/>
      <c r="RYD166" s="4"/>
      <c r="RYE166" s="4"/>
      <c r="RYF166" s="4"/>
      <c r="RYG166" s="4"/>
      <c r="RYH166" s="4"/>
      <c r="RYI166" s="4"/>
      <c r="RYJ166" s="4"/>
      <c r="RYK166" s="4"/>
      <c r="RYL166" s="4"/>
      <c r="RYM166" s="4"/>
      <c r="RYN166" s="4"/>
      <c r="RYO166" s="4"/>
      <c r="RYP166" s="4"/>
      <c r="RYQ166" s="4"/>
      <c r="RYR166" s="4"/>
      <c r="RYS166" s="4"/>
      <c r="RYT166" s="4"/>
      <c r="RYU166" s="4"/>
      <c r="RYV166" s="4"/>
      <c r="RYW166" s="4"/>
      <c r="RYX166" s="4"/>
      <c r="RYY166" s="4"/>
      <c r="RYZ166" s="4"/>
      <c r="RZA166" s="4"/>
      <c r="RZB166" s="4"/>
      <c r="RZC166" s="4"/>
      <c r="RZD166" s="4"/>
      <c r="RZE166" s="4"/>
      <c r="RZF166" s="4"/>
      <c r="RZG166" s="4"/>
      <c r="RZH166" s="4"/>
      <c r="RZI166" s="4"/>
      <c r="RZJ166" s="4"/>
      <c r="RZK166" s="4"/>
      <c r="RZL166" s="4"/>
      <c r="RZM166" s="4"/>
      <c r="RZN166" s="4"/>
      <c r="RZO166" s="4"/>
      <c r="RZP166" s="4"/>
      <c r="RZQ166" s="4"/>
      <c r="RZR166" s="4"/>
      <c r="RZS166" s="4"/>
      <c r="RZT166" s="4"/>
      <c r="RZU166" s="4"/>
      <c r="RZV166" s="4"/>
      <c r="RZW166" s="4"/>
      <c r="RZX166" s="4"/>
      <c r="RZY166" s="4"/>
      <c r="RZZ166" s="4"/>
      <c r="SAA166" s="4"/>
      <c r="SAB166" s="4"/>
      <c r="SAC166" s="4"/>
      <c r="SAD166" s="4"/>
      <c r="SAE166" s="4"/>
      <c r="SAF166" s="4"/>
      <c r="SAG166" s="4"/>
      <c r="SAH166" s="4"/>
      <c r="SAI166" s="4"/>
      <c r="SAJ166" s="4"/>
      <c r="SAK166" s="4"/>
      <c r="SAL166" s="4"/>
      <c r="SAM166" s="4"/>
      <c r="SAN166" s="4"/>
      <c r="SAO166" s="4"/>
      <c r="SAP166" s="4"/>
      <c r="SAQ166" s="4"/>
      <c r="SAR166" s="4"/>
      <c r="SAS166" s="4"/>
      <c r="SAT166" s="4"/>
      <c r="SAU166" s="4"/>
      <c r="SAV166" s="4"/>
      <c r="SAW166" s="4"/>
      <c r="SAX166" s="4"/>
      <c r="SAY166" s="4"/>
      <c r="SAZ166" s="4"/>
      <c r="SBA166" s="4"/>
      <c r="SBB166" s="4"/>
      <c r="SBC166" s="4"/>
      <c r="SBD166" s="4"/>
      <c r="SBE166" s="4"/>
      <c r="SBF166" s="4"/>
      <c r="SBG166" s="4"/>
      <c r="SBH166" s="4"/>
      <c r="SBI166" s="4"/>
      <c r="SBJ166" s="4"/>
      <c r="SBK166" s="4"/>
      <c r="SBL166" s="4"/>
      <c r="SBM166" s="4"/>
      <c r="SBN166" s="4"/>
      <c r="SBO166" s="4"/>
      <c r="SBP166" s="4"/>
      <c r="SBQ166" s="4"/>
      <c r="SBR166" s="4"/>
      <c r="SBS166" s="4"/>
      <c r="SBT166" s="4"/>
      <c r="SBU166" s="4"/>
      <c r="SBV166" s="4"/>
      <c r="SBW166" s="4"/>
      <c r="SBX166" s="4"/>
      <c r="SBY166" s="4"/>
      <c r="SBZ166" s="4"/>
      <c r="SCA166" s="4"/>
      <c r="SCB166" s="4"/>
      <c r="SCC166" s="4"/>
      <c r="SCD166" s="4"/>
      <c r="SCE166" s="4"/>
      <c r="SCF166" s="4"/>
      <c r="SCG166" s="4"/>
      <c r="SCH166" s="4"/>
      <c r="SCI166" s="4"/>
      <c r="SCJ166" s="4"/>
      <c r="SCK166" s="4"/>
      <c r="SCL166" s="4"/>
      <c r="SCM166" s="4"/>
      <c r="SCN166" s="4"/>
      <c r="SCO166" s="4"/>
      <c r="SCP166" s="4"/>
      <c r="SCQ166" s="4"/>
      <c r="SCR166" s="4"/>
      <c r="SCS166" s="4"/>
      <c r="SCT166" s="4"/>
      <c r="SCU166" s="4"/>
      <c r="SCV166" s="4"/>
      <c r="SCW166" s="4"/>
      <c r="SCX166" s="4"/>
      <c r="SCY166" s="4"/>
      <c r="SCZ166" s="4"/>
      <c r="SDA166" s="4"/>
      <c r="SDB166" s="4"/>
      <c r="SDC166" s="4"/>
      <c r="SDD166" s="4"/>
      <c r="SDE166" s="4"/>
      <c r="SDF166" s="4"/>
      <c r="SDG166" s="4"/>
      <c r="SDH166" s="4"/>
      <c r="SDI166" s="4"/>
      <c r="SDJ166" s="4"/>
      <c r="SDK166" s="4"/>
      <c r="SDL166" s="4"/>
      <c r="SDM166" s="4"/>
      <c r="SDN166" s="4"/>
      <c r="SDO166" s="4"/>
      <c r="SDP166" s="4"/>
      <c r="SDQ166" s="4"/>
      <c r="SDR166" s="4"/>
      <c r="SDS166" s="4"/>
      <c r="SDT166" s="4"/>
      <c r="SDU166" s="4"/>
      <c r="SDV166" s="4"/>
      <c r="SDW166" s="4"/>
      <c r="SDX166" s="4"/>
      <c r="SDY166" s="4"/>
      <c r="SDZ166" s="4"/>
      <c r="SEA166" s="4"/>
      <c r="SEB166" s="4"/>
      <c r="SEC166" s="4"/>
      <c r="SED166" s="4"/>
      <c r="SEE166" s="4"/>
      <c r="SEF166" s="4"/>
      <c r="SEG166" s="4"/>
      <c r="SEH166" s="4"/>
      <c r="SEI166" s="4"/>
      <c r="SEJ166" s="4"/>
      <c r="SEK166" s="4"/>
      <c r="SEL166" s="4"/>
      <c r="SEM166" s="4"/>
      <c r="SEN166" s="4"/>
      <c r="SEO166" s="4"/>
      <c r="SEP166" s="4"/>
      <c r="SEQ166" s="4"/>
      <c r="SER166" s="4"/>
      <c r="SES166" s="4"/>
      <c r="SET166" s="4"/>
      <c r="SEU166" s="4"/>
      <c r="SEV166" s="4"/>
      <c r="SEW166" s="4"/>
      <c r="SEX166" s="4"/>
      <c r="SEY166" s="4"/>
      <c r="SEZ166" s="4"/>
      <c r="SFA166" s="4"/>
      <c r="SFB166" s="4"/>
      <c r="SFC166" s="4"/>
      <c r="SFD166" s="4"/>
      <c r="SFE166" s="4"/>
      <c r="SFF166" s="4"/>
      <c r="SFG166" s="4"/>
      <c r="SFH166" s="4"/>
      <c r="SFI166" s="4"/>
      <c r="SFJ166" s="4"/>
      <c r="SFK166" s="4"/>
      <c r="SFL166" s="4"/>
      <c r="SFM166" s="4"/>
      <c r="SFN166" s="4"/>
      <c r="SFO166" s="4"/>
      <c r="SFP166" s="4"/>
      <c r="SFQ166" s="4"/>
      <c r="SFR166" s="4"/>
      <c r="SFS166" s="4"/>
      <c r="SFT166" s="4"/>
      <c r="SFU166" s="4"/>
      <c r="SFV166" s="4"/>
      <c r="SFW166" s="4"/>
      <c r="SFX166" s="4"/>
      <c r="SFY166" s="4"/>
      <c r="SFZ166" s="4"/>
      <c r="SGA166" s="4"/>
      <c r="SGB166" s="4"/>
      <c r="SGC166" s="4"/>
      <c r="SGD166" s="4"/>
      <c r="SGE166" s="4"/>
      <c r="SGF166" s="4"/>
      <c r="SGG166" s="4"/>
      <c r="SGH166" s="4"/>
      <c r="SGI166" s="4"/>
      <c r="SGJ166" s="4"/>
      <c r="SGK166" s="4"/>
      <c r="SGL166" s="4"/>
      <c r="SGM166" s="4"/>
      <c r="SGN166" s="4"/>
      <c r="SGO166" s="4"/>
      <c r="SGP166" s="4"/>
      <c r="SGQ166" s="4"/>
      <c r="SGR166" s="4"/>
      <c r="SGS166" s="4"/>
      <c r="SGT166" s="4"/>
      <c r="SGU166" s="4"/>
      <c r="SGV166" s="4"/>
      <c r="SGW166" s="4"/>
      <c r="SGX166" s="4"/>
      <c r="SGY166" s="4"/>
      <c r="SGZ166" s="4"/>
      <c r="SHA166" s="4"/>
      <c r="SHB166" s="4"/>
      <c r="SHC166" s="4"/>
      <c r="SHD166" s="4"/>
      <c r="SHE166" s="4"/>
      <c r="SHF166" s="4"/>
      <c r="SHG166" s="4"/>
      <c r="SHH166" s="4"/>
      <c r="SHI166" s="4"/>
      <c r="SHJ166" s="4"/>
      <c r="SHK166" s="4"/>
      <c r="SHL166" s="4"/>
      <c r="SHM166" s="4"/>
      <c r="SHN166" s="4"/>
      <c r="SHO166" s="4"/>
      <c r="SHP166" s="4"/>
      <c r="SHQ166" s="4"/>
      <c r="SHR166" s="4"/>
      <c r="SHS166" s="4"/>
      <c r="SHT166" s="4"/>
      <c r="SHU166" s="4"/>
      <c r="SHV166" s="4"/>
      <c r="SHW166" s="4"/>
      <c r="SHX166" s="4"/>
      <c r="SHY166" s="4"/>
      <c r="SHZ166" s="4"/>
      <c r="SIA166" s="4"/>
      <c r="SIB166" s="4"/>
      <c r="SIC166" s="4"/>
      <c r="SID166" s="4"/>
      <c r="SIE166" s="4"/>
      <c r="SIF166" s="4"/>
      <c r="SIG166" s="4"/>
      <c r="SIH166" s="4"/>
      <c r="SII166" s="4"/>
      <c r="SIJ166" s="4"/>
      <c r="SIK166" s="4"/>
      <c r="SIL166" s="4"/>
      <c r="SIM166" s="4"/>
      <c r="SIN166" s="4"/>
      <c r="SIO166" s="4"/>
      <c r="SIP166" s="4"/>
      <c r="SIQ166" s="4"/>
      <c r="SIR166" s="4"/>
      <c r="SIS166" s="4"/>
      <c r="SIT166" s="4"/>
      <c r="SIU166" s="4"/>
      <c r="SIV166" s="4"/>
      <c r="SIW166" s="4"/>
      <c r="SIX166" s="4"/>
      <c r="SIY166" s="4"/>
      <c r="SIZ166" s="4"/>
      <c r="SJA166" s="4"/>
      <c r="SJB166" s="4"/>
      <c r="SJC166" s="4"/>
      <c r="SJD166" s="4"/>
      <c r="SJE166" s="4"/>
      <c r="SJF166" s="4"/>
      <c r="SJG166" s="4"/>
      <c r="SJH166" s="4"/>
      <c r="SJI166" s="4"/>
      <c r="SJJ166" s="4"/>
      <c r="SJK166" s="4"/>
      <c r="SJL166" s="4"/>
      <c r="SJM166" s="4"/>
      <c r="SJN166" s="4"/>
      <c r="SJO166" s="4"/>
      <c r="SJP166" s="4"/>
      <c r="SJQ166" s="4"/>
      <c r="SJR166" s="4"/>
      <c r="SJS166" s="4"/>
      <c r="SJT166" s="4"/>
      <c r="SJU166" s="4"/>
      <c r="SJV166" s="4"/>
      <c r="SJW166" s="4"/>
      <c r="SJX166" s="4"/>
      <c r="SJY166" s="4"/>
      <c r="SJZ166" s="4"/>
      <c r="SKA166" s="4"/>
      <c r="SKB166" s="4"/>
      <c r="SKC166" s="4"/>
      <c r="SKD166" s="4"/>
      <c r="SKE166" s="4"/>
      <c r="SKF166" s="4"/>
      <c r="SKG166" s="4"/>
      <c r="SKH166" s="4"/>
      <c r="SKI166" s="4"/>
      <c r="SKJ166" s="4"/>
      <c r="SKK166" s="4"/>
      <c r="SKL166" s="4"/>
      <c r="SKM166" s="4"/>
      <c r="SKN166" s="4"/>
      <c r="SKO166" s="4"/>
      <c r="SKP166" s="4"/>
      <c r="SKQ166" s="4"/>
      <c r="SKR166" s="4"/>
      <c r="SKS166" s="4"/>
      <c r="SKT166" s="4"/>
      <c r="SKU166" s="4"/>
      <c r="SKV166" s="4"/>
      <c r="SKW166" s="4"/>
      <c r="SKX166" s="4"/>
      <c r="SKY166" s="4"/>
      <c r="SKZ166" s="4"/>
      <c r="SLA166" s="4"/>
      <c r="SLB166" s="4"/>
      <c r="SLC166" s="4"/>
      <c r="SLD166" s="4"/>
      <c r="SLE166" s="4"/>
      <c r="SLF166" s="4"/>
      <c r="SLG166" s="4"/>
      <c r="SLH166" s="4"/>
      <c r="SLI166" s="4"/>
      <c r="SLJ166" s="4"/>
      <c r="SLK166" s="4"/>
      <c r="SLL166" s="4"/>
      <c r="SLM166" s="4"/>
      <c r="SLN166" s="4"/>
      <c r="SLO166" s="4"/>
      <c r="SLP166" s="4"/>
      <c r="SLQ166" s="4"/>
      <c r="SLR166" s="4"/>
      <c r="SLS166" s="4"/>
      <c r="SLT166" s="4"/>
      <c r="SLU166" s="4"/>
      <c r="SLV166" s="4"/>
      <c r="SLW166" s="4"/>
      <c r="SLX166" s="4"/>
      <c r="SLY166" s="4"/>
      <c r="SLZ166" s="4"/>
      <c r="SMA166" s="4"/>
      <c r="SMB166" s="4"/>
      <c r="SMC166" s="4"/>
      <c r="SMD166" s="4"/>
      <c r="SME166" s="4"/>
      <c r="SMF166" s="4"/>
      <c r="SMG166" s="4"/>
      <c r="SMH166" s="4"/>
      <c r="SMI166" s="4"/>
      <c r="SMJ166" s="4"/>
      <c r="SMK166" s="4"/>
      <c r="SML166" s="4"/>
      <c r="SMM166" s="4"/>
      <c r="SMN166" s="4"/>
      <c r="SMO166" s="4"/>
      <c r="SMP166" s="4"/>
      <c r="SMQ166" s="4"/>
      <c r="SMR166" s="4"/>
      <c r="SMS166" s="4"/>
      <c r="SMT166" s="4"/>
      <c r="SMU166" s="4"/>
      <c r="SMV166" s="4"/>
      <c r="SMW166" s="4"/>
      <c r="SMX166" s="4"/>
      <c r="SMY166" s="4"/>
      <c r="SMZ166" s="4"/>
      <c r="SNA166" s="4"/>
      <c r="SNB166" s="4"/>
      <c r="SNC166" s="4"/>
      <c r="SND166" s="4"/>
      <c r="SNE166" s="4"/>
      <c r="SNF166" s="4"/>
      <c r="SNG166" s="4"/>
      <c r="SNH166" s="4"/>
      <c r="SNI166" s="4"/>
      <c r="SNJ166" s="4"/>
      <c r="SNK166" s="4"/>
      <c r="SNL166" s="4"/>
      <c r="SNM166" s="4"/>
      <c r="SNN166" s="4"/>
      <c r="SNO166" s="4"/>
      <c r="SNP166" s="4"/>
      <c r="SNQ166" s="4"/>
      <c r="SNR166" s="4"/>
      <c r="SNS166" s="4"/>
      <c r="SNT166" s="4"/>
      <c r="SNU166" s="4"/>
      <c r="SNV166" s="4"/>
      <c r="SNW166" s="4"/>
      <c r="SNX166" s="4"/>
      <c r="SNY166" s="4"/>
      <c r="SNZ166" s="4"/>
      <c r="SOA166" s="4"/>
      <c r="SOB166" s="4"/>
      <c r="SOC166" s="4"/>
      <c r="SOD166" s="4"/>
      <c r="SOE166" s="4"/>
      <c r="SOF166" s="4"/>
      <c r="SOG166" s="4"/>
      <c r="SOH166" s="4"/>
      <c r="SOI166" s="4"/>
      <c r="SOJ166" s="4"/>
      <c r="SOK166" s="4"/>
      <c r="SOL166" s="4"/>
      <c r="SOM166" s="4"/>
      <c r="SON166" s="4"/>
      <c r="SOO166" s="4"/>
      <c r="SOP166" s="4"/>
      <c r="SOQ166" s="4"/>
      <c r="SOR166" s="4"/>
      <c r="SOS166" s="4"/>
      <c r="SOT166" s="4"/>
      <c r="SOU166" s="4"/>
      <c r="SOV166" s="4"/>
      <c r="SOW166" s="4"/>
      <c r="SOX166" s="4"/>
      <c r="SOY166" s="4"/>
      <c r="SOZ166" s="4"/>
      <c r="SPA166" s="4"/>
      <c r="SPB166" s="4"/>
      <c r="SPC166" s="4"/>
      <c r="SPD166" s="4"/>
      <c r="SPE166" s="4"/>
      <c r="SPF166" s="4"/>
      <c r="SPG166" s="4"/>
      <c r="SPH166" s="4"/>
      <c r="SPI166" s="4"/>
      <c r="SPJ166" s="4"/>
      <c r="SPK166" s="4"/>
      <c r="SPL166" s="4"/>
      <c r="SPM166" s="4"/>
      <c r="SPN166" s="4"/>
      <c r="SPO166" s="4"/>
      <c r="SPP166" s="4"/>
      <c r="SPQ166" s="4"/>
      <c r="SPR166" s="4"/>
      <c r="SPS166" s="4"/>
      <c r="SPT166" s="4"/>
      <c r="SPU166" s="4"/>
      <c r="SPV166" s="4"/>
      <c r="SPW166" s="4"/>
      <c r="SPX166" s="4"/>
      <c r="SPY166" s="4"/>
      <c r="SPZ166" s="4"/>
      <c r="SQA166" s="4"/>
      <c r="SQB166" s="4"/>
      <c r="SQC166" s="4"/>
      <c r="SQD166" s="4"/>
      <c r="SQE166" s="4"/>
      <c r="SQF166" s="4"/>
      <c r="SQG166" s="4"/>
      <c r="SQH166" s="4"/>
      <c r="SQI166" s="4"/>
      <c r="SQJ166" s="4"/>
      <c r="SQK166" s="4"/>
      <c r="SQL166" s="4"/>
      <c r="SQM166" s="4"/>
      <c r="SQN166" s="4"/>
      <c r="SQO166" s="4"/>
      <c r="SQP166" s="4"/>
      <c r="SQQ166" s="4"/>
      <c r="SQR166" s="4"/>
      <c r="SQS166" s="4"/>
      <c r="SQT166" s="4"/>
      <c r="SQU166" s="4"/>
      <c r="SQV166" s="4"/>
      <c r="SQW166" s="4"/>
      <c r="SQX166" s="4"/>
      <c r="SQY166" s="4"/>
      <c r="SQZ166" s="4"/>
      <c r="SRA166" s="4"/>
      <c r="SRB166" s="4"/>
      <c r="SRC166" s="4"/>
      <c r="SRD166" s="4"/>
      <c r="SRE166" s="4"/>
      <c r="SRF166" s="4"/>
      <c r="SRG166" s="4"/>
      <c r="SRH166" s="4"/>
      <c r="SRI166" s="4"/>
      <c r="SRJ166" s="4"/>
      <c r="SRK166" s="4"/>
      <c r="SRL166" s="4"/>
      <c r="SRM166" s="4"/>
      <c r="SRN166" s="4"/>
      <c r="SRO166" s="4"/>
      <c r="SRP166" s="4"/>
      <c r="SRQ166" s="4"/>
      <c r="SRR166" s="4"/>
      <c r="SRS166" s="4"/>
      <c r="SRT166" s="4"/>
      <c r="SRU166" s="4"/>
      <c r="SRV166" s="4"/>
      <c r="SRW166" s="4"/>
      <c r="SRX166" s="4"/>
      <c r="SRY166" s="4"/>
      <c r="SRZ166" s="4"/>
      <c r="SSA166" s="4"/>
      <c r="SSB166" s="4"/>
      <c r="SSC166" s="4"/>
      <c r="SSD166" s="4"/>
      <c r="SSE166" s="4"/>
      <c r="SSF166" s="4"/>
      <c r="SSG166" s="4"/>
      <c r="SSH166" s="4"/>
      <c r="SSI166" s="4"/>
      <c r="SSJ166" s="4"/>
      <c r="SSK166" s="4"/>
      <c r="SSL166" s="4"/>
      <c r="SSM166" s="4"/>
      <c r="SSN166" s="4"/>
      <c r="SSO166" s="4"/>
      <c r="SSP166" s="4"/>
      <c r="SSQ166" s="4"/>
      <c r="SSR166" s="4"/>
      <c r="SSS166" s="4"/>
      <c r="SST166" s="4"/>
      <c r="SSU166" s="4"/>
      <c r="SSV166" s="4"/>
      <c r="SSW166" s="4"/>
      <c r="SSX166" s="4"/>
      <c r="SSY166" s="4"/>
      <c r="SSZ166" s="4"/>
      <c r="STA166" s="4"/>
      <c r="STB166" s="4"/>
      <c r="STC166" s="4"/>
      <c r="STD166" s="4"/>
      <c r="STE166" s="4"/>
      <c r="STF166" s="4"/>
      <c r="STG166" s="4"/>
      <c r="STH166" s="4"/>
      <c r="STI166" s="4"/>
      <c r="STJ166" s="4"/>
      <c r="STK166" s="4"/>
      <c r="STL166" s="4"/>
      <c r="STM166" s="4"/>
      <c r="STN166" s="4"/>
      <c r="STO166" s="4"/>
      <c r="STP166" s="4"/>
      <c r="STQ166" s="4"/>
      <c r="STR166" s="4"/>
      <c r="STS166" s="4"/>
      <c r="STT166" s="4"/>
      <c r="STU166" s="4"/>
      <c r="STV166" s="4"/>
      <c r="STW166" s="4"/>
      <c r="STX166" s="4"/>
      <c r="STY166" s="4"/>
      <c r="STZ166" s="4"/>
      <c r="SUA166" s="4"/>
      <c r="SUB166" s="4"/>
      <c r="SUC166" s="4"/>
      <c r="SUD166" s="4"/>
      <c r="SUE166" s="4"/>
      <c r="SUF166" s="4"/>
      <c r="SUG166" s="4"/>
      <c r="SUH166" s="4"/>
      <c r="SUI166" s="4"/>
      <c r="SUJ166" s="4"/>
      <c r="SUK166" s="4"/>
      <c r="SUL166" s="4"/>
      <c r="SUM166" s="4"/>
      <c r="SUN166" s="4"/>
      <c r="SUO166" s="4"/>
      <c r="SUP166" s="4"/>
      <c r="SUQ166" s="4"/>
      <c r="SUR166" s="4"/>
      <c r="SUS166" s="4"/>
      <c r="SUT166" s="4"/>
      <c r="SUU166" s="4"/>
      <c r="SUV166" s="4"/>
      <c r="SUW166" s="4"/>
      <c r="SUX166" s="4"/>
      <c r="SUY166" s="4"/>
      <c r="SUZ166" s="4"/>
      <c r="SVA166" s="4"/>
      <c r="SVB166" s="4"/>
      <c r="SVC166" s="4"/>
      <c r="SVD166" s="4"/>
      <c r="SVE166" s="4"/>
      <c r="SVF166" s="4"/>
      <c r="SVG166" s="4"/>
      <c r="SVH166" s="4"/>
      <c r="SVI166" s="4"/>
      <c r="SVJ166" s="4"/>
      <c r="SVK166" s="4"/>
      <c r="SVL166" s="4"/>
      <c r="SVM166" s="4"/>
      <c r="SVN166" s="4"/>
      <c r="SVO166" s="4"/>
      <c r="SVP166" s="4"/>
      <c r="SVQ166" s="4"/>
      <c r="SVR166" s="4"/>
      <c r="SVS166" s="4"/>
      <c r="SVT166" s="4"/>
      <c r="SVU166" s="4"/>
      <c r="SVV166" s="4"/>
      <c r="SVW166" s="4"/>
      <c r="SVX166" s="4"/>
      <c r="SVY166" s="4"/>
      <c r="SVZ166" s="4"/>
      <c r="SWA166" s="4"/>
      <c r="SWB166" s="4"/>
      <c r="SWC166" s="4"/>
      <c r="SWD166" s="4"/>
      <c r="SWE166" s="4"/>
      <c r="SWF166" s="4"/>
      <c r="SWG166" s="4"/>
      <c r="SWH166" s="4"/>
      <c r="SWI166" s="4"/>
      <c r="SWJ166" s="4"/>
      <c r="SWK166" s="4"/>
      <c r="SWL166" s="4"/>
      <c r="SWM166" s="4"/>
      <c r="SWN166" s="4"/>
      <c r="SWO166" s="4"/>
      <c r="SWP166" s="4"/>
      <c r="SWQ166" s="4"/>
      <c r="SWR166" s="4"/>
      <c r="SWS166" s="4"/>
      <c r="SWT166" s="4"/>
      <c r="SWU166" s="4"/>
      <c r="SWV166" s="4"/>
      <c r="SWW166" s="4"/>
      <c r="SWX166" s="4"/>
      <c r="SWY166" s="4"/>
      <c r="SWZ166" s="4"/>
      <c r="SXA166" s="4"/>
      <c r="SXB166" s="4"/>
      <c r="SXC166" s="4"/>
      <c r="SXD166" s="4"/>
      <c r="SXE166" s="4"/>
      <c r="SXF166" s="4"/>
      <c r="SXG166" s="4"/>
      <c r="SXH166" s="4"/>
      <c r="SXI166" s="4"/>
      <c r="SXJ166" s="4"/>
      <c r="SXK166" s="4"/>
      <c r="SXL166" s="4"/>
      <c r="SXM166" s="4"/>
      <c r="SXN166" s="4"/>
      <c r="SXO166" s="4"/>
      <c r="SXP166" s="4"/>
      <c r="SXQ166" s="4"/>
      <c r="SXR166" s="4"/>
      <c r="SXS166" s="4"/>
      <c r="SXT166" s="4"/>
      <c r="SXU166" s="4"/>
      <c r="SXV166" s="4"/>
      <c r="SXW166" s="4"/>
      <c r="SXX166" s="4"/>
      <c r="SXY166" s="4"/>
      <c r="SXZ166" s="4"/>
      <c r="SYA166" s="4"/>
      <c r="SYB166" s="4"/>
      <c r="SYC166" s="4"/>
      <c r="SYD166" s="4"/>
      <c r="SYE166" s="4"/>
      <c r="SYF166" s="4"/>
      <c r="SYG166" s="4"/>
      <c r="SYH166" s="4"/>
      <c r="SYI166" s="4"/>
      <c r="SYJ166" s="4"/>
      <c r="SYK166" s="4"/>
      <c r="SYL166" s="4"/>
      <c r="SYM166" s="4"/>
      <c r="SYN166" s="4"/>
      <c r="SYO166" s="4"/>
      <c r="SYP166" s="4"/>
      <c r="SYQ166" s="4"/>
      <c r="SYR166" s="4"/>
      <c r="SYS166" s="4"/>
      <c r="SYT166" s="4"/>
      <c r="SYU166" s="4"/>
      <c r="SYV166" s="4"/>
      <c r="SYW166" s="4"/>
      <c r="SYX166" s="4"/>
      <c r="SYY166" s="4"/>
      <c r="SYZ166" s="4"/>
      <c r="SZA166" s="4"/>
      <c r="SZB166" s="4"/>
      <c r="SZC166" s="4"/>
      <c r="SZD166" s="4"/>
      <c r="SZE166" s="4"/>
      <c r="SZF166" s="4"/>
      <c r="SZG166" s="4"/>
      <c r="SZH166" s="4"/>
      <c r="SZI166" s="4"/>
      <c r="SZJ166" s="4"/>
      <c r="SZK166" s="4"/>
      <c r="SZL166" s="4"/>
      <c r="SZM166" s="4"/>
      <c r="SZN166" s="4"/>
      <c r="SZO166" s="4"/>
      <c r="SZP166" s="4"/>
      <c r="SZQ166" s="4"/>
      <c r="SZR166" s="4"/>
      <c r="SZS166" s="4"/>
      <c r="SZT166" s="4"/>
      <c r="SZU166" s="4"/>
      <c r="SZV166" s="4"/>
      <c r="SZW166" s="4"/>
      <c r="SZX166" s="4"/>
      <c r="SZY166" s="4"/>
      <c r="SZZ166" s="4"/>
      <c r="TAA166" s="4"/>
      <c r="TAB166" s="4"/>
      <c r="TAC166" s="4"/>
      <c r="TAD166" s="4"/>
      <c r="TAE166" s="4"/>
      <c r="TAF166" s="4"/>
      <c r="TAG166" s="4"/>
      <c r="TAH166" s="4"/>
      <c r="TAI166" s="4"/>
      <c r="TAJ166" s="4"/>
      <c r="TAK166" s="4"/>
      <c r="TAL166" s="4"/>
      <c r="TAM166" s="4"/>
      <c r="TAN166" s="4"/>
      <c r="TAO166" s="4"/>
      <c r="TAP166" s="4"/>
      <c r="TAQ166" s="4"/>
      <c r="TAR166" s="4"/>
      <c r="TAS166" s="4"/>
      <c r="TAT166" s="4"/>
      <c r="TAU166" s="4"/>
      <c r="TAV166" s="4"/>
      <c r="TAW166" s="4"/>
      <c r="TAX166" s="4"/>
      <c r="TAY166" s="4"/>
      <c r="TAZ166" s="4"/>
      <c r="TBA166" s="4"/>
      <c r="TBB166" s="4"/>
      <c r="TBC166" s="4"/>
      <c r="TBD166" s="4"/>
      <c r="TBE166" s="4"/>
      <c r="TBF166" s="4"/>
      <c r="TBG166" s="4"/>
      <c r="TBH166" s="4"/>
      <c r="TBI166" s="4"/>
      <c r="TBJ166" s="4"/>
      <c r="TBK166" s="4"/>
      <c r="TBL166" s="4"/>
      <c r="TBM166" s="4"/>
      <c r="TBN166" s="4"/>
      <c r="TBO166" s="4"/>
      <c r="TBP166" s="4"/>
      <c r="TBQ166" s="4"/>
      <c r="TBR166" s="4"/>
      <c r="TBS166" s="4"/>
      <c r="TBT166" s="4"/>
      <c r="TBU166" s="4"/>
      <c r="TBV166" s="4"/>
      <c r="TBW166" s="4"/>
      <c r="TBX166" s="4"/>
      <c r="TBY166" s="4"/>
      <c r="TBZ166" s="4"/>
      <c r="TCA166" s="4"/>
      <c r="TCB166" s="4"/>
      <c r="TCC166" s="4"/>
      <c r="TCD166" s="4"/>
      <c r="TCE166" s="4"/>
      <c r="TCF166" s="4"/>
      <c r="TCG166" s="4"/>
      <c r="TCH166" s="4"/>
      <c r="TCI166" s="4"/>
      <c r="TCJ166" s="4"/>
      <c r="TCK166" s="4"/>
      <c r="TCL166" s="4"/>
      <c r="TCM166" s="4"/>
      <c r="TCN166" s="4"/>
      <c r="TCO166" s="4"/>
      <c r="TCP166" s="4"/>
      <c r="TCQ166" s="4"/>
      <c r="TCR166" s="4"/>
      <c r="TCS166" s="4"/>
      <c r="TCT166" s="4"/>
      <c r="TCU166" s="4"/>
      <c r="TCV166" s="4"/>
      <c r="TCW166" s="4"/>
      <c r="TCX166" s="4"/>
      <c r="TCY166" s="4"/>
      <c r="TCZ166" s="4"/>
      <c r="TDA166" s="4"/>
      <c r="TDB166" s="4"/>
      <c r="TDC166" s="4"/>
      <c r="TDD166" s="4"/>
      <c r="TDE166" s="4"/>
      <c r="TDF166" s="4"/>
      <c r="TDG166" s="4"/>
      <c r="TDH166" s="4"/>
      <c r="TDI166" s="4"/>
      <c r="TDJ166" s="4"/>
      <c r="TDK166" s="4"/>
      <c r="TDL166" s="4"/>
      <c r="TDM166" s="4"/>
      <c r="TDN166" s="4"/>
      <c r="TDO166" s="4"/>
      <c r="TDP166" s="4"/>
      <c r="TDQ166" s="4"/>
      <c r="TDR166" s="4"/>
      <c r="TDS166" s="4"/>
      <c r="TDT166" s="4"/>
      <c r="TDU166" s="4"/>
      <c r="TDV166" s="4"/>
      <c r="TDW166" s="4"/>
      <c r="TDX166" s="4"/>
      <c r="TDY166" s="4"/>
      <c r="TDZ166" s="4"/>
      <c r="TEA166" s="4"/>
      <c r="TEB166" s="4"/>
      <c r="TEC166" s="4"/>
      <c r="TED166" s="4"/>
      <c r="TEE166" s="4"/>
      <c r="TEF166" s="4"/>
      <c r="TEG166" s="4"/>
      <c r="TEH166" s="4"/>
      <c r="TEI166" s="4"/>
      <c r="TEJ166" s="4"/>
      <c r="TEK166" s="4"/>
      <c r="TEL166" s="4"/>
      <c r="TEM166" s="4"/>
      <c r="TEN166" s="4"/>
      <c r="TEO166" s="4"/>
      <c r="TEP166" s="4"/>
      <c r="TEQ166" s="4"/>
      <c r="TER166" s="4"/>
      <c r="TES166" s="4"/>
      <c r="TET166" s="4"/>
      <c r="TEU166" s="4"/>
      <c r="TEV166" s="4"/>
      <c r="TEW166" s="4"/>
      <c r="TEX166" s="4"/>
      <c r="TEY166" s="4"/>
      <c r="TEZ166" s="4"/>
      <c r="TFA166" s="4"/>
      <c r="TFB166" s="4"/>
      <c r="TFC166" s="4"/>
      <c r="TFD166" s="4"/>
      <c r="TFE166" s="4"/>
      <c r="TFF166" s="4"/>
      <c r="TFG166" s="4"/>
      <c r="TFH166" s="4"/>
      <c r="TFI166" s="4"/>
      <c r="TFJ166" s="4"/>
      <c r="TFK166" s="4"/>
      <c r="TFL166" s="4"/>
      <c r="TFM166" s="4"/>
      <c r="TFN166" s="4"/>
      <c r="TFO166" s="4"/>
      <c r="TFP166" s="4"/>
      <c r="TFQ166" s="4"/>
      <c r="TFR166" s="4"/>
      <c r="TFS166" s="4"/>
      <c r="TFT166" s="4"/>
      <c r="TFU166" s="4"/>
      <c r="TFV166" s="4"/>
      <c r="TFW166" s="4"/>
      <c r="TFX166" s="4"/>
      <c r="TFY166" s="4"/>
      <c r="TFZ166" s="4"/>
      <c r="TGA166" s="4"/>
      <c r="TGB166" s="4"/>
      <c r="TGC166" s="4"/>
      <c r="TGD166" s="4"/>
      <c r="TGE166" s="4"/>
      <c r="TGF166" s="4"/>
      <c r="TGG166" s="4"/>
      <c r="TGH166" s="4"/>
      <c r="TGI166" s="4"/>
      <c r="TGJ166" s="4"/>
      <c r="TGK166" s="4"/>
      <c r="TGL166" s="4"/>
      <c r="TGM166" s="4"/>
      <c r="TGN166" s="4"/>
      <c r="TGO166" s="4"/>
      <c r="TGP166" s="4"/>
      <c r="TGQ166" s="4"/>
      <c r="TGR166" s="4"/>
      <c r="TGS166" s="4"/>
      <c r="TGT166" s="4"/>
      <c r="TGU166" s="4"/>
      <c r="TGV166" s="4"/>
      <c r="TGW166" s="4"/>
      <c r="TGX166" s="4"/>
      <c r="TGY166" s="4"/>
      <c r="TGZ166" s="4"/>
      <c r="THA166" s="4"/>
      <c r="THB166" s="4"/>
      <c r="THC166" s="4"/>
      <c r="THD166" s="4"/>
      <c r="THE166" s="4"/>
      <c r="THF166" s="4"/>
      <c r="THG166" s="4"/>
      <c r="THH166" s="4"/>
      <c r="THI166" s="4"/>
      <c r="THJ166" s="4"/>
      <c r="THK166" s="4"/>
      <c r="THL166" s="4"/>
      <c r="THM166" s="4"/>
      <c r="THN166" s="4"/>
      <c r="THO166" s="4"/>
      <c r="THP166" s="4"/>
      <c r="THQ166" s="4"/>
      <c r="THR166" s="4"/>
      <c r="THS166" s="4"/>
      <c r="THT166" s="4"/>
      <c r="THU166" s="4"/>
      <c r="THV166" s="4"/>
      <c r="THW166" s="4"/>
      <c r="THX166" s="4"/>
      <c r="THY166" s="4"/>
      <c r="THZ166" s="4"/>
      <c r="TIA166" s="4"/>
      <c r="TIB166" s="4"/>
      <c r="TIC166" s="4"/>
      <c r="TID166" s="4"/>
      <c r="TIE166" s="4"/>
      <c r="TIF166" s="4"/>
      <c r="TIG166" s="4"/>
      <c r="TIH166" s="4"/>
      <c r="TII166" s="4"/>
      <c r="TIJ166" s="4"/>
      <c r="TIK166" s="4"/>
      <c r="TIL166" s="4"/>
      <c r="TIM166" s="4"/>
      <c r="TIN166" s="4"/>
      <c r="TIO166" s="4"/>
      <c r="TIP166" s="4"/>
      <c r="TIQ166" s="4"/>
      <c r="TIR166" s="4"/>
      <c r="TIS166" s="4"/>
      <c r="TIT166" s="4"/>
      <c r="TIU166" s="4"/>
      <c r="TIV166" s="4"/>
      <c r="TIW166" s="4"/>
      <c r="TIX166" s="4"/>
      <c r="TIY166" s="4"/>
      <c r="TIZ166" s="4"/>
      <c r="TJA166" s="4"/>
      <c r="TJB166" s="4"/>
      <c r="TJC166" s="4"/>
      <c r="TJD166" s="4"/>
      <c r="TJE166" s="4"/>
      <c r="TJF166" s="4"/>
      <c r="TJG166" s="4"/>
      <c r="TJH166" s="4"/>
      <c r="TJI166" s="4"/>
      <c r="TJJ166" s="4"/>
      <c r="TJK166" s="4"/>
      <c r="TJL166" s="4"/>
      <c r="TJM166" s="4"/>
      <c r="TJN166" s="4"/>
      <c r="TJO166" s="4"/>
      <c r="TJP166" s="4"/>
      <c r="TJQ166" s="4"/>
      <c r="TJR166" s="4"/>
      <c r="TJS166" s="4"/>
      <c r="TJT166" s="4"/>
      <c r="TJU166" s="4"/>
      <c r="TJV166" s="4"/>
      <c r="TJW166" s="4"/>
      <c r="TJX166" s="4"/>
      <c r="TJY166" s="4"/>
      <c r="TJZ166" s="4"/>
      <c r="TKA166" s="4"/>
      <c r="TKB166" s="4"/>
      <c r="TKC166" s="4"/>
      <c r="TKD166" s="4"/>
      <c r="TKE166" s="4"/>
      <c r="TKF166" s="4"/>
      <c r="TKG166" s="4"/>
      <c r="TKH166" s="4"/>
      <c r="TKI166" s="4"/>
      <c r="TKJ166" s="4"/>
      <c r="TKK166" s="4"/>
      <c r="TKL166" s="4"/>
      <c r="TKM166" s="4"/>
      <c r="TKN166" s="4"/>
      <c r="TKO166" s="4"/>
      <c r="TKP166" s="4"/>
      <c r="TKQ166" s="4"/>
      <c r="TKR166" s="4"/>
      <c r="TKS166" s="4"/>
      <c r="TKT166" s="4"/>
      <c r="TKU166" s="4"/>
      <c r="TKV166" s="4"/>
      <c r="TKW166" s="4"/>
      <c r="TKX166" s="4"/>
      <c r="TKY166" s="4"/>
      <c r="TKZ166" s="4"/>
      <c r="TLA166" s="4"/>
      <c r="TLB166" s="4"/>
      <c r="TLC166" s="4"/>
      <c r="TLD166" s="4"/>
      <c r="TLE166" s="4"/>
      <c r="TLF166" s="4"/>
      <c r="TLG166" s="4"/>
      <c r="TLH166" s="4"/>
      <c r="TLI166" s="4"/>
      <c r="TLJ166" s="4"/>
      <c r="TLK166" s="4"/>
      <c r="TLL166" s="4"/>
      <c r="TLM166" s="4"/>
      <c r="TLN166" s="4"/>
      <c r="TLO166" s="4"/>
      <c r="TLP166" s="4"/>
      <c r="TLQ166" s="4"/>
      <c r="TLR166" s="4"/>
      <c r="TLS166" s="4"/>
      <c r="TLT166" s="4"/>
      <c r="TLU166" s="4"/>
      <c r="TLV166" s="4"/>
      <c r="TLW166" s="4"/>
      <c r="TLX166" s="4"/>
      <c r="TLY166" s="4"/>
      <c r="TLZ166" s="4"/>
      <c r="TMA166" s="4"/>
      <c r="TMB166" s="4"/>
      <c r="TMC166" s="4"/>
      <c r="TMD166" s="4"/>
      <c r="TME166" s="4"/>
      <c r="TMF166" s="4"/>
      <c r="TMG166" s="4"/>
      <c r="TMH166" s="4"/>
      <c r="TMI166" s="4"/>
      <c r="TMJ166" s="4"/>
      <c r="TMK166" s="4"/>
      <c r="TML166" s="4"/>
      <c r="TMM166" s="4"/>
      <c r="TMN166" s="4"/>
      <c r="TMO166" s="4"/>
      <c r="TMP166" s="4"/>
      <c r="TMQ166" s="4"/>
      <c r="TMR166" s="4"/>
      <c r="TMS166" s="4"/>
      <c r="TMT166" s="4"/>
      <c r="TMU166" s="4"/>
      <c r="TMV166" s="4"/>
      <c r="TMW166" s="4"/>
      <c r="TMX166" s="4"/>
      <c r="TMY166" s="4"/>
      <c r="TMZ166" s="4"/>
      <c r="TNA166" s="4"/>
      <c r="TNB166" s="4"/>
      <c r="TNC166" s="4"/>
      <c r="TND166" s="4"/>
      <c r="TNE166" s="4"/>
      <c r="TNF166" s="4"/>
      <c r="TNG166" s="4"/>
      <c r="TNH166" s="4"/>
      <c r="TNI166" s="4"/>
      <c r="TNJ166" s="4"/>
      <c r="TNK166" s="4"/>
      <c r="TNL166" s="4"/>
      <c r="TNM166" s="4"/>
      <c r="TNN166" s="4"/>
      <c r="TNO166" s="4"/>
      <c r="TNP166" s="4"/>
      <c r="TNQ166" s="4"/>
      <c r="TNR166" s="4"/>
      <c r="TNS166" s="4"/>
      <c r="TNT166" s="4"/>
      <c r="TNU166" s="4"/>
      <c r="TNV166" s="4"/>
      <c r="TNW166" s="4"/>
      <c r="TNX166" s="4"/>
      <c r="TNY166" s="4"/>
      <c r="TNZ166" s="4"/>
      <c r="TOA166" s="4"/>
      <c r="TOB166" s="4"/>
      <c r="TOC166" s="4"/>
      <c r="TOD166" s="4"/>
      <c r="TOE166" s="4"/>
      <c r="TOF166" s="4"/>
      <c r="TOG166" s="4"/>
      <c r="TOH166" s="4"/>
      <c r="TOI166" s="4"/>
      <c r="TOJ166" s="4"/>
      <c r="TOK166" s="4"/>
      <c r="TOL166" s="4"/>
      <c r="TOM166" s="4"/>
      <c r="TON166" s="4"/>
      <c r="TOO166" s="4"/>
      <c r="TOP166" s="4"/>
      <c r="TOQ166" s="4"/>
      <c r="TOR166" s="4"/>
      <c r="TOS166" s="4"/>
      <c r="TOT166" s="4"/>
      <c r="TOU166" s="4"/>
      <c r="TOV166" s="4"/>
      <c r="TOW166" s="4"/>
      <c r="TOX166" s="4"/>
      <c r="TOY166" s="4"/>
      <c r="TOZ166" s="4"/>
      <c r="TPA166" s="4"/>
      <c r="TPB166" s="4"/>
      <c r="TPC166" s="4"/>
      <c r="TPD166" s="4"/>
      <c r="TPE166" s="4"/>
      <c r="TPF166" s="4"/>
      <c r="TPG166" s="4"/>
      <c r="TPH166" s="4"/>
      <c r="TPI166" s="4"/>
      <c r="TPJ166" s="4"/>
      <c r="TPK166" s="4"/>
      <c r="TPL166" s="4"/>
      <c r="TPM166" s="4"/>
      <c r="TPN166" s="4"/>
      <c r="TPO166" s="4"/>
      <c r="TPP166" s="4"/>
      <c r="TPQ166" s="4"/>
      <c r="TPR166" s="4"/>
      <c r="TPS166" s="4"/>
      <c r="TPT166" s="4"/>
      <c r="TPU166" s="4"/>
      <c r="TPV166" s="4"/>
      <c r="TPW166" s="4"/>
      <c r="TPX166" s="4"/>
      <c r="TPY166" s="4"/>
      <c r="TPZ166" s="4"/>
      <c r="TQA166" s="4"/>
      <c r="TQB166" s="4"/>
      <c r="TQC166" s="4"/>
      <c r="TQD166" s="4"/>
      <c r="TQE166" s="4"/>
      <c r="TQF166" s="4"/>
      <c r="TQG166" s="4"/>
      <c r="TQH166" s="4"/>
      <c r="TQI166" s="4"/>
      <c r="TQJ166" s="4"/>
      <c r="TQK166" s="4"/>
      <c r="TQL166" s="4"/>
      <c r="TQM166" s="4"/>
      <c r="TQN166" s="4"/>
      <c r="TQO166" s="4"/>
      <c r="TQP166" s="4"/>
      <c r="TQQ166" s="4"/>
      <c r="TQR166" s="4"/>
      <c r="TQS166" s="4"/>
      <c r="TQT166" s="4"/>
      <c r="TQU166" s="4"/>
      <c r="TQV166" s="4"/>
      <c r="TQW166" s="4"/>
      <c r="TQX166" s="4"/>
      <c r="TQY166" s="4"/>
      <c r="TQZ166" s="4"/>
      <c r="TRA166" s="4"/>
      <c r="TRB166" s="4"/>
      <c r="TRC166" s="4"/>
      <c r="TRD166" s="4"/>
      <c r="TRE166" s="4"/>
      <c r="TRF166" s="4"/>
      <c r="TRG166" s="4"/>
      <c r="TRH166" s="4"/>
      <c r="TRI166" s="4"/>
      <c r="TRJ166" s="4"/>
      <c r="TRK166" s="4"/>
      <c r="TRL166" s="4"/>
      <c r="TRM166" s="4"/>
      <c r="TRN166" s="4"/>
      <c r="TRO166" s="4"/>
      <c r="TRP166" s="4"/>
      <c r="TRQ166" s="4"/>
      <c r="TRR166" s="4"/>
      <c r="TRS166" s="4"/>
      <c r="TRT166" s="4"/>
      <c r="TRU166" s="4"/>
      <c r="TRV166" s="4"/>
      <c r="TRW166" s="4"/>
      <c r="TRX166" s="4"/>
      <c r="TRY166" s="4"/>
      <c r="TRZ166" s="4"/>
      <c r="TSA166" s="4"/>
      <c r="TSB166" s="4"/>
      <c r="TSC166" s="4"/>
      <c r="TSD166" s="4"/>
      <c r="TSE166" s="4"/>
      <c r="TSF166" s="4"/>
      <c r="TSG166" s="4"/>
      <c r="TSH166" s="4"/>
      <c r="TSI166" s="4"/>
      <c r="TSJ166" s="4"/>
      <c r="TSK166" s="4"/>
      <c r="TSL166" s="4"/>
      <c r="TSM166" s="4"/>
      <c r="TSN166" s="4"/>
      <c r="TSO166" s="4"/>
      <c r="TSP166" s="4"/>
      <c r="TSQ166" s="4"/>
      <c r="TSR166" s="4"/>
      <c r="TSS166" s="4"/>
      <c r="TST166" s="4"/>
      <c r="TSU166" s="4"/>
      <c r="TSV166" s="4"/>
      <c r="TSW166" s="4"/>
      <c r="TSX166" s="4"/>
      <c r="TSY166" s="4"/>
      <c r="TSZ166" s="4"/>
      <c r="TTA166" s="4"/>
      <c r="TTB166" s="4"/>
      <c r="TTC166" s="4"/>
      <c r="TTD166" s="4"/>
      <c r="TTE166" s="4"/>
      <c r="TTF166" s="4"/>
      <c r="TTG166" s="4"/>
      <c r="TTH166" s="4"/>
      <c r="TTI166" s="4"/>
      <c r="TTJ166" s="4"/>
      <c r="TTK166" s="4"/>
      <c r="TTL166" s="4"/>
      <c r="TTM166" s="4"/>
      <c r="TTN166" s="4"/>
      <c r="TTO166" s="4"/>
      <c r="TTP166" s="4"/>
      <c r="TTQ166" s="4"/>
      <c r="TTR166" s="4"/>
      <c r="TTS166" s="4"/>
      <c r="TTT166" s="4"/>
      <c r="TTU166" s="4"/>
      <c r="TTV166" s="4"/>
      <c r="TTW166" s="4"/>
      <c r="TTX166" s="4"/>
      <c r="TTY166" s="4"/>
      <c r="TTZ166" s="4"/>
      <c r="TUA166" s="4"/>
      <c r="TUB166" s="4"/>
      <c r="TUC166" s="4"/>
      <c r="TUD166" s="4"/>
      <c r="TUE166" s="4"/>
      <c r="TUF166" s="4"/>
      <c r="TUG166" s="4"/>
      <c r="TUH166" s="4"/>
      <c r="TUI166" s="4"/>
      <c r="TUJ166" s="4"/>
      <c r="TUK166" s="4"/>
      <c r="TUL166" s="4"/>
      <c r="TUM166" s="4"/>
      <c r="TUN166" s="4"/>
      <c r="TUO166" s="4"/>
      <c r="TUP166" s="4"/>
      <c r="TUQ166" s="4"/>
      <c r="TUR166" s="4"/>
      <c r="TUS166" s="4"/>
      <c r="TUT166" s="4"/>
      <c r="TUU166" s="4"/>
      <c r="TUV166" s="4"/>
      <c r="TUW166" s="4"/>
      <c r="TUX166" s="4"/>
      <c r="TUY166" s="4"/>
      <c r="TUZ166" s="4"/>
      <c r="TVA166" s="4"/>
      <c r="TVB166" s="4"/>
      <c r="TVC166" s="4"/>
      <c r="TVD166" s="4"/>
      <c r="TVE166" s="4"/>
      <c r="TVF166" s="4"/>
      <c r="TVG166" s="4"/>
      <c r="TVH166" s="4"/>
      <c r="TVI166" s="4"/>
      <c r="TVJ166" s="4"/>
      <c r="TVK166" s="4"/>
      <c r="TVL166" s="4"/>
      <c r="TVM166" s="4"/>
      <c r="TVN166" s="4"/>
      <c r="TVO166" s="4"/>
      <c r="TVP166" s="4"/>
      <c r="TVQ166" s="4"/>
      <c r="TVR166" s="4"/>
      <c r="TVS166" s="4"/>
      <c r="TVT166" s="4"/>
      <c r="TVU166" s="4"/>
      <c r="TVV166" s="4"/>
      <c r="TVW166" s="4"/>
      <c r="TVX166" s="4"/>
      <c r="TVY166" s="4"/>
      <c r="TVZ166" s="4"/>
      <c r="TWA166" s="4"/>
      <c r="TWB166" s="4"/>
      <c r="TWC166" s="4"/>
      <c r="TWD166" s="4"/>
      <c r="TWE166" s="4"/>
      <c r="TWF166" s="4"/>
      <c r="TWG166" s="4"/>
      <c r="TWH166" s="4"/>
      <c r="TWI166" s="4"/>
      <c r="TWJ166" s="4"/>
      <c r="TWK166" s="4"/>
      <c r="TWL166" s="4"/>
      <c r="TWM166" s="4"/>
      <c r="TWN166" s="4"/>
      <c r="TWO166" s="4"/>
      <c r="TWP166" s="4"/>
      <c r="TWQ166" s="4"/>
      <c r="TWR166" s="4"/>
      <c r="TWS166" s="4"/>
      <c r="TWT166" s="4"/>
      <c r="TWU166" s="4"/>
      <c r="TWV166" s="4"/>
      <c r="TWW166" s="4"/>
      <c r="TWX166" s="4"/>
      <c r="TWY166" s="4"/>
      <c r="TWZ166" s="4"/>
      <c r="TXA166" s="4"/>
      <c r="TXB166" s="4"/>
      <c r="TXC166" s="4"/>
      <c r="TXD166" s="4"/>
      <c r="TXE166" s="4"/>
      <c r="TXF166" s="4"/>
      <c r="TXG166" s="4"/>
      <c r="TXH166" s="4"/>
      <c r="TXI166" s="4"/>
      <c r="TXJ166" s="4"/>
      <c r="TXK166" s="4"/>
      <c r="TXL166" s="4"/>
      <c r="TXM166" s="4"/>
      <c r="TXN166" s="4"/>
      <c r="TXO166" s="4"/>
      <c r="TXP166" s="4"/>
      <c r="TXQ166" s="4"/>
      <c r="TXR166" s="4"/>
      <c r="TXS166" s="4"/>
      <c r="TXT166" s="4"/>
      <c r="TXU166" s="4"/>
      <c r="TXV166" s="4"/>
      <c r="TXW166" s="4"/>
      <c r="TXX166" s="4"/>
      <c r="TXY166" s="4"/>
      <c r="TXZ166" s="4"/>
      <c r="TYA166" s="4"/>
      <c r="TYB166" s="4"/>
      <c r="TYC166" s="4"/>
      <c r="TYD166" s="4"/>
      <c r="TYE166" s="4"/>
      <c r="TYF166" s="4"/>
      <c r="TYG166" s="4"/>
      <c r="TYH166" s="4"/>
      <c r="TYI166" s="4"/>
      <c r="TYJ166" s="4"/>
      <c r="TYK166" s="4"/>
      <c r="TYL166" s="4"/>
      <c r="TYM166" s="4"/>
      <c r="TYN166" s="4"/>
      <c r="TYO166" s="4"/>
      <c r="TYP166" s="4"/>
      <c r="TYQ166" s="4"/>
      <c r="TYR166" s="4"/>
      <c r="TYS166" s="4"/>
      <c r="TYT166" s="4"/>
      <c r="TYU166" s="4"/>
      <c r="TYV166" s="4"/>
      <c r="TYW166" s="4"/>
      <c r="TYX166" s="4"/>
      <c r="TYY166" s="4"/>
      <c r="TYZ166" s="4"/>
      <c r="TZA166" s="4"/>
      <c r="TZB166" s="4"/>
      <c r="TZC166" s="4"/>
      <c r="TZD166" s="4"/>
      <c r="TZE166" s="4"/>
      <c r="TZF166" s="4"/>
      <c r="TZG166" s="4"/>
      <c r="TZH166" s="4"/>
      <c r="TZI166" s="4"/>
      <c r="TZJ166" s="4"/>
      <c r="TZK166" s="4"/>
      <c r="TZL166" s="4"/>
      <c r="TZM166" s="4"/>
      <c r="TZN166" s="4"/>
      <c r="TZO166" s="4"/>
      <c r="TZP166" s="4"/>
      <c r="TZQ166" s="4"/>
      <c r="TZR166" s="4"/>
      <c r="TZS166" s="4"/>
      <c r="TZT166" s="4"/>
      <c r="TZU166" s="4"/>
      <c r="TZV166" s="4"/>
      <c r="TZW166" s="4"/>
      <c r="TZX166" s="4"/>
      <c r="TZY166" s="4"/>
      <c r="TZZ166" s="4"/>
      <c r="UAA166" s="4"/>
      <c r="UAB166" s="4"/>
      <c r="UAC166" s="4"/>
      <c r="UAD166" s="4"/>
      <c r="UAE166" s="4"/>
      <c r="UAF166" s="4"/>
      <c r="UAG166" s="4"/>
      <c r="UAH166" s="4"/>
      <c r="UAI166" s="4"/>
      <c r="UAJ166" s="4"/>
      <c r="UAK166" s="4"/>
      <c r="UAL166" s="4"/>
      <c r="UAM166" s="4"/>
      <c r="UAN166" s="4"/>
      <c r="UAO166" s="4"/>
      <c r="UAP166" s="4"/>
      <c r="UAQ166" s="4"/>
      <c r="UAR166" s="4"/>
      <c r="UAS166" s="4"/>
      <c r="UAT166" s="4"/>
      <c r="UAU166" s="4"/>
      <c r="UAV166" s="4"/>
      <c r="UAW166" s="4"/>
      <c r="UAX166" s="4"/>
      <c r="UAY166" s="4"/>
      <c r="UAZ166" s="4"/>
      <c r="UBA166" s="4"/>
      <c r="UBB166" s="4"/>
      <c r="UBC166" s="4"/>
      <c r="UBD166" s="4"/>
      <c r="UBE166" s="4"/>
      <c r="UBF166" s="4"/>
      <c r="UBG166" s="4"/>
      <c r="UBH166" s="4"/>
      <c r="UBI166" s="4"/>
      <c r="UBJ166" s="4"/>
      <c r="UBK166" s="4"/>
      <c r="UBL166" s="4"/>
      <c r="UBM166" s="4"/>
      <c r="UBN166" s="4"/>
      <c r="UBO166" s="4"/>
      <c r="UBP166" s="4"/>
      <c r="UBQ166" s="4"/>
      <c r="UBR166" s="4"/>
      <c r="UBS166" s="4"/>
      <c r="UBT166" s="4"/>
      <c r="UBU166" s="4"/>
      <c r="UBV166" s="4"/>
      <c r="UBW166" s="4"/>
      <c r="UBX166" s="4"/>
      <c r="UBY166" s="4"/>
      <c r="UBZ166" s="4"/>
      <c r="UCA166" s="4"/>
      <c r="UCB166" s="4"/>
      <c r="UCC166" s="4"/>
      <c r="UCD166" s="4"/>
      <c r="UCE166" s="4"/>
      <c r="UCF166" s="4"/>
      <c r="UCG166" s="4"/>
      <c r="UCH166" s="4"/>
      <c r="UCI166" s="4"/>
      <c r="UCJ166" s="4"/>
      <c r="UCK166" s="4"/>
      <c r="UCL166" s="4"/>
      <c r="UCM166" s="4"/>
      <c r="UCN166" s="4"/>
      <c r="UCO166" s="4"/>
      <c r="UCP166" s="4"/>
      <c r="UCQ166" s="4"/>
      <c r="UCR166" s="4"/>
      <c r="UCS166" s="4"/>
      <c r="UCT166" s="4"/>
      <c r="UCU166" s="4"/>
      <c r="UCV166" s="4"/>
      <c r="UCW166" s="4"/>
      <c r="UCX166" s="4"/>
      <c r="UCY166" s="4"/>
      <c r="UCZ166" s="4"/>
      <c r="UDA166" s="4"/>
      <c r="UDB166" s="4"/>
      <c r="UDC166" s="4"/>
      <c r="UDD166" s="4"/>
      <c r="UDE166" s="4"/>
      <c r="UDF166" s="4"/>
      <c r="UDG166" s="4"/>
      <c r="UDH166" s="4"/>
      <c r="UDI166" s="4"/>
      <c r="UDJ166" s="4"/>
      <c r="UDK166" s="4"/>
      <c r="UDL166" s="4"/>
      <c r="UDM166" s="4"/>
      <c r="UDN166" s="4"/>
      <c r="UDO166" s="4"/>
      <c r="UDP166" s="4"/>
      <c r="UDQ166" s="4"/>
      <c r="UDR166" s="4"/>
      <c r="UDS166" s="4"/>
      <c r="UDT166" s="4"/>
      <c r="UDU166" s="4"/>
      <c r="UDV166" s="4"/>
      <c r="UDW166" s="4"/>
      <c r="UDX166" s="4"/>
      <c r="UDY166" s="4"/>
      <c r="UDZ166" s="4"/>
      <c r="UEA166" s="4"/>
      <c r="UEB166" s="4"/>
      <c r="UEC166" s="4"/>
      <c r="UED166" s="4"/>
      <c r="UEE166" s="4"/>
      <c r="UEF166" s="4"/>
      <c r="UEG166" s="4"/>
      <c r="UEH166" s="4"/>
      <c r="UEI166" s="4"/>
      <c r="UEJ166" s="4"/>
      <c r="UEK166" s="4"/>
      <c r="UEL166" s="4"/>
      <c r="UEM166" s="4"/>
      <c r="UEN166" s="4"/>
      <c r="UEO166" s="4"/>
      <c r="UEP166" s="4"/>
      <c r="UEQ166" s="4"/>
      <c r="UER166" s="4"/>
      <c r="UES166" s="4"/>
      <c r="UET166" s="4"/>
      <c r="UEU166" s="4"/>
      <c r="UEV166" s="4"/>
      <c r="UEW166" s="4"/>
      <c r="UEX166" s="4"/>
      <c r="UEY166" s="4"/>
      <c r="UEZ166" s="4"/>
      <c r="UFA166" s="4"/>
      <c r="UFB166" s="4"/>
      <c r="UFC166" s="4"/>
      <c r="UFD166" s="4"/>
      <c r="UFE166" s="4"/>
      <c r="UFF166" s="4"/>
      <c r="UFG166" s="4"/>
      <c r="UFH166" s="4"/>
      <c r="UFI166" s="4"/>
      <c r="UFJ166" s="4"/>
      <c r="UFK166" s="4"/>
      <c r="UFL166" s="4"/>
      <c r="UFM166" s="4"/>
      <c r="UFN166" s="4"/>
      <c r="UFO166" s="4"/>
      <c r="UFP166" s="4"/>
      <c r="UFQ166" s="4"/>
      <c r="UFR166" s="4"/>
      <c r="UFS166" s="4"/>
      <c r="UFT166" s="4"/>
      <c r="UFU166" s="4"/>
      <c r="UFV166" s="4"/>
      <c r="UFW166" s="4"/>
      <c r="UFX166" s="4"/>
      <c r="UFY166" s="4"/>
      <c r="UFZ166" s="4"/>
      <c r="UGA166" s="4"/>
      <c r="UGB166" s="4"/>
      <c r="UGC166" s="4"/>
      <c r="UGD166" s="4"/>
      <c r="UGE166" s="4"/>
      <c r="UGF166" s="4"/>
      <c r="UGG166" s="4"/>
      <c r="UGH166" s="4"/>
      <c r="UGI166" s="4"/>
      <c r="UGJ166" s="4"/>
      <c r="UGK166" s="4"/>
      <c r="UGL166" s="4"/>
      <c r="UGM166" s="4"/>
      <c r="UGN166" s="4"/>
      <c r="UGO166" s="4"/>
      <c r="UGP166" s="4"/>
      <c r="UGQ166" s="4"/>
      <c r="UGR166" s="4"/>
      <c r="UGS166" s="4"/>
      <c r="UGT166" s="4"/>
      <c r="UGU166" s="4"/>
      <c r="UGV166" s="4"/>
      <c r="UGW166" s="4"/>
      <c r="UGX166" s="4"/>
      <c r="UGY166" s="4"/>
      <c r="UGZ166" s="4"/>
      <c r="UHA166" s="4"/>
      <c r="UHB166" s="4"/>
      <c r="UHC166" s="4"/>
      <c r="UHD166" s="4"/>
      <c r="UHE166" s="4"/>
      <c r="UHF166" s="4"/>
      <c r="UHG166" s="4"/>
      <c r="UHH166" s="4"/>
      <c r="UHI166" s="4"/>
      <c r="UHJ166" s="4"/>
      <c r="UHK166" s="4"/>
      <c r="UHL166" s="4"/>
      <c r="UHM166" s="4"/>
      <c r="UHN166" s="4"/>
      <c r="UHO166" s="4"/>
      <c r="UHP166" s="4"/>
      <c r="UHQ166" s="4"/>
      <c r="UHR166" s="4"/>
      <c r="UHS166" s="4"/>
      <c r="UHT166" s="4"/>
      <c r="UHU166" s="4"/>
      <c r="UHV166" s="4"/>
      <c r="UHW166" s="4"/>
      <c r="UHX166" s="4"/>
      <c r="UHY166" s="4"/>
      <c r="UHZ166" s="4"/>
      <c r="UIA166" s="4"/>
      <c r="UIB166" s="4"/>
      <c r="UIC166" s="4"/>
      <c r="UID166" s="4"/>
      <c r="UIE166" s="4"/>
      <c r="UIF166" s="4"/>
      <c r="UIG166" s="4"/>
      <c r="UIH166" s="4"/>
      <c r="UII166" s="4"/>
      <c r="UIJ166" s="4"/>
      <c r="UIK166" s="4"/>
      <c r="UIL166" s="4"/>
      <c r="UIM166" s="4"/>
      <c r="UIN166" s="4"/>
      <c r="UIO166" s="4"/>
      <c r="UIP166" s="4"/>
      <c r="UIQ166" s="4"/>
      <c r="UIR166" s="4"/>
      <c r="UIS166" s="4"/>
      <c r="UIT166" s="4"/>
      <c r="UIU166" s="4"/>
      <c r="UIV166" s="4"/>
      <c r="UIW166" s="4"/>
      <c r="UIX166" s="4"/>
      <c r="UIY166" s="4"/>
      <c r="UIZ166" s="4"/>
      <c r="UJA166" s="4"/>
      <c r="UJB166" s="4"/>
      <c r="UJC166" s="4"/>
      <c r="UJD166" s="4"/>
      <c r="UJE166" s="4"/>
      <c r="UJF166" s="4"/>
      <c r="UJG166" s="4"/>
      <c r="UJH166" s="4"/>
      <c r="UJI166" s="4"/>
      <c r="UJJ166" s="4"/>
      <c r="UJK166" s="4"/>
      <c r="UJL166" s="4"/>
      <c r="UJM166" s="4"/>
      <c r="UJN166" s="4"/>
      <c r="UJO166" s="4"/>
      <c r="UJP166" s="4"/>
      <c r="UJQ166" s="4"/>
      <c r="UJR166" s="4"/>
      <c r="UJS166" s="4"/>
      <c r="UJT166" s="4"/>
      <c r="UJU166" s="4"/>
      <c r="UJV166" s="4"/>
      <c r="UJW166" s="4"/>
      <c r="UJX166" s="4"/>
      <c r="UJY166" s="4"/>
      <c r="UJZ166" s="4"/>
      <c r="UKA166" s="4"/>
      <c r="UKB166" s="4"/>
      <c r="UKC166" s="4"/>
      <c r="UKD166" s="4"/>
      <c r="UKE166" s="4"/>
      <c r="UKF166" s="4"/>
      <c r="UKG166" s="4"/>
      <c r="UKH166" s="4"/>
      <c r="UKI166" s="4"/>
      <c r="UKJ166" s="4"/>
      <c r="UKK166" s="4"/>
      <c r="UKL166" s="4"/>
      <c r="UKM166" s="4"/>
      <c r="UKN166" s="4"/>
      <c r="UKO166" s="4"/>
      <c r="UKP166" s="4"/>
      <c r="UKQ166" s="4"/>
      <c r="UKR166" s="4"/>
      <c r="UKS166" s="4"/>
      <c r="UKT166" s="4"/>
      <c r="UKU166" s="4"/>
      <c r="UKV166" s="4"/>
      <c r="UKW166" s="4"/>
      <c r="UKX166" s="4"/>
      <c r="UKY166" s="4"/>
      <c r="UKZ166" s="4"/>
      <c r="ULA166" s="4"/>
      <c r="ULB166" s="4"/>
      <c r="ULC166" s="4"/>
      <c r="ULD166" s="4"/>
      <c r="ULE166" s="4"/>
      <c r="ULF166" s="4"/>
      <c r="ULG166" s="4"/>
      <c r="ULH166" s="4"/>
      <c r="ULI166" s="4"/>
      <c r="ULJ166" s="4"/>
      <c r="ULK166" s="4"/>
      <c r="ULL166" s="4"/>
      <c r="ULM166" s="4"/>
      <c r="ULN166" s="4"/>
      <c r="ULO166" s="4"/>
      <c r="ULP166" s="4"/>
      <c r="ULQ166" s="4"/>
      <c r="ULR166" s="4"/>
      <c r="ULS166" s="4"/>
      <c r="ULT166" s="4"/>
      <c r="ULU166" s="4"/>
      <c r="ULV166" s="4"/>
      <c r="ULW166" s="4"/>
      <c r="ULX166" s="4"/>
      <c r="ULY166" s="4"/>
      <c r="ULZ166" s="4"/>
      <c r="UMA166" s="4"/>
      <c r="UMB166" s="4"/>
      <c r="UMC166" s="4"/>
      <c r="UMD166" s="4"/>
      <c r="UME166" s="4"/>
      <c r="UMF166" s="4"/>
      <c r="UMG166" s="4"/>
      <c r="UMH166" s="4"/>
      <c r="UMI166" s="4"/>
      <c r="UMJ166" s="4"/>
      <c r="UMK166" s="4"/>
      <c r="UML166" s="4"/>
      <c r="UMM166" s="4"/>
      <c r="UMN166" s="4"/>
      <c r="UMO166" s="4"/>
      <c r="UMP166" s="4"/>
      <c r="UMQ166" s="4"/>
      <c r="UMR166" s="4"/>
      <c r="UMS166" s="4"/>
      <c r="UMT166" s="4"/>
      <c r="UMU166" s="4"/>
      <c r="UMV166" s="4"/>
      <c r="UMW166" s="4"/>
      <c r="UMX166" s="4"/>
      <c r="UMY166" s="4"/>
      <c r="UMZ166" s="4"/>
      <c r="UNA166" s="4"/>
      <c r="UNB166" s="4"/>
      <c r="UNC166" s="4"/>
      <c r="UND166" s="4"/>
      <c r="UNE166" s="4"/>
      <c r="UNF166" s="4"/>
      <c r="UNG166" s="4"/>
      <c r="UNH166" s="4"/>
      <c r="UNI166" s="4"/>
      <c r="UNJ166" s="4"/>
      <c r="UNK166" s="4"/>
      <c r="UNL166" s="4"/>
      <c r="UNM166" s="4"/>
      <c r="UNN166" s="4"/>
      <c r="UNO166" s="4"/>
      <c r="UNP166" s="4"/>
      <c r="UNQ166" s="4"/>
      <c r="UNR166" s="4"/>
      <c r="UNS166" s="4"/>
      <c r="UNT166" s="4"/>
      <c r="UNU166" s="4"/>
      <c r="UNV166" s="4"/>
      <c r="UNW166" s="4"/>
      <c r="UNX166" s="4"/>
      <c r="UNY166" s="4"/>
      <c r="UNZ166" s="4"/>
      <c r="UOA166" s="4"/>
      <c r="UOB166" s="4"/>
      <c r="UOC166" s="4"/>
      <c r="UOD166" s="4"/>
      <c r="UOE166" s="4"/>
      <c r="UOF166" s="4"/>
      <c r="UOG166" s="4"/>
      <c r="UOH166" s="4"/>
      <c r="UOI166" s="4"/>
      <c r="UOJ166" s="4"/>
      <c r="UOK166" s="4"/>
      <c r="UOL166" s="4"/>
      <c r="UOM166" s="4"/>
      <c r="UON166" s="4"/>
      <c r="UOO166" s="4"/>
      <c r="UOP166" s="4"/>
      <c r="UOQ166" s="4"/>
      <c r="UOR166" s="4"/>
      <c r="UOS166" s="4"/>
      <c r="UOT166" s="4"/>
      <c r="UOU166" s="4"/>
      <c r="UOV166" s="4"/>
      <c r="UOW166" s="4"/>
      <c r="UOX166" s="4"/>
      <c r="UOY166" s="4"/>
      <c r="UOZ166" s="4"/>
      <c r="UPA166" s="4"/>
      <c r="UPB166" s="4"/>
      <c r="UPC166" s="4"/>
      <c r="UPD166" s="4"/>
      <c r="UPE166" s="4"/>
      <c r="UPF166" s="4"/>
      <c r="UPG166" s="4"/>
      <c r="UPH166" s="4"/>
      <c r="UPI166" s="4"/>
      <c r="UPJ166" s="4"/>
      <c r="UPK166" s="4"/>
      <c r="UPL166" s="4"/>
      <c r="UPM166" s="4"/>
      <c r="UPN166" s="4"/>
      <c r="UPO166" s="4"/>
      <c r="UPP166" s="4"/>
      <c r="UPQ166" s="4"/>
      <c r="UPR166" s="4"/>
      <c r="UPS166" s="4"/>
      <c r="UPT166" s="4"/>
      <c r="UPU166" s="4"/>
      <c r="UPV166" s="4"/>
      <c r="UPW166" s="4"/>
      <c r="UPX166" s="4"/>
      <c r="UPY166" s="4"/>
      <c r="UPZ166" s="4"/>
      <c r="UQA166" s="4"/>
      <c r="UQB166" s="4"/>
      <c r="UQC166" s="4"/>
      <c r="UQD166" s="4"/>
      <c r="UQE166" s="4"/>
      <c r="UQF166" s="4"/>
      <c r="UQG166" s="4"/>
      <c r="UQH166" s="4"/>
      <c r="UQI166" s="4"/>
      <c r="UQJ166" s="4"/>
      <c r="UQK166" s="4"/>
      <c r="UQL166" s="4"/>
      <c r="UQM166" s="4"/>
      <c r="UQN166" s="4"/>
      <c r="UQO166" s="4"/>
      <c r="UQP166" s="4"/>
      <c r="UQQ166" s="4"/>
      <c r="UQR166" s="4"/>
      <c r="UQS166" s="4"/>
      <c r="UQT166" s="4"/>
      <c r="UQU166" s="4"/>
      <c r="UQV166" s="4"/>
      <c r="UQW166" s="4"/>
      <c r="UQX166" s="4"/>
      <c r="UQY166" s="4"/>
      <c r="UQZ166" s="4"/>
      <c r="URA166" s="4"/>
      <c r="URB166" s="4"/>
      <c r="URC166" s="4"/>
      <c r="URD166" s="4"/>
      <c r="URE166" s="4"/>
      <c r="URF166" s="4"/>
      <c r="URG166" s="4"/>
      <c r="URH166" s="4"/>
      <c r="URI166" s="4"/>
      <c r="URJ166" s="4"/>
      <c r="URK166" s="4"/>
      <c r="URL166" s="4"/>
      <c r="URM166" s="4"/>
      <c r="URN166" s="4"/>
      <c r="URO166" s="4"/>
      <c r="URP166" s="4"/>
      <c r="URQ166" s="4"/>
      <c r="URR166" s="4"/>
      <c r="URS166" s="4"/>
      <c r="URT166" s="4"/>
      <c r="URU166" s="4"/>
      <c r="URV166" s="4"/>
      <c r="URW166" s="4"/>
      <c r="URX166" s="4"/>
      <c r="URY166" s="4"/>
      <c r="URZ166" s="4"/>
      <c r="USA166" s="4"/>
      <c r="USB166" s="4"/>
      <c r="USC166" s="4"/>
      <c r="USD166" s="4"/>
      <c r="USE166" s="4"/>
      <c r="USF166" s="4"/>
      <c r="USG166" s="4"/>
      <c r="USH166" s="4"/>
      <c r="USI166" s="4"/>
      <c r="USJ166" s="4"/>
      <c r="USK166" s="4"/>
      <c r="USL166" s="4"/>
      <c r="USM166" s="4"/>
      <c r="USN166" s="4"/>
      <c r="USO166" s="4"/>
      <c r="USP166" s="4"/>
      <c r="USQ166" s="4"/>
      <c r="USR166" s="4"/>
      <c r="USS166" s="4"/>
      <c r="UST166" s="4"/>
      <c r="USU166" s="4"/>
      <c r="USV166" s="4"/>
      <c r="USW166" s="4"/>
      <c r="USX166" s="4"/>
      <c r="USY166" s="4"/>
      <c r="USZ166" s="4"/>
      <c r="UTA166" s="4"/>
      <c r="UTB166" s="4"/>
      <c r="UTC166" s="4"/>
      <c r="UTD166" s="4"/>
      <c r="UTE166" s="4"/>
      <c r="UTF166" s="4"/>
      <c r="UTG166" s="4"/>
      <c r="UTH166" s="4"/>
      <c r="UTI166" s="4"/>
      <c r="UTJ166" s="4"/>
      <c r="UTK166" s="4"/>
      <c r="UTL166" s="4"/>
      <c r="UTM166" s="4"/>
      <c r="UTN166" s="4"/>
      <c r="UTO166" s="4"/>
      <c r="UTP166" s="4"/>
      <c r="UTQ166" s="4"/>
      <c r="UTR166" s="4"/>
      <c r="UTS166" s="4"/>
      <c r="UTT166" s="4"/>
      <c r="UTU166" s="4"/>
      <c r="UTV166" s="4"/>
      <c r="UTW166" s="4"/>
      <c r="UTX166" s="4"/>
      <c r="UTY166" s="4"/>
      <c r="UTZ166" s="4"/>
      <c r="UUA166" s="4"/>
      <c r="UUB166" s="4"/>
      <c r="UUC166" s="4"/>
      <c r="UUD166" s="4"/>
      <c r="UUE166" s="4"/>
      <c r="UUF166" s="4"/>
      <c r="UUG166" s="4"/>
      <c r="UUH166" s="4"/>
      <c r="UUI166" s="4"/>
      <c r="UUJ166" s="4"/>
      <c r="UUK166" s="4"/>
      <c r="UUL166" s="4"/>
      <c r="UUM166" s="4"/>
      <c r="UUN166" s="4"/>
      <c r="UUO166" s="4"/>
      <c r="UUP166" s="4"/>
      <c r="UUQ166" s="4"/>
      <c r="UUR166" s="4"/>
      <c r="UUS166" s="4"/>
      <c r="UUT166" s="4"/>
      <c r="UUU166" s="4"/>
      <c r="UUV166" s="4"/>
      <c r="UUW166" s="4"/>
      <c r="UUX166" s="4"/>
      <c r="UUY166" s="4"/>
      <c r="UUZ166" s="4"/>
      <c r="UVA166" s="4"/>
      <c r="UVB166" s="4"/>
      <c r="UVC166" s="4"/>
      <c r="UVD166" s="4"/>
      <c r="UVE166" s="4"/>
      <c r="UVF166" s="4"/>
      <c r="UVG166" s="4"/>
      <c r="UVH166" s="4"/>
      <c r="UVI166" s="4"/>
      <c r="UVJ166" s="4"/>
      <c r="UVK166" s="4"/>
      <c r="UVL166" s="4"/>
      <c r="UVM166" s="4"/>
      <c r="UVN166" s="4"/>
      <c r="UVO166" s="4"/>
      <c r="UVP166" s="4"/>
      <c r="UVQ166" s="4"/>
      <c r="UVR166" s="4"/>
      <c r="UVS166" s="4"/>
      <c r="UVT166" s="4"/>
      <c r="UVU166" s="4"/>
      <c r="UVV166" s="4"/>
      <c r="UVW166" s="4"/>
      <c r="UVX166" s="4"/>
      <c r="UVY166" s="4"/>
      <c r="UVZ166" s="4"/>
      <c r="UWA166" s="4"/>
      <c r="UWB166" s="4"/>
      <c r="UWC166" s="4"/>
      <c r="UWD166" s="4"/>
      <c r="UWE166" s="4"/>
      <c r="UWF166" s="4"/>
      <c r="UWG166" s="4"/>
      <c r="UWH166" s="4"/>
      <c r="UWI166" s="4"/>
      <c r="UWJ166" s="4"/>
      <c r="UWK166" s="4"/>
      <c r="UWL166" s="4"/>
      <c r="UWM166" s="4"/>
      <c r="UWN166" s="4"/>
      <c r="UWO166" s="4"/>
      <c r="UWP166" s="4"/>
      <c r="UWQ166" s="4"/>
      <c r="UWR166" s="4"/>
      <c r="UWS166" s="4"/>
      <c r="UWT166" s="4"/>
      <c r="UWU166" s="4"/>
      <c r="UWV166" s="4"/>
      <c r="UWW166" s="4"/>
      <c r="UWX166" s="4"/>
      <c r="UWY166" s="4"/>
      <c r="UWZ166" s="4"/>
      <c r="UXA166" s="4"/>
      <c r="UXB166" s="4"/>
      <c r="UXC166" s="4"/>
      <c r="UXD166" s="4"/>
      <c r="UXE166" s="4"/>
      <c r="UXF166" s="4"/>
      <c r="UXG166" s="4"/>
      <c r="UXH166" s="4"/>
      <c r="UXI166" s="4"/>
      <c r="UXJ166" s="4"/>
      <c r="UXK166" s="4"/>
      <c r="UXL166" s="4"/>
      <c r="UXM166" s="4"/>
      <c r="UXN166" s="4"/>
      <c r="UXO166" s="4"/>
      <c r="UXP166" s="4"/>
      <c r="UXQ166" s="4"/>
      <c r="UXR166" s="4"/>
      <c r="UXS166" s="4"/>
      <c r="UXT166" s="4"/>
      <c r="UXU166" s="4"/>
      <c r="UXV166" s="4"/>
      <c r="UXW166" s="4"/>
      <c r="UXX166" s="4"/>
      <c r="UXY166" s="4"/>
      <c r="UXZ166" s="4"/>
      <c r="UYA166" s="4"/>
      <c r="UYB166" s="4"/>
      <c r="UYC166" s="4"/>
      <c r="UYD166" s="4"/>
      <c r="UYE166" s="4"/>
      <c r="UYF166" s="4"/>
      <c r="UYG166" s="4"/>
      <c r="UYH166" s="4"/>
      <c r="UYI166" s="4"/>
      <c r="UYJ166" s="4"/>
      <c r="UYK166" s="4"/>
      <c r="UYL166" s="4"/>
      <c r="UYM166" s="4"/>
      <c r="UYN166" s="4"/>
      <c r="UYO166" s="4"/>
      <c r="UYP166" s="4"/>
      <c r="UYQ166" s="4"/>
      <c r="UYR166" s="4"/>
      <c r="UYS166" s="4"/>
      <c r="UYT166" s="4"/>
      <c r="UYU166" s="4"/>
      <c r="UYV166" s="4"/>
      <c r="UYW166" s="4"/>
      <c r="UYX166" s="4"/>
      <c r="UYY166" s="4"/>
      <c r="UYZ166" s="4"/>
      <c r="UZA166" s="4"/>
      <c r="UZB166" s="4"/>
      <c r="UZC166" s="4"/>
      <c r="UZD166" s="4"/>
      <c r="UZE166" s="4"/>
      <c r="UZF166" s="4"/>
      <c r="UZG166" s="4"/>
      <c r="UZH166" s="4"/>
      <c r="UZI166" s="4"/>
      <c r="UZJ166" s="4"/>
      <c r="UZK166" s="4"/>
      <c r="UZL166" s="4"/>
      <c r="UZM166" s="4"/>
      <c r="UZN166" s="4"/>
      <c r="UZO166" s="4"/>
      <c r="UZP166" s="4"/>
      <c r="UZQ166" s="4"/>
      <c r="UZR166" s="4"/>
      <c r="UZS166" s="4"/>
      <c r="UZT166" s="4"/>
      <c r="UZU166" s="4"/>
      <c r="UZV166" s="4"/>
      <c r="UZW166" s="4"/>
      <c r="UZX166" s="4"/>
      <c r="UZY166" s="4"/>
      <c r="UZZ166" s="4"/>
      <c r="VAA166" s="4"/>
      <c r="VAB166" s="4"/>
      <c r="VAC166" s="4"/>
      <c r="VAD166" s="4"/>
      <c r="VAE166" s="4"/>
      <c r="VAF166" s="4"/>
      <c r="VAG166" s="4"/>
      <c r="VAH166" s="4"/>
      <c r="VAI166" s="4"/>
      <c r="VAJ166" s="4"/>
      <c r="VAK166" s="4"/>
      <c r="VAL166" s="4"/>
      <c r="VAM166" s="4"/>
      <c r="VAN166" s="4"/>
      <c r="VAO166" s="4"/>
      <c r="VAP166" s="4"/>
      <c r="VAQ166" s="4"/>
      <c r="VAR166" s="4"/>
      <c r="VAS166" s="4"/>
      <c r="VAT166" s="4"/>
      <c r="VAU166" s="4"/>
      <c r="VAV166" s="4"/>
      <c r="VAW166" s="4"/>
      <c r="VAX166" s="4"/>
      <c r="VAY166" s="4"/>
      <c r="VAZ166" s="4"/>
      <c r="VBA166" s="4"/>
      <c r="VBB166" s="4"/>
      <c r="VBC166" s="4"/>
      <c r="VBD166" s="4"/>
      <c r="VBE166" s="4"/>
      <c r="VBF166" s="4"/>
      <c r="VBG166" s="4"/>
      <c r="VBH166" s="4"/>
      <c r="VBI166" s="4"/>
      <c r="VBJ166" s="4"/>
      <c r="VBK166" s="4"/>
      <c r="VBL166" s="4"/>
      <c r="VBM166" s="4"/>
      <c r="VBN166" s="4"/>
      <c r="VBO166" s="4"/>
      <c r="VBP166" s="4"/>
      <c r="VBQ166" s="4"/>
      <c r="VBR166" s="4"/>
      <c r="VBS166" s="4"/>
      <c r="VBT166" s="4"/>
      <c r="VBU166" s="4"/>
      <c r="VBV166" s="4"/>
      <c r="VBW166" s="4"/>
      <c r="VBX166" s="4"/>
      <c r="VBY166" s="4"/>
      <c r="VBZ166" s="4"/>
      <c r="VCA166" s="4"/>
      <c r="VCB166" s="4"/>
      <c r="VCC166" s="4"/>
      <c r="VCD166" s="4"/>
      <c r="VCE166" s="4"/>
      <c r="VCF166" s="4"/>
      <c r="VCG166" s="4"/>
      <c r="VCH166" s="4"/>
      <c r="VCI166" s="4"/>
      <c r="VCJ166" s="4"/>
      <c r="VCK166" s="4"/>
      <c r="VCL166" s="4"/>
      <c r="VCM166" s="4"/>
      <c r="VCN166" s="4"/>
      <c r="VCO166" s="4"/>
      <c r="VCP166" s="4"/>
      <c r="VCQ166" s="4"/>
      <c r="VCR166" s="4"/>
      <c r="VCS166" s="4"/>
      <c r="VCT166" s="4"/>
      <c r="VCU166" s="4"/>
      <c r="VCV166" s="4"/>
      <c r="VCW166" s="4"/>
      <c r="VCX166" s="4"/>
      <c r="VCY166" s="4"/>
      <c r="VCZ166" s="4"/>
      <c r="VDA166" s="4"/>
      <c r="VDB166" s="4"/>
      <c r="VDC166" s="4"/>
      <c r="VDD166" s="4"/>
      <c r="VDE166" s="4"/>
      <c r="VDF166" s="4"/>
      <c r="VDG166" s="4"/>
      <c r="VDH166" s="4"/>
      <c r="VDI166" s="4"/>
      <c r="VDJ166" s="4"/>
      <c r="VDK166" s="4"/>
      <c r="VDL166" s="4"/>
      <c r="VDM166" s="4"/>
      <c r="VDN166" s="4"/>
      <c r="VDO166" s="4"/>
      <c r="VDP166" s="4"/>
      <c r="VDQ166" s="4"/>
      <c r="VDR166" s="4"/>
      <c r="VDS166" s="4"/>
      <c r="VDT166" s="4"/>
      <c r="VDU166" s="4"/>
      <c r="VDV166" s="4"/>
      <c r="VDW166" s="4"/>
      <c r="VDX166" s="4"/>
      <c r="VDY166" s="4"/>
      <c r="VDZ166" s="4"/>
      <c r="VEA166" s="4"/>
      <c r="VEB166" s="4"/>
      <c r="VEC166" s="4"/>
      <c r="VED166" s="4"/>
      <c r="VEE166" s="4"/>
      <c r="VEF166" s="4"/>
      <c r="VEG166" s="4"/>
      <c r="VEH166" s="4"/>
      <c r="VEI166" s="4"/>
      <c r="VEJ166" s="4"/>
      <c r="VEK166" s="4"/>
      <c r="VEL166" s="4"/>
      <c r="VEM166" s="4"/>
      <c r="VEN166" s="4"/>
      <c r="VEO166" s="4"/>
      <c r="VEP166" s="4"/>
      <c r="VEQ166" s="4"/>
      <c r="VER166" s="4"/>
      <c r="VES166" s="4"/>
      <c r="VET166" s="4"/>
      <c r="VEU166" s="4"/>
      <c r="VEV166" s="4"/>
      <c r="VEW166" s="4"/>
      <c r="VEX166" s="4"/>
      <c r="VEY166" s="4"/>
      <c r="VEZ166" s="4"/>
      <c r="VFA166" s="4"/>
      <c r="VFB166" s="4"/>
      <c r="VFC166" s="4"/>
      <c r="VFD166" s="4"/>
      <c r="VFE166" s="4"/>
      <c r="VFF166" s="4"/>
      <c r="VFG166" s="4"/>
      <c r="VFH166" s="4"/>
      <c r="VFI166" s="4"/>
      <c r="VFJ166" s="4"/>
      <c r="VFK166" s="4"/>
      <c r="VFL166" s="4"/>
      <c r="VFM166" s="4"/>
      <c r="VFN166" s="4"/>
      <c r="VFO166" s="4"/>
      <c r="VFP166" s="4"/>
      <c r="VFQ166" s="4"/>
      <c r="VFR166" s="4"/>
      <c r="VFS166" s="4"/>
      <c r="VFT166" s="4"/>
      <c r="VFU166" s="4"/>
      <c r="VFV166" s="4"/>
      <c r="VFW166" s="4"/>
      <c r="VFX166" s="4"/>
      <c r="VFY166" s="4"/>
      <c r="VFZ166" s="4"/>
      <c r="VGA166" s="4"/>
      <c r="VGB166" s="4"/>
      <c r="VGC166" s="4"/>
      <c r="VGD166" s="4"/>
      <c r="VGE166" s="4"/>
      <c r="VGF166" s="4"/>
      <c r="VGG166" s="4"/>
      <c r="VGH166" s="4"/>
      <c r="VGI166" s="4"/>
      <c r="VGJ166" s="4"/>
      <c r="VGK166" s="4"/>
      <c r="VGL166" s="4"/>
      <c r="VGM166" s="4"/>
      <c r="VGN166" s="4"/>
      <c r="VGO166" s="4"/>
      <c r="VGP166" s="4"/>
      <c r="VGQ166" s="4"/>
      <c r="VGR166" s="4"/>
      <c r="VGS166" s="4"/>
      <c r="VGT166" s="4"/>
      <c r="VGU166" s="4"/>
      <c r="VGV166" s="4"/>
      <c r="VGW166" s="4"/>
      <c r="VGX166" s="4"/>
      <c r="VGY166" s="4"/>
      <c r="VGZ166" s="4"/>
      <c r="VHA166" s="4"/>
      <c r="VHB166" s="4"/>
      <c r="VHC166" s="4"/>
      <c r="VHD166" s="4"/>
      <c r="VHE166" s="4"/>
      <c r="VHF166" s="4"/>
      <c r="VHG166" s="4"/>
      <c r="VHH166" s="4"/>
      <c r="VHI166" s="4"/>
      <c r="VHJ166" s="4"/>
      <c r="VHK166" s="4"/>
      <c r="VHL166" s="4"/>
      <c r="VHM166" s="4"/>
      <c r="VHN166" s="4"/>
      <c r="VHO166" s="4"/>
      <c r="VHP166" s="4"/>
      <c r="VHQ166" s="4"/>
      <c r="VHR166" s="4"/>
      <c r="VHS166" s="4"/>
      <c r="VHT166" s="4"/>
      <c r="VHU166" s="4"/>
      <c r="VHV166" s="4"/>
      <c r="VHW166" s="4"/>
      <c r="VHX166" s="4"/>
      <c r="VHY166" s="4"/>
      <c r="VHZ166" s="4"/>
      <c r="VIA166" s="4"/>
      <c r="VIB166" s="4"/>
      <c r="VIC166" s="4"/>
      <c r="VID166" s="4"/>
      <c r="VIE166" s="4"/>
      <c r="VIF166" s="4"/>
      <c r="VIG166" s="4"/>
      <c r="VIH166" s="4"/>
      <c r="VII166" s="4"/>
      <c r="VIJ166" s="4"/>
      <c r="VIK166" s="4"/>
      <c r="VIL166" s="4"/>
      <c r="VIM166" s="4"/>
      <c r="VIN166" s="4"/>
      <c r="VIO166" s="4"/>
      <c r="VIP166" s="4"/>
      <c r="VIQ166" s="4"/>
      <c r="VIR166" s="4"/>
      <c r="VIS166" s="4"/>
      <c r="VIT166" s="4"/>
      <c r="VIU166" s="4"/>
      <c r="VIV166" s="4"/>
      <c r="VIW166" s="4"/>
      <c r="VIX166" s="4"/>
      <c r="VIY166" s="4"/>
      <c r="VIZ166" s="4"/>
      <c r="VJA166" s="4"/>
      <c r="VJB166" s="4"/>
      <c r="VJC166" s="4"/>
      <c r="VJD166" s="4"/>
      <c r="VJE166" s="4"/>
      <c r="VJF166" s="4"/>
      <c r="VJG166" s="4"/>
      <c r="VJH166" s="4"/>
      <c r="VJI166" s="4"/>
      <c r="VJJ166" s="4"/>
      <c r="VJK166" s="4"/>
      <c r="VJL166" s="4"/>
      <c r="VJM166" s="4"/>
      <c r="VJN166" s="4"/>
      <c r="VJO166" s="4"/>
      <c r="VJP166" s="4"/>
      <c r="VJQ166" s="4"/>
      <c r="VJR166" s="4"/>
      <c r="VJS166" s="4"/>
      <c r="VJT166" s="4"/>
      <c r="VJU166" s="4"/>
      <c r="VJV166" s="4"/>
      <c r="VJW166" s="4"/>
      <c r="VJX166" s="4"/>
      <c r="VJY166" s="4"/>
      <c r="VJZ166" s="4"/>
      <c r="VKA166" s="4"/>
      <c r="VKB166" s="4"/>
      <c r="VKC166" s="4"/>
      <c r="VKD166" s="4"/>
      <c r="VKE166" s="4"/>
      <c r="VKF166" s="4"/>
      <c r="VKG166" s="4"/>
      <c r="VKH166" s="4"/>
      <c r="VKI166" s="4"/>
      <c r="VKJ166" s="4"/>
      <c r="VKK166" s="4"/>
      <c r="VKL166" s="4"/>
      <c r="VKM166" s="4"/>
      <c r="VKN166" s="4"/>
      <c r="VKO166" s="4"/>
      <c r="VKP166" s="4"/>
      <c r="VKQ166" s="4"/>
      <c r="VKR166" s="4"/>
      <c r="VKS166" s="4"/>
      <c r="VKT166" s="4"/>
      <c r="VKU166" s="4"/>
      <c r="VKV166" s="4"/>
      <c r="VKW166" s="4"/>
      <c r="VKX166" s="4"/>
      <c r="VKY166" s="4"/>
      <c r="VKZ166" s="4"/>
      <c r="VLA166" s="4"/>
      <c r="VLB166" s="4"/>
      <c r="VLC166" s="4"/>
      <c r="VLD166" s="4"/>
      <c r="VLE166" s="4"/>
      <c r="VLF166" s="4"/>
      <c r="VLG166" s="4"/>
      <c r="VLH166" s="4"/>
      <c r="VLI166" s="4"/>
      <c r="VLJ166" s="4"/>
      <c r="VLK166" s="4"/>
      <c r="VLL166" s="4"/>
      <c r="VLM166" s="4"/>
      <c r="VLN166" s="4"/>
      <c r="VLO166" s="4"/>
      <c r="VLP166" s="4"/>
      <c r="VLQ166" s="4"/>
      <c r="VLR166" s="4"/>
      <c r="VLS166" s="4"/>
      <c r="VLT166" s="4"/>
      <c r="VLU166" s="4"/>
      <c r="VLV166" s="4"/>
      <c r="VLW166" s="4"/>
      <c r="VLX166" s="4"/>
      <c r="VLY166" s="4"/>
      <c r="VLZ166" s="4"/>
      <c r="VMA166" s="4"/>
      <c r="VMB166" s="4"/>
      <c r="VMC166" s="4"/>
      <c r="VMD166" s="4"/>
      <c r="VME166" s="4"/>
      <c r="VMF166" s="4"/>
      <c r="VMG166" s="4"/>
      <c r="VMH166" s="4"/>
      <c r="VMI166" s="4"/>
      <c r="VMJ166" s="4"/>
      <c r="VMK166" s="4"/>
      <c r="VML166" s="4"/>
      <c r="VMM166" s="4"/>
      <c r="VMN166" s="4"/>
      <c r="VMO166" s="4"/>
      <c r="VMP166" s="4"/>
      <c r="VMQ166" s="4"/>
      <c r="VMR166" s="4"/>
      <c r="VMS166" s="4"/>
      <c r="VMT166" s="4"/>
      <c r="VMU166" s="4"/>
      <c r="VMV166" s="4"/>
      <c r="VMW166" s="4"/>
      <c r="VMX166" s="4"/>
      <c r="VMY166" s="4"/>
      <c r="VMZ166" s="4"/>
      <c r="VNA166" s="4"/>
      <c r="VNB166" s="4"/>
      <c r="VNC166" s="4"/>
      <c r="VND166" s="4"/>
      <c r="VNE166" s="4"/>
      <c r="VNF166" s="4"/>
      <c r="VNG166" s="4"/>
      <c r="VNH166" s="4"/>
      <c r="VNI166" s="4"/>
      <c r="VNJ166" s="4"/>
      <c r="VNK166" s="4"/>
      <c r="VNL166" s="4"/>
      <c r="VNM166" s="4"/>
      <c r="VNN166" s="4"/>
      <c r="VNO166" s="4"/>
      <c r="VNP166" s="4"/>
      <c r="VNQ166" s="4"/>
      <c r="VNR166" s="4"/>
      <c r="VNS166" s="4"/>
      <c r="VNT166" s="4"/>
      <c r="VNU166" s="4"/>
      <c r="VNV166" s="4"/>
      <c r="VNW166" s="4"/>
      <c r="VNX166" s="4"/>
      <c r="VNY166" s="4"/>
      <c r="VNZ166" s="4"/>
      <c r="VOA166" s="4"/>
      <c r="VOB166" s="4"/>
      <c r="VOC166" s="4"/>
      <c r="VOD166" s="4"/>
      <c r="VOE166" s="4"/>
      <c r="VOF166" s="4"/>
      <c r="VOG166" s="4"/>
      <c r="VOH166" s="4"/>
      <c r="VOI166" s="4"/>
      <c r="VOJ166" s="4"/>
      <c r="VOK166" s="4"/>
      <c r="VOL166" s="4"/>
      <c r="VOM166" s="4"/>
      <c r="VON166" s="4"/>
      <c r="VOO166" s="4"/>
      <c r="VOP166" s="4"/>
      <c r="VOQ166" s="4"/>
      <c r="VOR166" s="4"/>
      <c r="VOS166" s="4"/>
      <c r="VOT166" s="4"/>
      <c r="VOU166" s="4"/>
      <c r="VOV166" s="4"/>
      <c r="VOW166" s="4"/>
      <c r="VOX166" s="4"/>
      <c r="VOY166" s="4"/>
      <c r="VOZ166" s="4"/>
      <c r="VPA166" s="4"/>
      <c r="VPB166" s="4"/>
      <c r="VPC166" s="4"/>
      <c r="VPD166" s="4"/>
      <c r="VPE166" s="4"/>
      <c r="VPF166" s="4"/>
      <c r="VPG166" s="4"/>
      <c r="VPH166" s="4"/>
      <c r="VPI166" s="4"/>
      <c r="VPJ166" s="4"/>
      <c r="VPK166" s="4"/>
      <c r="VPL166" s="4"/>
      <c r="VPM166" s="4"/>
      <c r="VPN166" s="4"/>
      <c r="VPO166" s="4"/>
      <c r="VPP166" s="4"/>
      <c r="VPQ166" s="4"/>
      <c r="VPR166" s="4"/>
      <c r="VPS166" s="4"/>
      <c r="VPT166" s="4"/>
      <c r="VPU166" s="4"/>
      <c r="VPV166" s="4"/>
      <c r="VPW166" s="4"/>
      <c r="VPX166" s="4"/>
      <c r="VPY166" s="4"/>
      <c r="VPZ166" s="4"/>
      <c r="VQA166" s="4"/>
      <c r="VQB166" s="4"/>
      <c r="VQC166" s="4"/>
      <c r="VQD166" s="4"/>
      <c r="VQE166" s="4"/>
      <c r="VQF166" s="4"/>
      <c r="VQG166" s="4"/>
      <c r="VQH166" s="4"/>
      <c r="VQI166" s="4"/>
      <c r="VQJ166" s="4"/>
      <c r="VQK166" s="4"/>
      <c r="VQL166" s="4"/>
      <c r="VQM166" s="4"/>
      <c r="VQN166" s="4"/>
      <c r="VQO166" s="4"/>
      <c r="VQP166" s="4"/>
      <c r="VQQ166" s="4"/>
      <c r="VQR166" s="4"/>
      <c r="VQS166" s="4"/>
      <c r="VQT166" s="4"/>
      <c r="VQU166" s="4"/>
      <c r="VQV166" s="4"/>
      <c r="VQW166" s="4"/>
      <c r="VQX166" s="4"/>
      <c r="VQY166" s="4"/>
      <c r="VQZ166" s="4"/>
      <c r="VRA166" s="4"/>
      <c r="VRB166" s="4"/>
      <c r="VRC166" s="4"/>
      <c r="VRD166" s="4"/>
      <c r="VRE166" s="4"/>
      <c r="VRF166" s="4"/>
      <c r="VRG166" s="4"/>
      <c r="VRH166" s="4"/>
      <c r="VRI166" s="4"/>
      <c r="VRJ166" s="4"/>
      <c r="VRK166" s="4"/>
      <c r="VRL166" s="4"/>
      <c r="VRM166" s="4"/>
      <c r="VRN166" s="4"/>
      <c r="VRO166" s="4"/>
      <c r="VRP166" s="4"/>
      <c r="VRQ166" s="4"/>
      <c r="VRR166" s="4"/>
      <c r="VRS166" s="4"/>
      <c r="VRT166" s="4"/>
      <c r="VRU166" s="4"/>
      <c r="VRV166" s="4"/>
      <c r="VRW166" s="4"/>
      <c r="VRX166" s="4"/>
      <c r="VRY166" s="4"/>
      <c r="VRZ166" s="4"/>
      <c r="VSA166" s="4"/>
      <c r="VSB166" s="4"/>
      <c r="VSC166" s="4"/>
      <c r="VSD166" s="4"/>
      <c r="VSE166" s="4"/>
      <c r="VSF166" s="4"/>
      <c r="VSG166" s="4"/>
      <c r="VSH166" s="4"/>
      <c r="VSI166" s="4"/>
      <c r="VSJ166" s="4"/>
      <c r="VSK166" s="4"/>
      <c r="VSL166" s="4"/>
      <c r="VSM166" s="4"/>
      <c r="VSN166" s="4"/>
      <c r="VSO166" s="4"/>
      <c r="VSP166" s="4"/>
      <c r="VSQ166" s="4"/>
      <c r="VSR166" s="4"/>
      <c r="VSS166" s="4"/>
      <c r="VST166" s="4"/>
      <c r="VSU166" s="4"/>
      <c r="VSV166" s="4"/>
      <c r="VSW166" s="4"/>
      <c r="VSX166" s="4"/>
      <c r="VSY166" s="4"/>
      <c r="VSZ166" s="4"/>
      <c r="VTA166" s="4"/>
      <c r="VTB166" s="4"/>
      <c r="VTC166" s="4"/>
      <c r="VTD166" s="4"/>
      <c r="VTE166" s="4"/>
      <c r="VTF166" s="4"/>
      <c r="VTG166" s="4"/>
      <c r="VTH166" s="4"/>
      <c r="VTI166" s="4"/>
      <c r="VTJ166" s="4"/>
      <c r="VTK166" s="4"/>
      <c r="VTL166" s="4"/>
      <c r="VTM166" s="4"/>
      <c r="VTN166" s="4"/>
      <c r="VTO166" s="4"/>
      <c r="VTP166" s="4"/>
      <c r="VTQ166" s="4"/>
      <c r="VTR166" s="4"/>
      <c r="VTS166" s="4"/>
      <c r="VTT166" s="4"/>
      <c r="VTU166" s="4"/>
      <c r="VTV166" s="4"/>
      <c r="VTW166" s="4"/>
      <c r="VTX166" s="4"/>
      <c r="VTY166" s="4"/>
      <c r="VTZ166" s="4"/>
      <c r="VUA166" s="4"/>
      <c r="VUB166" s="4"/>
      <c r="VUC166" s="4"/>
      <c r="VUD166" s="4"/>
      <c r="VUE166" s="4"/>
      <c r="VUF166" s="4"/>
      <c r="VUG166" s="4"/>
      <c r="VUH166" s="4"/>
      <c r="VUI166" s="4"/>
      <c r="VUJ166" s="4"/>
      <c r="VUK166" s="4"/>
      <c r="VUL166" s="4"/>
      <c r="VUM166" s="4"/>
      <c r="VUN166" s="4"/>
      <c r="VUO166" s="4"/>
      <c r="VUP166" s="4"/>
      <c r="VUQ166" s="4"/>
      <c r="VUR166" s="4"/>
      <c r="VUS166" s="4"/>
      <c r="VUT166" s="4"/>
      <c r="VUU166" s="4"/>
      <c r="VUV166" s="4"/>
      <c r="VUW166" s="4"/>
      <c r="VUX166" s="4"/>
      <c r="VUY166" s="4"/>
      <c r="VUZ166" s="4"/>
      <c r="VVA166" s="4"/>
      <c r="VVB166" s="4"/>
      <c r="VVC166" s="4"/>
      <c r="VVD166" s="4"/>
      <c r="VVE166" s="4"/>
      <c r="VVF166" s="4"/>
      <c r="VVG166" s="4"/>
      <c r="VVH166" s="4"/>
      <c r="VVI166" s="4"/>
      <c r="VVJ166" s="4"/>
      <c r="VVK166" s="4"/>
      <c r="VVL166" s="4"/>
      <c r="VVM166" s="4"/>
      <c r="VVN166" s="4"/>
      <c r="VVO166" s="4"/>
      <c r="VVP166" s="4"/>
      <c r="VVQ166" s="4"/>
      <c r="VVR166" s="4"/>
      <c r="VVS166" s="4"/>
      <c r="VVT166" s="4"/>
      <c r="VVU166" s="4"/>
      <c r="VVV166" s="4"/>
      <c r="VVW166" s="4"/>
      <c r="VVX166" s="4"/>
      <c r="VVY166" s="4"/>
      <c r="VVZ166" s="4"/>
      <c r="VWA166" s="4"/>
      <c r="VWB166" s="4"/>
      <c r="VWC166" s="4"/>
      <c r="VWD166" s="4"/>
      <c r="VWE166" s="4"/>
      <c r="VWF166" s="4"/>
      <c r="VWG166" s="4"/>
      <c r="VWH166" s="4"/>
      <c r="VWI166" s="4"/>
      <c r="VWJ166" s="4"/>
      <c r="VWK166" s="4"/>
      <c r="VWL166" s="4"/>
      <c r="VWM166" s="4"/>
      <c r="VWN166" s="4"/>
      <c r="VWO166" s="4"/>
      <c r="VWP166" s="4"/>
      <c r="VWQ166" s="4"/>
      <c r="VWR166" s="4"/>
      <c r="VWS166" s="4"/>
      <c r="VWT166" s="4"/>
      <c r="VWU166" s="4"/>
      <c r="VWV166" s="4"/>
      <c r="VWW166" s="4"/>
      <c r="VWX166" s="4"/>
      <c r="VWY166" s="4"/>
      <c r="VWZ166" s="4"/>
      <c r="VXA166" s="4"/>
      <c r="VXB166" s="4"/>
      <c r="VXC166" s="4"/>
      <c r="VXD166" s="4"/>
      <c r="VXE166" s="4"/>
      <c r="VXF166" s="4"/>
      <c r="VXG166" s="4"/>
      <c r="VXH166" s="4"/>
      <c r="VXI166" s="4"/>
      <c r="VXJ166" s="4"/>
      <c r="VXK166" s="4"/>
      <c r="VXL166" s="4"/>
      <c r="VXM166" s="4"/>
      <c r="VXN166" s="4"/>
      <c r="VXO166" s="4"/>
      <c r="VXP166" s="4"/>
      <c r="VXQ166" s="4"/>
      <c r="VXR166" s="4"/>
      <c r="VXS166" s="4"/>
      <c r="VXT166" s="4"/>
      <c r="VXU166" s="4"/>
      <c r="VXV166" s="4"/>
      <c r="VXW166" s="4"/>
      <c r="VXX166" s="4"/>
      <c r="VXY166" s="4"/>
      <c r="VXZ166" s="4"/>
      <c r="VYA166" s="4"/>
      <c r="VYB166" s="4"/>
      <c r="VYC166" s="4"/>
      <c r="VYD166" s="4"/>
      <c r="VYE166" s="4"/>
      <c r="VYF166" s="4"/>
      <c r="VYG166" s="4"/>
      <c r="VYH166" s="4"/>
      <c r="VYI166" s="4"/>
      <c r="VYJ166" s="4"/>
      <c r="VYK166" s="4"/>
      <c r="VYL166" s="4"/>
      <c r="VYM166" s="4"/>
      <c r="VYN166" s="4"/>
      <c r="VYO166" s="4"/>
      <c r="VYP166" s="4"/>
      <c r="VYQ166" s="4"/>
      <c r="VYR166" s="4"/>
      <c r="VYS166" s="4"/>
      <c r="VYT166" s="4"/>
      <c r="VYU166" s="4"/>
      <c r="VYV166" s="4"/>
      <c r="VYW166" s="4"/>
      <c r="VYX166" s="4"/>
      <c r="VYY166" s="4"/>
      <c r="VYZ166" s="4"/>
      <c r="VZA166" s="4"/>
      <c r="VZB166" s="4"/>
      <c r="VZC166" s="4"/>
      <c r="VZD166" s="4"/>
      <c r="VZE166" s="4"/>
      <c r="VZF166" s="4"/>
      <c r="VZG166" s="4"/>
      <c r="VZH166" s="4"/>
      <c r="VZI166" s="4"/>
      <c r="VZJ166" s="4"/>
      <c r="VZK166" s="4"/>
      <c r="VZL166" s="4"/>
      <c r="VZM166" s="4"/>
      <c r="VZN166" s="4"/>
      <c r="VZO166" s="4"/>
      <c r="VZP166" s="4"/>
      <c r="VZQ166" s="4"/>
      <c r="VZR166" s="4"/>
      <c r="VZS166" s="4"/>
      <c r="VZT166" s="4"/>
      <c r="VZU166" s="4"/>
      <c r="VZV166" s="4"/>
      <c r="VZW166" s="4"/>
      <c r="VZX166" s="4"/>
      <c r="VZY166" s="4"/>
      <c r="VZZ166" s="4"/>
      <c r="WAA166" s="4"/>
      <c r="WAB166" s="4"/>
      <c r="WAC166" s="4"/>
      <c r="WAD166" s="4"/>
      <c r="WAE166" s="4"/>
      <c r="WAF166" s="4"/>
      <c r="WAG166" s="4"/>
      <c r="WAH166" s="4"/>
      <c r="WAI166" s="4"/>
      <c r="WAJ166" s="4"/>
      <c r="WAK166" s="4"/>
      <c r="WAL166" s="4"/>
      <c r="WAM166" s="4"/>
      <c r="WAN166" s="4"/>
      <c r="WAO166" s="4"/>
      <c r="WAP166" s="4"/>
      <c r="WAQ166" s="4"/>
      <c r="WAR166" s="4"/>
      <c r="WAS166" s="4"/>
      <c r="WAT166" s="4"/>
      <c r="WAU166" s="4"/>
      <c r="WAV166" s="4"/>
      <c r="WAW166" s="4"/>
      <c r="WAX166" s="4"/>
      <c r="WAY166" s="4"/>
      <c r="WAZ166" s="4"/>
      <c r="WBA166" s="4"/>
      <c r="WBB166" s="4"/>
      <c r="WBC166" s="4"/>
      <c r="WBD166" s="4"/>
      <c r="WBE166" s="4"/>
      <c r="WBF166" s="4"/>
      <c r="WBG166" s="4"/>
      <c r="WBH166" s="4"/>
      <c r="WBI166" s="4"/>
      <c r="WBJ166" s="4"/>
      <c r="WBK166" s="4"/>
      <c r="WBL166" s="4"/>
      <c r="WBM166" s="4"/>
      <c r="WBN166" s="4"/>
      <c r="WBO166" s="4"/>
      <c r="WBP166" s="4"/>
      <c r="WBQ166" s="4"/>
      <c r="WBR166" s="4"/>
      <c r="WBS166" s="4"/>
      <c r="WBT166" s="4"/>
      <c r="WBU166" s="4"/>
      <c r="WBV166" s="4"/>
      <c r="WBW166" s="4"/>
      <c r="WBX166" s="4"/>
      <c r="WBY166" s="4"/>
      <c r="WBZ166" s="4"/>
      <c r="WCA166" s="4"/>
      <c r="WCB166" s="4"/>
      <c r="WCC166" s="4"/>
      <c r="WCD166" s="4"/>
      <c r="WCE166" s="4"/>
      <c r="WCF166" s="4"/>
      <c r="WCG166" s="4"/>
      <c r="WCH166" s="4"/>
      <c r="WCI166" s="4"/>
      <c r="WCJ166" s="4"/>
      <c r="WCK166" s="4"/>
      <c r="WCL166" s="4"/>
      <c r="WCM166" s="4"/>
      <c r="WCN166" s="4"/>
      <c r="WCO166" s="4"/>
      <c r="WCP166" s="4"/>
      <c r="WCQ166" s="4"/>
      <c r="WCR166" s="4"/>
      <c r="WCS166" s="4"/>
      <c r="WCT166" s="4"/>
      <c r="WCU166" s="4"/>
      <c r="WCV166" s="4"/>
      <c r="WCW166" s="4"/>
      <c r="WCX166" s="4"/>
      <c r="WCY166" s="4"/>
      <c r="WCZ166" s="4"/>
      <c r="WDA166" s="4"/>
      <c r="WDB166" s="4"/>
      <c r="WDC166" s="4"/>
      <c r="WDD166" s="4"/>
      <c r="WDE166" s="4"/>
      <c r="WDF166" s="4"/>
      <c r="WDG166" s="4"/>
      <c r="WDH166" s="4"/>
      <c r="WDI166" s="4"/>
      <c r="WDJ166" s="4"/>
      <c r="WDK166" s="4"/>
      <c r="WDL166" s="4"/>
      <c r="WDM166" s="4"/>
      <c r="WDN166" s="4"/>
      <c r="WDO166" s="4"/>
      <c r="WDP166" s="4"/>
      <c r="WDQ166" s="4"/>
      <c r="WDR166" s="4"/>
      <c r="WDS166" s="4"/>
      <c r="WDT166" s="4"/>
      <c r="WDU166" s="4"/>
      <c r="WDV166" s="4"/>
      <c r="WDW166" s="4"/>
      <c r="WDX166" s="4"/>
      <c r="WDY166" s="4"/>
      <c r="WDZ166" s="4"/>
      <c r="WEA166" s="4"/>
      <c r="WEB166" s="4"/>
      <c r="WEC166" s="4"/>
      <c r="WED166" s="4"/>
      <c r="WEE166" s="4"/>
      <c r="WEF166" s="4"/>
      <c r="WEG166" s="4"/>
      <c r="WEH166" s="4"/>
      <c r="WEI166" s="4"/>
      <c r="WEJ166" s="4"/>
      <c r="WEK166" s="4"/>
      <c r="WEL166" s="4"/>
      <c r="WEM166" s="4"/>
      <c r="WEN166" s="4"/>
      <c r="WEO166" s="4"/>
      <c r="WEP166" s="4"/>
      <c r="WEQ166" s="4"/>
      <c r="WER166" s="4"/>
      <c r="WES166" s="4"/>
      <c r="WET166" s="4"/>
      <c r="WEU166" s="4"/>
      <c r="WEV166" s="4"/>
      <c r="WEW166" s="4"/>
      <c r="WEX166" s="4"/>
      <c r="WEY166" s="4"/>
      <c r="WEZ166" s="4"/>
      <c r="WFA166" s="4"/>
      <c r="WFB166" s="4"/>
      <c r="WFC166" s="4"/>
      <c r="WFD166" s="4"/>
      <c r="WFE166" s="4"/>
      <c r="WFF166" s="4"/>
      <c r="WFG166" s="4"/>
      <c r="WFH166" s="4"/>
      <c r="WFI166" s="4"/>
      <c r="WFJ166" s="4"/>
      <c r="WFK166" s="4"/>
      <c r="WFL166" s="4"/>
      <c r="WFM166" s="4"/>
      <c r="WFN166" s="4"/>
      <c r="WFO166" s="4"/>
      <c r="WFP166" s="4"/>
      <c r="WFQ166" s="4"/>
      <c r="WFR166" s="4"/>
      <c r="WFS166" s="4"/>
      <c r="WFT166" s="4"/>
      <c r="WFU166" s="4"/>
      <c r="WFV166" s="4"/>
      <c r="WFW166" s="4"/>
      <c r="WFX166" s="4"/>
      <c r="WFY166" s="4"/>
      <c r="WFZ166" s="4"/>
      <c r="WGA166" s="4"/>
      <c r="WGB166" s="4"/>
      <c r="WGC166" s="4"/>
      <c r="WGD166" s="4"/>
      <c r="WGE166" s="4"/>
      <c r="WGF166" s="4"/>
      <c r="WGG166" s="4"/>
      <c r="WGH166" s="4"/>
      <c r="WGI166" s="4"/>
      <c r="WGJ166" s="4"/>
      <c r="WGK166" s="4"/>
      <c r="WGL166" s="4"/>
      <c r="WGM166" s="4"/>
      <c r="WGN166" s="4"/>
      <c r="WGO166" s="4"/>
      <c r="WGP166" s="4"/>
      <c r="WGQ166" s="4"/>
      <c r="WGR166" s="4"/>
      <c r="WGS166" s="4"/>
      <c r="WGT166" s="4"/>
      <c r="WGU166" s="4"/>
      <c r="WGV166" s="4"/>
      <c r="WGW166" s="4"/>
      <c r="WGX166" s="4"/>
      <c r="WGY166" s="4"/>
      <c r="WGZ166" s="4"/>
      <c r="WHA166" s="4"/>
      <c r="WHB166" s="4"/>
      <c r="WHC166" s="4"/>
      <c r="WHD166" s="4"/>
      <c r="WHE166" s="4"/>
      <c r="WHF166" s="4"/>
      <c r="WHG166" s="4"/>
      <c r="WHH166" s="4"/>
      <c r="WHI166" s="4"/>
      <c r="WHJ166" s="4"/>
      <c r="WHK166" s="4"/>
      <c r="WHL166" s="4"/>
      <c r="WHM166" s="4"/>
      <c r="WHN166" s="4"/>
      <c r="WHO166" s="4"/>
      <c r="WHP166" s="4"/>
      <c r="WHQ166" s="4"/>
      <c r="WHR166" s="4"/>
      <c r="WHS166" s="4"/>
      <c r="WHT166" s="4"/>
      <c r="WHU166" s="4"/>
      <c r="WHV166" s="4"/>
      <c r="WHW166" s="4"/>
      <c r="WHX166" s="4"/>
      <c r="WHY166" s="4"/>
      <c r="WHZ166" s="4"/>
      <c r="WIA166" s="4"/>
      <c r="WIB166" s="4"/>
      <c r="WIC166" s="4"/>
      <c r="WID166" s="4"/>
      <c r="WIE166" s="4"/>
      <c r="WIF166" s="4"/>
      <c r="WIG166" s="4"/>
      <c r="WIH166" s="4"/>
      <c r="WII166" s="4"/>
      <c r="WIJ166" s="4"/>
      <c r="WIK166" s="4"/>
      <c r="WIL166" s="4"/>
      <c r="WIM166" s="4"/>
      <c r="WIN166" s="4"/>
      <c r="WIO166" s="4"/>
      <c r="WIP166" s="4"/>
      <c r="WIQ166" s="4"/>
      <c r="WIR166" s="4"/>
      <c r="WIS166" s="4"/>
      <c r="WIT166" s="4"/>
      <c r="WIU166" s="4"/>
      <c r="WIV166" s="4"/>
      <c r="WIW166" s="4"/>
      <c r="WIX166" s="4"/>
      <c r="WIY166" s="4"/>
      <c r="WIZ166" s="4"/>
      <c r="WJA166" s="4"/>
      <c r="WJB166" s="4"/>
      <c r="WJC166" s="4"/>
      <c r="WJD166" s="4"/>
      <c r="WJE166" s="4"/>
      <c r="WJF166" s="4"/>
      <c r="WJG166" s="4"/>
      <c r="WJH166" s="4"/>
      <c r="WJI166" s="4"/>
      <c r="WJJ166" s="4"/>
      <c r="WJK166" s="4"/>
      <c r="WJL166" s="4"/>
      <c r="WJM166" s="4"/>
      <c r="WJN166" s="4"/>
      <c r="WJO166" s="4"/>
      <c r="WJP166" s="4"/>
      <c r="WJQ166" s="4"/>
      <c r="WJR166" s="4"/>
      <c r="WJS166" s="4"/>
      <c r="WJT166" s="4"/>
      <c r="WJU166" s="4"/>
      <c r="WJV166" s="4"/>
      <c r="WJW166" s="4"/>
      <c r="WJX166" s="4"/>
      <c r="WJY166" s="4"/>
      <c r="WJZ166" s="4"/>
      <c r="WKA166" s="4"/>
      <c r="WKB166" s="4"/>
      <c r="WKC166" s="4"/>
      <c r="WKD166" s="4"/>
      <c r="WKE166" s="4"/>
      <c r="WKF166" s="4"/>
      <c r="WKG166" s="4"/>
      <c r="WKH166" s="4"/>
      <c r="WKI166" s="4"/>
      <c r="WKJ166" s="4"/>
      <c r="WKK166" s="4"/>
      <c r="WKL166" s="4"/>
      <c r="WKM166" s="4"/>
      <c r="WKN166" s="4"/>
      <c r="WKO166" s="4"/>
      <c r="WKP166" s="4"/>
      <c r="WKQ166" s="4"/>
      <c r="WKR166" s="4"/>
      <c r="WKS166" s="4"/>
      <c r="WKT166" s="4"/>
      <c r="WKU166" s="4"/>
      <c r="WKV166" s="4"/>
      <c r="WKW166" s="4"/>
      <c r="WKX166" s="4"/>
      <c r="WKY166" s="4"/>
      <c r="WKZ166" s="4"/>
      <c r="WLA166" s="4"/>
      <c r="WLB166" s="4"/>
      <c r="WLC166" s="4"/>
      <c r="WLD166" s="4"/>
      <c r="WLE166" s="4"/>
      <c r="WLF166" s="4"/>
      <c r="WLG166" s="4"/>
      <c r="WLH166" s="4"/>
      <c r="WLI166" s="4"/>
      <c r="WLJ166" s="4"/>
      <c r="WLK166" s="4"/>
      <c r="WLL166" s="4"/>
      <c r="WLM166" s="4"/>
      <c r="WLN166" s="4"/>
      <c r="WLO166" s="4"/>
      <c r="WLP166" s="4"/>
      <c r="WLQ166" s="4"/>
      <c r="WLR166" s="4"/>
      <c r="WLS166" s="4"/>
      <c r="WLT166" s="4"/>
      <c r="WLU166" s="4"/>
      <c r="WLV166" s="4"/>
      <c r="WLW166" s="4"/>
      <c r="WLX166" s="4"/>
      <c r="WLY166" s="4"/>
      <c r="WLZ166" s="4"/>
      <c r="WMA166" s="4"/>
      <c r="WMB166" s="4"/>
      <c r="WMC166" s="4"/>
      <c r="WMD166" s="4"/>
      <c r="WME166" s="4"/>
      <c r="WMF166" s="4"/>
      <c r="WMG166" s="4"/>
      <c r="WMH166" s="4"/>
      <c r="WMI166" s="4"/>
      <c r="WMJ166" s="4"/>
      <c r="WMK166" s="4"/>
      <c r="WML166" s="4"/>
      <c r="WMM166" s="4"/>
      <c r="WMN166" s="4"/>
      <c r="WMO166" s="4"/>
      <c r="WMP166" s="4"/>
      <c r="WMQ166" s="4"/>
      <c r="WMR166" s="4"/>
      <c r="WMS166" s="4"/>
      <c r="WMT166" s="4"/>
      <c r="WMU166" s="4"/>
      <c r="WMV166" s="4"/>
      <c r="WMW166" s="4"/>
      <c r="WMX166" s="4"/>
      <c r="WMY166" s="4"/>
      <c r="WMZ166" s="4"/>
      <c r="WNA166" s="4"/>
      <c r="WNB166" s="4"/>
      <c r="WNC166" s="4"/>
      <c r="WND166" s="4"/>
      <c r="WNE166" s="4"/>
      <c r="WNF166" s="4"/>
      <c r="WNG166" s="4"/>
      <c r="WNH166" s="4"/>
      <c r="WNI166" s="4"/>
      <c r="WNJ166" s="4"/>
      <c r="WNK166" s="4"/>
      <c r="WNL166" s="4"/>
      <c r="WNM166" s="4"/>
      <c r="WNN166" s="4"/>
      <c r="WNO166" s="4"/>
      <c r="WNP166" s="4"/>
      <c r="WNQ166" s="4"/>
      <c r="WNR166" s="4"/>
      <c r="WNS166" s="4"/>
      <c r="WNT166" s="4"/>
      <c r="WNU166" s="4"/>
      <c r="WNV166" s="4"/>
      <c r="WNW166" s="4"/>
      <c r="WNX166" s="4"/>
      <c r="WNY166" s="4"/>
      <c r="WNZ166" s="4"/>
      <c r="WOA166" s="4"/>
      <c r="WOB166" s="4"/>
      <c r="WOC166" s="4"/>
      <c r="WOD166" s="4"/>
      <c r="WOE166" s="4"/>
      <c r="WOF166" s="4"/>
      <c r="WOG166" s="4"/>
      <c r="WOH166" s="4"/>
      <c r="WOI166" s="4"/>
      <c r="WOJ166" s="4"/>
      <c r="WOK166" s="4"/>
      <c r="WOL166" s="4"/>
      <c r="WOM166" s="4"/>
      <c r="WON166" s="4"/>
      <c r="WOO166" s="4"/>
      <c r="WOP166" s="4"/>
      <c r="WOQ166" s="4"/>
      <c r="WOR166" s="4"/>
      <c r="WOS166" s="4"/>
      <c r="WOT166" s="4"/>
      <c r="WOU166" s="4"/>
      <c r="WOV166" s="4"/>
      <c r="WOW166" s="4"/>
      <c r="WOX166" s="4"/>
      <c r="WOY166" s="4"/>
      <c r="WOZ166" s="4"/>
      <c r="WPA166" s="4"/>
      <c r="WPB166" s="4"/>
      <c r="WPC166" s="4"/>
      <c r="WPD166" s="4"/>
      <c r="WPE166" s="4"/>
      <c r="WPF166" s="4"/>
      <c r="WPG166" s="4"/>
      <c r="WPH166" s="4"/>
      <c r="WPI166" s="4"/>
      <c r="WPJ166" s="4"/>
      <c r="WPK166" s="4"/>
      <c r="WPL166" s="4"/>
      <c r="WPM166" s="4"/>
      <c r="WPN166" s="4"/>
      <c r="WPO166" s="4"/>
      <c r="WPP166" s="4"/>
      <c r="WPQ166" s="4"/>
      <c r="WPR166" s="4"/>
      <c r="WPS166" s="4"/>
      <c r="WPT166" s="4"/>
      <c r="WPU166" s="4"/>
      <c r="WPV166" s="4"/>
      <c r="WPW166" s="4"/>
      <c r="WPX166" s="4"/>
      <c r="WPY166" s="4"/>
      <c r="WPZ166" s="4"/>
      <c r="WQA166" s="4"/>
      <c r="WQB166" s="4"/>
      <c r="WQC166" s="4"/>
      <c r="WQD166" s="4"/>
      <c r="WQE166" s="4"/>
      <c r="WQF166" s="4"/>
      <c r="WQG166" s="4"/>
      <c r="WQH166" s="4"/>
      <c r="WQI166" s="4"/>
      <c r="WQJ166" s="4"/>
      <c r="WQK166" s="4"/>
      <c r="WQL166" s="4"/>
      <c r="WQM166" s="4"/>
      <c r="WQN166" s="4"/>
      <c r="WQO166" s="4"/>
      <c r="WQP166" s="4"/>
      <c r="WQQ166" s="4"/>
      <c r="WQR166" s="4"/>
      <c r="WQS166" s="4"/>
      <c r="WQT166" s="4"/>
      <c r="WQU166" s="4"/>
      <c r="WQV166" s="4"/>
      <c r="WQW166" s="4"/>
      <c r="WQX166" s="4"/>
      <c r="WQY166" s="4"/>
      <c r="WQZ166" s="4"/>
      <c r="WRA166" s="4"/>
      <c r="WRB166" s="4"/>
      <c r="WRC166" s="4"/>
      <c r="WRD166" s="4"/>
      <c r="WRE166" s="4"/>
      <c r="WRF166" s="4"/>
      <c r="WRG166" s="4"/>
      <c r="WRH166" s="4"/>
      <c r="WRI166" s="4"/>
      <c r="WRJ166" s="4"/>
      <c r="WRK166" s="4"/>
      <c r="WRL166" s="4"/>
      <c r="WRM166" s="4"/>
      <c r="WRN166" s="4"/>
      <c r="WRO166" s="4"/>
      <c r="WRP166" s="4"/>
      <c r="WRQ166" s="4"/>
      <c r="WRR166" s="4"/>
      <c r="WRS166" s="4"/>
      <c r="WRT166" s="4"/>
      <c r="WRU166" s="4"/>
      <c r="WRV166" s="4"/>
      <c r="WRW166" s="4"/>
      <c r="WRX166" s="4"/>
      <c r="WRY166" s="4"/>
      <c r="WRZ166" s="4"/>
      <c r="WSA166" s="4"/>
      <c r="WSB166" s="4"/>
      <c r="WSC166" s="4"/>
      <c r="WSD166" s="4"/>
      <c r="WSE166" s="4"/>
      <c r="WSF166" s="4"/>
      <c r="WSG166" s="4"/>
      <c r="WSH166" s="4"/>
      <c r="WSI166" s="4"/>
      <c r="WSJ166" s="4"/>
      <c r="WSK166" s="4"/>
      <c r="WSL166" s="4"/>
      <c r="WSM166" s="4"/>
      <c r="WSN166" s="4"/>
      <c r="WSO166" s="4"/>
      <c r="WSP166" s="4"/>
      <c r="WSQ166" s="4"/>
      <c r="WSR166" s="4"/>
      <c r="WSS166" s="4"/>
      <c r="WST166" s="4"/>
      <c r="WSU166" s="4"/>
      <c r="WSV166" s="4"/>
      <c r="WSW166" s="4"/>
      <c r="WSX166" s="4"/>
      <c r="WSY166" s="4"/>
      <c r="WSZ166" s="4"/>
      <c r="WTA166" s="4"/>
      <c r="WTB166" s="4"/>
      <c r="WTC166" s="4"/>
      <c r="WTD166" s="4"/>
      <c r="WTE166" s="4"/>
      <c r="WTF166" s="4"/>
      <c r="WTG166" s="4"/>
      <c r="WTH166" s="4"/>
      <c r="WTI166" s="4"/>
      <c r="WTJ166" s="4"/>
      <c r="WTK166" s="4"/>
      <c r="WTL166" s="4"/>
      <c r="WTM166" s="4"/>
      <c r="WTN166" s="4"/>
      <c r="WTO166" s="4"/>
      <c r="WTP166" s="4"/>
      <c r="WTQ166" s="4"/>
      <c r="WTR166" s="4"/>
      <c r="WTS166" s="4"/>
      <c r="WTT166" s="4"/>
      <c r="WTU166" s="4"/>
      <c r="WTV166" s="4"/>
      <c r="WTW166" s="4"/>
      <c r="WTX166" s="4"/>
      <c r="WTY166" s="4"/>
      <c r="WTZ166" s="4"/>
      <c r="WUA166" s="4"/>
      <c r="WUB166" s="4"/>
      <c r="WUC166" s="4"/>
      <c r="WUD166" s="4"/>
      <c r="WUE166" s="4"/>
      <c r="WUF166" s="4"/>
      <c r="WUG166" s="4"/>
      <c r="WUH166" s="4"/>
      <c r="WUI166" s="4"/>
      <c r="WUJ166" s="4"/>
      <c r="WUK166" s="4"/>
      <c r="WUL166" s="4"/>
      <c r="WUM166" s="4"/>
      <c r="WUN166" s="4"/>
      <c r="WUO166" s="4"/>
      <c r="WUP166" s="4"/>
      <c r="WUQ166" s="4"/>
      <c r="WUR166" s="4"/>
      <c r="WUS166" s="4"/>
      <c r="WUT166" s="4"/>
      <c r="WUU166" s="4"/>
      <c r="WUV166" s="4"/>
      <c r="WUW166" s="4"/>
      <c r="WUX166" s="4"/>
      <c r="WUY166" s="4"/>
      <c r="WUZ166" s="4"/>
      <c r="WVA166" s="4"/>
      <c r="WVB166" s="4"/>
      <c r="WVC166" s="4"/>
      <c r="WVD166" s="4"/>
      <c r="WVE166" s="4"/>
      <c r="WVF166" s="4"/>
      <c r="WVG166" s="4"/>
      <c r="WVH166" s="4"/>
      <c r="WVI166" s="4"/>
      <c r="WVJ166" s="4"/>
      <c r="WVK166" s="4"/>
      <c r="WVL166" s="4"/>
      <c r="WVM166" s="4"/>
      <c r="WVN166" s="4"/>
      <c r="WVO166" s="4"/>
      <c r="WVP166" s="4"/>
      <c r="WVQ166" s="4"/>
      <c r="WVR166" s="4"/>
      <c r="WVS166" s="4"/>
      <c r="WVT166" s="4"/>
      <c r="WVU166" s="4"/>
      <c r="WVV166" s="4"/>
      <c r="WVW166" s="4"/>
      <c r="WVX166" s="4"/>
      <c r="WVY166" s="4"/>
      <c r="WVZ166" s="4"/>
      <c r="WWA166" s="4"/>
      <c r="WWB166" s="4"/>
      <c r="WWC166" s="4"/>
      <c r="WWD166" s="4"/>
      <c r="WWE166" s="4"/>
      <c r="WWF166" s="4"/>
      <c r="WWG166" s="4"/>
      <c r="WWH166" s="4"/>
      <c r="WWI166" s="4"/>
      <c r="WWJ166" s="4"/>
      <c r="WWK166" s="4"/>
      <c r="WWL166" s="4"/>
      <c r="WWM166" s="4"/>
      <c r="WWN166" s="4"/>
      <c r="WWO166" s="4"/>
      <c r="WWP166" s="4"/>
      <c r="WWQ166" s="4"/>
      <c r="WWR166" s="4"/>
      <c r="WWS166" s="4"/>
      <c r="WWT166" s="4"/>
      <c r="WWU166" s="4"/>
      <c r="WWV166" s="4"/>
      <c r="WWW166" s="4"/>
      <c r="WWX166" s="4"/>
      <c r="WWY166" s="4"/>
      <c r="WWZ166" s="4"/>
      <c r="WXA166" s="4"/>
      <c r="WXB166" s="4"/>
      <c r="WXC166" s="4"/>
      <c r="WXD166" s="4"/>
      <c r="WXE166" s="4"/>
      <c r="WXF166" s="4"/>
      <c r="WXG166" s="4"/>
      <c r="WXH166" s="4"/>
      <c r="WXI166" s="4"/>
      <c r="WXJ166" s="4"/>
      <c r="WXK166" s="4"/>
      <c r="WXL166" s="4"/>
      <c r="WXM166" s="4"/>
      <c r="WXN166" s="4"/>
      <c r="WXO166" s="4"/>
      <c r="WXP166" s="4"/>
      <c r="WXQ166" s="4"/>
      <c r="WXR166" s="4"/>
      <c r="WXS166" s="4"/>
      <c r="WXT166" s="4"/>
      <c r="WXU166" s="4"/>
      <c r="WXV166" s="4"/>
      <c r="WXW166" s="4"/>
      <c r="WXX166" s="4"/>
      <c r="WXY166" s="4"/>
      <c r="WXZ166" s="4"/>
      <c r="WYA166" s="4"/>
      <c r="WYB166" s="4"/>
      <c r="WYC166" s="4"/>
      <c r="WYD166" s="4"/>
      <c r="WYE166" s="4"/>
      <c r="WYF166" s="4"/>
      <c r="WYG166" s="4"/>
      <c r="WYH166" s="4"/>
      <c r="WYI166" s="4"/>
      <c r="WYJ166" s="4"/>
      <c r="WYK166" s="4"/>
      <c r="WYL166" s="4"/>
      <c r="WYM166" s="4"/>
      <c r="WYN166" s="4"/>
      <c r="WYO166" s="4"/>
      <c r="WYP166" s="4"/>
      <c r="WYQ166" s="4"/>
      <c r="WYR166" s="4"/>
      <c r="WYS166" s="4"/>
      <c r="WYT166" s="4"/>
      <c r="WYU166" s="4"/>
      <c r="WYV166" s="4"/>
      <c r="WYW166" s="4"/>
      <c r="WYX166" s="4"/>
      <c r="WYY166" s="4"/>
      <c r="WYZ166" s="4"/>
      <c r="WZA166" s="4"/>
      <c r="WZB166" s="4"/>
      <c r="WZC166" s="4"/>
      <c r="WZD166" s="4"/>
      <c r="WZE166" s="4"/>
      <c r="WZF166" s="4"/>
      <c r="WZG166" s="4"/>
      <c r="WZH166" s="4"/>
      <c r="WZI166" s="4"/>
      <c r="WZJ166" s="4"/>
      <c r="WZK166" s="4"/>
      <c r="WZL166" s="4"/>
      <c r="WZM166" s="4"/>
      <c r="WZN166" s="4"/>
      <c r="WZO166" s="4"/>
      <c r="WZP166" s="4"/>
      <c r="WZQ166" s="4"/>
      <c r="WZR166" s="4"/>
      <c r="WZS166" s="4"/>
      <c r="WZT166" s="4"/>
      <c r="WZU166" s="4"/>
      <c r="WZV166" s="4"/>
      <c r="WZW166" s="4"/>
      <c r="WZX166" s="4"/>
      <c r="WZY166" s="4"/>
      <c r="WZZ166" s="4"/>
      <c r="XAA166" s="4"/>
      <c r="XAB166" s="4"/>
      <c r="XAC166" s="4"/>
      <c r="XAD166" s="4"/>
      <c r="XAE166" s="4"/>
      <c r="XAF166" s="4"/>
      <c r="XAG166" s="4"/>
      <c r="XAH166" s="4"/>
      <c r="XAI166" s="4"/>
      <c r="XAJ166" s="4"/>
      <c r="XAK166" s="4"/>
      <c r="XAL166" s="4"/>
      <c r="XAM166" s="4"/>
      <c r="XAN166" s="4"/>
      <c r="XAO166" s="4"/>
      <c r="XAP166" s="4"/>
      <c r="XAQ166" s="4"/>
      <c r="XAR166" s="4"/>
      <c r="XAS166" s="4"/>
      <c r="XAT166" s="4"/>
      <c r="XAU166" s="4"/>
      <c r="XAV166" s="4"/>
      <c r="XAW166" s="4"/>
      <c r="XAX166" s="4"/>
      <c r="XAY166" s="4"/>
      <c r="XAZ166" s="4"/>
      <c r="XBA166" s="4"/>
      <c r="XBB166" s="4"/>
      <c r="XBC166" s="4"/>
      <c r="XBD166" s="4"/>
      <c r="XBE166" s="4"/>
      <c r="XBF166" s="4"/>
      <c r="XBG166" s="4"/>
      <c r="XBH166" s="4"/>
      <c r="XBI166" s="4"/>
      <c r="XBJ166" s="4"/>
      <c r="XBK166" s="4"/>
      <c r="XBL166" s="4"/>
      <c r="XBM166" s="4"/>
      <c r="XBN166" s="4"/>
      <c r="XBO166" s="4"/>
      <c r="XBP166" s="4"/>
      <c r="XBQ166" s="4"/>
      <c r="XBR166" s="4"/>
      <c r="XBS166" s="4"/>
      <c r="XBT166" s="4"/>
      <c r="XBU166" s="4"/>
      <c r="XBV166" s="4"/>
      <c r="XBW166" s="4"/>
      <c r="XBX166" s="4"/>
      <c r="XBY166" s="4"/>
      <c r="XBZ166" s="4"/>
      <c r="XCA166" s="4"/>
      <c r="XCB166" s="4"/>
      <c r="XCC166" s="4"/>
      <c r="XCD166" s="4"/>
      <c r="XCE166" s="4"/>
      <c r="XCF166" s="4"/>
      <c r="XCG166" s="4"/>
      <c r="XCH166" s="4"/>
      <c r="XCI166" s="4"/>
      <c r="XCJ166" s="4"/>
      <c r="XCK166" s="4"/>
      <c r="XCL166" s="4"/>
      <c r="XCM166" s="4"/>
      <c r="XCN166" s="4"/>
      <c r="XCO166" s="4"/>
      <c r="XCP166" s="4"/>
      <c r="XCQ166" s="4"/>
      <c r="XCR166" s="4"/>
      <c r="XCS166" s="4"/>
      <c r="XCT166" s="4"/>
      <c r="XCU166" s="4"/>
      <c r="XCV166" s="4"/>
      <c r="XCW166" s="4"/>
      <c r="XCX166" s="4"/>
      <c r="XCY166" s="4"/>
      <c r="XCZ166" s="4"/>
      <c r="XDA166" s="4"/>
      <c r="XDB166" s="4"/>
      <c r="XDC166" s="4"/>
      <c r="XDD166" s="4"/>
      <c r="XDE166" s="4"/>
      <c r="XDF166" s="4"/>
      <c r="XDG166" s="4"/>
      <c r="XDH166" s="4"/>
      <c r="XDI166" s="4"/>
      <c r="XDJ166" s="4"/>
      <c r="XDK166" s="4"/>
      <c r="XDL166" s="4"/>
      <c r="XDM166" s="4"/>
      <c r="XDN166" s="4"/>
      <c r="XDO166" s="4"/>
      <c r="XDP166" s="4"/>
      <c r="XDQ166" s="4"/>
      <c r="XDR166" s="4"/>
      <c r="XDS166" s="4"/>
      <c r="XDT166" s="4"/>
      <c r="XDU166" s="4"/>
      <c r="XDV166" s="4"/>
      <c r="XDW166" s="4"/>
      <c r="XDX166" s="4"/>
      <c r="XDY166" s="4"/>
      <c r="XDZ166" s="4"/>
      <c r="XEA166" s="4"/>
      <c r="XEB166" s="4"/>
      <c r="XEC166" s="4"/>
      <c r="XED166" s="4"/>
      <c r="XEE166" s="4"/>
      <c r="XEF166" s="4"/>
      <c r="XEG166" s="4"/>
      <c r="XEH166" s="4"/>
      <c r="XEI166" s="4"/>
      <c r="XEJ166" s="4"/>
      <c r="XEK166" s="4"/>
      <c r="XEL166" s="4"/>
      <c r="XEM166" s="4"/>
      <c r="XEN166" s="4"/>
      <c r="XEO166" s="4"/>
      <c r="XEP166" s="4"/>
      <c r="XEQ166" s="4"/>
      <c r="XER166" s="4"/>
      <c r="XES166" s="4"/>
      <c r="XET166" s="4"/>
      <c r="XEU166" s="4"/>
      <c r="XEV166" s="4"/>
      <c r="XEW166" s="4"/>
      <c r="XEX166" s="4"/>
      <c r="XEY166" s="4"/>
      <c r="XEZ166" s="4"/>
      <c r="XFA166" s="4"/>
      <c r="XFB166" s="4"/>
      <c r="XFC166" s="4"/>
    </row>
    <row r="167" spans="1:16383" ht="21" customHeight="1" thickBot="1" x14ac:dyDescent="0.2">
      <c r="A167" s="22"/>
      <c r="B167" s="46" t="s">
        <v>0</v>
      </c>
      <c r="C167" s="47"/>
      <c r="D167" s="52">
        <f>SUM(D163:D166)</f>
        <v>0</v>
      </c>
      <c r="E167" s="22"/>
      <c r="F167" s="22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/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/>
      <c r="WN167" s="4"/>
      <c r="WO167" s="4"/>
      <c r="WP167" s="4"/>
      <c r="WQ167" s="4"/>
      <c r="WR167" s="4"/>
      <c r="WS167" s="4"/>
      <c r="WT167" s="4"/>
      <c r="WU167" s="4"/>
      <c r="WV167" s="4"/>
      <c r="WW167" s="4"/>
      <c r="WX167" s="4"/>
      <c r="WY167" s="4"/>
      <c r="WZ167" s="4"/>
      <c r="XA167" s="4"/>
      <c r="XB167" s="4"/>
      <c r="XC167" s="4"/>
      <c r="XD167" s="4"/>
      <c r="XE167" s="4"/>
      <c r="XF167" s="4"/>
      <c r="XG167" s="4"/>
      <c r="XH167" s="4"/>
      <c r="XI167" s="4"/>
      <c r="XJ167" s="4"/>
      <c r="XK167" s="4"/>
      <c r="XL167" s="4"/>
      <c r="XM167" s="4"/>
      <c r="XN167" s="4"/>
      <c r="XO167" s="4"/>
      <c r="XP167" s="4"/>
      <c r="XQ167" s="4"/>
      <c r="XR167" s="4"/>
      <c r="XS167" s="4"/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/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/>
      <c r="ZB167" s="4"/>
      <c r="ZC167" s="4"/>
      <c r="ZD167" s="4"/>
      <c r="ZE167" s="4"/>
      <c r="ZF167" s="4"/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  <c r="ADT167" s="4"/>
      <c r="ADU167" s="4"/>
      <c r="ADV167" s="4"/>
      <c r="ADW167" s="4"/>
      <c r="ADX167" s="4"/>
      <c r="ADY167" s="4"/>
      <c r="ADZ167" s="4"/>
      <c r="AEA167" s="4"/>
      <c r="AEB167" s="4"/>
      <c r="AEC167" s="4"/>
      <c r="AED167" s="4"/>
      <c r="AEE167" s="4"/>
      <c r="AEF167" s="4"/>
      <c r="AEG167" s="4"/>
      <c r="AEH167" s="4"/>
      <c r="AEI167" s="4"/>
      <c r="AEJ167" s="4"/>
      <c r="AEK167" s="4"/>
      <c r="AEL167" s="4"/>
      <c r="AEM167" s="4"/>
      <c r="AEN167" s="4"/>
      <c r="AEO167" s="4"/>
      <c r="AEP167" s="4"/>
      <c r="AEQ167" s="4"/>
      <c r="AER167" s="4"/>
      <c r="AES167" s="4"/>
      <c r="AET167" s="4"/>
      <c r="AEU167" s="4"/>
      <c r="AEV167" s="4"/>
      <c r="AEW167" s="4"/>
      <c r="AEX167" s="4"/>
      <c r="AEY167" s="4"/>
      <c r="AEZ167" s="4"/>
      <c r="AFA167" s="4"/>
      <c r="AFB167" s="4"/>
      <c r="AFC167" s="4"/>
      <c r="AFD167" s="4"/>
      <c r="AFE167" s="4"/>
      <c r="AFF167" s="4"/>
      <c r="AFG167" s="4"/>
      <c r="AFH167" s="4"/>
      <c r="AFI167" s="4"/>
      <c r="AFJ167" s="4"/>
      <c r="AFK167" s="4"/>
      <c r="AFL167" s="4"/>
      <c r="AFM167" s="4"/>
      <c r="AFN167" s="4"/>
      <c r="AFO167" s="4"/>
      <c r="AFP167" s="4"/>
      <c r="AFQ167" s="4"/>
      <c r="AFR167" s="4"/>
      <c r="AFS167" s="4"/>
      <c r="AFT167" s="4"/>
      <c r="AFU167" s="4"/>
      <c r="AFV167" s="4"/>
      <c r="AFW167" s="4"/>
      <c r="AFX167" s="4"/>
      <c r="AFY167" s="4"/>
      <c r="AFZ167" s="4"/>
      <c r="AGA167" s="4"/>
      <c r="AGB167" s="4"/>
      <c r="AGC167" s="4"/>
      <c r="AGD167" s="4"/>
      <c r="AGE167" s="4"/>
      <c r="AGF167" s="4"/>
      <c r="AGG167" s="4"/>
      <c r="AGH167" s="4"/>
      <c r="AGI167" s="4"/>
      <c r="AGJ167" s="4"/>
      <c r="AGK167" s="4"/>
      <c r="AGL167" s="4"/>
      <c r="AGM167" s="4"/>
      <c r="AGN167" s="4"/>
      <c r="AGO167" s="4"/>
      <c r="AGP167" s="4"/>
      <c r="AGQ167" s="4"/>
      <c r="AGR167" s="4"/>
      <c r="AGS167" s="4"/>
      <c r="AGT167" s="4"/>
      <c r="AGU167" s="4"/>
      <c r="AGV167" s="4"/>
      <c r="AGW167" s="4"/>
      <c r="AGX167" s="4"/>
      <c r="AGY167" s="4"/>
      <c r="AGZ167" s="4"/>
      <c r="AHA167" s="4"/>
      <c r="AHB167" s="4"/>
      <c r="AHC167" s="4"/>
      <c r="AHD167" s="4"/>
      <c r="AHE167" s="4"/>
      <c r="AHF167" s="4"/>
      <c r="AHG167" s="4"/>
      <c r="AHH167" s="4"/>
      <c r="AHI167" s="4"/>
      <c r="AHJ167" s="4"/>
      <c r="AHK167" s="4"/>
      <c r="AHL167" s="4"/>
      <c r="AHM167" s="4"/>
      <c r="AHN167" s="4"/>
      <c r="AHO167" s="4"/>
      <c r="AHP167" s="4"/>
      <c r="AHQ167" s="4"/>
      <c r="AHR167" s="4"/>
      <c r="AHS167" s="4"/>
      <c r="AHT167" s="4"/>
      <c r="AHU167" s="4"/>
      <c r="AHV167" s="4"/>
      <c r="AHW167" s="4"/>
      <c r="AHX167" s="4"/>
      <c r="AHY167" s="4"/>
      <c r="AHZ167" s="4"/>
      <c r="AIA167" s="4"/>
      <c r="AIB167" s="4"/>
      <c r="AIC167" s="4"/>
      <c r="AID167" s="4"/>
      <c r="AIE167" s="4"/>
      <c r="AIF167" s="4"/>
      <c r="AIG167" s="4"/>
      <c r="AIH167" s="4"/>
      <c r="AII167" s="4"/>
      <c r="AIJ167" s="4"/>
      <c r="AIK167" s="4"/>
      <c r="AIL167" s="4"/>
      <c r="AIM167" s="4"/>
      <c r="AIN167" s="4"/>
      <c r="AIO167" s="4"/>
      <c r="AIP167" s="4"/>
      <c r="AIQ167" s="4"/>
      <c r="AIR167" s="4"/>
      <c r="AIS167" s="4"/>
      <c r="AIT167" s="4"/>
      <c r="AIU167" s="4"/>
      <c r="AIV167" s="4"/>
      <c r="AIW167" s="4"/>
      <c r="AIX167" s="4"/>
      <c r="AIY167" s="4"/>
      <c r="AIZ167" s="4"/>
      <c r="AJA167" s="4"/>
      <c r="AJB167" s="4"/>
      <c r="AJC167" s="4"/>
      <c r="AJD167" s="4"/>
      <c r="AJE167" s="4"/>
      <c r="AJF167" s="4"/>
      <c r="AJG167" s="4"/>
      <c r="AJH167" s="4"/>
      <c r="AJI167" s="4"/>
      <c r="AJJ167" s="4"/>
      <c r="AJK167" s="4"/>
      <c r="AJL167" s="4"/>
      <c r="AJM167" s="4"/>
      <c r="AJN167" s="4"/>
      <c r="AJO167" s="4"/>
      <c r="AJP167" s="4"/>
      <c r="AJQ167" s="4"/>
      <c r="AJR167" s="4"/>
      <c r="AJS167" s="4"/>
      <c r="AJT167" s="4"/>
      <c r="AJU167" s="4"/>
      <c r="AJV167" s="4"/>
      <c r="AJW167" s="4"/>
      <c r="AJX167" s="4"/>
      <c r="AJY167" s="4"/>
      <c r="AJZ167" s="4"/>
      <c r="AKA167" s="4"/>
      <c r="AKB167" s="4"/>
      <c r="AKC167" s="4"/>
      <c r="AKD167" s="4"/>
      <c r="AKE167" s="4"/>
      <c r="AKF167" s="4"/>
      <c r="AKG167" s="4"/>
      <c r="AKH167" s="4"/>
      <c r="AKI167" s="4"/>
      <c r="AKJ167" s="4"/>
      <c r="AKK167" s="4"/>
      <c r="AKL167" s="4"/>
      <c r="AKM167" s="4"/>
      <c r="AKN167" s="4"/>
      <c r="AKO167" s="4"/>
      <c r="AKP167" s="4"/>
      <c r="AKQ167" s="4"/>
      <c r="AKR167" s="4"/>
      <c r="AKS167" s="4"/>
      <c r="AKT167" s="4"/>
      <c r="AKU167" s="4"/>
      <c r="AKV167" s="4"/>
      <c r="AKW167" s="4"/>
      <c r="AKX167" s="4"/>
      <c r="AKY167" s="4"/>
      <c r="AKZ167" s="4"/>
      <c r="ALA167" s="4"/>
      <c r="ALB167" s="4"/>
      <c r="ALC167" s="4"/>
      <c r="ALD167" s="4"/>
      <c r="ALE167" s="4"/>
      <c r="ALF167" s="4"/>
      <c r="ALG167" s="4"/>
      <c r="ALH167" s="4"/>
      <c r="ALI167" s="4"/>
      <c r="ALJ167" s="4"/>
      <c r="ALK167" s="4"/>
      <c r="ALL167" s="4"/>
      <c r="ALM167" s="4"/>
      <c r="ALN167" s="4"/>
      <c r="ALO167" s="4"/>
      <c r="ALP167" s="4"/>
      <c r="ALQ167" s="4"/>
      <c r="ALR167" s="4"/>
      <c r="ALS167" s="4"/>
      <c r="ALT167" s="4"/>
      <c r="ALU167" s="4"/>
      <c r="ALV167" s="4"/>
      <c r="ALW167" s="4"/>
      <c r="ALX167" s="4"/>
      <c r="ALY167" s="4"/>
      <c r="ALZ167" s="4"/>
      <c r="AMA167" s="4"/>
      <c r="AMB167" s="4"/>
      <c r="AMC167" s="4"/>
      <c r="AMD167" s="4"/>
      <c r="AME167" s="4"/>
      <c r="AMF167" s="4"/>
      <c r="AMG167" s="4"/>
      <c r="AMH167" s="4"/>
      <c r="AMI167" s="4"/>
      <c r="AMJ167" s="4"/>
      <c r="AMK167" s="4"/>
      <c r="AML167" s="4"/>
      <c r="AMM167" s="4"/>
      <c r="AMN167" s="4"/>
      <c r="AMO167" s="4"/>
      <c r="AMP167" s="4"/>
      <c r="AMQ167" s="4"/>
      <c r="AMR167" s="4"/>
      <c r="AMS167" s="4"/>
      <c r="AMT167" s="4"/>
      <c r="AMU167" s="4"/>
      <c r="AMV167" s="4"/>
      <c r="AMW167" s="4"/>
      <c r="AMX167" s="4"/>
      <c r="AMY167" s="4"/>
      <c r="AMZ167" s="4"/>
      <c r="ANA167" s="4"/>
      <c r="ANB167" s="4"/>
      <c r="ANC167" s="4"/>
      <c r="AND167" s="4"/>
      <c r="ANE167" s="4"/>
      <c r="ANF167" s="4"/>
      <c r="ANG167" s="4"/>
      <c r="ANH167" s="4"/>
      <c r="ANI167" s="4"/>
      <c r="ANJ167" s="4"/>
      <c r="ANK167" s="4"/>
      <c r="ANL167" s="4"/>
      <c r="ANM167" s="4"/>
      <c r="ANN167" s="4"/>
      <c r="ANO167" s="4"/>
      <c r="ANP167" s="4"/>
      <c r="ANQ167" s="4"/>
      <c r="ANR167" s="4"/>
      <c r="ANS167" s="4"/>
      <c r="ANT167" s="4"/>
      <c r="ANU167" s="4"/>
      <c r="ANV167" s="4"/>
      <c r="ANW167" s="4"/>
      <c r="ANX167" s="4"/>
      <c r="ANY167" s="4"/>
      <c r="ANZ167" s="4"/>
      <c r="AOA167" s="4"/>
      <c r="AOB167" s="4"/>
      <c r="AOC167" s="4"/>
      <c r="AOD167" s="4"/>
      <c r="AOE167" s="4"/>
      <c r="AOF167" s="4"/>
      <c r="AOG167" s="4"/>
      <c r="AOH167" s="4"/>
      <c r="AOI167" s="4"/>
      <c r="AOJ167" s="4"/>
      <c r="AOK167" s="4"/>
      <c r="AOL167" s="4"/>
      <c r="AOM167" s="4"/>
      <c r="AON167" s="4"/>
      <c r="AOO167" s="4"/>
      <c r="AOP167" s="4"/>
      <c r="AOQ167" s="4"/>
      <c r="AOR167" s="4"/>
      <c r="AOS167" s="4"/>
      <c r="AOT167" s="4"/>
      <c r="AOU167" s="4"/>
      <c r="AOV167" s="4"/>
      <c r="AOW167" s="4"/>
      <c r="AOX167" s="4"/>
      <c r="AOY167" s="4"/>
      <c r="AOZ167" s="4"/>
      <c r="APA167" s="4"/>
      <c r="APB167" s="4"/>
      <c r="APC167" s="4"/>
      <c r="APD167" s="4"/>
      <c r="APE167" s="4"/>
      <c r="APF167" s="4"/>
      <c r="APG167" s="4"/>
      <c r="APH167" s="4"/>
      <c r="API167" s="4"/>
      <c r="APJ167" s="4"/>
      <c r="APK167" s="4"/>
      <c r="APL167" s="4"/>
      <c r="APM167" s="4"/>
      <c r="APN167" s="4"/>
      <c r="APO167" s="4"/>
      <c r="APP167" s="4"/>
      <c r="APQ167" s="4"/>
      <c r="APR167" s="4"/>
      <c r="APS167" s="4"/>
      <c r="APT167" s="4"/>
      <c r="APU167" s="4"/>
      <c r="APV167" s="4"/>
      <c r="APW167" s="4"/>
      <c r="APX167" s="4"/>
      <c r="APY167" s="4"/>
      <c r="APZ167" s="4"/>
      <c r="AQA167" s="4"/>
      <c r="AQB167" s="4"/>
      <c r="AQC167" s="4"/>
      <c r="AQD167" s="4"/>
      <c r="AQE167" s="4"/>
      <c r="AQF167" s="4"/>
      <c r="AQG167" s="4"/>
      <c r="AQH167" s="4"/>
      <c r="AQI167" s="4"/>
      <c r="AQJ167" s="4"/>
      <c r="AQK167" s="4"/>
      <c r="AQL167" s="4"/>
      <c r="AQM167" s="4"/>
      <c r="AQN167" s="4"/>
      <c r="AQO167" s="4"/>
      <c r="AQP167" s="4"/>
      <c r="AQQ167" s="4"/>
      <c r="AQR167" s="4"/>
      <c r="AQS167" s="4"/>
      <c r="AQT167" s="4"/>
      <c r="AQU167" s="4"/>
      <c r="AQV167" s="4"/>
      <c r="AQW167" s="4"/>
      <c r="AQX167" s="4"/>
      <c r="AQY167" s="4"/>
      <c r="AQZ167" s="4"/>
      <c r="ARA167" s="4"/>
      <c r="ARB167" s="4"/>
      <c r="ARC167" s="4"/>
      <c r="ARD167" s="4"/>
      <c r="ARE167" s="4"/>
      <c r="ARF167" s="4"/>
      <c r="ARG167" s="4"/>
      <c r="ARH167" s="4"/>
      <c r="ARI167" s="4"/>
      <c r="ARJ167" s="4"/>
      <c r="ARK167" s="4"/>
      <c r="ARL167" s="4"/>
      <c r="ARM167" s="4"/>
      <c r="ARN167" s="4"/>
      <c r="ARO167" s="4"/>
      <c r="ARP167" s="4"/>
      <c r="ARQ167" s="4"/>
      <c r="ARR167" s="4"/>
      <c r="ARS167" s="4"/>
      <c r="ART167" s="4"/>
      <c r="ARU167" s="4"/>
      <c r="ARV167" s="4"/>
      <c r="ARW167" s="4"/>
      <c r="ARX167" s="4"/>
      <c r="ARY167" s="4"/>
      <c r="ARZ167" s="4"/>
      <c r="ASA167" s="4"/>
      <c r="ASB167" s="4"/>
      <c r="ASC167" s="4"/>
      <c r="ASD167" s="4"/>
      <c r="ASE167" s="4"/>
      <c r="ASF167" s="4"/>
      <c r="ASG167" s="4"/>
      <c r="ASH167" s="4"/>
      <c r="ASI167" s="4"/>
      <c r="ASJ167" s="4"/>
      <c r="ASK167" s="4"/>
      <c r="ASL167" s="4"/>
      <c r="ASM167" s="4"/>
      <c r="ASN167" s="4"/>
      <c r="ASO167" s="4"/>
      <c r="ASP167" s="4"/>
      <c r="ASQ167" s="4"/>
      <c r="ASR167" s="4"/>
      <c r="ASS167" s="4"/>
      <c r="AST167" s="4"/>
      <c r="ASU167" s="4"/>
      <c r="ASV167" s="4"/>
      <c r="ASW167" s="4"/>
      <c r="ASX167" s="4"/>
      <c r="ASY167" s="4"/>
      <c r="ASZ167" s="4"/>
      <c r="ATA167" s="4"/>
      <c r="ATB167" s="4"/>
      <c r="ATC167" s="4"/>
      <c r="ATD167" s="4"/>
      <c r="ATE167" s="4"/>
      <c r="ATF167" s="4"/>
      <c r="ATG167" s="4"/>
      <c r="ATH167" s="4"/>
      <c r="ATI167" s="4"/>
      <c r="ATJ167" s="4"/>
      <c r="ATK167" s="4"/>
      <c r="ATL167" s="4"/>
      <c r="ATM167" s="4"/>
      <c r="ATN167" s="4"/>
      <c r="ATO167" s="4"/>
      <c r="ATP167" s="4"/>
      <c r="ATQ167" s="4"/>
      <c r="ATR167" s="4"/>
      <c r="ATS167" s="4"/>
      <c r="ATT167" s="4"/>
      <c r="ATU167" s="4"/>
      <c r="ATV167" s="4"/>
      <c r="ATW167" s="4"/>
      <c r="ATX167" s="4"/>
      <c r="ATY167" s="4"/>
      <c r="ATZ167" s="4"/>
      <c r="AUA167" s="4"/>
      <c r="AUB167" s="4"/>
      <c r="AUC167" s="4"/>
      <c r="AUD167" s="4"/>
      <c r="AUE167" s="4"/>
      <c r="AUF167" s="4"/>
      <c r="AUG167" s="4"/>
      <c r="AUH167" s="4"/>
      <c r="AUI167" s="4"/>
      <c r="AUJ167" s="4"/>
      <c r="AUK167" s="4"/>
      <c r="AUL167" s="4"/>
      <c r="AUM167" s="4"/>
      <c r="AUN167" s="4"/>
      <c r="AUO167" s="4"/>
      <c r="AUP167" s="4"/>
      <c r="AUQ167" s="4"/>
      <c r="AUR167" s="4"/>
      <c r="AUS167" s="4"/>
      <c r="AUT167" s="4"/>
      <c r="AUU167" s="4"/>
      <c r="AUV167" s="4"/>
      <c r="AUW167" s="4"/>
      <c r="AUX167" s="4"/>
      <c r="AUY167" s="4"/>
      <c r="AUZ167" s="4"/>
      <c r="AVA167" s="4"/>
      <c r="AVB167" s="4"/>
      <c r="AVC167" s="4"/>
      <c r="AVD167" s="4"/>
      <c r="AVE167" s="4"/>
      <c r="AVF167" s="4"/>
      <c r="AVG167" s="4"/>
      <c r="AVH167" s="4"/>
      <c r="AVI167" s="4"/>
      <c r="AVJ167" s="4"/>
      <c r="AVK167" s="4"/>
      <c r="AVL167" s="4"/>
      <c r="AVM167" s="4"/>
      <c r="AVN167" s="4"/>
      <c r="AVO167" s="4"/>
      <c r="AVP167" s="4"/>
      <c r="AVQ167" s="4"/>
      <c r="AVR167" s="4"/>
      <c r="AVS167" s="4"/>
      <c r="AVT167" s="4"/>
      <c r="AVU167" s="4"/>
      <c r="AVV167" s="4"/>
      <c r="AVW167" s="4"/>
      <c r="AVX167" s="4"/>
      <c r="AVY167" s="4"/>
      <c r="AVZ167" s="4"/>
      <c r="AWA167" s="4"/>
      <c r="AWB167" s="4"/>
      <c r="AWC167" s="4"/>
      <c r="AWD167" s="4"/>
      <c r="AWE167" s="4"/>
      <c r="AWF167" s="4"/>
      <c r="AWG167" s="4"/>
      <c r="AWH167" s="4"/>
      <c r="AWI167" s="4"/>
      <c r="AWJ167" s="4"/>
      <c r="AWK167" s="4"/>
      <c r="AWL167" s="4"/>
      <c r="AWM167" s="4"/>
      <c r="AWN167" s="4"/>
      <c r="AWO167" s="4"/>
      <c r="AWP167" s="4"/>
      <c r="AWQ167" s="4"/>
      <c r="AWR167" s="4"/>
      <c r="AWS167" s="4"/>
      <c r="AWT167" s="4"/>
      <c r="AWU167" s="4"/>
      <c r="AWV167" s="4"/>
      <c r="AWW167" s="4"/>
      <c r="AWX167" s="4"/>
      <c r="AWY167" s="4"/>
      <c r="AWZ167" s="4"/>
      <c r="AXA167" s="4"/>
      <c r="AXB167" s="4"/>
      <c r="AXC167" s="4"/>
      <c r="AXD167" s="4"/>
      <c r="AXE167" s="4"/>
      <c r="AXF167" s="4"/>
      <c r="AXG167" s="4"/>
      <c r="AXH167" s="4"/>
      <c r="AXI167" s="4"/>
      <c r="AXJ167" s="4"/>
      <c r="AXK167" s="4"/>
      <c r="AXL167" s="4"/>
      <c r="AXM167" s="4"/>
      <c r="AXN167" s="4"/>
      <c r="AXO167" s="4"/>
      <c r="AXP167" s="4"/>
      <c r="AXQ167" s="4"/>
      <c r="AXR167" s="4"/>
      <c r="AXS167" s="4"/>
      <c r="AXT167" s="4"/>
      <c r="AXU167" s="4"/>
      <c r="AXV167" s="4"/>
      <c r="AXW167" s="4"/>
      <c r="AXX167" s="4"/>
      <c r="AXY167" s="4"/>
      <c r="AXZ167" s="4"/>
      <c r="AYA167" s="4"/>
      <c r="AYB167" s="4"/>
      <c r="AYC167" s="4"/>
      <c r="AYD167" s="4"/>
      <c r="AYE167" s="4"/>
      <c r="AYF167" s="4"/>
      <c r="AYG167" s="4"/>
      <c r="AYH167" s="4"/>
      <c r="AYI167" s="4"/>
      <c r="AYJ167" s="4"/>
      <c r="AYK167" s="4"/>
      <c r="AYL167" s="4"/>
      <c r="AYM167" s="4"/>
      <c r="AYN167" s="4"/>
      <c r="AYO167" s="4"/>
      <c r="AYP167" s="4"/>
      <c r="AYQ167" s="4"/>
      <c r="AYR167" s="4"/>
      <c r="AYS167" s="4"/>
      <c r="AYT167" s="4"/>
      <c r="AYU167" s="4"/>
      <c r="AYV167" s="4"/>
      <c r="AYW167" s="4"/>
      <c r="AYX167" s="4"/>
      <c r="AYY167" s="4"/>
      <c r="AYZ167" s="4"/>
      <c r="AZA167" s="4"/>
      <c r="AZB167" s="4"/>
      <c r="AZC167" s="4"/>
      <c r="AZD167" s="4"/>
      <c r="AZE167" s="4"/>
      <c r="AZF167" s="4"/>
      <c r="AZG167" s="4"/>
      <c r="AZH167" s="4"/>
      <c r="AZI167" s="4"/>
      <c r="AZJ167" s="4"/>
      <c r="AZK167" s="4"/>
      <c r="AZL167" s="4"/>
      <c r="AZM167" s="4"/>
      <c r="AZN167" s="4"/>
      <c r="AZO167" s="4"/>
      <c r="AZP167" s="4"/>
      <c r="AZQ167" s="4"/>
      <c r="AZR167" s="4"/>
      <c r="AZS167" s="4"/>
      <c r="AZT167" s="4"/>
      <c r="AZU167" s="4"/>
      <c r="AZV167" s="4"/>
      <c r="AZW167" s="4"/>
      <c r="AZX167" s="4"/>
      <c r="AZY167" s="4"/>
      <c r="AZZ167" s="4"/>
      <c r="BAA167" s="4"/>
      <c r="BAB167" s="4"/>
      <c r="BAC167" s="4"/>
      <c r="BAD167" s="4"/>
      <c r="BAE167" s="4"/>
      <c r="BAF167" s="4"/>
      <c r="BAG167" s="4"/>
      <c r="BAH167" s="4"/>
      <c r="BAI167" s="4"/>
      <c r="BAJ167" s="4"/>
      <c r="BAK167" s="4"/>
      <c r="BAL167" s="4"/>
      <c r="BAM167" s="4"/>
      <c r="BAN167" s="4"/>
      <c r="BAO167" s="4"/>
      <c r="BAP167" s="4"/>
      <c r="BAQ167" s="4"/>
      <c r="BAR167" s="4"/>
      <c r="BAS167" s="4"/>
      <c r="BAT167" s="4"/>
      <c r="BAU167" s="4"/>
      <c r="BAV167" s="4"/>
      <c r="BAW167" s="4"/>
      <c r="BAX167" s="4"/>
      <c r="BAY167" s="4"/>
      <c r="BAZ167" s="4"/>
      <c r="BBA167" s="4"/>
      <c r="BBB167" s="4"/>
      <c r="BBC167" s="4"/>
      <c r="BBD167" s="4"/>
      <c r="BBE167" s="4"/>
      <c r="BBF167" s="4"/>
      <c r="BBG167" s="4"/>
      <c r="BBH167" s="4"/>
      <c r="BBI167" s="4"/>
      <c r="BBJ167" s="4"/>
      <c r="BBK167" s="4"/>
      <c r="BBL167" s="4"/>
      <c r="BBM167" s="4"/>
      <c r="BBN167" s="4"/>
      <c r="BBO167" s="4"/>
      <c r="BBP167" s="4"/>
      <c r="BBQ167" s="4"/>
      <c r="BBR167" s="4"/>
      <c r="BBS167" s="4"/>
      <c r="BBT167" s="4"/>
      <c r="BBU167" s="4"/>
      <c r="BBV167" s="4"/>
      <c r="BBW167" s="4"/>
      <c r="BBX167" s="4"/>
      <c r="BBY167" s="4"/>
      <c r="BBZ167" s="4"/>
      <c r="BCA167" s="4"/>
      <c r="BCB167" s="4"/>
      <c r="BCC167" s="4"/>
      <c r="BCD167" s="4"/>
      <c r="BCE167" s="4"/>
      <c r="BCF167" s="4"/>
      <c r="BCG167" s="4"/>
      <c r="BCH167" s="4"/>
      <c r="BCI167" s="4"/>
      <c r="BCJ167" s="4"/>
      <c r="BCK167" s="4"/>
      <c r="BCL167" s="4"/>
      <c r="BCM167" s="4"/>
      <c r="BCN167" s="4"/>
      <c r="BCO167" s="4"/>
      <c r="BCP167" s="4"/>
      <c r="BCQ167" s="4"/>
      <c r="BCR167" s="4"/>
      <c r="BCS167" s="4"/>
      <c r="BCT167" s="4"/>
      <c r="BCU167" s="4"/>
      <c r="BCV167" s="4"/>
      <c r="BCW167" s="4"/>
      <c r="BCX167" s="4"/>
      <c r="BCY167" s="4"/>
      <c r="BCZ167" s="4"/>
      <c r="BDA167" s="4"/>
      <c r="BDB167" s="4"/>
      <c r="BDC167" s="4"/>
      <c r="BDD167" s="4"/>
      <c r="BDE167" s="4"/>
      <c r="BDF167" s="4"/>
      <c r="BDG167" s="4"/>
      <c r="BDH167" s="4"/>
      <c r="BDI167" s="4"/>
      <c r="BDJ167" s="4"/>
      <c r="BDK167" s="4"/>
      <c r="BDL167" s="4"/>
      <c r="BDM167" s="4"/>
      <c r="BDN167" s="4"/>
      <c r="BDO167" s="4"/>
      <c r="BDP167" s="4"/>
      <c r="BDQ167" s="4"/>
      <c r="BDR167" s="4"/>
      <c r="BDS167" s="4"/>
      <c r="BDT167" s="4"/>
      <c r="BDU167" s="4"/>
      <c r="BDV167" s="4"/>
      <c r="BDW167" s="4"/>
      <c r="BDX167" s="4"/>
      <c r="BDY167" s="4"/>
      <c r="BDZ167" s="4"/>
      <c r="BEA167" s="4"/>
      <c r="BEB167" s="4"/>
      <c r="BEC167" s="4"/>
      <c r="BED167" s="4"/>
      <c r="BEE167" s="4"/>
      <c r="BEF167" s="4"/>
      <c r="BEG167" s="4"/>
      <c r="BEH167" s="4"/>
      <c r="BEI167" s="4"/>
      <c r="BEJ167" s="4"/>
      <c r="BEK167" s="4"/>
      <c r="BEL167" s="4"/>
      <c r="BEM167" s="4"/>
      <c r="BEN167" s="4"/>
      <c r="BEO167" s="4"/>
      <c r="BEP167" s="4"/>
      <c r="BEQ167" s="4"/>
      <c r="BER167" s="4"/>
      <c r="BES167" s="4"/>
      <c r="BET167" s="4"/>
      <c r="BEU167" s="4"/>
      <c r="BEV167" s="4"/>
      <c r="BEW167" s="4"/>
      <c r="BEX167" s="4"/>
      <c r="BEY167" s="4"/>
      <c r="BEZ167" s="4"/>
      <c r="BFA167" s="4"/>
      <c r="BFB167" s="4"/>
      <c r="BFC167" s="4"/>
      <c r="BFD167" s="4"/>
      <c r="BFE167" s="4"/>
      <c r="BFF167" s="4"/>
      <c r="BFG167" s="4"/>
      <c r="BFH167" s="4"/>
      <c r="BFI167" s="4"/>
      <c r="BFJ167" s="4"/>
      <c r="BFK167" s="4"/>
      <c r="BFL167" s="4"/>
      <c r="BFM167" s="4"/>
      <c r="BFN167" s="4"/>
      <c r="BFO167" s="4"/>
      <c r="BFP167" s="4"/>
      <c r="BFQ167" s="4"/>
      <c r="BFR167" s="4"/>
      <c r="BFS167" s="4"/>
      <c r="BFT167" s="4"/>
      <c r="BFU167" s="4"/>
      <c r="BFV167" s="4"/>
      <c r="BFW167" s="4"/>
      <c r="BFX167" s="4"/>
      <c r="BFY167" s="4"/>
      <c r="BFZ167" s="4"/>
      <c r="BGA167" s="4"/>
      <c r="BGB167" s="4"/>
      <c r="BGC167" s="4"/>
      <c r="BGD167" s="4"/>
      <c r="BGE167" s="4"/>
      <c r="BGF167" s="4"/>
      <c r="BGG167" s="4"/>
      <c r="BGH167" s="4"/>
      <c r="BGI167" s="4"/>
      <c r="BGJ167" s="4"/>
      <c r="BGK167" s="4"/>
      <c r="BGL167" s="4"/>
      <c r="BGM167" s="4"/>
      <c r="BGN167" s="4"/>
      <c r="BGO167" s="4"/>
      <c r="BGP167" s="4"/>
      <c r="BGQ167" s="4"/>
      <c r="BGR167" s="4"/>
      <c r="BGS167" s="4"/>
      <c r="BGT167" s="4"/>
      <c r="BGU167" s="4"/>
      <c r="BGV167" s="4"/>
      <c r="BGW167" s="4"/>
      <c r="BGX167" s="4"/>
      <c r="BGY167" s="4"/>
      <c r="BGZ167" s="4"/>
      <c r="BHA167" s="4"/>
      <c r="BHB167" s="4"/>
      <c r="BHC167" s="4"/>
      <c r="BHD167" s="4"/>
      <c r="BHE167" s="4"/>
      <c r="BHF167" s="4"/>
      <c r="BHG167" s="4"/>
      <c r="BHH167" s="4"/>
      <c r="BHI167" s="4"/>
      <c r="BHJ167" s="4"/>
      <c r="BHK167" s="4"/>
      <c r="BHL167" s="4"/>
      <c r="BHM167" s="4"/>
      <c r="BHN167" s="4"/>
      <c r="BHO167" s="4"/>
      <c r="BHP167" s="4"/>
      <c r="BHQ167" s="4"/>
      <c r="BHR167" s="4"/>
      <c r="BHS167" s="4"/>
      <c r="BHT167" s="4"/>
      <c r="BHU167" s="4"/>
      <c r="BHV167" s="4"/>
      <c r="BHW167" s="4"/>
      <c r="BHX167" s="4"/>
      <c r="BHY167" s="4"/>
      <c r="BHZ167" s="4"/>
      <c r="BIA167" s="4"/>
      <c r="BIB167" s="4"/>
      <c r="BIC167" s="4"/>
      <c r="BID167" s="4"/>
      <c r="BIE167" s="4"/>
      <c r="BIF167" s="4"/>
      <c r="BIG167" s="4"/>
      <c r="BIH167" s="4"/>
      <c r="BII167" s="4"/>
      <c r="BIJ167" s="4"/>
      <c r="BIK167" s="4"/>
      <c r="BIL167" s="4"/>
      <c r="BIM167" s="4"/>
      <c r="BIN167" s="4"/>
      <c r="BIO167" s="4"/>
      <c r="BIP167" s="4"/>
      <c r="BIQ167" s="4"/>
      <c r="BIR167" s="4"/>
      <c r="BIS167" s="4"/>
      <c r="BIT167" s="4"/>
      <c r="BIU167" s="4"/>
      <c r="BIV167" s="4"/>
      <c r="BIW167" s="4"/>
      <c r="BIX167" s="4"/>
      <c r="BIY167" s="4"/>
      <c r="BIZ167" s="4"/>
      <c r="BJA167" s="4"/>
      <c r="BJB167" s="4"/>
      <c r="BJC167" s="4"/>
      <c r="BJD167" s="4"/>
      <c r="BJE167" s="4"/>
      <c r="BJF167" s="4"/>
      <c r="BJG167" s="4"/>
      <c r="BJH167" s="4"/>
      <c r="BJI167" s="4"/>
      <c r="BJJ167" s="4"/>
      <c r="BJK167" s="4"/>
      <c r="BJL167" s="4"/>
      <c r="BJM167" s="4"/>
      <c r="BJN167" s="4"/>
      <c r="BJO167" s="4"/>
      <c r="BJP167" s="4"/>
      <c r="BJQ167" s="4"/>
      <c r="BJR167" s="4"/>
      <c r="BJS167" s="4"/>
      <c r="BJT167" s="4"/>
      <c r="BJU167" s="4"/>
      <c r="BJV167" s="4"/>
      <c r="BJW167" s="4"/>
      <c r="BJX167" s="4"/>
      <c r="BJY167" s="4"/>
      <c r="BJZ167" s="4"/>
      <c r="BKA167" s="4"/>
      <c r="BKB167" s="4"/>
      <c r="BKC167" s="4"/>
      <c r="BKD167" s="4"/>
      <c r="BKE167" s="4"/>
      <c r="BKF167" s="4"/>
      <c r="BKG167" s="4"/>
      <c r="BKH167" s="4"/>
      <c r="BKI167" s="4"/>
      <c r="BKJ167" s="4"/>
      <c r="BKK167" s="4"/>
      <c r="BKL167" s="4"/>
      <c r="BKM167" s="4"/>
      <c r="BKN167" s="4"/>
      <c r="BKO167" s="4"/>
      <c r="BKP167" s="4"/>
      <c r="BKQ167" s="4"/>
      <c r="BKR167" s="4"/>
      <c r="BKS167" s="4"/>
      <c r="BKT167" s="4"/>
      <c r="BKU167" s="4"/>
      <c r="BKV167" s="4"/>
      <c r="BKW167" s="4"/>
      <c r="BKX167" s="4"/>
      <c r="BKY167" s="4"/>
      <c r="BKZ167" s="4"/>
      <c r="BLA167" s="4"/>
      <c r="BLB167" s="4"/>
      <c r="BLC167" s="4"/>
      <c r="BLD167" s="4"/>
      <c r="BLE167" s="4"/>
      <c r="BLF167" s="4"/>
      <c r="BLG167" s="4"/>
      <c r="BLH167" s="4"/>
      <c r="BLI167" s="4"/>
      <c r="BLJ167" s="4"/>
      <c r="BLK167" s="4"/>
      <c r="BLL167" s="4"/>
      <c r="BLM167" s="4"/>
      <c r="BLN167" s="4"/>
      <c r="BLO167" s="4"/>
      <c r="BLP167" s="4"/>
      <c r="BLQ167" s="4"/>
      <c r="BLR167" s="4"/>
      <c r="BLS167" s="4"/>
      <c r="BLT167" s="4"/>
      <c r="BLU167" s="4"/>
      <c r="BLV167" s="4"/>
      <c r="BLW167" s="4"/>
      <c r="BLX167" s="4"/>
      <c r="BLY167" s="4"/>
      <c r="BLZ167" s="4"/>
      <c r="BMA167" s="4"/>
      <c r="BMB167" s="4"/>
      <c r="BMC167" s="4"/>
      <c r="BMD167" s="4"/>
      <c r="BME167" s="4"/>
      <c r="BMF167" s="4"/>
      <c r="BMG167" s="4"/>
      <c r="BMH167" s="4"/>
      <c r="BMI167" s="4"/>
      <c r="BMJ167" s="4"/>
      <c r="BMK167" s="4"/>
      <c r="BML167" s="4"/>
      <c r="BMM167" s="4"/>
      <c r="BMN167" s="4"/>
      <c r="BMO167" s="4"/>
      <c r="BMP167" s="4"/>
      <c r="BMQ167" s="4"/>
      <c r="BMR167" s="4"/>
      <c r="BMS167" s="4"/>
      <c r="BMT167" s="4"/>
      <c r="BMU167" s="4"/>
      <c r="BMV167" s="4"/>
      <c r="BMW167" s="4"/>
      <c r="BMX167" s="4"/>
      <c r="BMY167" s="4"/>
      <c r="BMZ167" s="4"/>
      <c r="BNA167" s="4"/>
      <c r="BNB167" s="4"/>
      <c r="BNC167" s="4"/>
      <c r="BND167" s="4"/>
      <c r="BNE167" s="4"/>
      <c r="BNF167" s="4"/>
      <c r="BNG167" s="4"/>
      <c r="BNH167" s="4"/>
      <c r="BNI167" s="4"/>
      <c r="BNJ167" s="4"/>
      <c r="BNK167" s="4"/>
      <c r="BNL167" s="4"/>
      <c r="BNM167" s="4"/>
      <c r="BNN167" s="4"/>
      <c r="BNO167" s="4"/>
      <c r="BNP167" s="4"/>
      <c r="BNQ167" s="4"/>
      <c r="BNR167" s="4"/>
      <c r="BNS167" s="4"/>
      <c r="BNT167" s="4"/>
      <c r="BNU167" s="4"/>
      <c r="BNV167" s="4"/>
      <c r="BNW167" s="4"/>
      <c r="BNX167" s="4"/>
      <c r="BNY167" s="4"/>
      <c r="BNZ167" s="4"/>
      <c r="BOA167" s="4"/>
      <c r="BOB167" s="4"/>
      <c r="BOC167" s="4"/>
      <c r="BOD167" s="4"/>
      <c r="BOE167" s="4"/>
      <c r="BOF167" s="4"/>
      <c r="BOG167" s="4"/>
      <c r="BOH167" s="4"/>
      <c r="BOI167" s="4"/>
      <c r="BOJ167" s="4"/>
      <c r="BOK167" s="4"/>
      <c r="BOL167" s="4"/>
      <c r="BOM167" s="4"/>
      <c r="BON167" s="4"/>
      <c r="BOO167" s="4"/>
      <c r="BOP167" s="4"/>
      <c r="BOQ167" s="4"/>
      <c r="BOR167" s="4"/>
      <c r="BOS167" s="4"/>
      <c r="BOT167" s="4"/>
      <c r="BOU167" s="4"/>
      <c r="BOV167" s="4"/>
      <c r="BOW167" s="4"/>
      <c r="BOX167" s="4"/>
      <c r="BOY167" s="4"/>
      <c r="BOZ167" s="4"/>
      <c r="BPA167" s="4"/>
      <c r="BPB167" s="4"/>
      <c r="BPC167" s="4"/>
      <c r="BPD167" s="4"/>
      <c r="BPE167" s="4"/>
      <c r="BPF167" s="4"/>
      <c r="BPG167" s="4"/>
      <c r="BPH167" s="4"/>
      <c r="BPI167" s="4"/>
      <c r="BPJ167" s="4"/>
      <c r="BPK167" s="4"/>
      <c r="BPL167" s="4"/>
      <c r="BPM167" s="4"/>
      <c r="BPN167" s="4"/>
      <c r="BPO167" s="4"/>
      <c r="BPP167" s="4"/>
      <c r="BPQ167" s="4"/>
      <c r="BPR167" s="4"/>
      <c r="BPS167" s="4"/>
      <c r="BPT167" s="4"/>
      <c r="BPU167" s="4"/>
      <c r="BPV167" s="4"/>
      <c r="BPW167" s="4"/>
      <c r="BPX167" s="4"/>
      <c r="BPY167" s="4"/>
      <c r="BPZ167" s="4"/>
      <c r="BQA167" s="4"/>
      <c r="BQB167" s="4"/>
      <c r="BQC167" s="4"/>
      <c r="BQD167" s="4"/>
      <c r="BQE167" s="4"/>
      <c r="BQF167" s="4"/>
      <c r="BQG167" s="4"/>
      <c r="BQH167" s="4"/>
      <c r="BQI167" s="4"/>
      <c r="BQJ167" s="4"/>
      <c r="BQK167" s="4"/>
      <c r="BQL167" s="4"/>
      <c r="BQM167" s="4"/>
      <c r="BQN167" s="4"/>
      <c r="BQO167" s="4"/>
      <c r="BQP167" s="4"/>
      <c r="BQQ167" s="4"/>
      <c r="BQR167" s="4"/>
      <c r="BQS167" s="4"/>
      <c r="BQT167" s="4"/>
      <c r="BQU167" s="4"/>
      <c r="BQV167" s="4"/>
      <c r="BQW167" s="4"/>
      <c r="BQX167" s="4"/>
      <c r="BQY167" s="4"/>
      <c r="BQZ167" s="4"/>
      <c r="BRA167" s="4"/>
      <c r="BRB167" s="4"/>
      <c r="BRC167" s="4"/>
      <c r="BRD167" s="4"/>
      <c r="BRE167" s="4"/>
      <c r="BRF167" s="4"/>
      <c r="BRG167" s="4"/>
      <c r="BRH167" s="4"/>
      <c r="BRI167" s="4"/>
      <c r="BRJ167" s="4"/>
      <c r="BRK167" s="4"/>
      <c r="BRL167" s="4"/>
      <c r="BRM167" s="4"/>
      <c r="BRN167" s="4"/>
      <c r="BRO167" s="4"/>
      <c r="BRP167" s="4"/>
      <c r="BRQ167" s="4"/>
      <c r="BRR167" s="4"/>
      <c r="BRS167" s="4"/>
      <c r="BRT167" s="4"/>
      <c r="BRU167" s="4"/>
      <c r="BRV167" s="4"/>
      <c r="BRW167" s="4"/>
      <c r="BRX167" s="4"/>
      <c r="BRY167" s="4"/>
      <c r="BRZ167" s="4"/>
      <c r="BSA167" s="4"/>
      <c r="BSB167" s="4"/>
      <c r="BSC167" s="4"/>
      <c r="BSD167" s="4"/>
      <c r="BSE167" s="4"/>
      <c r="BSF167" s="4"/>
      <c r="BSG167" s="4"/>
      <c r="BSH167" s="4"/>
      <c r="BSI167" s="4"/>
      <c r="BSJ167" s="4"/>
      <c r="BSK167" s="4"/>
      <c r="BSL167" s="4"/>
      <c r="BSM167" s="4"/>
      <c r="BSN167" s="4"/>
      <c r="BSO167" s="4"/>
      <c r="BSP167" s="4"/>
      <c r="BSQ167" s="4"/>
      <c r="BSR167" s="4"/>
      <c r="BSS167" s="4"/>
      <c r="BST167" s="4"/>
      <c r="BSU167" s="4"/>
      <c r="BSV167" s="4"/>
      <c r="BSW167" s="4"/>
      <c r="BSX167" s="4"/>
      <c r="BSY167" s="4"/>
      <c r="BSZ167" s="4"/>
      <c r="BTA167" s="4"/>
      <c r="BTB167" s="4"/>
      <c r="BTC167" s="4"/>
      <c r="BTD167" s="4"/>
      <c r="BTE167" s="4"/>
      <c r="BTF167" s="4"/>
      <c r="BTG167" s="4"/>
      <c r="BTH167" s="4"/>
      <c r="BTI167" s="4"/>
      <c r="BTJ167" s="4"/>
      <c r="BTK167" s="4"/>
      <c r="BTL167" s="4"/>
      <c r="BTM167" s="4"/>
      <c r="BTN167" s="4"/>
      <c r="BTO167" s="4"/>
      <c r="BTP167" s="4"/>
      <c r="BTQ167" s="4"/>
      <c r="BTR167" s="4"/>
      <c r="BTS167" s="4"/>
      <c r="BTT167" s="4"/>
      <c r="BTU167" s="4"/>
      <c r="BTV167" s="4"/>
      <c r="BTW167" s="4"/>
      <c r="BTX167" s="4"/>
      <c r="BTY167" s="4"/>
      <c r="BTZ167" s="4"/>
      <c r="BUA167" s="4"/>
      <c r="BUB167" s="4"/>
      <c r="BUC167" s="4"/>
      <c r="BUD167" s="4"/>
      <c r="BUE167" s="4"/>
      <c r="BUF167" s="4"/>
      <c r="BUG167" s="4"/>
      <c r="BUH167" s="4"/>
      <c r="BUI167" s="4"/>
      <c r="BUJ167" s="4"/>
      <c r="BUK167" s="4"/>
      <c r="BUL167" s="4"/>
      <c r="BUM167" s="4"/>
      <c r="BUN167" s="4"/>
      <c r="BUO167" s="4"/>
      <c r="BUP167" s="4"/>
      <c r="BUQ167" s="4"/>
      <c r="BUR167" s="4"/>
      <c r="BUS167" s="4"/>
      <c r="BUT167" s="4"/>
      <c r="BUU167" s="4"/>
      <c r="BUV167" s="4"/>
      <c r="BUW167" s="4"/>
      <c r="BUX167" s="4"/>
      <c r="BUY167" s="4"/>
      <c r="BUZ167" s="4"/>
      <c r="BVA167" s="4"/>
      <c r="BVB167" s="4"/>
      <c r="BVC167" s="4"/>
      <c r="BVD167" s="4"/>
      <c r="BVE167" s="4"/>
      <c r="BVF167" s="4"/>
      <c r="BVG167" s="4"/>
      <c r="BVH167" s="4"/>
      <c r="BVI167" s="4"/>
      <c r="BVJ167" s="4"/>
      <c r="BVK167" s="4"/>
      <c r="BVL167" s="4"/>
      <c r="BVM167" s="4"/>
      <c r="BVN167" s="4"/>
      <c r="BVO167" s="4"/>
      <c r="BVP167" s="4"/>
      <c r="BVQ167" s="4"/>
      <c r="BVR167" s="4"/>
      <c r="BVS167" s="4"/>
      <c r="BVT167" s="4"/>
      <c r="BVU167" s="4"/>
      <c r="BVV167" s="4"/>
      <c r="BVW167" s="4"/>
      <c r="BVX167" s="4"/>
      <c r="BVY167" s="4"/>
      <c r="BVZ167" s="4"/>
      <c r="BWA167" s="4"/>
      <c r="BWB167" s="4"/>
      <c r="BWC167" s="4"/>
      <c r="BWD167" s="4"/>
      <c r="BWE167" s="4"/>
      <c r="BWF167" s="4"/>
      <c r="BWG167" s="4"/>
      <c r="BWH167" s="4"/>
      <c r="BWI167" s="4"/>
      <c r="BWJ167" s="4"/>
      <c r="BWK167" s="4"/>
      <c r="BWL167" s="4"/>
      <c r="BWM167" s="4"/>
      <c r="BWN167" s="4"/>
      <c r="BWO167" s="4"/>
      <c r="BWP167" s="4"/>
      <c r="BWQ167" s="4"/>
      <c r="BWR167" s="4"/>
      <c r="BWS167" s="4"/>
      <c r="BWT167" s="4"/>
      <c r="BWU167" s="4"/>
      <c r="BWV167" s="4"/>
      <c r="BWW167" s="4"/>
      <c r="BWX167" s="4"/>
      <c r="BWY167" s="4"/>
      <c r="BWZ167" s="4"/>
      <c r="BXA167" s="4"/>
      <c r="BXB167" s="4"/>
      <c r="BXC167" s="4"/>
      <c r="BXD167" s="4"/>
      <c r="BXE167" s="4"/>
      <c r="BXF167" s="4"/>
      <c r="BXG167" s="4"/>
      <c r="BXH167" s="4"/>
      <c r="BXI167" s="4"/>
      <c r="BXJ167" s="4"/>
      <c r="BXK167" s="4"/>
      <c r="BXL167" s="4"/>
      <c r="BXM167" s="4"/>
      <c r="BXN167" s="4"/>
      <c r="BXO167" s="4"/>
      <c r="BXP167" s="4"/>
      <c r="BXQ167" s="4"/>
      <c r="BXR167" s="4"/>
      <c r="BXS167" s="4"/>
      <c r="BXT167" s="4"/>
      <c r="BXU167" s="4"/>
      <c r="BXV167" s="4"/>
      <c r="BXW167" s="4"/>
      <c r="BXX167" s="4"/>
      <c r="BXY167" s="4"/>
      <c r="BXZ167" s="4"/>
      <c r="BYA167" s="4"/>
      <c r="BYB167" s="4"/>
      <c r="BYC167" s="4"/>
      <c r="BYD167" s="4"/>
      <c r="BYE167" s="4"/>
      <c r="BYF167" s="4"/>
      <c r="BYG167" s="4"/>
      <c r="BYH167" s="4"/>
      <c r="BYI167" s="4"/>
      <c r="BYJ167" s="4"/>
      <c r="BYK167" s="4"/>
      <c r="BYL167" s="4"/>
      <c r="BYM167" s="4"/>
      <c r="BYN167" s="4"/>
      <c r="BYO167" s="4"/>
      <c r="BYP167" s="4"/>
      <c r="BYQ167" s="4"/>
      <c r="BYR167" s="4"/>
      <c r="BYS167" s="4"/>
      <c r="BYT167" s="4"/>
      <c r="BYU167" s="4"/>
      <c r="BYV167" s="4"/>
      <c r="BYW167" s="4"/>
      <c r="BYX167" s="4"/>
      <c r="BYY167" s="4"/>
      <c r="BYZ167" s="4"/>
      <c r="BZA167" s="4"/>
      <c r="BZB167" s="4"/>
      <c r="BZC167" s="4"/>
      <c r="BZD167" s="4"/>
      <c r="BZE167" s="4"/>
      <c r="BZF167" s="4"/>
      <c r="BZG167" s="4"/>
      <c r="BZH167" s="4"/>
      <c r="BZI167" s="4"/>
      <c r="BZJ167" s="4"/>
      <c r="BZK167" s="4"/>
      <c r="BZL167" s="4"/>
      <c r="BZM167" s="4"/>
      <c r="BZN167" s="4"/>
      <c r="BZO167" s="4"/>
      <c r="BZP167" s="4"/>
      <c r="BZQ167" s="4"/>
      <c r="BZR167" s="4"/>
      <c r="BZS167" s="4"/>
      <c r="BZT167" s="4"/>
      <c r="BZU167" s="4"/>
      <c r="BZV167" s="4"/>
      <c r="BZW167" s="4"/>
      <c r="BZX167" s="4"/>
      <c r="BZY167" s="4"/>
      <c r="BZZ167" s="4"/>
      <c r="CAA167" s="4"/>
      <c r="CAB167" s="4"/>
      <c r="CAC167" s="4"/>
      <c r="CAD167" s="4"/>
      <c r="CAE167" s="4"/>
      <c r="CAF167" s="4"/>
      <c r="CAG167" s="4"/>
      <c r="CAH167" s="4"/>
      <c r="CAI167" s="4"/>
      <c r="CAJ167" s="4"/>
      <c r="CAK167" s="4"/>
      <c r="CAL167" s="4"/>
      <c r="CAM167" s="4"/>
      <c r="CAN167" s="4"/>
      <c r="CAO167" s="4"/>
      <c r="CAP167" s="4"/>
      <c r="CAQ167" s="4"/>
      <c r="CAR167" s="4"/>
      <c r="CAS167" s="4"/>
      <c r="CAT167" s="4"/>
      <c r="CAU167" s="4"/>
      <c r="CAV167" s="4"/>
      <c r="CAW167" s="4"/>
      <c r="CAX167" s="4"/>
      <c r="CAY167" s="4"/>
      <c r="CAZ167" s="4"/>
      <c r="CBA167" s="4"/>
      <c r="CBB167" s="4"/>
      <c r="CBC167" s="4"/>
      <c r="CBD167" s="4"/>
      <c r="CBE167" s="4"/>
      <c r="CBF167" s="4"/>
      <c r="CBG167" s="4"/>
      <c r="CBH167" s="4"/>
      <c r="CBI167" s="4"/>
      <c r="CBJ167" s="4"/>
      <c r="CBK167" s="4"/>
      <c r="CBL167" s="4"/>
      <c r="CBM167" s="4"/>
      <c r="CBN167" s="4"/>
      <c r="CBO167" s="4"/>
      <c r="CBP167" s="4"/>
      <c r="CBQ167" s="4"/>
      <c r="CBR167" s="4"/>
      <c r="CBS167" s="4"/>
      <c r="CBT167" s="4"/>
      <c r="CBU167" s="4"/>
      <c r="CBV167" s="4"/>
      <c r="CBW167" s="4"/>
      <c r="CBX167" s="4"/>
      <c r="CBY167" s="4"/>
      <c r="CBZ167" s="4"/>
      <c r="CCA167" s="4"/>
      <c r="CCB167" s="4"/>
      <c r="CCC167" s="4"/>
      <c r="CCD167" s="4"/>
      <c r="CCE167" s="4"/>
      <c r="CCF167" s="4"/>
      <c r="CCG167" s="4"/>
      <c r="CCH167" s="4"/>
      <c r="CCI167" s="4"/>
      <c r="CCJ167" s="4"/>
      <c r="CCK167" s="4"/>
      <c r="CCL167" s="4"/>
      <c r="CCM167" s="4"/>
      <c r="CCN167" s="4"/>
      <c r="CCO167" s="4"/>
      <c r="CCP167" s="4"/>
      <c r="CCQ167" s="4"/>
      <c r="CCR167" s="4"/>
      <c r="CCS167" s="4"/>
      <c r="CCT167" s="4"/>
      <c r="CCU167" s="4"/>
      <c r="CCV167" s="4"/>
      <c r="CCW167" s="4"/>
      <c r="CCX167" s="4"/>
      <c r="CCY167" s="4"/>
      <c r="CCZ167" s="4"/>
      <c r="CDA167" s="4"/>
      <c r="CDB167" s="4"/>
      <c r="CDC167" s="4"/>
      <c r="CDD167" s="4"/>
      <c r="CDE167" s="4"/>
      <c r="CDF167" s="4"/>
      <c r="CDG167" s="4"/>
      <c r="CDH167" s="4"/>
      <c r="CDI167" s="4"/>
      <c r="CDJ167" s="4"/>
      <c r="CDK167" s="4"/>
      <c r="CDL167" s="4"/>
      <c r="CDM167" s="4"/>
      <c r="CDN167" s="4"/>
      <c r="CDO167" s="4"/>
      <c r="CDP167" s="4"/>
      <c r="CDQ167" s="4"/>
      <c r="CDR167" s="4"/>
      <c r="CDS167" s="4"/>
      <c r="CDT167" s="4"/>
      <c r="CDU167" s="4"/>
      <c r="CDV167" s="4"/>
      <c r="CDW167" s="4"/>
      <c r="CDX167" s="4"/>
      <c r="CDY167" s="4"/>
      <c r="CDZ167" s="4"/>
      <c r="CEA167" s="4"/>
      <c r="CEB167" s="4"/>
      <c r="CEC167" s="4"/>
      <c r="CED167" s="4"/>
      <c r="CEE167" s="4"/>
      <c r="CEF167" s="4"/>
      <c r="CEG167" s="4"/>
      <c r="CEH167" s="4"/>
      <c r="CEI167" s="4"/>
      <c r="CEJ167" s="4"/>
      <c r="CEK167" s="4"/>
      <c r="CEL167" s="4"/>
      <c r="CEM167" s="4"/>
      <c r="CEN167" s="4"/>
      <c r="CEO167" s="4"/>
      <c r="CEP167" s="4"/>
      <c r="CEQ167" s="4"/>
      <c r="CER167" s="4"/>
      <c r="CES167" s="4"/>
      <c r="CET167" s="4"/>
      <c r="CEU167" s="4"/>
      <c r="CEV167" s="4"/>
      <c r="CEW167" s="4"/>
      <c r="CEX167" s="4"/>
      <c r="CEY167" s="4"/>
      <c r="CEZ167" s="4"/>
      <c r="CFA167" s="4"/>
      <c r="CFB167" s="4"/>
      <c r="CFC167" s="4"/>
      <c r="CFD167" s="4"/>
      <c r="CFE167" s="4"/>
      <c r="CFF167" s="4"/>
      <c r="CFG167" s="4"/>
      <c r="CFH167" s="4"/>
      <c r="CFI167" s="4"/>
      <c r="CFJ167" s="4"/>
      <c r="CFK167" s="4"/>
      <c r="CFL167" s="4"/>
      <c r="CFM167" s="4"/>
      <c r="CFN167" s="4"/>
      <c r="CFO167" s="4"/>
      <c r="CFP167" s="4"/>
      <c r="CFQ167" s="4"/>
      <c r="CFR167" s="4"/>
      <c r="CFS167" s="4"/>
      <c r="CFT167" s="4"/>
      <c r="CFU167" s="4"/>
      <c r="CFV167" s="4"/>
      <c r="CFW167" s="4"/>
      <c r="CFX167" s="4"/>
      <c r="CFY167" s="4"/>
      <c r="CFZ167" s="4"/>
      <c r="CGA167" s="4"/>
      <c r="CGB167" s="4"/>
      <c r="CGC167" s="4"/>
      <c r="CGD167" s="4"/>
      <c r="CGE167" s="4"/>
      <c r="CGF167" s="4"/>
      <c r="CGG167" s="4"/>
      <c r="CGH167" s="4"/>
      <c r="CGI167" s="4"/>
      <c r="CGJ167" s="4"/>
      <c r="CGK167" s="4"/>
      <c r="CGL167" s="4"/>
      <c r="CGM167" s="4"/>
      <c r="CGN167" s="4"/>
      <c r="CGO167" s="4"/>
      <c r="CGP167" s="4"/>
      <c r="CGQ167" s="4"/>
      <c r="CGR167" s="4"/>
      <c r="CGS167" s="4"/>
      <c r="CGT167" s="4"/>
      <c r="CGU167" s="4"/>
      <c r="CGV167" s="4"/>
      <c r="CGW167" s="4"/>
      <c r="CGX167" s="4"/>
      <c r="CGY167" s="4"/>
      <c r="CGZ167" s="4"/>
      <c r="CHA167" s="4"/>
      <c r="CHB167" s="4"/>
      <c r="CHC167" s="4"/>
      <c r="CHD167" s="4"/>
      <c r="CHE167" s="4"/>
      <c r="CHF167" s="4"/>
      <c r="CHG167" s="4"/>
      <c r="CHH167" s="4"/>
      <c r="CHI167" s="4"/>
      <c r="CHJ167" s="4"/>
      <c r="CHK167" s="4"/>
      <c r="CHL167" s="4"/>
      <c r="CHM167" s="4"/>
      <c r="CHN167" s="4"/>
      <c r="CHO167" s="4"/>
      <c r="CHP167" s="4"/>
      <c r="CHQ167" s="4"/>
      <c r="CHR167" s="4"/>
      <c r="CHS167" s="4"/>
      <c r="CHT167" s="4"/>
      <c r="CHU167" s="4"/>
      <c r="CHV167" s="4"/>
      <c r="CHW167" s="4"/>
      <c r="CHX167" s="4"/>
      <c r="CHY167" s="4"/>
      <c r="CHZ167" s="4"/>
      <c r="CIA167" s="4"/>
      <c r="CIB167" s="4"/>
      <c r="CIC167" s="4"/>
      <c r="CID167" s="4"/>
      <c r="CIE167" s="4"/>
      <c r="CIF167" s="4"/>
      <c r="CIG167" s="4"/>
      <c r="CIH167" s="4"/>
      <c r="CII167" s="4"/>
      <c r="CIJ167" s="4"/>
      <c r="CIK167" s="4"/>
      <c r="CIL167" s="4"/>
      <c r="CIM167" s="4"/>
      <c r="CIN167" s="4"/>
      <c r="CIO167" s="4"/>
      <c r="CIP167" s="4"/>
      <c r="CIQ167" s="4"/>
      <c r="CIR167" s="4"/>
      <c r="CIS167" s="4"/>
      <c r="CIT167" s="4"/>
      <c r="CIU167" s="4"/>
      <c r="CIV167" s="4"/>
      <c r="CIW167" s="4"/>
      <c r="CIX167" s="4"/>
      <c r="CIY167" s="4"/>
      <c r="CIZ167" s="4"/>
      <c r="CJA167" s="4"/>
      <c r="CJB167" s="4"/>
      <c r="CJC167" s="4"/>
      <c r="CJD167" s="4"/>
      <c r="CJE167" s="4"/>
      <c r="CJF167" s="4"/>
      <c r="CJG167" s="4"/>
      <c r="CJH167" s="4"/>
      <c r="CJI167" s="4"/>
      <c r="CJJ167" s="4"/>
      <c r="CJK167" s="4"/>
      <c r="CJL167" s="4"/>
      <c r="CJM167" s="4"/>
      <c r="CJN167" s="4"/>
      <c r="CJO167" s="4"/>
      <c r="CJP167" s="4"/>
      <c r="CJQ167" s="4"/>
      <c r="CJR167" s="4"/>
      <c r="CJS167" s="4"/>
      <c r="CJT167" s="4"/>
      <c r="CJU167" s="4"/>
      <c r="CJV167" s="4"/>
      <c r="CJW167" s="4"/>
      <c r="CJX167" s="4"/>
      <c r="CJY167" s="4"/>
      <c r="CJZ167" s="4"/>
      <c r="CKA167" s="4"/>
      <c r="CKB167" s="4"/>
      <c r="CKC167" s="4"/>
      <c r="CKD167" s="4"/>
      <c r="CKE167" s="4"/>
      <c r="CKF167" s="4"/>
      <c r="CKG167" s="4"/>
      <c r="CKH167" s="4"/>
      <c r="CKI167" s="4"/>
      <c r="CKJ167" s="4"/>
      <c r="CKK167" s="4"/>
      <c r="CKL167" s="4"/>
      <c r="CKM167" s="4"/>
      <c r="CKN167" s="4"/>
      <c r="CKO167" s="4"/>
      <c r="CKP167" s="4"/>
      <c r="CKQ167" s="4"/>
      <c r="CKR167" s="4"/>
      <c r="CKS167" s="4"/>
      <c r="CKT167" s="4"/>
      <c r="CKU167" s="4"/>
      <c r="CKV167" s="4"/>
      <c r="CKW167" s="4"/>
      <c r="CKX167" s="4"/>
      <c r="CKY167" s="4"/>
      <c r="CKZ167" s="4"/>
      <c r="CLA167" s="4"/>
      <c r="CLB167" s="4"/>
      <c r="CLC167" s="4"/>
      <c r="CLD167" s="4"/>
      <c r="CLE167" s="4"/>
      <c r="CLF167" s="4"/>
      <c r="CLG167" s="4"/>
      <c r="CLH167" s="4"/>
      <c r="CLI167" s="4"/>
      <c r="CLJ167" s="4"/>
      <c r="CLK167" s="4"/>
      <c r="CLL167" s="4"/>
      <c r="CLM167" s="4"/>
      <c r="CLN167" s="4"/>
      <c r="CLO167" s="4"/>
      <c r="CLP167" s="4"/>
      <c r="CLQ167" s="4"/>
      <c r="CLR167" s="4"/>
      <c r="CLS167" s="4"/>
      <c r="CLT167" s="4"/>
      <c r="CLU167" s="4"/>
      <c r="CLV167" s="4"/>
      <c r="CLW167" s="4"/>
      <c r="CLX167" s="4"/>
      <c r="CLY167" s="4"/>
      <c r="CLZ167" s="4"/>
      <c r="CMA167" s="4"/>
      <c r="CMB167" s="4"/>
      <c r="CMC167" s="4"/>
      <c r="CMD167" s="4"/>
      <c r="CME167" s="4"/>
      <c r="CMF167" s="4"/>
      <c r="CMG167" s="4"/>
      <c r="CMH167" s="4"/>
      <c r="CMI167" s="4"/>
      <c r="CMJ167" s="4"/>
      <c r="CMK167" s="4"/>
      <c r="CML167" s="4"/>
      <c r="CMM167" s="4"/>
      <c r="CMN167" s="4"/>
      <c r="CMO167" s="4"/>
      <c r="CMP167" s="4"/>
      <c r="CMQ167" s="4"/>
      <c r="CMR167" s="4"/>
      <c r="CMS167" s="4"/>
      <c r="CMT167" s="4"/>
      <c r="CMU167" s="4"/>
      <c r="CMV167" s="4"/>
      <c r="CMW167" s="4"/>
      <c r="CMX167" s="4"/>
      <c r="CMY167" s="4"/>
      <c r="CMZ167" s="4"/>
      <c r="CNA167" s="4"/>
      <c r="CNB167" s="4"/>
      <c r="CNC167" s="4"/>
      <c r="CND167" s="4"/>
      <c r="CNE167" s="4"/>
      <c r="CNF167" s="4"/>
      <c r="CNG167" s="4"/>
      <c r="CNH167" s="4"/>
      <c r="CNI167" s="4"/>
      <c r="CNJ167" s="4"/>
      <c r="CNK167" s="4"/>
      <c r="CNL167" s="4"/>
      <c r="CNM167" s="4"/>
      <c r="CNN167" s="4"/>
      <c r="CNO167" s="4"/>
      <c r="CNP167" s="4"/>
      <c r="CNQ167" s="4"/>
      <c r="CNR167" s="4"/>
      <c r="CNS167" s="4"/>
      <c r="CNT167" s="4"/>
      <c r="CNU167" s="4"/>
      <c r="CNV167" s="4"/>
      <c r="CNW167" s="4"/>
      <c r="CNX167" s="4"/>
      <c r="CNY167" s="4"/>
      <c r="CNZ167" s="4"/>
      <c r="COA167" s="4"/>
      <c r="COB167" s="4"/>
      <c r="COC167" s="4"/>
      <c r="COD167" s="4"/>
      <c r="COE167" s="4"/>
      <c r="COF167" s="4"/>
      <c r="COG167" s="4"/>
      <c r="COH167" s="4"/>
      <c r="COI167" s="4"/>
      <c r="COJ167" s="4"/>
      <c r="COK167" s="4"/>
      <c r="COL167" s="4"/>
      <c r="COM167" s="4"/>
      <c r="CON167" s="4"/>
      <c r="COO167" s="4"/>
      <c r="COP167" s="4"/>
      <c r="COQ167" s="4"/>
      <c r="COR167" s="4"/>
      <c r="COS167" s="4"/>
      <c r="COT167" s="4"/>
      <c r="COU167" s="4"/>
      <c r="COV167" s="4"/>
      <c r="COW167" s="4"/>
      <c r="COX167" s="4"/>
      <c r="COY167" s="4"/>
      <c r="COZ167" s="4"/>
      <c r="CPA167" s="4"/>
      <c r="CPB167" s="4"/>
      <c r="CPC167" s="4"/>
      <c r="CPD167" s="4"/>
      <c r="CPE167" s="4"/>
      <c r="CPF167" s="4"/>
      <c r="CPG167" s="4"/>
      <c r="CPH167" s="4"/>
      <c r="CPI167" s="4"/>
      <c r="CPJ167" s="4"/>
      <c r="CPK167" s="4"/>
      <c r="CPL167" s="4"/>
      <c r="CPM167" s="4"/>
      <c r="CPN167" s="4"/>
      <c r="CPO167" s="4"/>
      <c r="CPP167" s="4"/>
      <c r="CPQ167" s="4"/>
      <c r="CPR167" s="4"/>
      <c r="CPS167" s="4"/>
      <c r="CPT167" s="4"/>
      <c r="CPU167" s="4"/>
      <c r="CPV167" s="4"/>
      <c r="CPW167" s="4"/>
      <c r="CPX167" s="4"/>
      <c r="CPY167" s="4"/>
      <c r="CPZ167" s="4"/>
      <c r="CQA167" s="4"/>
      <c r="CQB167" s="4"/>
      <c r="CQC167" s="4"/>
      <c r="CQD167" s="4"/>
      <c r="CQE167" s="4"/>
      <c r="CQF167" s="4"/>
      <c r="CQG167" s="4"/>
      <c r="CQH167" s="4"/>
      <c r="CQI167" s="4"/>
      <c r="CQJ167" s="4"/>
      <c r="CQK167" s="4"/>
      <c r="CQL167" s="4"/>
      <c r="CQM167" s="4"/>
      <c r="CQN167" s="4"/>
      <c r="CQO167" s="4"/>
      <c r="CQP167" s="4"/>
      <c r="CQQ167" s="4"/>
      <c r="CQR167" s="4"/>
      <c r="CQS167" s="4"/>
      <c r="CQT167" s="4"/>
      <c r="CQU167" s="4"/>
      <c r="CQV167" s="4"/>
      <c r="CQW167" s="4"/>
      <c r="CQX167" s="4"/>
      <c r="CQY167" s="4"/>
      <c r="CQZ167" s="4"/>
      <c r="CRA167" s="4"/>
      <c r="CRB167" s="4"/>
      <c r="CRC167" s="4"/>
      <c r="CRD167" s="4"/>
      <c r="CRE167" s="4"/>
      <c r="CRF167" s="4"/>
      <c r="CRG167" s="4"/>
      <c r="CRH167" s="4"/>
      <c r="CRI167" s="4"/>
      <c r="CRJ167" s="4"/>
      <c r="CRK167" s="4"/>
      <c r="CRL167" s="4"/>
      <c r="CRM167" s="4"/>
      <c r="CRN167" s="4"/>
      <c r="CRO167" s="4"/>
      <c r="CRP167" s="4"/>
      <c r="CRQ167" s="4"/>
      <c r="CRR167" s="4"/>
      <c r="CRS167" s="4"/>
      <c r="CRT167" s="4"/>
      <c r="CRU167" s="4"/>
      <c r="CRV167" s="4"/>
      <c r="CRW167" s="4"/>
      <c r="CRX167" s="4"/>
      <c r="CRY167" s="4"/>
      <c r="CRZ167" s="4"/>
      <c r="CSA167" s="4"/>
      <c r="CSB167" s="4"/>
      <c r="CSC167" s="4"/>
      <c r="CSD167" s="4"/>
      <c r="CSE167" s="4"/>
      <c r="CSF167" s="4"/>
      <c r="CSG167" s="4"/>
      <c r="CSH167" s="4"/>
      <c r="CSI167" s="4"/>
      <c r="CSJ167" s="4"/>
      <c r="CSK167" s="4"/>
      <c r="CSL167" s="4"/>
      <c r="CSM167" s="4"/>
      <c r="CSN167" s="4"/>
      <c r="CSO167" s="4"/>
      <c r="CSP167" s="4"/>
      <c r="CSQ167" s="4"/>
      <c r="CSR167" s="4"/>
      <c r="CSS167" s="4"/>
      <c r="CST167" s="4"/>
      <c r="CSU167" s="4"/>
      <c r="CSV167" s="4"/>
      <c r="CSW167" s="4"/>
      <c r="CSX167" s="4"/>
      <c r="CSY167" s="4"/>
      <c r="CSZ167" s="4"/>
      <c r="CTA167" s="4"/>
      <c r="CTB167" s="4"/>
      <c r="CTC167" s="4"/>
      <c r="CTD167" s="4"/>
      <c r="CTE167" s="4"/>
      <c r="CTF167" s="4"/>
      <c r="CTG167" s="4"/>
      <c r="CTH167" s="4"/>
      <c r="CTI167" s="4"/>
      <c r="CTJ167" s="4"/>
      <c r="CTK167" s="4"/>
      <c r="CTL167" s="4"/>
      <c r="CTM167" s="4"/>
      <c r="CTN167" s="4"/>
      <c r="CTO167" s="4"/>
      <c r="CTP167" s="4"/>
      <c r="CTQ167" s="4"/>
      <c r="CTR167" s="4"/>
      <c r="CTS167" s="4"/>
      <c r="CTT167" s="4"/>
      <c r="CTU167" s="4"/>
      <c r="CTV167" s="4"/>
      <c r="CTW167" s="4"/>
      <c r="CTX167" s="4"/>
      <c r="CTY167" s="4"/>
      <c r="CTZ167" s="4"/>
      <c r="CUA167" s="4"/>
      <c r="CUB167" s="4"/>
      <c r="CUC167" s="4"/>
      <c r="CUD167" s="4"/>
      <c r="CUE167" s="4"/>
      <c r="CUF167" s="4"/>
      <c r="CUG167" s="4"/>
      <c r="CUH167" s="4"/>
      <c r="CUI167" s="4"/>
      <c r="CUJ167" s="4"/>
      <c r="CUK167" s="4"/>
      <c r="CUL167" s="4"/>
      <c r="CUM167" s="4"/>
      <c r="CUN167" s="4"/>
      <c r="CUO167" s="4"/>
      <c r="CUP167" s="4"/>
      <c r="CUQ167" s="4"/>
      <c r="CUR167" s="4"/>
      <c r="CUS167" s="4"/>
      <c r="CUT167" s="4"/>
      <c r="CUU167" s="4"/>
      <c r="CUV167" s="4"/>
      <c r="CUW167" s="4"/>
      <c r="CUX167" s="4"/>
      <c r="CUY167" s="4"/>
      <c r="CUZ167" s="4"/>
      <c r="CVA167" s="4"/>
      <c r="CVB167" s="4"/>
      <c r="CVC167" s="4"/>
      <c r="CVD167" s="4"/>
      <c r="CVE167" s="4"/>
      <c r="CVF167" s="4"/>
      <c r="CVG167" s="4"/>
      <c r="CVH167" s="4"/>
      <c r="CVI167" s="4"/>
      <c r="CVJ167" s="4"/>
      <c r="CVK167" s="4"/>
      <c r="CVL167" s="4"/>
      <c r="CVM167" s="4"/>
      <c r="CVN167" s="4"/>
      <c r="CVO167" s="4"/>
      <c r="CVP167" s="4"/>
      <c r="CVQ167" s="4"/>
      <c r="CVR167" s="4"/>
      <c r="CVS167" s="4"/>
      <c r="CVT167" s="4"/>
      <c r="CVU167" s="4"/>
      <c r="CVV167" s="4"/>
      <c r="CVW167" s="4"/>
      <c r="CVX167" s="4"/>
      <c r="CVY167" s="4"/>
      <c r="CVZ167" s="4"/>
      <c r="CWA167" s="4"/>
      <c r="CWB167" s="4"/>
      <c r="CWC167" s="4"/>
      <c r="CWD167" s="4"/>
      <c r="CWE167" s="4"/>
      <c r="CWF167" s="4"/>
      <c r="CWG167" s="4"/>
      <c r="CWH167" s="4"/>
      <c r="CWI167" s="4"/>
      <c r="CWJ167" s="4"/>
      <c r="CWK167" s="4"/>
      <c r="CWL167" s="4"/>
      <c r="CWM167" s="4"/>
      <c r="CWN167" s="4"/>
      <c r="CWO167" s="4"/>
      <c r="CWP167" s="4"/>
      <c r="CWQ167" s="4"/>
      <c r="CWR167" s="4"/>
      <c r="CWS167" s="4"/>
      <c r="CWT167" s="4"/>
      <c r="CWU167" s="4"/>
      <c r="CWV167" s="4"/>
      <c r="CWW167" s="4"/>
      <c r="CWX167" s="4"/>
      <c r="CWY167" s="4"/>
      <c r="CWZ167" s="4"/>
      <c r="CXA167" s="4"/>
      <c r="CXB167" s="4"/>
      <c r="CXC167" s="4"/>
      <c r="CXD167" s="4"/>
      <c r="CXE167" s="4"/>
      <c r="CXF167" s="4"/>
      <c r="CXG167" s="4"/>
      <c r="CXH167" s="4"/>
      <c r="CXI167" s="4"/>
      <c r="CXJ167" s="4"/>
      <c r="CXK167" s="4"/>
      <c r="CXL167" s="4"/>
      <c r="CXM167" s="4"/>
      <c r="CXN167" s="4"/>
      <c r="CXO167" s="4"/>
      <c r="CXP167" s="4"/>
      <c r="CXQ167" s="4"/>
      <c r="CXR167" s="4"/>
      <c r="CXS167" s="4"/>
      <c r="CXT167" s="4"/>
      <c r="CXU167" s="4"/>
      <c r="CXV167" s="4"/>
      <c r="CXW167" s="4"/>
      <c r="CXX167" s="4"/>
      <c r="CXY167" s="4"/>
      <c r="CXZ167" s="4"/>
      <c r="CYA167" s="4"/>
      <c r="CYB167" s="4"/>
      <c r="CYC167" s="4"/>
      <c r="CYD167" s="4"/>
      <c r="CYE167" s="4"/>
      <c r="CYF167" s="4"/>
      <c r="CYG167" s="4"/>
      <c r="CYH167" s="4"/>
      <c r="CYI167" s="4"/>
      <c r="CYJ167" s="4"/>
      <c r="CYK167" s="4"/>
      <c r="CYL167" s="4"/>
      <c r="CYM167" s="4"/>
      <c r="CYN167" s="4"/>
      <c r="CYO167" s="4"/>
      <c r="CYP167" s="4"/>
      <c r="CYQ167" s="4"/>
      <c r="CYR167" s="4"/>
      <c r="CYS167" s="4"/>
      <c r="CYT167" s="4"/>
      <c r="CYU167" s="4"/>
      <c r="CYV167" s="4"/>
      <c r="CYW167" s="4"/>
      <c r="CYX167" s="4"/>
      <c r="CYY167" s="4"/>
      <c r="CYZ167" s="4"/>
      <c r="CZA167" s="4"/>
      <c r="CZB167" s="4"/>
      <c r="CZC167" s="4"/>
      <c r="CZD167" s="4"/>
      <c r="CZE167" s="4"/>
      <c r="CZF167" s="4"/>
      <c r="CZG167" s="4"/>
      <c r="CZH167" s="4"/>
      <c r="CZI167" s="4"/>
      <c r="CZJ167" s="4"/>
      <c r="CZK167" s="4"/>
      <c r="CZL167" s="4"/>
      <c r="CZM167" s="4"/>
      <c r="CZN167" s="4"/>
      <c r="CZO167" s="4"/>
      <c r="CZP167" s="4"/>
      <c r="CZQ167" s="4"/>
      <c r="CZR167" s="4"/>
      <c r="CZS167" s="4"/>
      <c r="CZT167" s="4"/>
      <c r="CZU167" s="4"/>
      <c r="CZV167" s="4"/>
      <c r="CZW167" s="4"/>
      <c r="CZX167" s="4"/>
      <c r="CZY167" s="4"/>
      <c r="CZZ167" s="4"/>
      <c r="DAA167" s="4"/>
      <c r="DAB167" s="4"/>
      <c r="DAC167" s="4"/>
      <c r="DAD167" s="4"/>
      <c r="DAE167" s="4"/>
      <c r="DAF167" s="4"/>
      <c r="DAG167" s="4"/>
      <c r="DAH167" s="4"/>
      <c r="DAI167" s="4"/>
      <c r="DAJ167" s="4"/>
      <c r="DAK167" s="4"/>
      <c r="DAL167" s="4"/>
      <c r="DAM167" s="4"/>
      <c r="DAN167" s="4"/>
      <c r="DAO167" s="4"/>
      <c r="DAP167" s="4"/>
      <c r="DAQ167" s="4"/>
      <c r="DAR167" s="4"/>
      <c r="DAS167" s="4"/>
      <c r="DAT167" s="4"/>
      <c r="DAU167" s="4"/>
      <c r="DAV167" s="4"/>
      <c r="DAW167" s="4"/>
      <c r="DAX167" s="4"/>
      <c r="DAY167" s="4"/>
      <c r="DAZ167" s="4"/>
      <c r="DBA167" s="4"/>
      <c r="DBB167" s="4"/>
      <c r="DBC167" s="4"/>
      <c r="DBD167" s="4"/>
      <c r="DBE167" s="4"/>
      <c r="DBF167" s="4"/>
      <c r="DBG167" s="4"/>
      <c r="DBH167" s="4"/>
      <c r="DBI167" s="4"/>
      <c r="DBJ167" s="4"/>
      <c r="DBK167" s="4"/>
      <c r="DBL167" s="4"/>
      <c r="DBM167" s="4"/>
      <c r="DBN167" s="4"/>
      <c r="DBO167" s="4"/>
      <c r="DBP167" s="4"/>
      <c r="DBQ167" s="4"/>
      <c r="DBR167" s="4"/>
      <c r="DBS167" s="4"/>
      <c r="DBT167" s="4"/>
      <c r="DBU167" s="4"/>
      <c r="DBV167" s="4"/>
      <c r="DBW167" s="4"/>
      <c r="DBX167" s="4"/>
      <c r="DBY167" s="4"/>
      <c r="DBZ167" s="4"/>
      <c r="DCA167" s="4"/>
      <c r="DCB167" s="4"/>
      <c r="DCC167" s="4"/>
      <c r="DCD167" s="4"/>
      <c r="DCE167" s="4"/>
      <c r="DCF167" s="4"/>
      <c r="DCG167" s="4"/>
      <c r="DCH167" s="4"/>
      <c r="DCI167" s="4"/>
      <c r="DCJ167" s="4"/>
      <c r="DCK167" s="4"/>
      <c r="DCL167" s="4"/>
      <c r="DCM167" s="4"/>
      <c r="DCN167" s="4"/>
      <c r="DCO167" s="4"/>
      <c r="DCP167" s="4"/>
      <c r="DCQ167" s="4"/>
      <c r="DCR167" s="4"/>
      <c r="DCS167" s="4"/>
      <c r="DCT167" s="4"/>
      <c r="DCU167" s="4"/>
      <c r="DCV167" s="4"/>
      <c r="DCW167" s="4"/>
      <c r="DCX167" s="4"/>
      <c r="DCY167" s="4"/>
      <c r="DCZ167" s="4"/>
      <c r="DDA167" s="4"/>
      <c r="DDB167" s="4"/>
      <c r="DDC167" s="4"/>
      <c r="DDD167" s="4"/>
      <c r="DDE167" s="4"/>
      <c r="DDF167" s="4"/>
      <c r="DDG167" s="4"/>
      <c r="DDH167" s="4"/>
      <c r="DDI167" s="4"/>
      <c r="DDJ167" s="4"/>
      <c r="DDK167" s="4"/>
      <c r="DDL167" s="4"/>
      <c r="DDM167" s="4"/>
      <c r="DDN167" s="4"/>
      <c r="DDO167" s="4"/>
      <c r="DDP167" s="4"/>
      <c r="DDQ167" s="4"/>
      <c r="DDR167" s="4"/>
      <c r="DDS167" s="4"/>
      <c r="DDT167" s="4"/>
      <c r="DDU167" s="4"/>
      <c r="DDV167" s="4"/>
      <c r="DDW167" s="4"/>
      <c r="DDX167" s="4"/>
      <c r="DDY167" s="4"/>
      <c r="DDZ167" s="4"/>
      <c r="DEA167" s="4"/>
      <c r="DEB167" s="4"/>
      <c r="DEC167" s="4"/>
      <c r="DED167" s="4"/>
      <c r="DEE167" s="4"/>
      <c r="DEF167" s="4"/>
      <c r="DEG167" s="4"/>
      <c r="DEH167" s="4"/>
      <c r="DEI167" s="4"/>
      <c r="DEJ167" s="4"/>
      <c r="DEK167" s="4"/>
      <c r="DEL167" s="4"/>
      <c r="DEM167" s="4"/>
      <c r="DEN167" s="4"/>
      <c r="DEO167" s="4"/>
      <c r="DEP167" s="4"/>
      <c r="DEQ167" s="4"/>
      <c r="DER167" s="4"/>
      <c r="DES167" s="4"/>
      <c r="DET167" s="4"/>
      <c r="DEU167" s="4"/>
      <c r="DEV167" s="4"/>
      <c r="DEW167" s="4"/>
      <c r="DEX167" s="4"/>
      <c r="DEY167" s="4"/>
      <c r="DEZ167" s="4"/>
      <c r="DFA167" s="4"/>
      <c r="DFB167" s="4"/>
      <c r="DFC167" s="4"/>
      <c r="DFD167" s="4"/>
      <c r="DFE167" s="4"/>
      <c r="DFF167" s="4"/>
      <c r="DFG167" s="4"/>
      <c r="DFH167" s="4"/>
      <c r="DFI167" s="4"/>
      <c r="DFJ167" s="4"/>
      <c r="DFK167" s="4"/>
      <c r="DFL167" s="4"/>
      <c r="DFM167" s="4"/>
      <c r="DFN167" s="4"/>
      <c r="DFO167" s="4"/>
      <c r="DFP167" s="4"/>
      <c r="DFQ167" s="4"/>
      <c r="DFR167" s="4"/>
      <c r="DFS167" s="4"/>
      <c r="DFT167" s="4"/>
      <c r="DFU167" s="4"/>
      <c r="DFV167" s="4"/>
      <c r="DFW167" s="4"/>
      <c r="DFX167" s="4"/>
      <c r="DFY167" s="4"/>
      <c r="DFZ167" s="4"/>
      <c r="DGA167" s="4"/>
      <c r="DGB167" s="4"/>
      <c r="DGC167" s="4"/>
      <c r="DGD167" s="4"/>
      <c r="DGE167" s="4"/>
      <c r="DGF167" s="4"/>
      <c r="DGG167" s="4"/>
      <c r="DGH167" s="4"/>
      <c r="DGI167" s="4"/>
      <c r="DGJ167" s="4"/>
      <c r="DGK167" s="4"/>
      <c r="DGL167" s="4"/>
      <c r="DGM167" s="4"/>
      <c r="DGN167" s="4"/>
      <c r="DGO167" s="4"/>
      <c r="DGP167" s="4"/>
      <c r="DGQ167" s="4"/>
      <c r="DGR167" s="4"/>
      <c r="DGS167" s="4"/>
      <c r="DGT167" s="4"/>
      <c r="DGU167" s="4"/>
      <c r="DGV167" s="4"/>
      <c r="DGW167" s="4"/>
      <c r="DGX167" s="4"/>
      <c r="DGY167" s="4"/>
      <c r="DGZ167" s="4"/>
      <c r="DHA167" s="4"/>
      <c r="DHB167" s="4"/>
      <c r="DHC167" s="4"/>
      <c r="DHD167" s="4"/>
      <c r="DHE167" s="4"/>
      <c r="DHF167" s="4"/>
      <c r="DHG167" s="4"/>
      <c r="DHH167" s="4"/>
      <c r="DHI167" s="4"/>
      <c r="DHJ167" s="4"/>
      <c r="DHK167" s="4"/>
      <c r="DHL167" s="4"/>
      <c r="DHM167" s="4"/>
      <c r="DHN167" s="4"/>
      <c r="DHO167" s="4"/>
      <c r="DHP167" s="4"/>
      <c r="DHQ167" s="4"/>
      <c r="DHR167" s="4"/>
      <c r="DHS167" s="4"/>
      <c r="DHT167" s="4"/>
      <c r="DHU167" s="4"/>
      <c r="DHV167" s="4"/>
      <c r="DHW167" s="4"/>
      <c r="DHX167" s="4"/>
      <c r="DHY167" s="4"/>
      <c r="DHZ167" s="4"/>
      <c r="DIA167" s="4"/>
      <c r="DIB167" s="4"/>
      <c r="DIC167" s="4"/>
      <c r="DID167" s="4"/>
      <c r="DIE167" s="4"/>
      <c r="DIF167" s="4"/>
      <c r="DIG167" s="4"/>
      <c r="DIH167" s="4"/>
      <c r="DII167" s="4"/>
      <c r="DIJ167" s="4"/>
      <c r="DIK167" s="4"/>
      <c r="DIL167" s="4"/>
      <c r="DIM167" s="4"/>
      <c r="DIN167" s="4"/>
      <c r="DIO167" s="4"/>
      <c r="DIP167" s="4"/>
      <c r="DIQ167" s="4"/>
      <c r="DIR167" s="4"/>
      <c r="DIS167" s="4"/>
      <c r="DIT167" s="4"/>
      <c r="DIU167" s="4"/>
      <c r="DIV167" s="4"/>
      <c r="DIW167" s="4"/>
      <c r="DIX167" s="4"/>
      <c r="DIY167" s="4"/>
      <c r="DIZ167" s="4"/>
      <c r="DJA167" s="4"/>
      <c r="DJB167" s="4"/>
      <c r="DJC167" s="4"/>
      <c r="DJD167" s="4"/>
      <c r="DJE167" s="4"/>
      <c r="DJF167" s="4"/>
      <c r="DJG167" s="4"/>
      <c r="DJH167" s="4"/>
      <c r="DJI167" s="4"/>
      <c r="DJJ167" s="4"/>
      <c r="DJK167" s="4"/>
      <c r="DJL167" s="4"/>
      <c r="DJM167" s="4"/>
      <c r="DJN167" s="4"/>
      <c r="DJO167" s="4"/>
      <c r="DJP167" s="4"/>
      <c r="DJQ167" s="4"/>
      <c r="DJR167" s="4"/>
      <c r="DJS167" s="4"/>
      <c r="DJT167" s="4"/>
      <c r="DJU167" s="4"/>
      <c r="DJV167" s="4"/>
      <c r="DJW167" s="4"/>
      <c r="DJX167" s="4"/>
      <c r="DJY167" s="4"/>
      <c r="DJZ167" s="4"/>
      <c r="DKA167" s="4"/>
      <c r="DKB167" s="4"/>
      <c r="DKC167" s="4"/>
      <c r="DKD167" s="4"/>
      <c r="DKE167" s="4"/>
      <c r="DKF167" s="4"/>
      <c r="DKG167" s="4"/>
      <c r="DKH167" s="4"/>
      <c r="DKI167" s="4"/>
      <c r="DKJ167" s="4"/>
      <c r="DKK167" s="4"/>
      <c r="DKL167" s="4"/>
      <c r="DKM167" s="4"/>
      <c r="DKN167" s="4"/>
      <c r="DKO167" s="4"/>
      <c r="DKP167" s="4"/>
      <c r="DKQ167" s="4"/>
      <c r="DKR167" s="4"/>
      <c r="DKS167" s="4"/>
      <c r="DKT167" s="4"/>
      <c r="DKU167" s="4"/>
      <c r="DKV167" s="4"/>
      <c r="DKW167" s="4"/>
      <c r="DKX167" s="4"/>
      <c r="DKY167" s="4"/>
      <c r="DKZ167" s="4"/>
      <c r="DLA167" s="4"/>
      <c r="DLB167" s="4"/>
      <c r="DLC167" s="4"/>
      <c r="DLD167" s="4"/>
      <c r="DLE167" s="4"/>
      <c r="DLF167" s="4"/>
      <c r="DLG167" s="4"/>
      <c r="DLH167" s="4"/>
      <c r="DLI167" s="4"/>
      <c r="DLJ167" s="4"/>
      <c r="DLK167" s="4"/>
      <c r="DLL167" s="4"/>
      <c r="DLM167" s="4"/>
      <c r="DLN167" s="4"/>
      <c r="DLO167" s="4"/>
      <c r="DLP167" s="4"/>
      <c r="DLQ167" s="4"/>
      <c r="DLR167" s="4"/>
      <c r="DLS167" s="4"/>
      <c r="DLT167" s="4"/>
      <c r="DLU167" s="4"/>
      <c r="DLV167" s="4"/>
      <c r="DLW167" s="4"/>
      <c r="DLX167" s="4"/>
      <c r="DLY167" s="4"/>
      <c r="DLZ167" s="4"/>
      <c r="DMA167" s="4"/>
      <c r="DMB167" s="4"/>
      <c r="DMC167" s="4"/>
      <c r="DMD167" s="4"/>
      <c r="DME167" s="4"/>
      <c r="DMF167" s="4"/>
      <c r="DMG167" s="4"/>
      <c r="DMH167" s="4"/>
      <c r="DMI167" s="4"/>
      <c r="DMJ167" s="4"/>
      <c r="DMK167" s="4"/>
      <c r="DML167" s="4"/>
      <c r="DMM167" s="4"/>
      <c r="DMN167" s="4"/>
      <c r="DMO167" s="4"/>
      <c r="DMP167" s="4"/>
      <c r="DMQ167" s="4"/>
      <c r="DMR167" s="4"/>
      <c r="DMS167" s="4"/>
      <c r="DMT167" s="4"/>
      <c r="DMU167" s="4"/>
      <c r="DMV167" s="4"/>
      <c r="DMW167" s="4"/>
      <c r="DMX167" s="4"/>
      <c r="DMY167" s="4"/>
      <c r="DMZ167" s="4"/>
      <c r="DNA167" s="4"/>
      <c r="DNB167" s="4"/>
      <c r="DNC167" s="4"/>
      <c r="DND167" s="4"/>
      <c r="DNE167" s="4"/>
      <c r="DNF167" s="4"/>
      <c r="DNG167" s="4"/>
      <c r="DNH167" s="4"/>
      <c r="DNI167" s="4"/>
      <c r="DNJ167" s="4"/>
      <c r="DNK167" s="4"/>
      <c r="DNL167" s="4"/>
      <c r="DNM167" s="4"/>
      <c r="DNN167" s="4"/>
      <c r="DNO167" s="4"/>
      <c r="DNP167" s="4"/>
      <c r="DNQ167" s="4"/>
      <c r="DNR167" s="4"/>
      <c r="DNS167" s="4"/>
      <c r="DNT167" s="4"/>
      <c r="DNU167" s="4"/>
      <c r="DNV167" s="4"/>
      <c r="DNW167" s="4"/>
      <c r="DNX167" s="4"/>
      <c r="DNY167" s="4"/>
      <c r="DNZ167" s="4"/>
      <c r="DOA167" s="4"/>
      <c r="DOB167" s="4"/>
      <c r="DOC167" s="4"/>
      <c r="DOD167" s="4"/>
      <c r="DOE167" s="4"/>
      <c r="DOF167" s="4"/>
      <c r="DOG167" s="4"/>
      <c r="DOH167" s="4"/>
      <c r="DOI167" s="4"/>
      <c r="DOJ167" s="4"/>
      <c r="DOK167" s="4"/>
      <c r="DOL167" s="4"/>
      <c r="DOM167" s="4"/>
      <c r="DON167" s="4"/>
      <c r="DOO167" s="4"/>
      <c r="DOP167" s="4"/>
      <c r="DOQ167" s="4"/>
      <c r="DOR167" s="4"/>
      <c r="DOS167" s="4"/>
      <c r="DOT167" s="4"/>
      <c r="DOU167" s="4"/>
      <c r="DOV167" s="4"/>
      <c r="DOW167" s="4"/>
      <c r="DOX167" s="4"/>
      <c r="DOY167" s="4"/>
      <c r="DOZ167" s="4"/>
      <c r="DPA167" s="4"/>
      <c r="DPB167" s="4"/>
      <c r="DPC167" s="4"/>
      <c r="DPD167" s="4"/>
      <c r="DPE167" s="4"/>
      <c r="DPF167" s="4"/>
      <c r="DPG167" s="4"/>
      <c r="DPH167" s="4"/>
      <c r="DPI167" s="4"/>
      <c r="DPJ167" s="4"/>
      <c r="DPK167" s="4"/>
      <c r="DPL167" s="4"/>
      <c r="DPM167" s="4"/>
      <c r="DPN167" s="4"/>
      <c r="DPO167" s="4"/>
      <c r="DPP167" s="4"/>
      <c r="DPQ167" s="4"/>
      <c r="DPR167" s="4"/>
      <c r="DPS167" s="4"/>
      <c r="DPT167" s="4"/>
      <c r="DPU167" s="4"/>
      <c r="DPV167" s="4"/>
      <c r="DPW167" s="4"/>
      <c r="DPX167" s="4"/>
      <c r="DPY167" s="4"/>
      <c r="DPZ167" s="4"/>
      <c r="DQA167" s="4"/>
      <c r="DQB167" s="4"/>
      <c r="DQC167" s="4"/>
      <c r="DQD167" s="4"/>
      <c r="DQE167" s="4"/>
      <c r="DQF167" s="4"/>
      <c r="DQG167" s="4"/>
      <c r="DQH167" s="4"/>
      <c r="DQI167" s="4"/>
      <c r="DQJ167" s="4"/>
      <c r="DQK167" s="4"/>
      <c r="DQL167" s="4"/>
      <c r="DQM167" s="4"/>
      <c r="DQN167" s="4"/>
      <c r="DQO167" s="4"/>
      <c r="DQP167" s="4"/>
      <c r="DQQ167" s="4"/>
      <c r="DQR167" s="4"/>
      <c r="DQS167" s="4"/>
      <c r="DQT167" s="4"/>
      <c r="DQU167" s="4"/>
      <c r="DQV167" s="4"/>
      <c r="DQW167" s="4"/>
      <c r="DQX167" s="4"/>
      <c r="DQY167" s="4"/>
      <c r="DQZ167" s="4"/>
      <c r="DRA167" s="4"/>
      <c r="DRB167" s="4"/>
      <c r="DRC167" s="4"/>
      <c r="DRD167" s="4"/>
      <c r="DRE167" s="4"/>
      <c r="DRF167" s="4"/>
      <c r="DRG167" s="4"/>
      <c r="DRH167" s="4"/>
      <c r="DRI167" s="4"/>
      <c r="DRJ167" s="4"/>
      <c r="DRK167" s="4"/>
      <c r="DRL167" s="4"/>
      <c r="DRM167" s="4"/>
      <c r="DRN167" s="4"/>
      <c r="DRO167" s="4"/>
      <c r="DRP167" s="4"/>
      <c r="DRQ167" s="4"/>
      <c r="DRR167" s="4"/>
      <c r="DRS167" s="4"/>
      <c r="DRT167" s="4"/>
      <c r="DRU167" s="4"/>
      <c r="DRV167" s="4"/>
      <c r="DRW167" s="4"/>
      <c r="DRX167" s="4"/>
      <c r="DRY167" s="4"/>
      <c r="DRZ167" s="4"/>
      <c r="DSA167" s="4"/>
      <c r="DSB167" s="4"/>
      <c r="DSC167" s="4"/>
      <c r="DSD167" s="4"/>
      <c r="DSE167" s="4"/>
      <c r="DSF167" s="4"/>
      <c r="DSG167" s="4"/>
      <c r="DSH167" s="4"/>
      <c r="DSI167" s="4"/>
      <c r="DSJ167" s="4"/>
      <c r="DSK167" s="4"/>
      <c r="DSL167" s="4"/>
      <c r="DSM167" s="4"/>
      <c r="DSN167" s="4"/>
      <c r="DSO167" s="4"/>
      <c r="DSP167" s="4"/>
      <c r="DSQ167" s="4"/>
      <c r="DSR167" s="4"/>
      <c r="DSS167" s="4"/>
      <c r="DST167" s="4"/>
      <c r="DSU167" s="4"/>
      <c r="DSV167" s="4"/>
      <c r="DSW167" s="4"/>
      <c r="DSX167" s="4"/>
      <c r="DSY167" s="4"/>
      <c r="DSZ167" s="4"/>
      <c r="DTA167" s="4"/>
      <c r="DTB167" s="4"/>
      <c r="DTC167" s="4"/>
      <c r="DTD167" s="4"/>
      <c r="DTE167" s="4"/>
      <c r="DTF167" s="4"/>
      <c r="DTG167" s="4"/>
      <c r="DTH167" s="4"/>
      <c r="DTI167" s="4"/>
      <c r="DTJ167" s="4"/>
      <c r="DTK167" s="4"/>
      <c r="DTL167" s="4"/>
      <c r="DTM167" s="4"/>
      <c r="DTN167" s="4"/>
      <c r="DTO167" s="4"/>
      <c r="DTP167" s="4"/>
      <c r="DTQ167" s="4"/>
      <c r="DTR167" s="4"/>
      <c r="DTS167" s="4"/>
      <c r="DTT167" s="4"/>
      <c r="DTU167" s="4"/>
      <c r="DTV167" s="4"/>
      <c r="DTW167" s="4"/>
      <c r="DTX167" s="4"/>
      <c r="DTY167" s="4"/>
      <c r="DTZ167" s="4"/>
      <c r="DUA167" s="4"/>
      <c r="DUB167" s="4"/>
      <c r="DUC167" s="4"/>
      <c r="DUD167" s="4"/>
      <c r="DUE167" s="4"/>
      <c r="DUF167" s="4"/>
      <c r="DUG167" s="4"/>
      <c r="DUH167" s="4"/>
      <c r="DUI167" s="4"/>
      <c r="DUJ167" s="4"/>
      <c r="DUK167" s="4"/>
      <c r="DUL167" s="4"/>
      <c r="DUM167" s="4"/>
      <c r="DUN167" s="4"/>
      <c r="DUO167" s="4"/>
      <c r="DUP167" s="4"/>
      <c r="DUQ167" s="4"/>
      <c r="DUR167" s="4"/>
      <c r="DUS167" s="4"/>
      <c r="DUT167" s="4"/>
      <c r="DUU167" s="4"/>
      <c r="DUV167" s="4"/>
      <c r="DUW167" s="4"/>
      <c r="DUX167" s="4"/>
      <c r="DUY167" s="4"/>
      <c r="DUZ167" s="4"/>
      <c r="DVA167" s="4"/>
      <c r="DVB167" s="4"/>
      <c r="DVC167" s="4"/>
      <c r="DVD167" s="4"/>
      <c r="DVE167" s="4"/>
      <c r="DVF167" s="4"/>
      <c r="DVG167" s="4"/>
      <c r="DVH167" s="4"/>
      <c r="DVI167" s="4"/>
      <c r="DVJ167" s="4"/>
      <c r="DVK167" s="4"/>
      <c r="DVL167" s="4"/>
      <c r="DVM167" s="4"/>
      <c r="DVN167" s="4"/>
      <c r="DVO167" s="4"/>
      <c r="DVP167" s="4"/>
      <c r="DVQ167" s="4"/>
      <c r="DVR167" s="4"/>
      <c r="DVS167" s="4"/>
      <c r="DVT167" s="4"/>
      <c r="DVU167" s="4"/>
      <c r="DVV167" s="4"/>
      <c r="DVW167" s="4"/>
      <c r="DVX167" s="4"/>
      <c r="DVY167" s="4"/>
      <c r="DVZ167" s="4"/>
      <c r="DWA167" s="4"/>
      <c r="DWB167" s="4"/>
      <c r="DWC167" s="4"/>
      <c r="DWD167" s="4"/>
      <c r="DWE167" s="4"/>
      <c r="DWF167" s="4"/>
      <c r="DWG167" s="4"/>
      <c r="DWH167" s="4"/>
      <c r="DWI167" s="4"/>
      <c r="DWJ167" s="4"/>
      <c r="DWK167" s="4"/>
      <c r="DWL167" s="4"/>
      <c r="DWM167" s="4"/>
      <c r="DWN167" s="4"/>
      <c r="DWO167" s="4"/>
      <c r="DWP167" s="4"/>
      <c r="DWQ167" s="4"/>
      <c r="DWR167" s="4"/>
      <c r="DWS167" s="4"/>
      <c r="DWT167" s="4"/>
      <c r="DWU167" s="4"/>
      <c r="DWV167" s="4"/>
      <c r="DWW167" s="4"/>
      <c r="DWX167" s="4"/>
      <c r="DWY167" s="4"/>
      <c r="DWZ167" s="4"/>
      <c r="DXA167" s="4"/>
      <c r="DXB167" s="4"/>
      <c r="DXC167" s="4"/>
      <c r="DXD167" s="4"/>
      <c r="DXE167" s="4"/>
      <c r="DXF167" s="4"/>
      <c r="DXG167" s="4"/>
      <c r="DXH167" s="4"/>
      <c r="DXI167" s="4"/>
      <c r="DXJ167" s="4"/>
      <c r="DXK167" s="4"/>
      <c r="DXL167" s="4"/>
      <c r="DXM167" s="4"/>
      <c r="DXN167" s="4"/>
      <c r="DXO167" s="4"/>
      <c r="DXP167" s="4"/>
      <c r="DXQ167" s="4"/>
      <c r="DXR167" s="4"/>
      <c r="DXS167" s="4"/>
      <c r="DXT167" s="4"/>
      <c r="DXU167" s="4"/>
      <c r="DXV167" s="4"/>
      <c r="DXW167" s="4"/>
      <c r="DXX167" s="4"/>
      <c r="DXY167" s="4"/>
      <c r="DXZ167" s="4"/>
      <c r="DYA167" s="4"/>
      <c r="DYB167" s="4"/>
      <c r="DYC167" s="4"/>
      <c r="DYD167" s="4"/>
      <c r="DYE167" s="4"/>
      <c r="DYF167" s="4"/>
      <c r="DYG167" s="4"/>
      <c r="DYH167" s="4"/>
      <c r="DYI167" s="4"/>
      <c r="DYJ167" s="4"/>
      <c r="DYK167" s="4"/>
      <c r="DYL167" s="4"/>
      <c r="DYM167" s="4"/>
      <c r="DYN167" s="4"/>
      <c r="DYO167" s="4"/>
      <c r="DYP167" s="4"/>
      <c r="DYQ167" s="4"/>
      <c r="DYR167" s="4"/>
      <c r="DYS167" s="4"/>
      <c r="DYT167" s="4"/>
      <c r="DYU167" s="4"/>
      <c r="DYV167" s="4"/>
      <c r="DYW167" s="4"/>
      <c r="DYX167" s="4"/>
      <c r="DYY167" s="4"/>
      <c r="DYZ167" s="4"/>
      <c r="DZA167" s="4"/>
      <c r="DZB167" s="4"/>
      <c r="DZC167" s="4"/>
      <c r="DZD167" s="4"/>
      <c r="DZE167" s="4"/>
      <c r="DZF167" s="4"/>
      <c r="DZG167" s="4"/>
      <c r="DZH167" s="4"/>
      <c r="DZI167" s="4"/>
      <c r="DZJ167" s="4"/>
      <c r="DZK167" s="4"/>
      <c r="DZL167" s="4"/>
      <c r="DZM167" s="4"/>
      <c r="DZN167" s="4"/>
      <c r="DZO167" s="4"/>
      <c r="DZP167" s="4"/>
      <c r="DZQ167" s="4"/>
      <c r="DZR167" s="4"/>
      <c r="DZS167" s="4"/>
      <c r="DZT167" s="4"/>
      <c r="DZU167" s="4"/>
      <c r="DZV167" s="4"/>
      <c r="DZW167" s="4"/>
      <c r="DZX167" s="4"/>
      <c r="DZY167" s="4"/>
      <c r="DZZ167" s="4"/>
      <c r="EAA167" s="4"/>
      <c r="EAB167" s="4"/>
      <c r="EAC167" s="4"/>
      <c r="EAD167" s="4"/>
      <c r="EAE167" s="4"/>
      <c r="EAF167" s="4"/>
      <c r="EAG167" s="4"/>
      <c r="EAH167" s="4"/>
      <c r="EAI167" s="4"/>
      <c r="EAJ167" s="4"/>
      <c r="EAK167" s="4"/>
      <c r="EAL167" s="4"/>
      <c r="EAM167" s="4"/>
      <c r="EAN167" s="4"/>
      <c r="EAO167" s="4"/>
      <c r="EAP167" s="4"/>
      <c r="EAQ167" s="4"/>
      <c r="EAR167" s="4"/>
      <c r="EAS167" s="4"/>
      <c r="EAT167" s="4"/>
      <c r="EAU167" s="4"/>
      <c r="EAV167" s="4"/>
      <c r="EAW167" s="4"/>
      <c r="EAX167" s="4"/>
      <c r="EAY167" s="4"/>
      <c r="EAZ167" s="4"/>
      <c r="EBA167" s="4"/>
      <c r="EBB167" s="4"/>
      <c r="EBC167" s="4"/>
      <c r="EBD167" s="4"/>
      <c r="EBE167" s="4"/>
      <c r="EBF167" s="4"/>
      <c r="EBG167" s="4"/>
      <c r="EBH167" s="4"/>
      <c r="EBI167" s="4"/>
      <c r="EBJ167" s="4"/>
      <c r="EBK167" s="4"/>
      <c r="EBL167" s="4"/>
      <c r="EBM167" s="4"/>
      <c r="EBN167" s="4"/>
      <c r="EBO167" s="4"/>
      <c r="EBP167" s="4"/>
      <c r="EBQ167" s="4"/>
      <c r="EBR167" s="4"/>
      <c r="EBS167" s="4"/>
      <c r="EBT167" s="4"/>
      <c r="EBU167" s="4"/>
      <c r="EBV167" s="4"/>
      <c r="EBW167" s="4"/>
      <c r="EBX167" s="4"/>
      <c r="EBY167" s="4"/>
      <c r="EBZ167" s="4"/>
      <c r="ECA167" s="4"/>
      <c r="ECB167" s="4"/>
      <c r="ECC167" s="4"/>
      <c r="ECD167" s="4"/>
      <c r="ECE167" s="4"/>
      <c r="ECF167" s="4"/>
      <c r="ECG167" s="4"/>
      <c r="ECH167" s="4"/>
      <c r="ECI167" s="4"/>
      <c r="ECJ167" s="4"/>
      <c r="ECK167" s="4"/>
      <c r="ECL167" s="4"/>
      <c r="ECM167" s="4"/>
      <c r="ECN167" s="4"/>
      <c r="ECO167" s="4"/>
      <c r="ECP167" s="4"/>
      <c r="ECQ167" s="4"/>
      <c r="ECR167" s="4"/>
      <c r="ECS167" s="4"/>
      <c r="ECT167" s="4"/>
      <c r="ECU167" s="4"/>
      <c r="ECV167" s="4"/>
      <c r="ECW167" s="4"/>
      <c r="ECX167" s="4"/>
      <c r="ECY167" s="4"/>
      <c r="ECZ167" s="4"/>
      <c r="EDA167" s="4"/>
      <c r="EDB167" s="4"/>
      <c r="EDC167" s="4"/>
      <c r="EDD167" s="4"/>
      <c r="EDE167" s="4"/>
      <c r="EDF167" s="4"/>
      <c r="EDG167" s="4"/>
      <c r="EDH167" s="4"/>
      <c r="EDI167" s="4"/>
      <c r="EDJ167" s="4"/>
      <c r="EDK167" s="4"/>
      <c r="EDL167" s="4"/>
      <c r="EDM167" s="4"/>
      <c r="EDN167" s="4"/>
      <c r="EDO167" s="4"/>
      <c r="EDP167" s="4"/>
      <c r="EDQ167" s="4"/>
      <c r="EDR167" s="4"/>
      <c r="EDS167" s="4"/>
      <c r="EDT167" s="4"/>
      <c r="EDU167" s="4"/>
      <c r="EDV167" s="4"/>
      <c r="EDW167" s="4"/>
      <c r="EDX167" s="4"/>
      <c r="EDY167" s="4"/>
      <c r="EDZ167" s="4"/>
      <c r="EEA167" s="4"/>
      <c r="EEB167" s="4"/>
      <c r="EEC167" s="4"/>
      <c r="EED167" s="4"/>
      <c r="EEE167" s="4"/>
      <c r="EEF167" s="4"/>
      <c r="EEG167" s="4"/>
      <c r="EEH167" s="4"/>
      <c r="EEI167" s="4"/>
      <c r="EEJ167" s="4"/>
      <c r="EEK167" s="4"/>
      <c r="EEL167" s="4"/>
      <c r="EEM167" s="4"/>
      <c r="EEN167" s="4"/>
      <c r="EEO167" s="4"/>
      <c r="EEP167" s="4"/>
      <c r="EEQ167" s="4"/>
      <c r="EER167" s="4"/>
      <c r="EES167" s="4"/>
      <c r="EET167" s="4"/>
      <c r="EEU167" s="4"/>
      <c r="EEV167" s="4"/>
      <c r="EEW167" s="4"/>
      <c r="EEX167" s="4"/>
      <c r="EEY167" s="4"/>
      <c r="EEZ167" s="4"/>
      <c r="EFA167" s="4"/>
      <c r="EFB167" s="4"/>
      <c r="EFC167" s="4"/>
      <c r="EFD167" s="4"/>
      <c r="EFE167" s="4"/>
      <c r="EFF167" s="4"/>
      <c r="EFG167" s="4"/>
      <c r="EFH167" s="4"/>
      <c r="EFI167" s="4"/>
      <c r="EFJ167" s="4"/>
      <c r="EFK167" s="4"/>
      <c r="EFL167" s="4"/>
      <c r="EFM167" s="4"/>
      <c r="EFN167" s="4"/>
      <c r="EFO167" s="4"/>
      <c r="EFP167" s="4"/>
      <c r="EFQ167" s="4"/>
      <c r="EFR167" s="4"/>
      <c r="EFS167" s="4"/>
      <c r="EFT167" s="4"/>
      <c r="EFU167" s="4"/>
      <c r="EFV167" s="4"/>
      <c r="EFW167" s="4"/>
      <c r="EFX167" s="4"/>
      <c r="EFY167" s="4"/>
      <c r="EFZ167" s="4"/>
      <c r="EGA167" s="4"/>
      <c r="EGB167" s="4"/>
      <c r="EGC167" s="4"/>
      <c r="EGD167" s="4"/>
      <c r="EGE167" s="4"/>
      <c r="EGF167" s="4"/>
      <c r="EGG167" s="4"/>
      <c r="EGH167" s="4"/>
      <c r="EGI167" s="4"/>
      <c r="EGJ167" s="4"/>
      <c r="EGK167" s="4"/>
      <c r="EGL167" s="4"/>
      <c r="EGM167" s="4"/>
      <c r="EGN167" s="4"/>
      <c r="EGO167" s="4"/>
      <c r="EGP167" s="4"/>
      <c r="EGQ167" s="4"/>
      <c r="EGR167" s="4"/>
      <c r="EGS167" s="4"/>
      <c r="EGT167" s="4"/>
      <c r="EGU167" s="4"/>
      <c r="EGV167" s="4"/>
      <c r="EGW167" s="4"/>
      <c r="EGX167" s="4"/>
      <c r="EGY167" s="4"/>
      <c r="EGZ167" s="4"/>
      <c r="EHA167" s="4"/>
      <c r="EHB167" s="4"/>
      <c r="EHC167" s="4"/>
      <c r="EHD167" s="4"/>
      <c r="EHE167" s="4"/>
      <c r="EHF167" s="4"/>
      <c r="EHG167" s="4"/>
      <c r="EHH167" s="4"/>
      <c r="EHI167" s="4"/>
      <c r="EHJ167" s="4"/>
      <c r="EHK167" s="4"/>
      <c r="EHL167" s="4"/>
      <c r="EHM167" s="4"/>
      <c r="EHN167" s="4"/>
      <c r="EHO167" s="4"/>
      <c r="EHP167" s="4"/>
      <c r="EHQ167" s="4"/>
      <c r="EHR167" s="4"/>
      <c r="EHS167" s="4"/>
      <c r="EHT167" s="4"/>
      <c r="EHU167" s="4"/>
      <c r="EHV167" s="4"/>
      <c r="EHW167" s="4"/>
      <c r="EHX167" s="4"/>
      <c r="EHY167" s="4"/>
      <c r="EHZ167" s="4"/>
      <c r="EIA167" s="4"/>
      <c r="EIB167" s="4"/>
      <c r="EIC167" s="4"/>
      <c r="EID167" s="4"/>
      <c r="EIE167" s="4"/>
      <c r="EIF167" s="4"/>
      <c r="EIG167" s="4"/>
      <c r="EIH167" s="4"/>
      <c r="EII167" s="4"/>
      <c r="EIJ167" s="4"/>
      <c r="EIK167" s="4"/>
      <c r="EIL167" s="4"/>
      <c r="EIM167" s="4"/>
      <c r="EIN167" s="4"/>
      <c r="EIO167" s="4"/>
      <c r="EIP167" s="4"/>
      <c r="EIQ167" s="4"/>
      <c r="EIR167" s="4"/>
      <c r="EIS167" s="4"/>
      <c r="EIT167" s="4"/>
      <c r="EIU167" s="4"/>
      <c r="EIV167" s="4"/>
      <c r="EIW167" s="4"/>
      <c r="EIX167" s="4"/>
      <c r="EIY167" s="4"/>
      <c r="EIZ167" s="4"/>
      <c r="EJA167" s="4"/>
      <c r="EJB167" s="4"/>
      <c r="EJC167" s="4"/>
      <c r="EJD167" s="4"/>
      <c r="EJE167" s="4"/>
      <c r="EJF167" s="4"/>
      <c r="EJG167" s="4"/>
      <c r="EJH167" s="4"/>
      <c r="EJI167" s="4"/>
      <c r="EJJ167" s="4"/>
      <c r="EJK167" s="4"/>
      <c r="EJL167" s="4"/>
      <c r="EJM167" s="4"/>
      <c r="EJN167" s="4"/>
      <c r="EJO167" s="4"/>
      <c r="EJP167" s="4"/>
      <c r="EJQ167" s="4"/>
      <c r="EJR167" s="4"/>
      <c r="EJS167" s="4"/>
      <c r="EJT167" s="4"/>
      <c r="EJU167" s="4"/>
      <c r="EJV167" s="4"/>
      <c r="EJW167" s="4"/>
      <c r="EJX167" s="4"/>
      <c r="EJY167" s="4"/>
      <c r="EJZ167" s="4"/>
      <c r="EKA167" s="4"/>
      <c r="EKB167" s="4"/>
      <c r="EKC167" s="4"/>
      <c r="EKD167" s="4"/>
      <c r="EKE167" s="4"/>
      <c r="EKF167" s="4"/>
      <c r="EKG167" s="4"/>
      <c r="EKH167" s="4"/>
      <c r="EKI167" s="4"/>
      <c r="EKJ167" s="4"/>
      <c r="EKK167" s="4"/>
      <c r="EKL167" s="4"/>
      <c r="EKM167" s="4"/>
      <c r="EKN167" s="4"/>
      <c r="EKO167" s="4"/>
      <c r="EKP167" s="4"/>
      <c r="EKQ167" s="4"/>
      <c r="EKR167" s="4"/>
      <c r="EKS167" s="4"/>
      <c r="EKT167" s="4"/>
      <c r="EKU167" s="4"/>
      <c r="EKV167" s="4"/>
      <c r="EKW167" s="4"/>
      <c r="EKX167" s="4"/>
      <c r="EKY167" s="4"/>
      <c r="EKZ167" s="4"/>
      <c r="ELA167" s="4"/>
      <c r="ELB167" s="4"/>
      <c r="ELC167" s="4"/>
      <c r="ELD167" s="4"/>
      <c r="ELE167" s="4"/>
      <c r="ELF167" s="4"/>
      <c r="ELG167" s="4"/>
      <c r="ELH167" s="4"/>
      <c r="ELI167" s="4"/>
      <c r="ELJ167" s="4"/>
      <c r="ELK167" s="4"/>
      <c r="ELL167" s="4"/>
      <c r="ELM167" s="4"/>
      <c r="ELN167" s="4"/>
      <c r="ELO167" s="4"/>
      <c r="ELP167" s="4"/>
      <c r="ELQ167" s="4"/>
      <c r="ELR167" s="4"/>
      <c r="ELS167" s="4"/>
      <c r="ELT167" s="4"/>
      <c r="ELU167" s="4"/>
      <c r="ELV167" s="4"/>
      <c r="ELW167" s="4"/>
      <c r="ELX167" s="4"/>
      <c r="ELY167" s="4"/>
      <c r="ELZ167" s="4"/>
      <c r="EMA167" s="4"/>
      <c r="EMB167" s="4"/>
      <c r="EMC167" s="4"/>
      <c r="EMD167" s="4"/>
      <c r="EME167" s="4"/>
      <c r="EMF167" s="4"/>
      <c r="EMG167" s="4"/>
      <c r="EMH167" s="4"/>
      <c r="EMI167" s="4"/>
      <c r="EMJ167" s="4"/>
      <c r="EMK167" s="4"/>
      <c r="EML167" s="4"/>
      <c r="EMM167" s="4"/>
      <c r="EMN167" s="4"/>
      <c r="EMO167" s="4"/>
      <c r="EMP167" s="4"/>
      <c r="EMQ167" s="4"/>
      <c r="EMR167" s="4"/>
      <c r="EMS167" s="4"/>
      <c r="EMT167" s="4"/>
      <c r="EMU167" s="4"/>
      <c r="EMV167" s="4"/>
      <c r="EMW167" s="4"/>
      <c r="EMX167" s="4"/>
      <c r="EMY167" s="4"/>
      <c r="EMZ167" s="4"/>
      <c r="ENA167" s="4"/>
      <c r="ENB167" s="4"/>
      <c r="ENC167" s="4"/>
      <c r="END167" s="4"/>
      <c r="ENE167" s="4"/>
      <c r="ENF167" s="4"/>
      <c r="ENG167" s="4"/>
      <c r="ENH167" s="4"/>
      <c r="ENI167" s="4"/>
      <c r="ENJ167" s="4"/>
      <c r="ENK167" s="4"/>
      <c r="ENL167" s="4"/>
      <c r="ENM167" s="4"/>
      <c r="ENN167" s="4"/>
      <c r="ENO167" s="4"/>
      <c r="ENP167" s="4"/>
      <c r="ENQ167" s="4"/>
      <c r="ENR167" s="4"/>
      <c r="ENS167" s="4"/>
      <c r="ENT167" s="4"/>
      <c r="ENU167" s="4"/>
      <c r="ENV167" s="4"/>
      <c r="ENW167" s="4"/>
      <c r="ENX167" s="4"/>
      <c r="ENY167" s="4"/>
      <c r="ENZ167" s="4"/>
      <c r="EOA167" s="4"/>
      <c r="EOB167" s="4"/>
      <c r="EOC167" s="4"/>
      <c r="EOD167" s="4"/>
      <c r="EOE167" s="4"/>
      <c r="EOF167" s="4"/>
      <c r="EOG167" s="4"/>
      <c r="EOH167" s="4"/>
      <c r="EOI167" s="4"/>
      <c r="EOJ167" s="4"/>
      <c r="EOK167" s="4"/>
      <c r="EOL167" s="4"/>
      <c r="EOM167" s="4"/>
      <c r="EON167" s="4"/>
      <c r="EOO167" s="4"/>
      <c r="EOP167" s="4"/>
      <c r="EOQ167" s="4"/>
      <c r="EOR167" s="4"/>
      <c r="EOS167" s="4"/>
      <c r="EOT167" s="4"/>
      <c r="EOU167" s="4"/>
      <c r="EOV167" s="4"/>
      <c r="EOW167" s="4"/>
      <c r="EOX167" s="4"/>
      <c r="EOY167" s="4"/>
      <c r="EOZ167" s="4"/>
      <c r="EPA167" s="4"/>
      <c r="EPB167" s="4"/>
      <c r="EPC167" s="4"/>
      <c r="EPD167" s="4"/>
      <c r="EPE167" s="4"/>
      <c r="EPF167" s="4"/>
      <c r="EPG167" s="4"/>
      <c r="EPH167" s="4"/>
      <c r="EPI167" s="4"/>
      <c r="EPJ167" s="4"/>
      <c r="EPK167" s="4"/>
      <c r="EPL167" s="4"/>
      <c r="EPM167" s="4"/>
      <c r="EPN167" s="4"/>
      <c r="EPO167" s="4"/>
      <c r="EPP167" s="4"/>
      <c r="EPQ167" s="4"/>
      <c r="EPR167" s="4"/>
      <c r="EPS167" s="4"/>
      <c r="EPT167" s="4"/>
      <c r="EPU167" s="4"/>
      <c r="EPV167" s="4"/>
      <c r="EPW167" s="4"/>
      <c r="EPX167" s="4"/>
      <c r="EPY167" s="4"/>
      <c r="EPZ167" s="4"/>
      <c r="EQA167" s="4"/>
      <c r="EQB167" s="4"/>
      <c r="EQC167" s="4"/>
      <c r="EQD167" s="4"/>
      <c r="EQE167" s="4"/>
      <c r="EQF167" s="4"/>
      <c r="EQG167" s="4"/>
      <c r="EQH167" s="4"/>
      <c r="EQI167" s="4"/>
      <c r="EQJ167" s="4"/>
      <c r="EQK167" s="4"/>
      <c r="EQL167" s="4"/>
      <c r="EQM167" s="4"/>
      <c r="EQN167" s="4"/>
      <c r="EQO167" s="4"/>
      <c r="EQP167" s="4"/>
      <c r="EQQ167" s="4"/>
      <c r="EQR167" s="4"/>
      <c r="EQS167" s="4"/>
      <c r="EQT167" s="4"/>
      <c r="EQU167" s="4"/>
      <c r="EQV167" s="4"/>
      <c r="EQW167" s="4"/>
      <c r="EQX167" s="4"/>
      <c r="EQY167" s="4"/>
      <c r="EQZ167" s="4"/>
      <c r="ERA167" s="4"/>
      <c r="ERB167" s="4"/>
      <c r="ERC167" s="4"/>
      <c r="ERD167" s="4"/>
      <c r="ERE167" s="4"/>
      <c r="ERF167" s="4"/>
      <c r="ERG167" s="4"/>
      <c r="ERH167" s="4"/>
      <c r="ERI167" s="4"/>
      <c r="ERJ167" s="4"/>
      <c r="ERK167" s="4"/>
      <c r="ERL167" s="4"/>
      <c r="ERM167" s="4"/>
      <c r="ERN167" s="4"/>
      <c r="ERO167" s="4"/>
      <c r="ERP167" s="4"/>
      <c r="ERQ167" s="4"/>
      <c r="ERR167" s="4"/>
      <c r="ERS167" s="4"/>
      <c r="ERT167" s="4"/>
      <c r="ERU167" s="4"/>
      <c r="ERV167" s="4"/>
      <c r="ERW167" s="4"/>
      <c r="ERX167" s="4"/>
      <c r="ERY167" s="4"/>
      <c r="ERZ167" s="4"/>
      <c r="ESA167" s="4"/>
      <c r="ESB167" s="4"/>
      <c r="ESC167" s="4"/>
      <c r="ESD167" s="4"/>
      <c r="ESE167" s="4"/>
      <c r="ESF167" s="4"/>
      <c r="ESG167" s="4"/>
      <c r="ESH167" s="4"/>
      <c r="ESI167" s="4"/>
      <c r="ESJ167" s="4"/>
      <c r="ESK167" s="4"/>
      <c r="ESL167" s="4"/>
      <c r="ESM167" s="4"/>
      <c r="ESN167" s="4"/>
      <c r="ESO167" s="4"/>
      <c r="ESP167" s="4"/>
      <c r="ESQ167" s="4"/>
      <c r="ESR167" s="4"/>
      <c r="ESS167" s="4"/>
      <c r="EST167" s="4"/>
      <c r="ESU167" s="4"/>
      <c r="ESV167" s="4"/>
      <c r="ESW167" s="4"/>
      <c r="ESX167" s="4"/>
      <c r="ESY167" s="4"/>
      <c r="ESZ167" s="4"/>
      <c r="ETA167" s="4"/>
      <c r="ETB167" s="4"/>
      <c r="ETC167" s="4"/>
      <c r="ETD167" s="4"/>
      <c r="ETE167" s="4"/>
      <c r="ETF167" s="4"/>
      <c r="ETG167" s="4"/>
      <c r="ETH167" s="4"/>
      <c r="ETI167" s="4"/>
      <c r="ETJ167" s="4"/>
      <c r="ETK167" s="4"/>
      <c r="ETL167" s="4"/>
      <c r="ETM167" s="4"/>
      <c r="ETN167" s="4"/>
      <c r="ETO167" s="4"/>
      <c r="ETP167" s="4"/>
      <c r="ETQ167" s="4"/>
      <c r="ETR167" s="4"/>
      <c r="ETS167" s="4"/>
      <c r="ETT167" s="4"/>
      <c r="ETU167" s="4"/>
      <c r="ETV167" s="4"/>
      <c r="ETW167" s="4"/>
      <c r="ETX167" s="4"/>
      <c r="ETY167" s="4"/>
      <c r="ETZ167" s="4"/>
      <c r="EUA167" s="4"/>
      <c r="EUB167" s="4"/>
      <c r="EUC167" s="4"/>
      <c r="EUD167" s="4"/>
      <c r="EUE167" s="4"/>
      <c r="EUF167" s="4"/>
      <c r="EUG167" s="4"/>
      <c r="EUH167" s="4"/>
      <c r="EUI167" s="4"/>
      <c r="EUJ167" s="4"/>
      <c r="EUK167" s="4"/>
      <c r="EUL167" s="4"/>
      <c r="EUM167" s="4"/>
      <c r="EUN167" s="4"/>
      <c r="EUO167" s="4"/>
      <c r="EUP167" s="4"/>
      <c r="EUQ167" s="4"/>
      <c r="EUR167" s="4"/>
      <c r="EUS167" s="4"/>
      <c r="EUT167" s="4"/>
      <c r="EUU167" s="4"/>
      <c r="EUV167" s="4"/>
      <c r="EUW167" s="4"/>
      <c r="EUX167" s="4"/>
      <c r="EUY167" s="4"/>
      <c r="EUZ167" s="4"/>
      <c r="EVA167" s="4"/>
      <c r="EVB167" s="4"/>
      <c r="EVC167" s="4"/>
      <c r="EVD167" s="4"/>
      <c r="EVE167" s="4"/>
      <c r="EVF167" s="4"/>
      <c r="EVG167" s="4"/>
      <c r="EVH167" s="4"/>
      <c r="EVI167" s="4"/>
      <c r="EVJ167" s="4"/>
      <c r="EVK167" s="4"/>
      <c r="EVL167" s="4"/>
      <c r="EVM167" s="4"/>
      <c r="EVN167" s="4"/>
      <c r="EVO167" s="4"/>
      <c r="EVP167" s="4"/>
      <c r="EVQ167" s="4"/>
      <c r="EVR167" s="4"/>
      <c r="EVS167" s="4"/>
      <c r="EVT167" s="4"/>
      <c r="EVU167" s="4"/>
      <c r="EVV167" s="4"/>
      <c r="EVW167" s="4"/>
      <c r="EVX167" s="4"/>
      <c r="EVY167" s="4"/>
      <c r="EVZ167" s="4"/>
      <c r="EWA167" s="4"/>
      <c r="EWB167" s="4"/>
      <c r="EWC167" s="4"/>
      <c r="EWD167" s="4"/>
      <c r="EWE167" s="4"/>
      <c r="EWF167" s="4"/>
      <c r="EWG167" s="4"/>
      <c r="EWH167" s="4"/>
      <c r="EWI167" s="4"/>
      <c r="EWJ167" s="4"/>
      <c r="EWK167" s="4"/>
      <c r="EWL167" s="4"/>
      <c r="EWM167" s="4"/>
      <c r="EWN167" s="4"/>
      <c r="EWO167" s="4"/>
      <c r="EWP167" s="4"/>
      <c r="EWQ167" s="4"/>
      <c r="EWR167" s="4"/>
      <c r="EWS167" s="4"/>
      <c r="EWT167" s="4"/>
      <c r="EWU167" s="4"/>
      <c r="EWV167" s="4"/>
      <c r="EWW167" s="4"/>
      <c r="EWX167" s="4"/>
      <c r="EWY167" s="4"/>
      <c r="EWZ167" s="4"/>
      <c r="EXA167" s="4"/>
      <c r="EXB167" s="4"/>
      <c r="EXC167" s="4"/>
      <c r="EXD167" s="4"/>
      <c r="EXE167" s="4"/>
      <c r="EXF167" s="4"/>
      <c r="EXG167" s="4"/>
      <c r="EXH167" s="4"/>
      <c r="EXI167" s="4"/>
      <c r="EXJ167" s="4"/>
      <c r="EXK167" s="4"/>
      <c r="EXL167" s="4"/>
      <c r="EXM167" s="4"/>
      <c r="EXN167" s="4"/>
      <c r="EXO167" s="4"/>
      <c r="EXP167" s="4"/>
      <c r="EXQ167" s="4"/>
      <c r="EXR167" s="4"/>
      <c r="EXS167" s="4"/>
      <c r="EXT167" s="4"/>
      <c r="EXU167" s="4"/>
      <c r="EXV167" s="4"/>
      <c r="EXW167" s="4"/>
      <c r="EXX167" s="4"/>
      <c r="EXY167" s="4"/>
      <c r="EXZ167" s="4"/>
      <c r="EYA167" s="4"/>
      <c r="EYB167" s="4"/>
      <c r="EYC167" s="4"/>
      <c r="EYD167" s="4"/>
      <c r="EYE167" s="4"/>
      <c r="EYF167" s="4"/>
      <c r="EYG167" s="4"/>
      <c r="EYH167" s="4"/>
      <c r="EYI167" s="4"/>
      <c r="EYJ167" s="4"/>
      <c r="EYK167" s="4"/>
      <c r="EYL167" s="4"/>
      <c r="EYM167" s="4"/>
      <c r="EYN167" s="4"/>
      <c r="EYO167" s="4"/>
      <c r="EYP167" s="4"/>
      <c r="EYQ167" s="4"/>
      <c r="EYR167" s="4"/>
      <c r="EYS167" s="4"/>
      <c r="EYT167" s="4"/>
      <c r="EYU167" s="4"/>
      <c r="EYV167" s="4"/>
      <c r="EYW167" s="4"/>
      <c r="EYX167" s="4"/>
      <c r="EYY167" s="4"/>
      <c r="EYZ167" s="4"/>
      <c r="EZA167" s="4"/>
      <c r="EZB167" s="4"/>
      <c r="EZC167" s="4"/>
      <c r="EZD167" s="4"/>
      <c r="EZE167" s="4"/>
      <c r="EZF167" s="4"/>
      <c r="EZG167" s="4"/>
      <c r="EZH167" s="4"/>
      <c r="EZI167" s="4"/>
      <c r="EZJ167" s="4"/>
      <c r="EZK167" s="4"/>
      <c r="EZL167" s="4"/>
      <c r="EZM167" s="4"/>
      <c r="EZN167" s="4"/>
      <c r="EZO167" s="4"/>
      <c r="EZP167" s="4"/>
      <c r="EZQ167" s="4"/>
      <c r="EZR167" s="4"/>
      <c r="EZS167" s="4"/>
      <c r="EZT167" s="4"/>
      <c r="EZU167" s="4"/>
      <c r="EZV167" s="4"/>
      <c r="EZW167" s="4"/>
      <c r="EZX167" s="4"/>
      <c r="EZY167" s="4"/>
      <c r="EZZ167" s="4"/>
      <c r="FAA167" s="4"/>
      <c r="FAB167" s="4"/>
      <c r="FAC167" s="4"/>
      <c r="FAD167" s="4"/>
      <c r="FAE167" s="4"/>
      <c r="FAF167" s="4"/>
      <c r="FAG167" s="4"/>
      <c r="FAH167" s="4"/>
      <c r="FAI167" s="4"/>
      <c r="FAJ167" s="4"/>
      <c r="FAK167" s="4"/>
      <c r="FAL167" s="4"/>
      <c r="FAM167" s="4"/>
      <c r="FAN167" s="4"/>
      <c r="FAO167" s="4"/>
      <c r="FAP167" s="4"/>
      <c r="FAQ167" s="4"/>
      <c r="FAR167" s="4"/>
      <c r="FAS167" s="4"/>
      <c r="FAT167" s="4"/>
      <c r="FAU167" s="4"/>
      <c r="FAV167" s="4"/>
      <c r="FAW167" s="4"/>
      <c r="FAX167" s="4"/>
      <c r="FAY167" s="4"/>
      <c r="FAZ167" s="4"/>
      <c r="FBA167" s="4"/>
      <c r="FBB167" s="4"/>
      <c r="FBC167" s="4"/>
      <c r="FBD167" s="4"/>
      <c r="FBE167" s="4"/>
      <c r="FBF167" s="4"/>
      <c r="FBG167" s="4"/>
      <c r="FBH167" s="4"/>
      <c r="FBI167" s="4"/>
      <c r="FBJ167" s="4"/>
      <c r="FBK167" s="4"/>
      <c r="FBL167" s="4"/>
      <c r="FBM167" s="4"/>
      <c r="FBN167" s="4"/>
      <c r="FBO167" s="4"/>
      <c r="FBP167" s="4"/>
      <c r="FBQ167" s="4"/>
      <c r="FBR167" s="4"/>
      <c r="FBS167" s="4"/>
      <c r="FBT167" s="4"/>
      <c r="FBU167" s="4"/>
      <c r="FBV167" s="4"/>
      <c r="FBW167" s="4"/>
      <c r="FBX167" s="4"/>
      <c r="FBY167" s="4"/>
      <c r="FBZ167" s="4"/>
      <c r="FCA167" s="4"/>
      <c r="FCB167" s="4"/>
      <c r="FCC167" s="4"/>
      <c r="FCD167" s="4"/>
      <c r="FCE167" s="4"/>
      <c r="FCF167" s="4"/>
      <c r="FCG167" s="4"/>
      <c r="FCH167" s="4"/>
      <c r="FCI167" s="4"/>
      <c r="FCJ167" s="4"/>
      <c r="FCK167" s="4"/>
      <c r="FCL167" s="4"/>
      <c r="FCM167" s="4"/>
      <c r="FCN167" s="4"/>
      <c r="FCO167" s="4"/>
      <c r="FCP167" s="4"/>
      <c r="FCQ167" s="4"/>
      <c r="FCR167" s="4"/>
      <c r="FCS167" s="4"/>
      <c r="FCT167" s="4"/>
      <c r="FCU167" s="4"/>
      <c r="FCV167" s="4"/>
      <c r="FCW167" s="4"/>
      <c r="FCX167" s="4"/>
      <c r="FCY167" s="4"/>
      <c r="FCZ167" s="4"/>
      <c r="FDA167" s="4"/>
      <c r="FDB167" s="4"/>
      <c r="FDC167" s="4"/>
      <c r="FDD167" s="4"/>
      <c r="FDE167" s="4"/>
      <c r="FDF167" s="4"/>
      <c r="FDG167" s="4"/>
      <c r="FDH167" s="4"/>
      <c r="FDI167" s="4"/>
      <c r="FDJ167" s="4"/>
      <c r="FDK167" s="4"/>
      <c r="FDL167" s="4"/>
      <c r="FDM167" s="4"/>
      <c r="FDN167" s="4"/>
      <c r="FDO167" s="4"/>
      <c r="FDP167" s="4"/>
      <c r="FDQ167" s="4"/>
      <c r="FDR167" s="4"/>
      <c r="FDS167" s="4"/>
      <c r="FDT167" s="4"/>
      <c r="FDU167" s="4"/>
      <c r="FDV167" s="4"/>
      <c r="FDW167" s="4"/>
      <c r="FDX167" s="4"/>
      <c r="FDY167" s="4"/>
      <c r="FDZ167" s="4"/>
      <c r="FEA167" s="4"/>
      <c r="FEB167" s="4"/>
      <c r="FEC167" s="4"/>
      <c r="FED167" s="4"/>
      <c r="FEE167" s="4"/>
      <c r="FEF167" s="4"/>
      <c r="FEG167" s="4"/>
      <c r="FEH167" s="4"/>
      <c r="FEI167" s="4"/>
      <c r="FEJ167" s="4"/>
      <c r="FEK167" s="4"/>
      <c r="FEL167" s="4"/>
      <c r="FEM167" s="4"/>
      <c r="FEN167" s="4"/>
      <c r="FEO167" s="4"/>
      <c r="FEP167" s="4"/>
      <c r="FEQ167" s="4"/>
      <c r="FER167" s="4"/>
      <c r="FES167" s="4"/>
      <c r="FET167" s="4"/>
      <c r="FEU167" s="4"/>
      <c r="FEV167" s="4"/>
      <c r="FEW167" s="4"/>
      <c r="FEX167" s="4"/>
      <c r="FEY167" s="4"/>
      <c r="FEZ167" s="4"/>
      <c r="FFA167" s="4"/>
      <c r="FFB167" s="4"/>
      <c r="FFC167" s="4"/>
      <c r="FFD167" s="4"/>
      <c r="FFE167" s="4"/>
      <c r="FFF167" s="4"/>
      <c r="FFG167" s="4"/>
      <c r="FFH167" s="4"/>
      <c r="FFI167" s="4"/>
      <c r="FFJ167" s="4"/>
      <c r="FFK167" s="4"/>
      <c r="FFL167" s="4"/>
      <c r="FFM167" s="4"/>
      <c r="FFN167" s="4"/>
      <c r="FFO167" s="4"/>
      <c r="FFP167" s="4"/>
      <c r="FFQ167" s="4"/>
      <c r="FFR167" s="4"/>
      <c r="FFS167" s="4"/>
      <c r="FFT167" s="4"/>
      <c r="FFU167" s="4"/>
      <c r="FFV167" s="4"/>
      <c r="FFW167" s="4"/>
      <c r="FFX167" s="4"/>
      <c r="FFY167" s="4"/>
      <c r="FFZ167" s="4"/>
      <c r="FGA167" s="4"/>
      <c r="FGB167" s="4"/>
      <c r="FGC167" s="4"/>
      <c r="FGD167" s="4"/>
      <c r="FGE167" s="4"/>
      <c r="FGF167" s="4"/>
      <c r="FGG167" s="4"/>
      <c r="FGH167" s="4"/>
      <c r="FGI167" s="4"/>
      <c r="FGJ167" s="4"/>
      <c r="FGK167" s="4"/>
      <c r="FGL167" s="4"/>
      <c r="FGM167" s="4"/>
      <c r="FGN167" s="4"/>
      <c r="FGO167" s="4"/>
      <c r="FGP167" s="4"/>
      <c r="FGQ167" s="4"/>
      <c r="FGR167" s="4"/>
      <c r="FGS167" s="4"/>
      <c r="FGT167" s="4"/>
      <c r="FGU167" s="4"/>
      <c r="FGV167" s="4"/>
      <c r="FGW167" s="4"/>
      <c r="FGX167" s="4"/>
      <c r="FGY167" s="4"/>
      <c r="FGZ167" s="4"/>
      <c r="FHA167" s="4"/>
      <c r="FHB167" s="4"/>
      <c r="FHC167" s="4"/>
      <c r="FHD167" s="4"/>
      <c r="FHE167" s="4"/>
      <c r="FHF167" s="4"/>
      <c r="FHG167" s="4"/>
      <c r="FHH167" s="4"/>
      <c r="FHI167" s="4"/>
      <c r="FHJ167" s="4"/>
      <c r="FHK167" s="4"/>
      <c r="FHL167" s="4"/>
      <c r="FHM167" s="4"/>
      <c r="FHN167" s="4"/>
      <c r="FHO167" s="4"/>
      <c r="FHP167" s="4"/>
      <c r="FHQ167" s="4"/>
      <c r="FHR167" s="4"/>
      <c r="FHS167" s="4"/>
      <c r="FHT167" s="4"/>
      <c r="FHU167" s="4"/>
      <c r="FHV167" s="4"/>
      <c r="FHW167" s="4"/>
      <c r="FHX167" s="4"/>
      <c r="FHY167" s="4"/>
      <c r="FHZ167" s="4"/>
      <c r="FIA167" s="4"/>
      <c r="FIB167" s="4"/>
      <c r="FIC167" s="4"/>
      <c r="FID167" s="4"/>
      <c r="FIE167" s="4"/>
      <c r="FIF167" s="4"/>
      <c r="FIG167" s="4"/>
      <c r="FIH167" s="4"/>
      <c r="FII167" s="4"/>
      <c r="FIJ167" s="4"/>
      <c r="FIK167" s="4"/>
      <c r="FIL167" s="4"/>
      <c r="FIM167" s="4"/>
      <c r="FIN167" s="4"/>
      <c r="FIO167" s="4"/>
      <c r="FIP167" s="4"/>
      <c r="FIQ167" s="4"/>
      <c r="FIR167" s="4"/>
      <c r="FIS167" s="4"/>
      <c r="FIT167" s="4"/>
      <c r="FIU167" s="4"/>
      <c r="FIV167" s="4"/>
      <c r="FIW167" s="4"/>
      <c r="FIX167" s="4"/>
      <c r="FIY167" s="4"/>
      <c r="FIZ167" s="4"/>
      <c r="FJA167" s="4"/>
      <c r="FJB167" s="4"/>
      <c r="FJC167" s="4"/>
      <c r="FJD167" s="4"/>
      <c r="FJE167" s="4"/>
      <c r="FJF167" s="4"/>
      <c r="FJG167" s="4"/>
      <c r="FJH167" s="4"/>
      <c r="FJI167" s="4"/>
      <c r="FJJ167" s="4"/>
      <c r="FJK167" s="4"/>
      <c r="FJL167" s="4"/>
      <c r="FJM167" s="4"/>
      <c r="FJN167" s="4"/>
      <c r="FJO167" s="4"/>
      <c r="FJP167" s="4"/>
      <c r="FJQ167" s="4"/>
      <c r="FJR167" s="4"/>
      <c r="FJS167" s="4"/>
      <c r="FJT167" s="4"/>
      <c r="FJU167" s="4"/>
      <c r="FJV167" s="4"/>
      <c r="FJW167" s="4"/>
      <c r="FJX167" s="4"/>
      <c r="FJY167" s="4"/>
      <c r="FJZ167" s="4"/>
      <c r="FKA167" s="4"/>
      <c r="FKB167" s="4"/>
      <c r="FKC167" s="4"/>
      <c r="FKD167" s="4"/>
      <c r="FKE167" s="4"/>
      <c r="FKF167" s="4"/>
      <c r="FKG167" s="4"/>
      <c r="FKH167" s="4"/>
      <c r="FKI167" s="4"/>
      <c r="FKJ167" s="4"/>
      <c r="FKK167" s="4"/>
      <c r="FKL167" s="4"/>
      <c r="FKM167" s="4"/>
      <c r="FKN167" s="4"/>
      <c r="FKO167" s="4"/>
      <c r="FKP167" s="4"/>
      <c r="FKQ167" s="4"/>
      <c r="FKR167" s="4"/>
      <c r="FKS167" s="4"/>
      <c r="FKT167" s="4"/>
      <c r="FKU167" s="4"/>
      <c r="FKV167" s="4"/>
      <c r="FKW167" s="4"/>
      <c r="FKX167" s="4"/>
      <c r="FKY167" s="4"/>
      <c r="FKZ167" s="4"/>
      <c r="FLA167" s="4"/>
      <c r="FLB167" s="4"/>
      <c r="FLC167" s="4"/>
      <c r="FLD167" s="4"/>
      <c r="FLE167" s="4"/>
      <c r="FLF167" s="4"/>
      <c r="FLG167" s="4"/>
      <c r="FLH167" s="4"/>
      <c r="FLI167" s="4"/>
      <c r="FLJ167" s="4"/>
      <c r="FLK167" s="4"/>
      <c r="FLL167" s="4"/>
      <c r="FLM167" s="4"/>
      <c r="FLN167" s="4"/>
      <c r="FLO167" s="4"/>
      <c r="FLP167" s="4"/>
      <c r="FLQ167" s="4"/>
      <c r="FLR167" s="4"/>
      <c r="FLS167" s="4"/>
      <c r="FLT167" s="4"/>
      <c r="FLU167" s="4"/>
      <c r="FLV167" s="4"/>
      <c r="FLW167" s="4"/>
      <c r="FLX167" s="4"/>
      <c r="FLY167" s="4"/>
      <c r="FLZ167" s="4"/>
      <c r="FMA167" s="4"/>
      <c r="FMB167" s="4"/>
      <c r="FMC167" s="4"/>
      <c r="FMD167" s="4"/>
      <c r="FME167" s="4"/>
      <c r="FMF167" s="4"/>
      <c r="FMG167" s="4"/>
      <c r="FMH167" s="4"/>
      <c r="FMI167" s="4"/>
      <c r="FMJ167" s="4"/>
      <c r="FMK167" s="4"/>
      <c r="FML167" s="4"/>
      <c r="FMM167" s="4"/>
      <c r="FMN167" s="4"/>
      <c r="FMO167" s="4"/>
      <c r="FMP167" s="4"/>
      <c r="FMQ167" s="4"/>
      <c r="FMR167" s="4"/>
      <c r="FMS167" s="4"/>
      <c r="FMT167" s="4"/>
      <c r="FMU167" s="4"/>
      <c r="FMV167" s="4"/>
      <c r="FMW167" s="4"/>
      <c r="FMX167" s="4"/>
      <c r="FMY167" s="4"/>
      <c r="FMZ167" s="4"/>
      <c r="FNA167" s="4"/>
      <c r="FNB167" s="4"/>
      <c r="FNC167" s="4"/>
      <c r="FND167" s="4"/>
      <c r="FNE167" s="4"/>
      <c r="FNF167" s="4"/>
      <c r="FNG167" s="4"/>
      <c r="FNH167" s="4"/>
      <c r="FNI167" s="4"/>
      <c r="FNJ167" s="4"/>
      <c r="FNK167" s="4"/>
      <c r="FNL167" s="4"/>
      <c r="FNM167" s="4"/>
      <c r="FNN167" s="4"/>
      <c r="FNO167" s="4"/>
      <c r="FNP167" s="4"/>
      <c r="FNQ167" s="4"/>
      <c r="FNR167" s="4"/>
      <c r="FNS167" s="4"/>
      <c r="FNT167" s="4"/>
      <c r="FNU167" s="4"/>
      <c r="FNV167" s="4"/>
      <c r="FNW167" s="4"/>
      <c r="FNX167" s="4"/>
      <c r="FNY167" s="4"/>
      <c r="FNZ167" s="4"/>
      <c r="FOA167" s="4"/>
      <c r="FOB167" s="4"/>
      <c r="FOC167" s="4"/>
      <c r="FOD167" s="4"/>
      <c r="FOE167" s="4"/>
      <c r="FOF167" s="4"/>
      <c r="FOG167" s="4"/>
      <c r="FOH167" s="4"/>
      <c r="FOI167" s="4"/>
      <c r="FOJ167" s="4"/>
      <c r="FOK167" s="4"/>
      <c r="FOL167" s="4"/>
      <c r="FOM167" s="4"/>
      <c r="FON167" s="4"/>
      <c r="FOO167" s="4"/>
      <c r="FOP167" s="4"/>
      <c r="FOQ167" s="4"/>
      <c r="FOR167" s="4"/>
      <c r="FOS167" s="4"/>
      <c r="FOT167" s="4"/>
      <c r="FOU167" s="4"/>
      <c r="FOV167" s="4"/>
      <c r="FOW167" s="4"/>
      <c r="FOX167" s="4"/>
      <c r="FOY167" s="4"/>
      <c r="FOZ167" s="4"/>
      <c r="FPA167" s="4"/>
      <c r="FPB167" s="4"/>
      <c r="FPC167" s="4"/>
      <c r="FPD167" s="4"/>
      <c r="FPE167" s="4"/>
      <c r="FPF167" s="4"/>
      <c r="FPG167" s="4"/>
      <c r="FPH167" s="4"/>
      <c r="FPI167" s="4"/>
      <c r="FPJ167" s="4"/>
      <c r="FPK167" s="4"/>
      <c r="FPL167" s="4"/>
      <c r="FPM167" s="4"/>
      <c r="FPN167" s="4"/>
      <c r="FPO167" s="4"/>
      <c r="FPP167" s="4"/>
      <c r="FPQ167" s="4"/>
      <c r="FPR167" s="4"/>
      <c r="FPS167" s="4"/>
      <c r="FPT167" s="4"/>
      <c r="FPU167" s="4"/>
      <c r="FPV167" s="4"/>
      <c r="FPW167" s="4"/>
      <c r="FPX167" s="4"/>
      <c r="FPY167" s="4"/>
      <c r="FPZ167" s="4"/>
      <c r="FQA167" s="4"/>
      <c r="FQB167" s="4"/>
      <c r="FQC167" s="4"/>
      <c r="FQD167" s="4"/>
      <c r="FQE167" s="4"/>
      <c r="FQF167" s="4"/>
      <c r="FQG167" s="4"/>
      <c r="FQH167" s="4"/>
      <c r="FQI167" s="4"/>
      <c r="FQJ167" s="4"/>
      <c r="FQK167" s="4"/>
      <c r="FQL167" s="4"/>
      <c r="FQM167" s="4"/>
      <c r="FQN167" s="4"/>
      <c r="FQO167" s="4"/>
      <c r="FQP167" s="4"/>
      <c r="FQQ167" s="4"/>
      <c r="FQR167" s="4"/>
      <c r="FQS167" s="4"/>
      <c r="FQT167" s="4"/>
      <c r="FQU167" s="4"/>
      <c r="FQV167" s="4"/>
      <c r="FQW167" s="4"/>
      <c r="FQX167" s="4"/>
      <c r="FQY167" s="4"/>
      <c r="FQZ167" s="4"/>
      <c r="FRA167" s="4"/>
      <c r="FRB167" s="4"/>
      <c r="FRC167" s="4"/>
      <c r="FRD167" s="4"/>
      <c r="FRE167" s="4"/>
      <c r="FRF167" s="4"/>
      <c r="FRG167" s="4"/>
      <c r="FRH167" s="4"/>
      <c r="FRI167" s="4"/>
      <c r="FRJ167" s="4"/>
      <c r="FRK167" s="4"/>
      <c r="FRL167" s="4"/>
      <c r="FRM167" s="4"/>
      <c r="FRN167" s="4"/>
      <c r="FRO167" s="4"/>
      <c r="FRP167" s="4"/>
      <c r="FRQ167" s="4"/>
      <c r="FRR167" s="4"/>
      <c r="FRS167" s="4"/>
      <c r="FRT167" s="4"/>
      <c r="FRU167" s="4"/>
      <c r="FRV167" s="4"/>
      <c r="FRW167" s="4"/>
      <c r="FRX167" s="4"/>
      <c r="FRY167" s="4"/>
      <c r="FRZ167" s="4"/>
      <c r="FSA167" s="4"/>
      <c r="FSB167" s="4"/>
      <c r="FSC167" s="4"/>
      <c r="FSD167" s="4"/>
      <c r="FSE167" s="4"/>
      <c r="FSF167" s="4"/>
      <c r="FSG167" s="4"/>
      <c r="FSH167" s="4"/>
      <c r="FSI167" s="4"/>
      <c r="FSJ167" s="4"/>
      <c r="FSK167" s="4"/>
      <c r="FSL167" s="4"/>
      <c r="FSM167" s="4"/>
      <c r="FSN167" s="4"/>
      <c r="FSO167" s="4"/>
      <c r="FSP167" s="4"/>
      <c r="FSQ167" s="4"/>
      <c r="FSR167" s="4"/>
      <c r="FSS167" s="4"/>
      <c r="FST167" s="4"/>
      <c r="FSU167" s="4"/>
      <c r="FSV167" s="4"/>
      <c r="FSW167" s="4"/>
      <c r="FSX167" s="4"/>
      <c r="FSY167" s="4"/>
      <c r="FSZ167" s="4"/>
      <c r="FTA167" s="4"/>
      <c r="FTB167" s="4"/>
      <c r="FTC167" s="4"/>
      <c r="FTD167" s="4"/>
      <c r="FTE167" s="4"/>
      <c r="FTF167" s="4"/>
      <c r="FTG167" s="4"/>
      <c r="FTH167" s="4"/>
      <c r="FTI167" s="4"/>
      <c r="FTJ167" s="4"/>
      <c r="FTK167" s="4"/>
      <c r="FTL167" s="4"/>
      <c r="FTM167" s="4"/>
      <c r="FTN167" s="4"/>
      <c r="FTO167" s="4"/>
      <c r="FTP167" s="4"/>
      <c r="FTQ167" s="4"/>
      <c r="FTR167" s="4"/>
      <c r="FTS167" s="4"/>
      <c r="FTT167" s="4"/>
      <c r="FTU167" s="4"/>
      <c r="FTV167" s="4"/>
      <c r="FTW167" s="4"/>
      <c r="FTX167" s="4"/>
      <c r="FTY167" s="4"/>
      <c r="FTZ167" s="4"/>
      <c r="FUA167" s="4"/>
      <c r="FUB167" s="4"/>
      <c r="FUC167" s="4"/>
      <c r="FUD167" s="4"/>
      <c r="FUE167" s="4"/>
      <c r="FUF167" s="4"/>
      <c r="FUG167" s="4"/>
      <c r="FUH167" s="4"/>
      <c r="FUI167" s="4"/>
      <c r="FUJ167" s="4"/>
      <c r="FUK167" s="4"/>
      <c r="FUL167" s="4"/>
      <c r="FUM167" s="4"/>
      <c r="FUN167" s="4"/>
      <c r="FUO167" s="4"/>
      <c r="FUP167" s="4"/>
      <c r="FUQ167" s="4"/>
      <c r="FUR167" s="4"/>
      <c r="FUS167" s="4"/>
      <c r="FUT167" s="4"/>
      <c r="FUU167" s="4"/>
      <c r="FUV167" s="4"/>
      <c r="FUW167" s="4"/>
      <c r="FUX167" s="4"/>
      <c r="FUY167" s="4"/>
      <c r="FUZ167" s="4"/>
      <c r="FVA167" s="4"/>
      <c r="FVB167" s="4"/>
      <c r="FVC167" s="4"/>
      <c r="FVD167" s="4"/>
      <c r="FVE167" s="4"/>
      <c r="FVF167" s="4"/>
      <c r="FVG167" s="4"/>
      <c r="FVH167" s="4"/>
      <c r="FVI167" s="4"/>
      <c r="FVJ167" s="4"/>
      <c r="FVK167" s="4"/>
      <c r="FVL167" s="4"/>
      <c r="FVM167" s="4"/>
      <c r="FVN167" s="4"/>
      <c r="FVO167" s="4"/>
      <c r="FVP167" s="4"/>
      <c r="FVQ167" s="4"/>
      <c r="FVR167" s="4"/>
      <c r="FVS167" s="4"/>
      <c r="FVT167" s="4"/>
      <c r="FVU167" s="4"/>
      <c r="FVV167" s="4"/>
      <c r="FVW167" s="4"/>
      <c r="FVX167" s="4"/>
      <c r="FVY167" s="4"/>
      <c r="FVZ167" s="4"/>
      <c r="FWA167" s="4"/>
      <c r="FWB167" s="4"/>
      <c r="FWC167" s="4"/>
      <c r="FWD167" s="4"/>
      <c r="FWE167" s="4"/>
      <c r="FWF167" s="4"/>
      <c r="FWG167" s="4"/>
      <c r="FWH167" s="4"/>
      <c r="FWI167" s="4"/>
      <c r="FWJ167" s="4"/>
      <c r="FWK167" s="4"/>
      <c r="FWL167" s="4"/>
      <c r="FWM167" s="4"/>
      <c r="FWN167" s="4"/>
      <c r="FWO167" s="4"/>
      <c r="FWP167" s="4"/>
      <c r="FWQ167" s="4"/>
      <c r="FWR167" s="4"/>
      <c r="FWS167" s="4"/>
      <c r="FWT167" s="4"/>
      <c r="FWU167" s="4"/>
      <c r="FWV167" s="4"/>
      <c r="FWW167" s="4"/>
      <c r="FWX167" s="4"/>
      <c r="FWY167" s="4"/>
      <c r="FWZ167" s="4"/>
      <c r="FXA167" s="4"/>
      <c r="FXB167" s="4"/>
      <c r="FXC167" s="4"/>
      <c r="FXD167" s="4"/>
      <c r="FXE167" s="4"/>
      <c r="FXF167" s="4"/>
      <c r="FXG167" s="4"/>
      <c r="FXH167" s="4"/>
      <c r="FXI167" s="4"/>
      <c r="FXJ167" s="4"/>
      <c r="FXK167" s="4"/>
      <c r="FXL167" s="4"/>
      <c r="FXM167" s="4"/>
      <c r="FXN167" s="4"/>
      <c r="FXO167" s="4"/>
      <c r="FXP167" s="4"/>
      <c r="FXQ167" s="4"/>
      <c r="FXR167" s="4"/>
      <c r="FXS167" s="4"/>
      <c r="FXT167" s="4"/>
      <c r="FXU167" s="4"/>
      <c r="FXV167" s="4"/>
      <c r="FXW167" s="4"/>
      <c r="FXX167" s="4"/>
      <c r="FXY167" s="4"/>
      <c r="FXZ167" s="4"/>
      <c r="FYA167" s="4"/>
      <c r="FYB167" s="4"/>
      <c r="FYC167" s="4"/>
      <c r="FYD167" s="4"/>
      <c r="FYE167" s="4"/>
      <c r="FYF167" s="4"/>
      <c r="FYG167" s="4"/>
      <c r="FYH167" s="4"/>
      <c r="FYI167" s="4"/>
      <c r="FYJ167" s="4"/>
      <c r="FYK167" s="4"/>
      <c r="FYL167" s="4"/>
      <c r="FYM167" s="4"/>
      <c r="FYN167" s="4"/>
      <c r="FYO167" s="4"/>
      <c r="FYP167" s="4"/>
      <c r="FYQ167" s="4"/>
      <c r="FYR167" s="4"/>
      <c r="FYS167" s="4"/>
      <c r="FYT167" s="4"/>
      <c r="FYU167" s="4"/>
      <c r="FYV167" s="4"/>
      <c r="FYW167" s="4"/>
      <c r="FYX167" s="4"/>
      <c r="FYY167" s="4"/>
      <c r="FYZ167" s="4"/>
      <c r="FZA167" s="4"/>
      <c r="FZB167" s="4"/>
      <c r="FZC167" s="4"/>
      <c r="FZD167" s="4"/>
      <c r="FZE167" s="4"/>
      <c r="FZF167" s="4"/>
      <c r="FZG167" s="4"/>
      <c r="FZH167" s="4"/>
      <c r="FZI167" s="4"/>
      <c r="FZJ167" s="4"/>
      <c r="FZK167" s="4"/>
      <c r="FZL167" s="4"/>
      <c r="FZM167" s="4"/>
      <c r="FZN167" s="4"/>
      <c r="FZO167" s="4"/>
      <c r="FZP167" s="4"/>
      <c r="FZQ167" s="4"/>
      <c r="FZR167" s="4"/>
      <c r="FZS167" s="4"/>
      <c r="FZT167" s="4"/>
      <c r="FZU167" s="4"/>
      <c r="FZV167" s="4"/>
      <c r="FZW167" s="4"/>
      <c r="FZX167" s="4"/>
      <c r="FZY167" s="4"/>
      <c r="FZZ167" s="4"/>
      <c r="GAA167" s="4"/>
      <c r="GAB167" s="4"/>
      <c r="GAC167" s="4"/>
      <c r="GAD167" s="4"/>
      <c r="GAE167" s="4"/>
      <c r="GAF167" s="4"/>
      <c r="GAG167" s="4"/>
      <c r="GAH167" s="4"/>
      <c r="GAI167" s="4"/>
      <c r="GAJ167" s="4"/>
      <c r="GAK167" s="4"/>
      <c r="GAL167" s="4"/>
      <c r="GAM167" s="4"/>
      <c r="GAN167" s="4"/>
      <c r="GAO167" s="4"/>
      <c r="GAP167" s="4"/>
      <c r="GAQ167" s="4"/>
      <c r="GAR167" s="4"/>
      <c r="GAS167" s="4"/>
      <c r="GAT167" s="4"/>
      <c r="GAU167" s="4"/>
      <c r="GAV167" s="4"/>
      <c r="GAW167" s="4"/>
      <c r="GAX167" s="4"/>
      <c r="GAY167" s="4"/>
      <c r="GAZ167" s="4"/>
      <c r="GBA167" s="4"/>
      <c r="GBB167" s="4"/>
      <c r="GBC167" s="4"/>
      <c r="GBD167" s="4"/>
      <c r="GBE167" s="4"/>
      <c r="GBF167" s="4"/>
      <c r="GBG167" s="4"/>
      <c r="GBH167" s="4"/>
      <c r="GBI167" s="4"/>
      <c r="GBJ167" s="4"/>
      <c r="GBK167" s="4"/>
      <c r="GBL167" s="4"/>
      <c r="GBM167" s="4"/>
      <c r="GBN167" s="4"/>
      <c r="GBO167" s="4"/>
      <c r="GBP167" s="4"/>
      <c r="GBQ167" s="4"/>
      <c r="GBR167" s="4"/>
      <c r="GBS167" s="4"/>
      <c r="GBT167" s="4"/>
      <c r="GBU167" s="4"/>
      <c r="GBV167" s="4"/>
      <c r="GBW167" s="4"/>
      <c r="GBX167" s="4"/>
      <c r="GBY167" s="4"/>
      <c r="GBZ167" s="4"/>
      <c r="GCA167" s="4"/>
      <c r="GCB167" s="4"/>
      <c r="GCC167" s="4"/>
      <c r="GCD167" s="4"/>
      <c r="GCE167" s="4"/>
      <c r="GCF167" s="4"/>
      <c r="GCG167" s="4"/>
      <c r="GCH167" s="4"/>
      <c r="GCI167" s="4"/>
      <c r="GCJ167" s="4"/>
      <c r="GCK167" s="4"/>
      <c r="GCL167" s="4"/>
      <c r="GCM167" s="4"/>
      <c r="GCN167" s="4"/>
      <c r="GCO167" s="4"/>
      <c r="GCP167" s="4"/>
      <c r="GCQ167" s="4"/>
      <c r="GCR167" s="4"/>
      <c r="GCS167" s="4"/>
      <c r="GCT167" s="4"/>
      <c r="GCU167" s="4"/>
      <c r="GCV167" s="4"/>
      <c r="GCW167" s="4"/>
      <c r="GCX167" s="4"/>
      <c r="GCY167" s="4"/>
      <c r="GCZ167" s="4"/>
      <c r="GDA167" s="4"/>
      <c r="GDB167" s="4"/>
      <c r="GDC167" s="4"/>
      <c r="GDD167" s="4"/>
      <c r="GDE167" s="4"/>
      <c r="GDF167" s="4"/>
      <c r="GDG167" s="4"/>
      <c r="GDH167" s="4"/>
      <c r="GDI167" s="4"/>
      <c r="GDJ167" s="4"/>
      <c r="GDK167" s="4"/>
      <c r="GDL167" s="4"/>
      <c r="GDM167" s="4"/>
      <c r="GDN167" s="4"/>
      <c r="GDO167" s="4"/>
      <c r="GDP167" s="4"/>
      <c r="GDQ167" s="4"/>
      <c r="GDR167" s="4"/>
      <c r="GDS167" s="4"/>
      <c r="GDT167" s="4"/>
      <c r="GDU167" s="4"/>
      <c r="GDV167" s="4"/>
      <c r="GDW167" s="4"/>
      <c r="GDX167" s="4"/>
      <c r="GDY167" s="4"/>
      <c r="GDZ167" s="4"/>
      <c r="GEA167" s="4"/>
      <c r="GEB167" s="4"/>
      <c r="GEC167" s="4"/>
      <c r="GED167" s="4"/>
      <c r="GEE167" s="4"/>
      <c r="GEF167" s="4"/>
      <c r="GEG167" s="4"/>
      <c r="GEH167" s="4"/>
      <c r="GEI167" s="4"/>
      <c r="GEJ167" s="4"/>
      <c r="GEK167" s="4"/>
      <c r="GEL167" s="4"/>
      <c r="GEM167" s="4"/>
      <c r="GEN167" s="4"/>
      <c r="GEO167" s="4"/>
      <c r="GEP167" s="4"/>
      <c r="GEQ167" s="4"/>
      <c r="GER167" s="4"/>
      <c r="GES167" s="4"/>
      <c r="GET167" s="4"/>
      <c r="GEU167" s="4"/>
      <c r="GEV167" s="4"/>
      <c r="GEW167" s="4"/>
      <c r="GEX167" s="4"/>
      <c r="GEY167" s="4"/>
      <c r="GEZ167" s="4"/>
      <c r="GFA167" s="4"/>
      <c r="GFB167" s="4"/>
      <c r="GFC167" s="4"/>
      <c r="GFD167" s="4"/>
      <c r="GFE167" s="4"/>
      <c r="GFF167" s="4"/>
      <c r="GFG167" s="4"/>
      <c r="GFH167" s="4"/>
      <c r="GFI167" s="4"/>
      <c r="GFJ167" s="4"/>
      <c r="GFK167" s="4"/>
      <c r="GFL167" s="4"/>
      <c r="GFM167" s="4"/>
      <c r="GFN167" s="4"/>
      <c r="GFO167" s="4"/>
      <c r="GFP167" s="4"/>
      <c r="GFQ167" s="4"/>
      <c r="GFR167" s="4"/>
      <c r="GFS167" s="4"/>
      <c r="GFT167" s="4"/>
      <c r="GFU167" s="4"/>
      <c r="GFV167" s="4"/>
      <c r="GFW167" s="4"/>
      <c r="GFX167" s="4"/>
      <c r="GFY167" s="4"/>
      <c r="GFZ167" s="4"/>
      <c r="GGA167" s="4"/>
      <c r="GGB167" s="4"/>
      <c r="GGC167" s="4"/>
      <c r="GGD167" s="4"/>
      <c r="GGE167" s="4"/>
      <c r="GGF167" s="4"/>
      <c r="GGG167" s="4"/>
      <c r="GGH167" s="4"/>
      <c r="GGI167" s="4"/>
      <c r="GGJ167" s="4"/>
      <c r="GGK167" s="4"/>
      <c r="GGL167" s="4"/>
      <c r="GGM167" s="4"/>
      <c r="GGN167" s="4"/>
      <c r="GGO167" s="4"/>
      <c r="GGP167" s="4"/>
      <c r="GGQ167" s="4"/>
      <c r="GGR167" s="4"/>
      <c r="GGS167" s="4"/>
      <c r="GGT167" s="4"/>
      <c r="GGU167" s="4"/>
      <c r="GGV167" s="4"/>
      <c r="GGW167" s="4"/>
      <c r="GGX167" s="4"/>
      <c r="GGY167" s="4"/>
      <c r="GGZ167" s="4"/>
      <c r="GHA167" s="4"/>
      <c r="GHB167" s="4"/>
      <c r="GHC167" s="4"/>
      <c r="GHD167" s="4"/>
      <c r="GHE167" s="4"/>
      <c r="GHF167" s="4"/>
      <c r="GHG167" s="4"/>
      <c r="GHH167" s="4"/>
      <c r="GHI167" s="4"/>
      <c r="GHJ167" s="4"/>
      <c r="GHK167" s="4"/>
      <c r="GHL167" s="4"/>
      <c r="GHM167" s="4"/>
      <c r="GHN167" s="4"/>
      <c r="GHO167" s="4"/>
      <c r="GHP167" s="4"/>
      <c r="GHQ167" s="4"/>
      <c r="GHR167" s="4"/>
      <c r="GHS167" s="4"/>
      <c r="GHT167" s="4"/>
      <c r="GHU167" s="4"/>
      <c r="GHV167" s="4"/>
      <c r="GHW167" s="4"/>
      <c r="GHX167" s="4"/>
      <c r="GHY167" s="4"/>
      <c r="GHZ167" s="4"/>
      <c r="GIA167" s="4"/>
      <c r="GIB167" s="4"/>
      <c r="GIC167" s="4"/>
      <c r="GID167" s="4"/>
      <c r="GIE167" s="4"/>
      <c r="GIF167" s="4"/>
      <c r="GIG167" s="4"/>
      <c r="GIH167" s="4"/>
      <c r="GII167" s="4"/>
      <c r="GIJ167" s="4"/>
      <c r="GIK167" s="4"/>
      <c r="GIL167" s="4"/>
      <c r="GIM167" s="4"/>
      <c r="GIN167" s="4"/>
      <c r="GIO167" s="4"/>
      <c r="GIP167" s="4"/>
      <c r="GIQ167" s="4"/>
      <c r="GIR167" s="4"/>
      <c r="GIS167" s="4"/>
      <c r="GIT167" s="4"/>
      <c r="GIU167" s="4"/>
      <c r="GIV167" s="4"/>
      <c r="GIW167" s="4"/>
      <c r="GIX167" s="4"/>
      <c r="GIY167" s="4"/>
      <c r="GIZ167" s="4"/>
      <c r="GJA167" s="4"/>
      <c r="GJB167" s="4"/>
      <c r="GJC167" s="4"/>
      <c r="GJD167" s="4"/>
      <c r="GJE167" s="4"/>
      <c r="GJF167" s="4"/>
      <c r="GJG167" s="4"/>
      <c r="GJH167" s="4"/>
      <c r="GJI167" s="4"/>
      <c r="GJJ167" s="4"/>
      <c r="GJK167" s="4"/>
      <c r="GJL167" s="4"/>
      <c r="GJM167" s="4"/>
      <c r="GJN167" s="4"/>
      <c r="GJO167" s="4"/>
      <c r="GJP167" s="4"/>
      <c r="GJQ167" s="4"/>
      <c r="GJR167" s="4"/>
      <c r="GJS167" s="4"/>
      <c r="GJT167" s="4"/>
      <c r="GJU167" s="4"/>
      <c r="GJV167" s="4"/>
      <c r="GJW167" s="4"/>
      <c r="GJX167" s="4"/>
      <c r="GJY167" s="4"/>
      <c r="GJZ167" s="4"/>
      <c r="GKA167" s="4"/>
      <c r="GKB167" s="4"/>
      <c r="GKC167" s="4"/>
      <c r="GKD167" s="4"/>
      <c r="GKE167" s="4"/>
      <c r="GKF167" s="4"/>
      <c r="GKG167" s="4"/>
      <c r="GKH167" s="4"/>
      <c r="GKI167" s="4"/>
      <c r="GKJ167" s="4"/>
      <c r="GKK167" s="4"/>
      <c r="GKL167" s="4"/>
      <c r="GKM167" s="4"/>
      <c r="GKN167" s="4"/>
      <c r="GKO167" s="4"/>
      <c r="GKP167" s="4"/>
      <c r="GKQ167" s="4"/>
      <c r="GKR167" s="4"/>
      <c r="GKS167" s="4"/>
      <c r="GKT167" s="4"/>
      <c r="GKU167" s="4"/>
      <c r="GKV167" s="4"/>
      <c r="GKW167" s="4"/>
      <c r="GKX167" s="4"/>
      <c r="GKY167" s="4"/>
      <c r="GKZ167" s="4"/>
      <c r="GLA167" s="4"/>
      <c r="GLB167" s="4"/>
      <c r="GLC167" s="4"/>
      <c r="GLD167" s="4"/>
      <c r="GLE167" s="4"/>
      <c r="GLF167" s="4"/>
      <c r="GLG167" s="4"/>
      <c r="GLH167" s="4"/>
      <c r="GLI167" s="4"/>
      <c r="GLJ167" s="4"/>
      <c r="GLK167" s="4"/>
      <c r="GLL167" s="4"/>
      <c r="GLM167" s="4"/>
      <c r="GLN167" s="4"/>
      <c r="GLO167" s="4"/>
      <c r="GLP167" s="4"/>
      <c r="GLQ167" s="4"/>
      <c r="GLR167" s="4"/>
      <c r="GLS167" s="4"/>
      <c r="GLT167" s="4"/>
      <c r="GLU167" s="4"/>
      <c r="GLV167" s="4"/>
      <c r="GLW167" s="4"/>
      <c r="GLX167" s="4"/>
      <c r="GLY167" s="4"/>
      <c r="GLZ167" s="4"/>
      <c r="GMA167" s="4"/>
      <c r="GMB167" s="4"/>
      <c r="GMC167" s="4"/>
      <c r="GMD167" s="4"/>
      <c r="GME167" s="4"/>
      <c r="GMF167" s="4"/>
      <c r="GMG167" s="4"/>
      <c r="GMH167" s="4"/>
      <c r="GMI167" s="4"/>
      <c r="GMJ167" s="4"/>
      <c r="GMK167" s="4"/>
      <c r="GML167" s="4"/>
      <c r="GMM167" s="4"/>
      <c r="GMN167" s="4"/>
      <c r="GMO167" s="4"/>
      <c r="GMP167" s="4"/>
      <c r="GMQ167" s="4"/>
      <c r="GMR167" s="4"/>
      <c r="GMS167" s="4"/>
      <c r="GMT167" s="4"/>
      <c r="GMU167" s="4"/>
      <c r="GMV167" s="4"/>
      <c r="GMW167" s="4"/>
      <c r="GMX167" s="4"/>
      <c r="GMY167" s="4"/>
      <c r="GMZ167" s="4"/>
      <c r="GNA167" s="4"/>
      <c r="GNB167" s="4"/>
      <c r="GNC167" s="4"/>
      <c r="GND167" s="4"/>
      <c r="GNE167" s="4"/>
      <c r="GNF167" s="4"/>
      <c r="GNG167" s="4"/>
      <c r="GNH167" s="4"/>
      <c r="GNI167" s="4"/>
      <c r="GNJ167" s="4"/>
      <c r="GNK167" s="4"/>
      <c r="GNL167" s="4"/>
      <c r="GNM167" s="4"/>
      <c r="GNN167" s="4"/>
      <c r="GNO167" s="4"/>
      <c r="GNP167" s="4"/>
      <c r="GNQ167" s="4"/>
      <c r="GNR167" s="4"/>
      <c r="GNS167" s="4"/>
      <c r="GNT167" s="4"/>
      <c r="GNU167" s="4"/>
      <c r="GNV167" s="4"/>
      <c r="GNW167" s="4"/>
      <c r="GNX167" s="4"/>
      <c r="GNY167" s="4"/>
      <c r="GNZ167" s="4"/>
      <c r="GOA167" s="4"/>
      <c r="GOB167" s="4"/>
      <c r="GOC167" s="4"/>
      <c r="GOD167" s="4"/>
      <c r="GOE167" s="4"/>
      <c r="GOF167" s="4"/>
      <c r="GOG167" s="4"/>
      <c r="GOH167" s="4"/>
      <c r="GOI167" s="4"/>
      <c r="GOJ167" s="4"/>
      <c r="GOK167" s="4"/>
      <c r="GOL167" s="4"/>
      <c r="GOM167" s="4"/>
      <c r="GON167" s="4"/>
      <c r="GOO167" s="4"/>
      <c r="GOP167" s="4"/>
      <c r="GOQ167" s="4"/>
      <c r="GOR167" s="4"/>
      <c r="GOS167" s="4"/>
      <c r="GOT167" s="4"/>
      <c r="GOU167" s="4"/>
      <c r="GOV167" s="4"/>
      <c r="GOW167" s="4"/>
      <c r="GOX167" s="4"/>
      <c r="GOY167" s="4"/>
      <c r="GOZ167" s="4"/>
      <c r="GPA167" s="4"/>
      <c r="GPB167" s="4"/>
      <c r="GPC167" s="4"/>
      <c r="GPD167" s="4"/>
      <c r="GPE167" s="4"/>
      <c r="GPF167" s="4"/>
      <c r="GPG167" s="4"/>
      <c r="GPH167" s="4"/>
      <c r="GPI167" s="4"/>
      <c r="GPJ167" s="4"/>
      <c r="GPK167" s="4"/>
      <c r="GPL167" s="4"/>
      <c r="GPM167" s="4"/>
      <c r="GPN167" s="4"/>
      <c r="GPO167" s="4"/>
      <c r="GPP167" s="4"/>
      <c r="GPQ167" s="4"/>
      <c r="GPR167" s="4"/>
      <c r="GPS167" s="4"/>
      <c r="GPT167" s="4"/>
      <c r="GPU167" s="4"/>
      <c r="GPV167" s="4"/>
      <c r="GPW167" s="4"/>
      <c r="GPX167" s="4"/>
      <c r="GPY167" s="4"/>
      <c r="GPZ167" s="4"/>
      <c r="GQA167" s="4"/>
      <c r="GQB167" s="4"/>
      <c r="GQC167" s="4"/>
      <c r="GQD167" s="4"/>
      <c r="GQE167" s="4"/>
      <c r="GQF167" s="4"/>
      <c r="GQG167" s="4"/>
      <c r="GQH167" s="4"/>
      <c r="GQI167" s="4"/>
      <c r="GQJ167" s="4"/>
      <c r="GQK167" s="4"/>
      <c r="GQL167" s="4"/>
      <c r="GQM167" s="4"/>
      <c r="GQN167" s="4"/>
      <c r="GQO167" s="4"/>
      <c r="GQP167" s="4"/>
      <c r="GQQ167" s="4"/>
      <c r="GQR167" s="4"/>
      <c r="GQS167" s="4"/>
      <c r="GQT167" s="4"/>
      <c r="GQU167" s="4"/>
      <c r="GQV167" s="4"/>
      <c r="GQW167" s="4"/>
      <c r="GQX167" s="4"/>
      <c r="GQY167" s="4"/>
      <c r="GQZ167" s="4"/>
      <c r="GRA167" s="4"/>
      <c r="GRB167" s="4"/>
      <c r="GRC167" s="4"/>
      <c r="GRD167" s="4"/>
      <c r="GRE167" s="4"/>
      <c r="GRF167" s="4"/>
      <c r="GRG167" s="4"/>
      <c r="GRH167" s="4"/>
      <c r="GRI167" s="4"/>
      <c r="GRJ167" s="4"/>
      <c r="GRK167" s="4"/>
      <c r="GRL167" s="4"/>
      <c r="GRM167" s="4"/>
      <c r="GRN167" s="4"/>
      <c r="GRO167" s="4"/>
      <c r="GRP167" s="4"/>
      <c r="GRQ167" s="4"/>
      <c r="GRR167" s="4"/>
      <c r="GRS167" s="4"/>
      <c r="GRT167" s="4"/>
      <c r="GRU167" s="4"/>
      <c r="GRV167" s="4"/>
      <c r="GRW167" s="4"/>
      <c r="GRX167" s="4"/>
      <c r="GRY167" s="4"/>
      <c r="GRZ167" s="4"/>
      <c r="GSA167" s="4"/>
      <c r="GSB167" s="4"/>
      <c r="GSC167" s="4"/>
      <c r="GSD167" s="4"/>
      <c r="GSE167" s="4"/>
      <c r="GSF167" s="4"/>
      <c r="GSG167" s="4"/>
      <c r="GSH167" s="4"/>
      <c r="GSI167" s="4"/>
      <c r="GSJ167" s="4"/>
      <c r="GSK167" s="4"/>
      <c r="GSL167" s="4"/>
      <c r="GSM167" s="4"/>
      <c r="GSN167" s="4"/>
      <c r="GSO167" s="4"/>
      <c r="GSP167" s="4"/>
      <c r="GSQ167" s="4"/>
      <c r="GSR167" s="4"/>
      <c r="GSS167" s="4"/>
      <c r="GST167" s="4"/>
      <c r="GSU167" s="4"/>
      <c r="GSV167" s="4"/>
      <c r="GSW167" s="4"/>
      <c r="GSX167" s="4"/>
      <c r="GSY167" s="4"/>
      <c r="GSZ167" s="4"/>
      <c r="GTA167" s="4"/>
      <c r="GTB167" s="4"/>
      <c r="GTC167" s="4"/>
      <c r="GTD167" s="4"/>
      <c r="GTE167" s="4"/>
      <c r="GTF167" s="4"/>
      <c r="GTG167" s="4"/>
      <c r="GTH167" s="4"/>
      <c r="GTI167" s="4"/>
      <c r="GTJ167" s="4"/>
      <c r="GTK167" s="4"/>
      <c r="GTL167" s="4"/>
      <c r="GTM167" s="4"/>
      <c r="GTN167" s="4"/>
      <c r="GTO167" s="4"/>
      <c r="GTP167" s="4"/>
      <c r="GTQ167" s="4"/>
      <c r="GTR167" s="4"/>
      <c r="GTS167" s="4"/>
      <c r="GTT167" s="4"/>
      <c r="GTU167" s="4"/>
      <c r="GTV167" s="4"/>
      <c r="GTW167" s="4"/>
      <c r="GTX167" s="4"/>
      <c r="GTY167" s="4"/>
      <c r="GTZ167" s="4"/>
      <c r="GUA167" s="4"/>
      <c r="GUB167" s="4"/>
      <c r="GUC167" s="4"/>
      <c r="GUD167" s="4"/>
      <c r="GUE167" s="4"/>
      <c r="GUF167" s="4"/>
      <c r="GUG167" s="4"/>
      <c r="GUH167" s="4"/>
      <c r="GUI167" s="4"/>
      <c r="GUJ167" s="4"/>
      <c r="GUK167" s="4"/>
      <c r="GUL167" s="4"/>
      <c r="GUM167" s="4"/>
      <c r="GUN167" s="4"/>
      <c r="GUO167" s="4"/>
      <c r="GUP167" s="4"/>
      <c r="GUQ167" s="4"/>
      <c r="GUR167" s="4"/>
      <c r="GUS167" s="4"/>
      <c r="GUT167" s="4"/>
      <c r="GUU167" s="4"/>
      <c r="GUV167" s="4"/>
      <c r="GUW167" s="4"/>
      <c r="GUX167" s="4"/>
      <c r="GUY167" s="4"/>
      <c r="GUZ167" s="4"/>
      <c r="GVA167" s="4"/>
      <c r="GVB167" s="4"/>
      <c r="GVC167" s="4"/>
      <c r="GVD167" s="4"/>
      <c r="GVE167" s="4"/>
      <c r="GVF167" s="4"/>
      <c r="GVG167" s="4"/>
      <c r="GVH167" s="4"/>
      <c r="GVI167" s="4"/>
      <c r="GVJ167" s="4"/>
      <c r="GVK167" s="4"/>
      <c r="GVL167" s="4"/>
      <c r="GVM167" s="4"/>
      <c r="GVN167" s="4"/>
      <c r="GVO167" s="4"/>
      <c r="GVP167" s="4"/>
      <c r="GVQ167" s="4"/>
      <c r="GVR167" s="4"/>
      <c r="GVS167" s="4"/>
      <c r="GVT167" s="4"/>
      <c r="GVU167" s="4"/>
      <c r="GVV167" s="4"/>
      <c r="GVW167" s="4"/>
      <c r="GVX167" s="4"/>
      <c r="GVY167" s="4"/>
      <c r="GVZ167" s="4"/>
      <c r="GWA167" s="4"/>
      <c r="GWB167" s="4"/>
      <c r="GWC167" s="4"/>
      <c r="GWD167" s="4"/>
      <c r="GWE167" s="4"/>
      <c r="GWF167" s="4"/>
      <c r="GWG167" s="4"/>
      <c r="GWH167" s="4"/>
      <c r="GWI167" s="4"/>
      <c r="GWJ167" s="4"/>
      <c r="GWK167" s="4"/>
      <c r="GWL167" s="4"/>
      <c r="GWM167" s="4"/>
      <c r="GWN167" s="4"/>
      <c r="GWO167" s="4"/>
      <c r="GWP167" s="4"/>
      <c r="GWQ167" s="4"/>
      <c r="GWR167" s="4"/>
      <c r="GWS167" s="4"/>
      <c r="GWT167" s="4"/>
      <c r="GWU167" s="4"/>
      <c r="GWV167" s="4"/>
      <c r="GWW167" s="4"/>
      <c r="GWX167" s="4"/>
      <c r="GWY167" s="4"/>
      <c r="GWZ167" s="4"/>
      <c r="GXA167" s="4"/>
      <c r="GXB167" s="4"/>
      <c r="GXC167" s="4"/>
      <c r="GXD167" s="4"/>
      <c r="GXE167" s="4"/>
      <c r="GXF167" s="4"/>
      <c r="GXG167" s="4"/>
      <c r="GXH167" s="4"/>
      <c r="GXI167" s="4"/>
      <c r="GXJ167" s="4"/>
      <c r="GXK167" s="4"/>
      <c r="GXL167" s="4"/>
      <c r="GXM167" s="4"/>
      <c r="GXN167" s="4"/>
      <c r="GXO167" s="4"/>
      <c r="GXP167" s="4"/>
      <c r="GXQ167" s="4"/>
      <c r="GXR167" s="4"/>
      <c r="GXS167" s="4"/>
      <c r="GXT167" s="4"/>
      <c r="GXU167" s="4"/>
      <c r="GXV167" s="4"/>
      <c r="GXW167" s="4"/>
      <c r="GXX167" s="4"/>
      <c r="GXY167" s="4"/>
      <c r="GXZ167" s="4"/>
      <c r="GYA167" s="4"/>
      <c r="GYB167" s="4"/>
      <c r="GYC167" s="4"/>
      <c r="GYD167" s="4"/>
      <c r="GYE167" s="4"/>
      <c r="GYF167" s="4"/>
      <c r="GYG167" s="4"/>
      <c r="GYH167" s="4"/>
      <c r="GYI167" s="4"/>
      <c r="GYJ167" s="4"/>
      <c r="GYK167" s="4"/>
      <c r="GYL167" s="4"/>
      <c r="GYM167" s="4"/>
      <c r="GYN167" s="4"/>
      <c r="GYO167" s="4"/>
      <c r="GYP167" s="4"/>
      <c r="GYQ167" s="4"/>
      <c r="GYR167" s="4"/>
      <c r="GYS167" s="4"/>
      <c r="GYT167" s="4"/>
      <c r="GYU167" s="4"/>
      <c r="GYV167" s="4"/>
      <c r="GYW167" s="4"/>
      <c r="GYX167" s="4"/>
      <c r="GYY167" s="4"/>
      <c r="GYZ167" s="4"/>
      <c r="GZA167" s="4"/>
      <c r="GZB167" s="4"/>
      <c r="GZC167" s="4"/>
      <c r="GZD167" s="4"/>
      <c r="GZE167" s="4"/>
      <c r="GZF167" s="4"/>
      <c r="GZG167" s="4"/>
      <c r="GZH167" s="4"/>
      <c r="GZI167" s="4"/>
      <c r="GZJ167" s="4"/>
      <c r="GZK167" s="4"/>
      <c r="GZL167" s="4"/>
      <c r="GZM167" s="4"/>
      <c r="GZN167" s="4"/>
      <c r="GZO167" s="4"/>
      <c r="GZP167" s="4"/>
      <c r="GZQ167" s="4"/>
      <c r="GZR167" s="4"/>
      <c r="GZS167" s="4"/>
      <c r="GZT167" s="4"/>
      <c r="GZU167" s="4"/>
      <c r="GZV167" s="4"/>
      <c r="GZW167" s="4"/>
      <c r="GZX167" s="4"/>
      <c r="GZY167" s="4"/>
      <c r="GZZ167" s="4"/>
      <c r="HAA167" s="4"/>
      <c r="HAB167" s="4"/>
      <c r="HAC167" s="4"/>
      <c r="HAD167" s="4"/>
      <c r="HAE167" s="4"/>
      <c r="HAF167" s="4"/>
      <c r="HAG167" s="4"/>
      <c r="HAH167" s="4"/>
      <c r="HAI167" s="4"/>
      <c r="HAJ167" s="4"/>
      <c r="HAK167" s="4"/>
      <c r="HAL167" s="4"/>
      <c r="HAM167" s="4"/>
      <c r="HAN167" s="4"/>
      <c r="HAO167" s="4"/>
      <c r="HAP167" s="4"/>
      <c r="HAQ167" s="4"/>
      <c r="HAR167" s="4"/>
      <c r="HAS167" s="4"/>
      <c r="HAT167" s="4"/>
      <c r="HAU167" s="4"/>
      <c r="HAV167" s="4"/>
      <c r="HAW167" s="4"/>
      <c r="HAX167" s="4"/>
      <c r="HAY167" s="4"/>
      <c r="HAZ167" s="4"/>
      <c r="HBA167" s="4"/>
      <c r="HBB167" s="4"/>
      <c r="HBC167" s="4"/>
      <c r="HBD167" s="4"/>
      <c r="HBE167" s="4"/>
      <c r="HBF167" s="4"/>
      <c r="HBG167" s="4"/>
      <c r="HBH167" s="4"/>
      <c r="HBI167" s="4"/>
      <c r="HBJ167" s="4"/>
      <c r="HBK167" s="4"/>
      <c r="HBL167" s="4"/>
      <c r="HBM167" s="4"/>
      <c r="HBN167" s="4"/>
      <c r="HBO167" s="4"/>
      <c r="HBP167" s="4"/>
      <c r="HBQ167" s="4"/>
      <c r="HBR167" s="4"/>
      <c r="HBS167" s="4"/>
      <c r="HBT167" s="4"/>
      <c r="HBU167" s="4"/>
      <c r="HBV167" s="4"/>
      <c r="HBW167" s="4"/>
      <c r="HBX167" s="4"/>
      <c r="HBY167" s="4"/>
      <c r="HBZ167" s="4"/>
      <c r="HCA167" s="4"/>
      <c r="HCB167" s="4"/>
      <c r="HCC167" s="4"/>
      <c r="HCD167" s="4"/>
      <c r="HCE167" s="4"/>
      <c r="HCF167" s="4"/>
      <c r="HCG167" s="4"/>
      <c r="HCH167" s="4"/>
      <c r="HCI167" s="4"/>
      <c r="HCJ167" s="4"/>
      <c r="HCK167" s="4"/>
      <c r="HCL167" s="4"/>
      <c r="HCM167" s="4"/>
      <c r="HCN167" s="4"/>
      <c r="HCO167" s="4"/>
      <c r="HCP167" s="4"/>
      <c r="HCQ167" s="4"/>
      <c r="HCR167" s="4"/>
      <c r="HCS167" s="4"/>
      <c r="HCT167" s="4"/>
      <c r="HCU167" s="4"/>
      <c r="HCV167" s="4"/>
      <c r="HCW167" s="4"/>
      <c r="HCX167" s="4"/>
      <c r="HCY167" s="4"/>
      <c r="HCZ167" s="4"/>
      <c r="HDA167" s="4"/>
      <c r="HDB167" s="4"/>
      <c r="HDC167" s="4"/>
      <c r="HDD167" s="4"/>
      <c r="HDE167" s="4"/>
      <c r="HDF167" s="4"/>
      <c r="HDG167" s="4"/>
      <c r="HDH167" s="4"/>
      <c r="HDI167" s="4"/>
      <c r="HDJ167" s="4"/>
      <c r="HDK167" s="4"/>
      <c r="HDL167" s="4"/>
      <c r="HDM167" s="4"/>
      <c r="HDN167" s="4"/>
      <c r="HDO167" s="4"/>
      <c r="HDP167" s="4"/>
      <c r="HDQ167" s="4"/>
      <c r="HDR167" s="4"/>
      <c r="HDS167" s="4"/>
      <c r="HDT167" s="4"/>
      <c r="HDU167" s="4"/>
      <c r="HDV167" s="4"/>
      <c r="HDW167" s="4"/>
      <c r="HDX167" s="4"/>
      <c r="HDY167" s="4"/>
      <c r="HDZ167" s="4"/>
      <c r="HEA167" s="4"/>
      <c r="HEB167" s="4"/>
      <c r="HEC167" s="4"/>
      <c r="HED167" s="4"/>
      <c r="HEE167" s="4"/>
      <c r="HEF167" s="4"/>
      <c r="HEG167" s="4"/>
      <c r="HEH167" s="4"/>
      <c r="HEI167" s="4"/>
      <c r="HEJ167" s="4"/>
      <c r="HEK167" s="4"/>
      <c r="HEL167" s="4"/>
      <c r="HEM167" s="4"/>
      <c r="HEN167" s="4"/>
      <c r="HEO167" s="4"/>
      <c r="HEP167" s="4"/>
      <c r="HEQ167" s="4"/>
      <c r="HER167" s="4"/>
      <c r="HES167" s="4"/>
      <c r="HET167" s="4"/>
      <c r="HEU167" s="4"/>
      <c r="HEV167" s="4"/>
      <c r="HEW167" s="4"/>
      <c r="HEX167" s="4"/>
      <c r="HEY167" s="4"/>
      <c r="HEZ167" s="4"/>
      <c r="HFA167" s="4"/>
      <c r="HFB167" s="4"/>
      <c r="HFC167" s="4"/>
      <c r="HFD167" s="4"/>
      <c r="HFE167" s="4"/>
      <c r="HFF167" s="4"/>
      <c r="HFG167" s="4"/>
      <c r="HFH167" s="4"/>
      <c r="HFI167" s="4"/>
      <c r="HFJ167" s="4"/>
      <c r="HFK167" s="4"/>
      <c r="HFL167" s="4"/>
      <c r="HFM167" s="4"/>
      <c r="HFN167" s="4"/>
      <c r="HFO167" s="4"/>
      <c r="HFP167" s="4"/>
      <c r="HFQ167" s="4"/>
      <c r="HFR167" s="4"/>
      <c r="HFS167" s="4"/>
      <c r="HFT167" s="4"/>
      <c r="HFU167" s="4"/>
      <c r="HFV167" s="4"/>
      <c r="HFW167" s="4"/>
      <c r="HFX167" s="4"/>
      <c r="HFY167" s="4"/>
      <c r="HFZ167" s="4"/>
      <c r="HGA167" s="4"/>
      <c r="HGB167" s="4"/>
      <c r="HGC167" s="4"/>
      <c r="HGD167" s="4"/>
      <c r="HGE167" s="4"/>
      <c r="HGF167" s="4"/>
      <c r="HGG167" s="4"/>
      <c r="HGH167" s="4"/>
      <c r="HGI167" s="4"/>
      <c r="HGJ167" s="4"/>
      <c r="HGK167" s="4"/>
      <c r="HGL167" s="4"/>
      <c r="HGM167" s="4"/>
      <c r="HGN167" s="4"/>
      <c r="HGO167" s="4"/>
      <c r="HGP167" s="4"/>
      <c r="HGQ167" s="4"/>
      <c r="HGR167" s="4"/>
      <c r="HGS167" s="4"/>
      <c r="HGT167" s="4"/>
      <c r="HGU167" s="4"/>
      <c r="HGV167" s="4"/>
      <c r="HGW167" s="4"/>
      <c r="HGX167" s="4"/>
      <c r="HGY167" s="4"/>
      <c r="HGZ167" s="4"/>
      <c r="HHA167" s="4"/>
      <c r="HHB167" s="4"/>
      <c r="HHC167" s="4"/>
      <c r="HHD167" s="4"/>
      <c r="HHE167" s="4"/>
      <c r="HHF167" s="4"/>
      <c r="HHG167" s="4"/>
      <c r="HHH167" s="4"/>
      <c r="HHI167" s="4"/>
      <c r="HHJ167" s="4"/>
      <c r="HHK167" s="4"/>
      <c r="HHL167" s="4"/>
      <c r="HHM167" s="4"/>
      <c r="HHN167" s="4"/>
      <c r="HHO167" s="4"/>
      <c r="HHP167" s="4"/>
      <c r="HHQ167" s="4"/>
      <c r="HHR167" s="4"/>
      <c r="HHS167" s="4"/>
      <c r="HHT167" s="4"/>
      <c r="HHU167" s="4"/>
      <c r="HHV167" s="4"/>
      <c r="HHW167" s="4"/>
      <c r="HHX167" s="4"/>
      <c r="HHY167" s="4"/>
      <c r="HHZ167" s="4"/>
      <c r="HIA167" s="4"/>
      <c r="HIB167" s="4"/>
      <c r="HIC167" s="4"/>
      <c r="HID167" s="4"/>
      <c r="HIE167" s="4"/>
      <c r="HIF167" s="4"/>
      <c r="HIG167" s="4"/>
      <c r="HIH167" s="4"/>
      <c r="HII167" s="4"/>
      <c r="HIJ167" s="4"/>
      <c r="HIK167" s="4"/>
      <c r="HIL167" s="4"/>
      <c r="HIM167" s="4"/>
      <c r="HIN167" s="4"/>
      <c r="HIO167" s="4"/>
      <c r="HIP167" s="4"/>
      <c r="HIQ167" s="4"/>
      <c r="HIR167" s="4"/>
      <c r="HIS167" s="4"/>
      <c r="HIT167" s="4"/>
      <c r="HIU167" s="4"/>
      <c r="HIV167" s="4"/>
      <c r="HIW167" s="4"/>
      <c r="HIX167" s="4"/>
      <c r="HIY167" s="4"/>
      <c r="HIZ167" s="4"/>
      <c r="HJA167" s="4"/>
      <c r="HJB167" s="4"/>
      <c r="HJC167" s="4"/>
      <c r="HJD167" s="4"/>
      <c r="HJE167" s="4"/>
      <c r="HJF167" s="4"/>
      <c r="HJG167" s="4"/>
      <c r="HJH167" s="4"/>
      <c r="HJI167" s="4"/>
      <c r="HJJ167" s="4"/>
      <c r="HJK167" s="4"/>
      <c r="HJL167" s="4"/>
      <c r="HJM167" s="4"/>
      <c r="HJN167" s="4"/>
      <c r="HJO167" s="4"/>
      <c r="HJP167" s="4"/>
      <c r="HJQ167" s="4"/>
      <c r="HJR167" s="4"/>
      <c r="HJS167" s="4"/>
      <c r="HJT167" s="4"/>
      <c r="HJU167" s="4"/>
      <c r="HJV167" s="4"/>
      <c r="HJW167" s="4"/>
      <c r="HJX167" s="4"/>
      <c r="HJY167" s="4"/>
      <c r="HJZ167" s="4"/>
      <c r="HKA167" s="4"/>
      <c r="HKB167" s="4"/>
      <c r="HKC167" s="4"/>
      <c r="HKD167" s="4"/>
      <c r="HKE167" s="4"/>
      <c r="HKF167" s="4"/>
      <c r="HKG167" s="4"/>
      <c r="HKH167" s="4"/>
      <c r="HKI167" s="4"/>
      <c r="HKJ167" s="4"/>
      <c r="HKK167" s="4"/>
      <c r="HKL167" s="4"/>
      <c r="HKM167" s="4"/>
      <c r="HKN167" s="4"/>
      <c r="HKO167" s="4"/>
      <c r="HKP167" s="4"/>
      <c r="HKQ167" s="4"/>
      <c r="HKR167" s="4"/>
      <c r="HKS167" s="4"/>
      <c r="HKT167" s="4"/>
      <c r="HKU167" s="4"/>
      <c r="HKV167" s="4"/>
      <c r="HKW167" s="4"/>
      <c r="HKX167" s="4"/>
      <c r="HKY167" s="4"/>
      <c r="HKZ167" s="4"/>
      <c r="HLA167" s="4"/>
      <c r="HLB167" s="4"/>
      <c r="HLC167" s="4"/>
      <c r="HLD167" s="4"/>
      <c r="HLE167" s="4"/>
      <c r="HLF167" s="4"/>
      <c r="HLG167" s="4"/>
      <c r="HLH167" s="4"/>
      <c r="HLI167" s="4"/>
      <c r="HLJ167" s="4"/>
      <c r="HLK167" s="4"/>
      <c r="HLL167" s="4"/>
      <c r="HLM167" s="4"/>
      <c r="HLN167" s="4"/>
      <c r="HLO167" s="4"/>
      <c r="HLP167" s="4"/>
      <c r="HLQ167" s="4"/>
      <c r="HLR167" s="4"/>
      <c r="HLS167" s="4"/>
      <c r="HLT167" s="4"/>
      <c r="HLU167" s="4"/>
      <c r="HLV167" s="4"/>
      <c r="HLW167" s="4"/>
      <c r="HLX167" s="4"/>
      <c r="HLY167" s="4"/>
      <c r="HLZ167" s="4"/>
      <c r="HMA167" s="4"/>
      <c r="HMB167" s="4"/>
      <c r="HMC167" s="4"/>
      <c r="HMD167" s="4"/>
      <c r="HME167" s="4"/>
      <c r="HMF167" s="4"/>
      <c r="HMG167" s="4"/>
      <c r="HMH167" s="4"/>
      <c r="HMI167" s="4"/>
      <c r="HMJ167" s="4"/>
      <c r="HMK167" s="4"/>
      <c r="HML167" s="4"/>
      <c r="HMM167" s="4"/>
      <c r="HMN167" s="4"/>
      <c r="HMO167" s="4"/>
      <c r="HMP167" s="4"/>
      <c r="HMQ167" s="4"/>
      <c r="HMR167" s="4"/>
      <c r="HMS167" s="4"/>
      <c r="HMT167" s="4"/>
      <c r="HMU167" s="4"/>
      <c r="HMV167" s="4"/>
      <c r="HMW167" s="4"/>
      <c r="HMX167" s="4"/>
      <c r="HMY167" s="4"/>
      <c r="HMZ167" s="4"/>
      <c r="HNA167" s="4"/>
      <c r="HNB167" s="4"/>
      <c r="HNC167" s="4"/>
      <c r="HND167" s="4"/>
      <c r="HNE167" s="4"/>
      <c r="HNF167" s="4"/>
      <c r="HNG167" s="4"/>
      <c r="HNH167" s="4"/>
      <c r="HNI167" s="4"/>
      <c r="HNJ167" s="4"/>
      <c r="HNK167" s="4"/>
      <c r="HNL167" s="4"/>
      <c r="HNM167" s="4"/>
      <c r="HNN167" s="4"/>
      <c r="HNO167" s="4"/>
      <c r="HNP167" s="4"/>
      <c r="HNQ167" s="4"/>
      <c r="HNR167" s="4"/>
      <c r="HNS167" s="4"/>
      <c r="HNT167" s="4"/>
      <c r="HNU167" s="4"/>
      <c r="HNV167" s="4"/>
      <c r="HNW167" s="4"/>
      <c r="HNX167" s="4"/>
      <c r="HNY167" s="4"/>
      <c r="HNZ167" s="4"/>
      <c r="HOA167" s="4"/>
      <c r="HOB167" s="4"/>
      <c r="HOC167" s="4"/>
      <c r="HOD167" s="4"/>
      <c r="HOE167" s="4"/>
      <c r="HOF167" s="4"/>
      <c r="HOG167" s="4"/>
      <c r="HOH167" s="4"/>
      <c r="HOI167" s="4"/>
      <c r="HOJ167" s="4"/>
      <c r="HOK167" s="4"/>
      <c r="HOL167" s="4"/>
      <c r="HOM167" s="4"/>
      <c r="HON167" s="4"/>
      <c r="HOO167" s="4"/>
      <c r="HOP167" s="4"/>
      <c r="HOQ167" s="4"/>
      <c r="HOR167" s="4"/>
      <c r="HOS167" s="4"/>
      <c r="HOT167" s="4"/>
      <c r="HOU167" s="4"/>
      <c r="HOV167" s="4"/>
      <c r="HOW167" s="4"/>
      <c r="HOX167" s="4"/>
      <c r="HOY167" s="4"/>
      <c r="HOZ167" s="4"/>
      <c r="HPA167" s="4"/>
      <c r="HPB167" s="4"/>
      <c r="HPC167" s="4"/>
      <c r="HPD167" s="4"/>
      <c r="HPE167" s="4"/>
      <c r="HPF167" s="4"/>
      <c r="HPG167" s="4"/>
      <c r="HPH167" s="4"/>
      <c r="HPI167" s="4"/>
      <c r="HPJ167" s="4"/>
      <c r="HPK167" s="4"/>
      <c r="HPL167" s="4"/>
      <c r="HPM167" s="4"/>
      <c r="HPN167" s="4"/>
      <c r="HPO167" s="4"/>
      <c r="HPP167" s="4"/>
      <c r="HPQ167" s="4"/>
      <c r="HPR167" s="4"/>
      <c r="HPS167" s="4"/>
      <c r="HPT167" s="4"/>
      <c r="HPU167" s="4"/>
      <c r="HPV167" s="4"/>
      <c r="HPW167" s="4"/>
      <c r="HPX167" s="4"/>
      <c r="HPY167" s="4"/>
      <c r="HPZ167" s="4"/>
      <c r="HQA167" s="4"/>
      <c r="HQB167" s="4"/>
      <c r="HQC167" s="4"/>
      <c r="HQD167" s="4"/>
      <c r="HQE167" s="4"/>
      <c r="HQF167" s="4"/>
      <c r="HQG167" s="4"/>
      <c r="HQH167" s="4"/>
      <c r="HQI167" s="4"/>
      <c r="HQJ167" s="4"/>
      <c r="HQK167" s="4"/>
      <c r="HQL167" s="4"/>
      <c r="HQM167" s="4"/>
      <c r="HQN167" s="4"/>
      <c r="HQO167" s="4"/>
      <c r="HQP167" s="4"/>
      <c r="HQQ167" s="4"/>
      <c r="HQR167" s="4"/>
      <c r="HQS167" s="4"/>
      <c r="HQT167" s="4"/>
      <c r="HQU167" s="4"/>
      <c r="HQV167" s="4"/>
      <c r="HQW167" s="4"/>
      <c r="HQX167" s="4"/>
      <c r="HQY167" s="4"/>
      <c r="HQZ167" s="4"/>
      <c r="HRA167" s="4"/>
      <c r="HRB167" s="4"/>
      <c r="HRC167" s="4"/>
      <c r="HRD167" s="4"/>
      <c r="HRE167" s="4"/>
      <c r="HRF167" s="4"/>
      <c r="HRG167" s="4"/>
      <c r="HRH167" s="4"/>
      <c r="HRI167" s="4"/>
      <c r="HRJ167" s="4"/>
      <c r="HRK167" s="4"/>
      <c r="HRL167" s="4"/>
      <c r="HRM167" s="4"/>
      <c r="HRN167" s="4"/>
      <c r="HRO167" s="4"/>
      <c r="HRP167" s="4"/>
      <c r="HRQ167" s="4"/>
      <c r="HRR167" s="4"/>
      <c r="HRS167" s="4"/>
      <c r="HRT167" s="4"/>
      <c r="HRU167" s="4"/>
      <c r="HRV167" s="4"/>
      <c r="HRW167" s="4"/>
      <c r="HRX167" s="4"/>
      <c r="HRY167" s="4"/>
      <c r="HRZ167" s="4"/>
      <c r="HSA167" s="4"/>
      <c r="HSB167" s="4"/>
      <c r="HSC167" s="4"/>
      <c r="HSD167" s="4"/>
      <c r="HSE167" s="4"/>
      <c r="HSF167" s="4"/>
      <c r="HSG167" s="4"/>
      <c r="HSH167" s="4"/>
      <c r="HSI167" s="4"/>
      <c r="HSJ167" s="4"/>
      <c r="HSK167" s="4"/>
      <c r="HSL167" s="4"/>
      <c r="HSM167" s="4"/>
      <c r="HSN167" s="4"/>
      <c r="HSO167" s="4"/>
      <c r="HSP167" s="4"/>
      <c r="HSQ167" s="4"/>
      <c r="HSR167" s="4"/>
      <c r="HSS167" s="4"/>
      <c r="HST167" s="4"/>
      <c r="HSU167" s="4"/>
      <c r="HSV167" s="4"/>
      <c r="HSW167" s="4"/>
      <c r="HSX167" s="4"/>
      <c r="HSY167" s="4"/>
      <c r="HSZ167" s="4"/>
      <c r="HTA167" s="4"/>
      <c r="HTB167" s="4"/>
      <c r="HTC167" s="4"/>
      <c r="HTD167" s="4"/>
      <c r="HTE167" s="4"/>
      <c r="HTF167" s="4"/>
      <c r="HTG167" s="4"/>
      <c r="HTH167" s="4"/>
      <c r="HTI167" s="4"/>
      <c r="HTJ167" s="4"/>
      <c r="HTK167" s="4"/>
      <c r="HTL167" s="4"/>
      <c r="HTM167" s="4"/>
      <c r="HTN167" s="4"/>
      <c r="HTO167" s="4"/>
      <c r="HTP167" s="4"/>
      <c r="HTQ167" s="4"/>
      <c r="HTR167" s="4"/>
      <c r="HTS167" s="4"/>
      <c r="HTT167" s="4"/>
      <c r="HTU167" s="4"/>
      <c r="HTV167" s="4"/>
      <c r="HTW167" s="4"/>
      <c r="HTX167" s="4"/>
      <c r="HTY167" s="4"/>
      <c r="HTZ167" s="4"/>
      <c r="HUA167" s="4"/>
      <c r="HUB167" s="4"/>
      <c r="HUC167" s="4"/>
      <c r="HUD167" s="4"/>
      <c r="HUE167" s="4"/>
      <c r="HUF167" s="4"/>
      <c r="HUG167" s="4"/>
      <c r="HUH167" s="4"/>
      <c r="HUI167" s="4"/>
      <c r="HUJ167" s="4"/>
      <c r="HUK167" s="4"/>
      <c r="HUL167" s="4"/>
      <c r="HUM167" s="4"/>
      <c r="HUN167" s="4"/>
      <c r="HUO167" s="4"/>
      <c r="HUP167" s="4"/>
      <c r="HUQ167" s="4"/>
      <c r="HUR167" s="4"/>
      <c r="HUS167" s="4"/>
      <c r="HUT167" s="4"/>
      <c r="HUU167" s="4"/>
      <c r="HUV167" s="4"/>
      <c r="HUW167" s="4"/>
      <c r="HUX167" s="4"/>
      <c r="HUY167" s="4"/>
      <c r="HUZ167" s="4"/>
      <c r="HVA167" s="4"/>
      <c r="HVB167" s="4"/>
      <c r="HVC167" s="4"/>
      <c r="HVD167" s="4"/>
      <c r="HVE167" s="4"/>
      <c r="HVF167" s="4"/>
      <c r="HVG167" s="4"/>
      <c r="HVH167" s="4"/>
      <c r="HVI167" s="4"/>
      <c r="HVJ167" s="4"/>
      <c r="HVK167" s="4"/>
      <c r="HVL167" s="4"/>
      <c r="HVM167" s="4"/>
      <c r="HVN167" s="4"/>
      <c r="HVO167" s="4"/>
      <c r="HVP167" s="4"/>
      <c r="HVQ167" s="4"/>
      <c r="HVR167" s="4"/>
      <c r="HVS167" s="4"/>
      <c r="HVT167" s="4"/>
      <c r="HVU167" s="4"/>
      <c r="HVV167" s="4"/>
      <c r="HVW167" s="4"/>
      <c r="HVX167" s="4"/>
      <c r="HVY167" s="4"/>
      <c r="HVZ167" s="4"/>
      <c r="HWA167" s="4"/>
      <c r="HWB167" s="4"/>
      <c r="HWC167" s="4"/>
      <c r="HWD167" s="4"/>
      <c r="HWE167" s="4"/>
      <c r="HWF167" s="4"/>
      <c r="HWG167" s="4"/>
      <c r="HWH167" s="4"/>
      <c r="HWI167" s="4"/>
      <c r="HWJ167" s="4"/>
      <c r="HWK167" s="4"/>
      <c r="HWL167" s="4"/>
      <c r="HWM167" s="4"/>
      <c r="HWN167" s="4"/>
      <c r="HWO167" s="4"/>
      <c r="HWP167" s="4"/>
      <c r="HWQ167" s="4"/>
      <c r="HWR167" s="4"/>
      <c r="HWS167" s="4"/>
      <c r="HWT167" s="4"/>
      <c r="HWU167" s="4"/>
      <c r="HWV167" s="4"/>
      <c r="HWW167" s="4"/>
      <c r="HWX167" s="4"/>
      <c r="HWY167" s="4"/>
      <c r="HWZ167" s="4"/>
      <c r="HXA167" s="4"/>
      <c r="HXB167" s="4"/>
      <c r="HXC167" s="4"/>
      <c r="HXD167" s="4"/>
      <c r="HXE167" s="4"/>
      <c r="HXF167" s="4"/>
      <c r="HXG167" s="4"/>
      <c r="HXH167" s="4"/>
      <c r="HXI167" s="4"/>
      <c r="HXJ167" s="4"/>
      <c r="HXK167" s="4"/>
      <c r="HXL167" s="4"/>
      <c r="HXM167" s="4"/>
      <c r="HXN167" s="4"/>
      <c r="HXO167" s="4"/>
      <c r="HXP167" s="4"/>
      <c r="HXQ167" s="4"/>
      <c r="HXR167" s="4"/>
      <c r="HXS167" s="4"/>
      <c r="HXT167" s="4"/>
      <c r="HXU167" s="4"/>
      <c r="HXV167" s="4"/>
      <c r="HXW167" s="4"/>
      <c r="HXX167" s="4"/>
      <c r="HXY167" s="4"/>
      <c r="HXZ167" s="4"/>
      <c r="HYA167" s="4"/>
      <c r="HYB167" s="4"/>
      <c r="HYC167" s="4"/>
      <c r="HYD167" s="4"/>
      <c r="HYE167" s="4"/>
      <c r="HYF167" s="4"/>
      <c r="HYG167" s="4"/>
      <c r="HYH167" s="4"/>
      <c r="HYI167" s="4"/>
      <c r="HYJ167" s="4"/>
      <c r="HYK167" s="4"/>
      <c r="HYL167" s="4"/>
      <c r="HYM167" s="4"/>
      <c r="HYN167" s="4"/>
      <c r="HYO167" s="4"/>
      <c r="HYP167" s="4"/>
      <c r="HYQ167" s="4"/>
      <c r="HYR167" s="4"/>
      <c r="HYS167" s="4"/>
      <c r="HYT167" s="4"/>
      <c r="HYU167" s="4"/>
      <c r="HYV167" s="4"/>
      <c r="HYW167" s="4"/>
      <c r="HYX167" s="4"/>
      <c r="HYY167" s="4"/>
      <c r="HYZ167" s="4"/>
      <c r="HZA167" s="4"/>
      <c r="HZB167" s="4"/>
      <c r="HZC167" s="4"/>
      <c r="HZD167" s="4"/>
      <c r="HZE167" s="4"/>
      <c r="HZF167" s="4"/>
      <c r="HZG167" s="4"/>
      <c r="HZH167" s="4"/>
      <c r="HZI167" s="4"/>
      <c r="HZJ167" s="4"/>
      <c r="HZK167" s="4"/>
      <c r="HZL167" s="4"/>
      <c r="HZM167" s="4"/>
      <c r="HZN167" s="4"/>
      <c r="HZO167" s="4"/>
      <c r="HZP167" s="4"/>
      <c r="HZQ167" s="4"/>
      <c r="HZR167" s="4"/>
      <c r="HZS167" s="4"/>
      <c r="HZT167" s="4"/>
      <c r="HZU167" s="4"/>
      <c r="HZV167" s="4"/>
      <c r="HZW167" s="4"/>
      <c r="HZX167" s="4"/>
      <c r="HZY167" s="4"/>
      <c r="HZZ167" s="4"/>
      <c r="IAA167" s="4"/>
      <c r="IAB167" s="4"/>
      <c r="IAC167" s="4"/>
      <c r="IAD167" s="4"/>
      <c r="IAE167" s="4"/>
      <c r="IAF167" s="4"/>
      <c r="IAG167" s="4"/>
      <c r="IAH167" s="4"/>
      <c r="IAI167" s="4"/>
      <c r="IAJ167" s="4"/>
      <c r="IAK167" s="4"/>
      <c r="IAL167" s="4"/>
      <c r="IAM167" s="4"/>
      <c r="IAN167" s="4"/>
      <c r="IAO167" s="4"/>
      <c r="IAP167" s="4"/>
      <c r="IAQ167" s="4"/>
      <c r="IAR167" s="4"/>
      <c r="IAS167" s="4"/>
      <c r="IAT167" s="4"/>
      <c r="IAU167" s="4"/>
      <c r="IAV167" s="4"/>
      <c r="IAW167" s="4"/>
      <c r="IAX167" s="4"/>
      <c r="IAY167" s="4"/>
      <c r="IAZ167" s="4"/>
      <c r="IBA167" s="4"/>
      <c r="IBB167" s="4"/>
      <c r="IBC167" s="4"/>
      <c r="IBD167" s="4"/>
      <c r="IBE167" s="4"/>
      <c r="IBF167" s="4"/>
      <c r="IBG167" s="4"/>
      <c r="IBH167" s="4"/>
      <c r="IBI167" s="4"/>
      <c r="IBJ167" s="4"/>
      <c r="IBK167" s="4"/>
      <c r="IBL167" s="4"/>
      <c r="IBM167" s="4"/>
      <c r="IBN167" s="4"/>
      <c r="IBO167" s="4"/>
      <c r="IBP167" s="4"/>
      <c r="IBQ167" s="4"/>
      <c r="IBR167" s="4"/>
      <c r="IBS167" s="4"/>
      <c r="IBT167" s="4"/>
      <c r="IBU167" s="4"/>
      <c r="IBV167" s="4"/>
      <c r="IBW167" s="4"/>
      <c r="IBX167" s="4"/>
      <c r="IBY167" s="4"/>
      <c r="IBZ167" s="4"/>
      <c r="ICA167" s="4"/>
      <c r="ICB167" s="4"/>
      <c r="ICC167" s="4"/>
      <c r="ICD167" s="4"/>
      <c r="ICE167" s="4"/>
      <c r="ICF167" s="4"/>
      <c r="ICG167" s="4"/>
      <c r="ICH167" s="4"/>
      <c r="ICI167" s="4"/>
      <c r="ICJ167" s="4"/>
      <c r="ICK167" s="4"/>
      <c r="ICL167" s="4"/>
      <c r="ICM167" s="4"/>
      <c r="ICN167" s="4"/>
      <c r="ICO167" s="4"/>
      <c r="ICP167" s="4"/>
      <c r="ICQ167" s="4"/>
      <c r="ICR167" s="4"/>
      <c r="ICS167" s="4"/>
      <c r="ICT167" s="4"/>
      <c r="ICU167" s="4"/>
      <c r="ICV167" s="4"/>
      <c r="ICW167" s="4"/>
      <c r="ICX167" s="4"/>
      <c r="ICY167" s="4"/>
      <c r="ICZ167" s="4"/>
      <c r="IDA167" s="4"/>
      <c r="IDB167" s="4"/>
      <c r="IDC167" s="4"/>
      <c r="IDD167" s="4"/>
      <c r="IDE167" s="4"/>
      <c r="IDF167" s="4"/>
      <c r="IDG167" s="4"/>
      <c r="IDH167" s="4"/>
      <c r="IDI167" s="4"/>
      <c r="IDJ167" s="4"/>
      <c r="IDK167" s="4"/>
      <c r="IDL167" s="4"/>
      <c r="IDM167" s="4"/>
      <c r="IDN167" s="4"/>
      <c r="IDO167" s="4"/>
      <c r="IDP167" s="4"/>
      <c r="IDQ167" s="4"/>
      <c r="IDR167" s="4"/>
      <c r="IDS167" s="4"/>
      <c r="IDT167" s="4"/>
      <c r="IDU167" s="4"/>
      <c r="IDV167" s="4"/>
      <c r="IDW167" s="4"/>
      <c r="IDX167" s="4"/>
      <c r="IDY167" s="4"/>
      <c r="IDZ167" s="4"/>
      <c r="IEA167" s="4"/>
      <c r="IEB167" s="4"/>
      <c r="IEC167" s="4"/>
      <c r="IED167" s="4"/>
      <c r="IEE167" s="4"/>
      <c r="IEF167" s="4"/>
      <c r="IEG167" s="4"/>
      <c r="IEH167" s="4"/>
      <c r="IEI167" s="4"/>
      <c r="IEJ167" s="4"/>
      <c r="IEK167" s="4"/>
      <c r="IEL167" s="4"/>
      <c r="IEM167" s="4"/>
      <c r="IEN167" s="4"/>
      <c r="IEO167" s="4"/>
      <c r="IEP167" s="4"/>
      <c r="IEQ167" s="4"/>
      <c r="IER167" s="4"/>
      <c r="IES167" s="4"/>
      <c r="IET167" s="4"/>
      <c r="IEU167" s="4"/>
      <c r="IEV167" s="4"/>
      <c r="IEW167" s="4"/>
      <c r="IEX167" s="4"/>
      <c r="IEY167" s="4"/>
      <c r="IEZ167" s="4"/>
      <c r="IFA167" s="4"/>
      <c r="IFB167" s="4"/>
      <c r="IFC167" s="4"/>
      <c r="IFD167" s="4"/>
      <c r="IFE167" s="4"/>
      <c r="IFF167" s="4"/>
      <c r="IFG167" s="4"/>
      <c r="IFH167" s="4"/>
      <c r="IFI167" s="4"/>
      <c r="IFJ167" s="4"/>
      <c r="IFK167" s="4"/>
      <c r="IFL167" s="4"/>
      <c r="IFM167" s="4"/>
      <c r="IFN167" s="4"/>
      <c r="IFO167" s="4"/>
      <c r="IFP167" s="4"/>
      <c r="IFQ167" s="4"/>
      <c r="IFR167" s="4"/>
      <c r="IFS167" s="4"/>
      <c r="IFT167" s="4"/>
      <c r="IFU167" s="4"/>
      <c r="IFV167" s="4"/>
      <c r="IFW167" s="4"/>
      <c r="IFX167" s="4"/>
      <c r="IFY167" s="4"/>
      <c r="IFZ167" s="4"/>
      <c r="IGA167" s="4"/>
      <c r="IGB167" s="4"/>
      <c r="IGC167" s="4"/>
      <c r="IGD167" s="4"/>
      <c r="IGE167" s="4"/>
      <c r="IGF167" s="4"/>
      <c r="IGG167" s="4"/>
      <c r="IGH167" s="4"/>
      <c r="IGI167" s="4"/>
      <c r="IGJ167" s="4"/>
      <c r="IGK167" s="4"/>
      <c r="IGL167" s="4"/>
      <c r="IGM167" s="4"/>
      <c r="IGN167" s="4"/>
      <c r="IGO167" s="4"/>
      <c r="IGP167" s="4"/>
      <c r="IGQ167" s="4"/>
      <c r="IGR167" s="4"/>
      <c r="IGS167" s="4"/>
      <c r="IGT167" s="4"/>
      <c r="IGU167" s="4"/>
      <c r="IGV167" s="4"/>
      <c r="IGW167" s="4"/>
      <c r="IGX167" s="4"/>
      <c r="IGY167" s="4"/>
      <c r="IGZ167" s="4"/>
      <c r="IHA167" s="4"/>
      <c r="IHB167" s="4"/>
      <c r="IHC167" s="4"/>
      <c r="IHD167" s="4"/>
      <c r="IHE167" s="4"/>
      <c r="IHF167" s="4"/>
      <c r="IHG167" s="4"/>
      <c r="IHH167" s="4"/>
      <c r="IHI167" s="4"/>
      <c r="IHJ167" s="4"/>
      <c r="IHK167" s="4"/>
      <c r="IHL167" s="4"/>
      <c r="IHM167" s="4"/>
      <c r="IHN167" s="4"/>
      <c r="IHO167" s="4"/>
      <c r="IHP167" s="4"/>
      <c r="IHQ167" s="4"/>
      <c r="IHR167" s="4"/>
      <c r="IHS167" s="4"/>
      <c r="IHT167" s="4"/>
      <c r="IHU167" s="4"/>
      <c r="IHV167" s="4"/>
      <c r="IHW167" s="4"/>
      <c r="IHX167" s="4"/>
      <c r="IHY167" s="4"/>
      <c r="IHZ167" s="4"/>
      <c r="IIA167" s="4"/>
      <c r="IIB167" s="4"/>
      <c r="IIC167" s="4"/>
      <c r="IID167" s="4"/>
      <c r="IIE167" s="4"/>
      <c r="IIF167" s="4"/>
      <c r="IIG167" s="4"/>
      <c r="IIH167" s="4"/>
      <c r="III167" s="4"/>
      <c r="IIJ167" s="4"/>
      <c r="IIK167" s="4"/>
      <c r="IIL167" s="4"/>
      <c r="IIM167" s="4"/>
      <c r="IIN167" s="4"/>
      <c r="IIO167" s="4"/>
      <c r="IIP167" s="4"/>
      <c r="IIQ167" s="4"/>
      <c r="IIR167" s="4"/>
      <c r="IIS167" s="4"/>
      <c r="IIT167" s="4"/>
      <c r="IIU167" s="4"/>
      <c r="IIV167" s="4"/>
      <c r="IIW167" s="4"/>
      <c r="IIX167" s="4"/>
      <c r="IIY167" s="4"/>
      <c r="IIZ167" s="4"/>
      <c r="IJA167" s="4"/>
      <c r="IJB167" s="4"/>
      <c r="IJC167" s="4"/>
      <c r="IJD167" s="4"/>
      <c r="IJE167" s="4"/>
      <c r="IJF167" s="4"/>
      <c r="IJG167" s="4"/>
      <c r="IJH167" s="4"/>
      <c r="IJI167" s="4"/>
      <c r="IJJ167" s="4"/>
      <c r="IJK167" s="4"/>
      <c r="IJL167" s="4"/>
      <c r="IJM167" s="4"/>
      <c r="IJN167" s="4"/>
      <c r="IJO167" s="4"/>
      <c r="IJP167" s="4"/>
      <c r="IJQ167" s="4"/>
      <c r="IJR167" s="4"/>
      <c r="IJS167" s="4"/>
      <c r="IJT167" s="4"/>
      <c r="IJU167" s="4"/>
      <c r="IJV167" s="4"/>
      <c r="IJW167" s="4"/>
      <c r="IJX167" s="4"/>
      <c r="IJY167" s="4"/>
      <c r="IJZ167" s="4"/>
      <c r="IKA167" s="4"/>
      <c r="IKB167" s="4"/>
      <c r="IKC167" s="4"/>
      <c r="IKD167" s="4"/>
      <c r="IKE167" s="4"/>
      <c r="IKF167" s="4"/>
      <c r="IKG167" s="4"/>
      <c r="IKH167" s="4"/>
      <c r="IKI167" s="4"/>
      <c r="IKJ167" s="4"/>
      <c r="IKK167" s="4"/>
      <c r="IKL167" s="4"/>
      <c r="IKM167" s="4"/>
      <c r="IKN167" s="4"/>
      <c r="IKO167" s="4"/>
      <c r="IKP167" s="4"/>
      <c r="IKQ167" s="4"/>
      <c r="IKR167" s="4"/>
      <c r="IKS167" s="4"/>
      <c r="IKT167" s="4"/>
      <c r="IKU167" s="4"/>
      <c r="IKV167" s="4"/>
      <c r="IKW167" s="4"/>
      <c r="IKX167" s="4"/>
      <c r="IKY167" s="4"/>
      <c r="IKZ167" s="4"/>
      <c r="ILA167" s="4"/>
      <c r="ILB167" s="4"/>
      <c r="ILC167" s="4"/>
      <c r="ILD167" s="4"/>
      <c r="ILE167" s="4"/>
      <c r="ILF167" s="4"/>
      <c r="ILG167" s="4"/>
      <c r="ILH167" s="4"/>
      <c r="ILI167" s="4"/>
      <c r="ILJ167" s="4"/>
      <c r="ILK167" s="4"/>
      <c r="ILL167" s="4"/>
      <c r="ILM167" s="4"/>
      <c r="ILN167" s="4"/>
      <c r="ILO167" s="4"/>
      <c r="ILP167" s="4"/>
      <c r="ILQ167" s="4"/>
      <c r="ILR167" s="4"/>
      <c r="ILS167" s="4"/>
      <c r="ILT167" s="4"/>
      <c r="ILU167" s="4"/>
      <c r="ILV167" s="4"/>
      <c r="ILW167" s="4"/>
      <c r="ILX167" s="4"/>
      <c r="ILY167" s="4"/>
      <c r="ILZ167" s="4"/>
      <c r="IMA167" s="4"/>
      <c r="IMB167" s="4"/>
      <c r="IMC167" s="4"/>
      <c r="IMD167" s="4"/>
      <c r="IME167" s="4"/>
      <c r="IMF167" s="4"/>
      <c r="IMG167" s="4"/>
      <c r="IMH167" s="4"/>
      <c r="IMI167" s="4"/>
      <c r="IMJ167" s="4"/>
      <c r="IMK167" s="4"/>
      <c r="IML167" s="4"/>
      <c r="IMM167" s="4"/>
      <c r="IMN167" s="4"/>
      <c r="IMO167" s="4"/>
      <c r="IMP167" s="4"/>
      <c r="IMQ167" s="4"/>
      <c r="IMR167" s="4"/>
      <c r="IMS167" s="4"/>
      <c r="IMT167" s="4"/>
      <c r="IMU167" s="4"/>
      <c r="IMV167" s="4"/>
      <c r="IMW167" s="4"/>
      <c r="IMX167" s="4"/>
      <c r="IMY167" s="4"/>
      <c r="IMZ167" s="4"/>
      <c r="INA167" s="4"/>
      <c r="INB167" s="4"/>
      <c r="INC167" s="4"/>
      <c r="IND167" s="4"/>
      <c r="INE167" s="4"/>
      <c r="INF167" s="4"/>
      <c r="ING167" s="4"/>
      <c r="INH167" s="4"/>
      <c r="INI167" s="4"/>
      <c r="INJ167" s="4"/>
      <c r="INK167" s="4"/>
      <c r="INL167" s="4"/>
      <c r="INM167" s="4"/>
      <c r="INN167" s="4"/>
      <c r="INO167" s="4"/>
      <c r="INP167" s="4"/>
      <c r="INQ167" s="4"/>
      <c r="INR167" s="4"/>
      <c r="INS167" s="4"/>
      <c r="INT167" s="4"/>
      <c r="INU167" s="4"/>
      <c r="INV167" s="4"/>
      <c r="INW167" s="4"/>
      <c r="INX167" s="4"/>
      <c r="INY167" s="4"/>
      <c r="INZ167" s="4"/>
      <c r="IOA167" s="4"/>
      <c r="IOB167" s="4"/>
      <c r="IOC167" s="4"/>
      <c r="IOD167" s="4"/>
      <c r="IOE167" s="4"/>
      <c r="IOF167" s="4"/>
      <c r="IOG167" s="4"/>
      <c r="IOH167" s="4"/>
      <c r="IOI167" s="4"/>
      <c r="IOJ167" s="4"/>
      <c r="IOK167" s="4"/>
      <c r="IOL167" s="4"/>
      <c r="IOM167" s="4"/>
      <c r="ION167" s="4"/>
      <c r="IOO167" s="4"/>
      <c r="IOP167" s="4"/>
      <c r="IOQ167" s="4"/>
      <c r="IOR167" s="4"/>
      <c r="IOS167" s="4"/>
      <c r="IOT167" s="4"/>
      <c r="IOU167" s="4"/>
      <c r="IOV167" s="4"/>
      <c r="IOW167" s="4"/>
      <c r="IOX167" s="4"/>
      <c r="IOY167" s="4"/>
      <c r="IOZ167" s="4"/>
      <c r="IPA167" s="4"/>
      <c r="IPB167" s="4"/>
      <c r="IPC167" s="4"/>
      <c r="IPD167" s="4"/>
      <c r="IPE167" s="4"/>
      <c r="IPF167" s="4"/>
      <c r="IPG167" s="4"/>
      <c r="IPH167" s="4"/>
      <c r="IPI167" s="4"/>
      <c r="IPJ167" s="4"/>
      <c r="IPK167" s="4"/>
      <c r="IPL167" s="4"/>
      <c r="IPM167" s="4"/>
      <c r="IPN167" s="4"/>
      <c r="IPO167" s="4"/>
      <c r="IPP167" s="4"/>
      <c r="IPQ167" s="4"/>
      <c r="IPR167" s="4"/>
      <c r="IPS167" s="4"/>
      <c r="IPT167" s="4"/>
      <c r="IPU167" s="4"/>
      <c r="IPV167" s="4"/>
      <c r="IPW167" s="4"/>
      <c r="IPX167" s="4"/>
      <c r="IPY167" s="4"/>
      <c r="IPZ167" s="4"/>
      <c r="IQA167" s="4"/>
      <c r="IQB167" s="4"/>
      <c r="IQC167" s="4"/>
      <c r="IQD167" s="4"/>
      <c r="IQE167" s="4"/>
      <c r="IQF167" s="4"/>
      <c r="IQG167" s="4"/>
      <c r="IQH167" s="4"/>
      <c r="IQI167" s="4"/>
      <c r="IQJ167" s="4"/>
      <c r="IQK167" s="4"/>
      <c r="IQL167" s="4"/>
      <c r="IQM167" s="4"/>
      <c r="IQN167" s="4"/>
      <c r="IQO167" s="4"/>
      <c r="IQP167" s="4"/>
      <c r="IQQ167" s="4"/>
      <c r="IQR167" s="4"/>
      <c r="IQS167" s="4"/>
      <c r="IQT167" s="4"/>
      <c r="IQU167" s="4"/>
      <c r="IQV167" s="4"/>
      <c r="IQW167" s="4"/>
      <c r="IQX167" s="4"/>
      <c r="IQY167" s="4"/>
      <c r="IQZ167" s="4"/>
      <c r="IRA167" s="4"/>
      <c r="IRB167" s="4"/>
      <c r="IRC167" s="4"/>
      <c r="IRD167" s="4"/>
      <c r="IRE167" s="4"/>
      <c r="IRF167" s="4"/>
      <c r="IRG167" s="4"/>
      <c r="IRH167" s="4"/>
      <c r="IRI167" s="4"/>
      <c r="IRJ167" s="4"/>
      <c r="IRK167" s="4"/>
      <c r="IRL167" s="4"/>
      <c r="IRM167" s="4"/>
      <c r="IRN167" s="4"/>
      <c r="IRO167" s="4"/>
      <c r="IRP167" s="4"/>
      <c r="IRQ167" s="4"/>
      <c r="IRR167" s="4"/>
      <c r="IRS167" s="4"/>
      <c r="IRT167" s="4"/>
      <c r="IRU167" s="4"/>
      <c r="IRV167" s="4"/>
      <c r="IRW167" s="4"/>
      <c r="IRX167" s="4"/>
      <c r="IRY167" s="4"/>
      <c r="IRZ167" s="4"/>
      <c r="ISA167" s="4"/>
      <c r="ISB167" s="4"/>
      <c r="ISC167" s="4"/>
      <c r="ISD167" s="4"/>
      <c r="ISE167" s="4"/>
      <c r="ISF167" s="4"/>
      <c r="ISG167" s="4"/>
      <c r="ISH167" s="4"/>
      <c r="ISI167" s="4"/>
      <c r="ISJ167" s="4"/>
      <c r="ISK167" s="4"/>
      <c r="ISL167" s="4"/>
      <c r="ISM167" s="4"/>
      <c r="ISN167" s="4"/>
      <c r="ISO167" s="4"/>
      <c r="ISP167" s="4"/>
      <c r="ISQ167" s="4"/>
      <c r="ISR167" s="4"/>
      <c r="ISS167" s="4"/>
      <c r="IST167" s="4"/>
      <c r="ISU167" s="4"/>
      <c r="ISV167" s="4"/>
      <c r="ISW167" s="4"/>
      <c r="ISX167" s="4"/>
      <c r="ISY167" s="4"/>
      <c r="ISZ167" s="4"/>
      <c r="ITA167" s="4"/>
      <c r="ITB167" s="4"/>
      <c r="ITC167" s="4"/>
      <c r="ITD167" s="4"/>
      <c r="ITE167" s="4"/>
      <c r="ITF167" s="4"/>
      <c r="ITG167" s="4"/>
      <c r="ITH167" s="4"/>
      <c r="ITI167" s="4"/>
      <c r="ITJ167" s="4"/>
      <c r="ITK167" s="4"/>
      <c r="ITL167" s="4"/>
      <c r="ITM167" s="4"/>
      <c r="ITN167" s="4"/>
      <c r="ITO167" s="4"/>
      <c r="ITP167" s="4"/>
      <c r="ITQ167" s="4"/>
      <c r="ITR167" s="4"/>
      <c r="ITS167" s="4"/>
      <c r="ITT167" s="4"/>
      <c r="ITU167" s="4"/>
      <c r="ITV167" s="4"/>
      <c r="ITW167" s="4"/>
      <c r="ITX167" s="4"/>
      <c r="ITY167" s="4"/>
      <c r="ITZ167" s="4"/>
      <c r="IUA167" s="4"/>
      <c r="IUB167" s="4"/>
      <c r="IUC167" s="4"/>
      <c r="IUD167" s="4"/>
      <c r="IUE167" s="4"/>
      <c r="IUF167" s="4"/>
      <c r="IUG167" s="4"/>
      <c r="IUH167" s="4"/>
      <c r="IUI167" s="4"/>
      <c r="IUJ167" s="4"/>
      <c r="IUK167" s="4"/>
      <c r="IUL167" s="4"/>
      <c r="IUM167" s="4"/>
      <c r="IUN167" s="4"/>
      <c r="IUO167" s="4"/>
      <c r="IUP167" s="4"/>
      <c r="IUQ167" s="4"/>
      <c r="IUR167" s="4"/>
      <c r="IUS167" s="4"/>
      <c r="IUT167" s="4"/>
      <c r="IUU167" s="4"/>
      <c r="IUV167" s="4"/>
      <c r="IUW167" s="4"/>
      <c r="IUX167" s="4"/>
      <c r="IUY167" s="4"/>
      <c r="IUZ167" s="4"/>
      <c r="IVA167" s="4"/>
      <c r="IVB167" s="4"/>
      <c r="IVC167" s="4"/>
      <c r="IVD167" s="4"/>
      <c r="IVE167" s="4"/>
      <c r="IVF167" s="4"/>
      <c r="IVG167" s="4"/>
      <c r="IVH167" s="4"/>
      <c r="IVI167" s="4"/>
      <c r="IVJ167" s="4"/>
      <c r="IVK167" s="4"/>
      <c r="IVL167" s="4"/>
      <c r="IVM167" s="4"/>
      <c r="IVN167" s="4"/>
      <c r="IVO167" s="4"/>
      <c r="IVP167" s="4"/>
      <c r="IVQ167" s="4"/>
      <c r="IVR167" s="4"/>
      <c r="IVS167" s="4"/>
      <c r="IVT167" s="4"/>
      <c r="IVU167" s="4"/>
      <c r="IVV167" s="4"/>
      <c r="IVW167" s="4"/>
      <c r="IVX167" s="4"/>
      <c r="IVY167" s="4"/>
      <c r="IVZ167" s="4"/>
      <c r="IWA167" s="4"/>
      <c r="IWB167" s="4"/>
      <c r="IWC167" s="4"/>
      <c r="IWD167" s="4"/>
      <c r="IWE167" s="4"/>
      <c r="IWF167" s="4"/>
      <c r="IWG167" s="4"/>
      <c r="IWH167" s="4"/>
      <c r="IWI167" s="4"/>
      <c r="IWJ167" s="4"/>
      <c r="IWK167" s="4"/>
      <c r="IWL167" s="4"/>
      <c r="IWM167" s="4"/>
      <c r="IWN167" s="4"/>
      <c r="IWO167" s="4"/>
      <c r="IWP167" s="4"/>
      <c r="IWQ167" s="4"/>
      <c r="IWR167" s="4"/>
      <c r="IWS167" s="4"/>
      <c r="IWT167" s="4"/>
      <c r="IWU167" s="4"/>
      <c r="IWV167" s="4"/>
      <c r="IWW167" s="4"/>
      <c r="IWX167" s="4"/>
      <c r="IWY167" s="4"/>
      <c r="IWZ167" s="4"/>
      <c r="IXA167" s="4"/>
      <c r="IXB167" s="4"/>
      <c r="IXC167" s="4"/>
      <c r="IXD167" s="4"/>
      <c r="IXE167" s="4"/>
      <c r="IXF167" s="4"/>
      <c r="IXG167" s="4"/>
      <c r="IXH167" s="4"/>
      <c r="IXI167" s="4"/>
      <c r="IXJ167" s="4"/>
      <c r="IXK167" s="4"/>
      <c r="IXL167" s="4"/>
      <c r="IXM167" s="4"/>
      <c r="IXN167" s="4"/>
      <c r="IXO167" s="4"/>
      <c r="IXP167" s="4"/>
      <c r="IXQ167" s="4"/>
      <c r="IXR167" s="4"/>
      <c r="IXS167" s="4"/>
      <c r="IXT167" s="4"/>
      <c r="IXU167" s="4"/>
      <c r="IXV167" s="4"/>
      <c r="IXW167" s="4"/>
      <c r="IXX167" s="4"/>
      <c r="IXY167" s="4"/>
      <c r="IXZ167" s="4"/>
      <c r="IYA167" s="4"/>
      <c r="IYB167" s="4"/>
      <c r="IYC167" s="4"/>
      <c r="IYD167" s="4"/>
      <c r="IYE167" s="4"/>
      <c r="IYF167" s="4"/>
      <c r="IYG167" s="4"/>
      <c r="IYH167" s="4"/>
      <c r="IYI167" s="4"/>
      <c r="IYJ167" s="4"/>
      <c r="IYK167" s="4"/>
      <c r="IYL167" s="4"/>
      <c r="IYM167" s="4"/>
      <c r="IYN167" s="4"/>
      <c r="IYO167" s="4"/>
      <c r="IYP167" s="4"/>
      <c r="IYQ167" s="4"/>
      <c r="IYR167" s="4"/>
      <c r="IYS167" s="4"/>
      <c r="IYT167" s="4"/>
      <c r="IYU167" s="4"/>
      <c r="IYV167" s="4"/>
      <c r="IYW167" s="4"/>
      <c r="IYX167" s="4"/>
      <c r="IYY167" s="4"/>
      <c r="IYZ167" s="4"/>
      <c r="IZA167" s="4"/>
      <c r="IZB167" s="4"/>
      <c r="IZC167" s="4"/>
      <c r="IZD167" s="4"/>
      <c r="IZE167" s="4"/>
      <c r="IZF167" s="4"/>
      <c r="IZG167" s="4"/>
      <c r="IZH167" s="4"/>
      <c r="IZI167" s="4"/>
      <c r="IZJ167" s="4"/>
      <c r="IZK167" s="4"/>
      <c r="IZL167" s="4"/>
      <c r="IZM167" s="4"/>
      <c r="IZN167" s="4"/>
      <c r="IZO167" s="4"/>
      <c r="IZP167" s="4"/>
      <c r="IZQ167" s="4"/>
      <c r="IZR167" s="4"/>
      <c r="IZS167" s="4"/>
      <c r="IZT167" s="4"/>
      <c r="IZU167" s="4"/>
      <c r="IZV167" s="4"/>
      <c r="IZW167" s="4"/>
      <c r="IZX167" s="4"/>
      <c r="IZY167" s="4"/>
      <c r="IZZ167" s="4"/>
      <c r="JAA167" s="4"/>
      <c r="JAB167" s="4"/>
      <c r="JAC167" s="4"/>
      <c r="JAD167" s="4"/>
      <c r="JAE167" s="4"/>
      <c r="JAF167" s="4"/>
      <c r="JAG167" s="4"/>
      <c r="JAH167" s="4"/>
      <c r="JAI167" s="4"/>
      <c r="JAJ167" s="4"/>
      <c r="JAK167" s="4"/>
      <c r="JAL167" s="4"/>
      <c r="JAM167" s="4"/>
      <c r="JAN167" s="4"/>
      <c r="JAO167" s="4"/>
      <c r="JAP167" s="4"/>
      <c r="JAQ167" s="4"/>
      <c r="JAR167" s="4"/>
      <c r="JAS167" s="4"/>
      <c r="JAT167" s="4"/>
      <c r="JAU167" s="4"/>
      <c r="JAV167" s="4"/>
      <c r="JAW167" s="4"/>
      <c r="JAX167" s="4"/>
      <c r="JAY167" s="4"/>
      <c r="JAZ167" s="4"/>
      <c r="JBA167" s="4"/>
      <c r="JBB167" s="4"/>
      <c r="JBC167" s="4"/>
      <c r="JBD167" s="4"/>
      <c r="JBE167" s="4"/>
      <c r="JBF167" s="4"/>
      <c r="JBG167" s="4"/>
      <c r="JBH167" s="4"/>
      <c r="JBI167" s="4"/>
      <c r="JBJ167" s="4"/>
      <c r="JBK167" s="4"/>
      <c r="JBL167" s="4"/>
      <c r="JBM167" s="4"/>
      <c r="JBN167" s="4"/>
      <c r="JBO167" s="4"/>
      <c r="JBP167" s="4"/>
      <c r="JBQ167" s="4"/>
      <c r="JBR167" s="4"/>
      <c r="JBS167" s="4"/>
      <c r="JBT167" s="4"/>
      <c r="JBU167" s="4"/>
      <c r="JBV167" s="4"/>
      <c r="JBW167" s="4"/>
      <c r="JBX167" s="4"/>
      <c r="JBY167" s="4"/>
      <c r="JBZ167" s="4"/>
      <c r="JCA167" s="4"/>
      <c r="JCB167" s="4"/>
      <c r="JCC167" s="4"/>
      <c r="JCD167" s="4"/>
      <c r="JCE167" s="4"/>
      <c r="JCF167" s="4"/>
      <c r="JCG167" s="4"/>
      <c r="JCH167" s="4"/>
      <c r="JCI167" s="4"/>
      <c r="JCJ167" s="4"/>
      <c r="JCK167" s="4"/>
      <c r="JCL167" s="4"/>
      <c r="JCM167" s="4"/>
      <c r="JCN167" s="4"/>
      <c r="JCO167" s="4"/>
      <c r="JCP167" s="4"/>
      <c r="JCQ167" s="4"/>
      <c r="JCR167" s="4"/>
      <c r="JCS167" s="4"/>
      <c r="JCT167" s="4"/>
      <c r="JCU167" s="4"/>
      <c r="JCV167" s="4"/>
      <c r="JCW167" s="4"/>
      <c r="JCX167" s="4"/>
      <c r="JCY167" s="4"/>
      <c r="JCZ167" s="4"/>
      <c r="JDA167" s="4"/>
      <c r="JDB167" s="4"/>
      <c r="JDC167" s="4"/>
      <c r="JDD167" s="4"/>
      <c r="JDE167" s="4"/>
      <c r="JDF167" s="4"/>
      <c r="JDG167" s="4"/>
      <c r="JDH167" s="4"/>
      <c r="JDI167" s="4"/>
      <c r="JDJ167" s="4"/>
      <c r="JDK167" s="4"/>
      <c r="JDL167" s="4"/>
      <c r="JDM167" s="4"/>
      <c r="JDN167" s="4"/>
      <c r="JDO167" s="4"/>
      <c r="JDP167" s="4"/>
      <c r="JDQ167" s="4"/>
      <c r="JDR167" s="4"/>
      <c r="JDS167" s="4"/>
      <c r="JDT167" s="4"/>
      <c r="JDU167" s="4"/>
      <c r="JDV167" s="4"/>
      <c r="JDW167" s="4"/>
      <c r="JDX167" s="4"/>
      <c r="JDY167" s="4"/>
      <c r="JDZ167" s="4"/>
      <c r="JEA167" s="4"/>
      <c r="JEB167" s="4"/>
      <c r="JEC167" s="4"/>
      <c r="JED167" s="4"/>
      <c r="JEE167" s="4"/>
      <c r="JEF167" s="4"/>
      <c r="JEG167" s="4"/>
      <c r="JEH167" s="4"/>
      <c r="JEI167" s="4"/>
      <c r="JEJ167" s="4"/>
      <c r="JEK167" s="4"/>
      <c r="JEL167" s="4"/>
      <c r="JEM167" s="4"/>
      <c r="JEN167" s="4"/>
      <c r="JEO167" s="4"/>
      <c r="JEP167" s="4"/>
      <c r="JEQ167" s="4"/>
      <c r="JER167" s="4"/>
      <c r="JES167" s="4"/>
      <c r="JET167" s="4"/>
      <c r="JEU167" s="4"/>
      <c r="JEV167" s="4"/>
      <c r="JEW167" s="4"/>
      <c r="JEX167" s="4"/>
      <c r="JEY167" s="4"/>
      <c r="JEZ167" s="4"/>
      <c r="JFA167" s="4"/>
      <c r="JFB167" s="4"/>
      <c r="JFC167" s="4"/>
      <c r="JFD167" s="4"/>
      <c r="JFE167" s="4"/>
      <c r="JFF167" s="4"/>
      <c r="JFG167" s="4"/>
      <c r="JFH167" s="4"/>
      <c r="JFI167" s="4"/>
      <c r="JFJ167" s="4"/>
      <c r="JFK167" s="4"/>
      <c r="JFL167" s="4"/>
      <c r="JFM167" s="4"/>
      <c r="JFN167" s="4"/>
      <c r="JFO167" s="4"/>
      <c r="JFP167" s="4"/>
      <c r="JFQ167" s="4"/>
      <c r="JFR167" s="4"/>
      <c r="JFS167" s="4"/>
      <c r="JFT167" s="4"/>
      <c r="JFU167" s="4"/>
      <c r="JFV167" s="4"/>
      <c r="JFW167" s="4"/>
      <c r="JFX167" s="4"/>
      <c r="JFY167" s="4"/>
      <c r="JFZ167" s="4"/>
      <c r="JGA167" s="4"/>
      <c r="JGB167" s="4"/>
      <c r="JGC167" s="4"/>
      <c r="JGD167" s="4"/>
      <c r="JGE167" s="4"/>
      <c r="JGF167" s="4"/>
      <c r="JGG167" s="4"/>
      <c r="JGH167" s="4"/>
      <c r="JGI167" s="4"/>
      <c r="JGJ167" s="4"/>
      <c r="JGK167" s="4"/>
      <c r="JGL167" s="4"/>
      <c r="JGM167" s="4"/>
      <c r="JGN167" s="4"/>
      <c r="JGO167" s="4"/>
      <c r="JGP167" s="4"/>
      <c r="JGQ167" s="4"/>
      <c r="JGR167" s="4"/>
      <c r="JGS167" s="4"/>
      <c r="JGT167" s="4"/>
      <c r="JGU167" s="4"/>
      <c r="JGV167" s="4"/>
      <c r="JGW167" s="4"/>
      <c r="JGX167" s="4"/>
      <c r="JGY167" s="4"/>
      <c r="JGZ167" s="4"/>
      <c r="JHA167" s="4"/>
      <c r="JHB167" s="4"/>
      <c r="JHC167" s="4"/>
      <c r="JHD167" s="4"/>
      <c r="JHE167" s="4"/>
      <c r="JHF167" s="4"/>
      <c r="JHG167" s="4"/>
      <c r="JHH167" s="4"/>
      <c r="JHI167" s="4"/>
      <c r="JHJ167" s="4"/>
      <c r="JHK167" s="4"/>
      <c r="JHL167" s="4"/>
      <c r="JHM167" s="4"/>
      <c r="JHN167" s="4"/>
      <c r="JHO167" s="4"/>
      <c r="JHP167" s="4"/>
      <c r="JHQ167" s="4"/>
      <c r="JHR167" s="4"/>
      <c r="JHS167" s="4"/>
      <c r="JHT167" s="4"/>
      <c r="JHU167" s="4"/>
      <c r="JHV167" s="4"/>
      <c r="JHW167" s="4"/>
      <c r="JHX167" s="4"/>
      <c r="JHY167" s="4"/>
      <c r="JHZ167" s="4"/>
      <c r="JIA167" s="4"/>
      <c r="JIB167" s="4"/>
      <c r="JIC167" s="4"/>
      <c r="JID167" s="4"/>
      <c r="JIE167" s="4"/>
      <c r="JIF167" s="4"/>
      <c r="JIG167" s="4"/>
      <c r="JIH167" s="4"/>
      <c r="JII167" s="4"/>
      <c r="JIJ167" s="4"/>
      <c r="JIK167" s="4"/>
      <c r="JIL167" s="4"/>
      <c r="JIM167" s="4"/>
      <c r="JIN167" s="4"/>
      <c r="JIO167" s="4"/>
      <c r="JIP167" s="4"/>
      <c r="JIQ167" s="4"/>
      <c r="JIR167" s="4"/>
      <c r="JIS167" s="4"/>
      <c r="JIT167" s="4"/>
      <c r="JIU167" s="4"/>
      <c r="JIV167" s="4"/>
      <c r="JIW167" s="4"/>
      <c r="JIX167" s="4"/>
      <c r="JIY167" s="4"/>
      <c r="JIZ167" s="4"/>
      <c r="JJA167" s="4"/>
      <c r="JJB167" s="4"/>
      <c r="JJC167" s="4"/>
      <c r="JJD167" s="4"/>
      <c r="JJE167" s="4"/>
      <c r="JJF167" s="4"/>
      <c r="JJG167" s="4"/>
      <c r="JJH167" s="4"/>
      <c r="JJI167" s="4"/>
      <c r="JJJ167" s="4"/>
      <c r="JJK167" s="4"/>
      <c r="JJL167" s="4"/>
      <c r="JJM167" s="4"/>
      <c r="JJN167" s="4"/>
      <c r="JJO167" s="4"/>
      <c r="JJP167" s="4"/>
      <c r="JJQ167" s="4"/>
      <c r="JJR167" s="4"/>
      <c r="JJS167" s="4"/>
      <c r="JJT167" s="4"/>
      <c r="JJU167" s="4"/>
      <c r="JJV167" s="4"/>
      <c r="JJW167" s="4"/>
      <c r="JJX167" s="4"/>
      <c r="JJY167" s="4"/>
      <c r="JJZ167" s="4"/>
      <c r="JKA167" s="4"/>
      <c r="JKB167" s="4"/>
      <c r="JKC167" s="4"/>
      <c r="JKD167" s="4"/>
      <c r="JKE167" s="4"/>
      <c r="JKF167" s="4"/>
      <c r="JKG167" s="4"/>
      <c r="JKH167" s="4"/>
      <c r="JKI167" s="4"/>
      <c r="JKJ167" s="4"/>
      <c r="JKK167" s="4"/>
      <c r="JKL167" s="4"/>
      <c r="JKM167" s="4"/>
      <c r="JKN167" s="4"/>
      <c r="JKO167" s="4"/>
      <c r="JKP167" s="4"/>
      <c r="JKQ167" s="4"/>
      <c r="JKR167" s="4"/>
      <c r="JKS167" s="4"/>
      <c r="JKT167" s="4"/>
      <c r="JKU167" s="4"/>
      <c r="JKV167" s="4"/>
      <c r="JKW167" s="4"/>
      <c r="JKX167" s="4"/>
      <c r="JKY167" s="4"/>
      <c r="JKZ167" s="4"/>
      <c r="JLA167" s="4"/>
      <c r="JLB167" s="4"/>
      <c r="JLC167" s="4"/>
      <c r="JLD167" s="4"/>
      <c r="JLE167" s="4"/>
      <c r="JLF167" s="4"/>
      <c r="JLG167" s="4"/>
      <c r="JLH167" s="4"/>
      <c r="JLI167" s="4"/>
      <c r="JLJ167" s="4"/>
      <c r="JLK167" s="4"/>
      <c r="JLL167" s="4"/>
      <c r="JLM167" s="4"/>
      <c r="JLN167" s="4"/>
      <c r="JLO167" s="4"/>
      <c r="JLP167" s="4"/>
      <c r="JLQ167" s="4"/>
      <c r="JLR167" s="4"/>
      <c r="JLS167" s="4"/>
      <c r="JLT167" s="4"/>
      <c r="JLU167" s="4"/>
      <c r="JLV167" s="4"/>
      <c r="JLW167" s="4"/>
      <c r="JLX167" s="4"/>
      <c r="JLY167" s="4"/>
      <c r="JLZ167" s="4"/>
      <c r="JMA167" s="4"/>
      <c r="JMB167" s="4"/>
      <c r="JMC167" s="4"/>
      <c r="JMD167" s="4"/>
      <c r="JME167" s="4"/>
      <c r="JMF167" s="4"/>
      <c r="JMG167" s="4"/>
      <c r="JMH167" s="4"/>
      <c r="JMI167" s="4"/>
      <c r="JMJ167" s="4"/>
      <c r="JMK167" s="4"/>
      <c r="JML167" s="4"/>
      <c r="JMM167" s="4"/>
      <c r="JMN167" s="4"/>
      <c r="JMO167" s="4"/>
      <c r="JMP167" s="4"/>
      <c r="JMQ167" s="4"/>
      <c r="JMR167" s="4"/>
      <c r="JMS167" s="4"/>
      <c r="JMT167" s="4"/>
      <c r="JMU167" s="4"/>
      <c r="JMV167" s="4"/>
      <c r="JMW167" s="4"/>
      <c r="JMX167" s="4"/>
      <c r="JMY167" s="4"/>
      <c r="JMZ167" s="4"/>
      <c r="JNA167" s="4"/>
      <c r="JNB167" s="4"/>
      <c r="JNC167" s="4"/>
      <c r="JND167" s="4"/>
      <c r="JNE167" s="4"/>
      <c r="JNF167" s="4"/>
      <c r="JNG167" s="4"/>
      <c r="JNH167" s="4"/>
      <c r="JNI167" s="4"/>
      <c r="JNJ167" s="4"/>
      <c r="JNK167" s="4"/>
      <c r="JNL167" s="4"/>
      <c r="JNM167" s="4"/>
      <c r="JNN167" s="4"/>
      <c r="JNO167" s="4"/>
      <c r="JNP167" s="4"/>
      <c r="JNQ167" s="4"/>
      <c r="JNR167" s="4"/>
      <c r="JNS167" s="4"/>
      <c r="JNT167" s="4"/>
      <c r="JNU167" s="4"/>
      <c r="JNV167" s="4"/>
      <c r="JNW167" s="4"/>
      <c r="JNX167" s="4"/>
      <c r="JNY167" s="4"/>
      <c r="JNZ167" s="4"/>
      <c r="JOA167" s="4"/>
      <c r="JOB167" s="4"/>
      <c r="JOC167" s="4"/>
      <c r="JOD167" s="4"/>
      <c r="JOE167" s="4"/>
      <c r="JOF167" s="4"/>
      <c r="JOG167" s="4"/>
      <c r="JOH167" s="4"/>
      <c r="JOI167" s="4"/>
      <c r="JOJ167" s="4"/>
      <c r="JOK167" s="4"/>
      <c r="JOL167" s="4"/>
      <c r="JOM167" s="4"/>
      <c r="JON167" s="4"/>
      <c r="JOO167" s="4"/>
      <c r="JOP167" s="4"/>
      <c r="JOQ167" s="4"/>
      <c r="JOR167" s="4"/>
      <c r="JOS167" s="4"/>
      <c r="JOT167" s="4"/>
      <c r="JOU167" s="4"/>
      <c r="JOV167" s="4"/>
      <c r="JOW167" s="4"/>
      <c r="JOX167" s="4"/>
      <c r="JOY167" s="4"/>
      <c r="JOZ167" s="4"/>
      <c r="JPA167" s="4"/>
      <c r="JPB167" s="4"/>
      <c r="JPC167" s="4"/>
      <c r="JPD167" s="4"/>
      <c r="JPE167" s="4"/>
      <c r="JPF167" s="4"/>
      <c r="JPG167" s="4"/>
      <c r="JPH167" s="4"/>
      <c r="JPI167" s="4"/>
      <c r="JPJ167" s="4"/>
      <c r="JPK167" s="4"/>
      <c r="JPL167" s="4"/>
      <c r="JPM167" s="4"/>
      <c r="JPN167" s="4"/>
      <c r="JPO167" s="4"/>
      <c r="JPP167" s="4"/>
      <c r="JPQ167" s="4"/>
      <c r="JPR167" s="4"/>
      <c r="JPS167" s="4"/>
      <c r="JPT167" s="4"/>
      <c r="JPU167" s="4"/>
      <c r="JPV167" s="4"/>
      <c r="JPW167" s="4"/>
      <c r="JPX167" s="4"/>
      <c r="JPY167" s="4"/>
      <c r="JPZ167" s="4"/>
      <c r="JQA167" s="4"/>
      <c r="JQB167" s="4"/>
      <c r="JQC167" s="4"/>
      <c r="JQD167" s="4"/>
      <c r="JQE167" s="4"/>
      <c r="JQF167" s="4"/>
      <c r="JQG167" s="4"/>
      <c r="JQH167" s="4"/>
      <c r="JQI167" s="4"/>
      <c r="JQJ167" s="4"/>
      <c r="JQK167" s="4"/>
      <c r="JQL167" s="4"/>
      <c r="JQM167" s="4"/>
      <c r="JQN167" s="4"/>
      <c r="JQO167" s="4"/>
      <c r="JQP167" s="4"/>
      <c r="JQQ167" s="4"/>
      <c r="JQR167" s="4"/>
      <c r="JQS167" s="4"/>
      <c r="JQT167" s="4"/>
      <c r="JQU167" s="4"/>
      <c r="JQV167" s="4"/>
      <c r="JQW167" s="4"/>
      <c r="JQX167" s="4"/>
      <c r="JQY167" s="4"/>
      <c r="JQZ167" s="4"/>
      <c r="JRA167" s="4"/>
      <c r="JRB167" s="4"/>
      <c r="JRC167" s="4"/>
      <c r="JRD167" s="4"/>
      <c r="JRE167" s="4"/>
      <c r="JRF167" s="4"/>
      <c r="JRG167" s="4"/>
      <c r="JRH167" s="4"/>
      <c r="JRI167" s="4"/>
      <c r="JRJ167" s="4"/>
      <c r="JRK167" s="4"/>
      <c r="JRL167" s="4"/>
      <c r="JRM167" s="4"/>
      <c r="JRN167" s="4"/>
      <c r="JRO167" s="4"/>
      <c r="JRP167" s="4"/>
      <c r="JRQ167" s="4"/>
      <c r="JRR167" s="4"/>
      <c r="JRS167" s="4"/>
      <c r="JRT167" s="4"/>
      <c r="JRU167" s="4"/>
      <c r="JRV167" s="4"/>
      <c r="JRW167" s="4"/>
      <c r="JRX167" s="4"/>
      <c r="JRY167" s="4"/>
      <c r="JRZ167" s="4"/>
      <c r="JSA167" s="4"/>
      <c r="JSB167" s="4"/>
      <c r="JSC167" s="4"/>
      <c r="JSD167" s="4"/>
      <c r="JSE167" s="4"/>
      <c r="JSF167" s="4"/>
      <c r="JSG167" s="4"/>
      <c r="JSH167" s="4"/>
      <c r="JSI167" s="4"/>
      <c r="JSJ167" s="4"/>
      <c r="JSK167" s="4"/>
      <c r="JSL167" s="4"/>
      <c r="JSM167" s="4"/>
      <c r="JSN167" s="4"/>
      <c r="JSO167" s="4"/>
      <c r="JSP167" s="4"/>
      <c r="JSQ167" s="4"/>
      <c r="JSR167" s="4"/>
      <c r="JSS167" s="4"/>
      <c r="JST167" s="4"/>
      <c r="JSU167" s="4"/>
      <c r="JSV167" s="4"/>
      <c r="JSW167" s="4"/>
      <c r="JSX167" s="4"/>
      <c r="JSY167" s="4"/>
      <c r="JSZ167" s="4"/>
      <c r="JTA167" s="4"/>
      <c r="JTB167" s="4"/>
      <c r="JTC167" s="4"/>
      <c r="JTD167" s="4"/>
      <c r="JTE167" s="4"/>
      <c r="JTF167" s="4"/>
      <c r="JTG167" s="4"/>
      <c r="JTH167" s="4"/>
      <c r="JTI167" s="4"/>
      <c r="JTJ167" s="4"/>
      <c r="JTK167" s="4"/>
      <c r="JTL167" s="4"/>
      <c r="JTM167" s="4"/>
      <c r="JTN167" s="4"/>
      <c r="JTO167" s="4"/>
      <c r="JTP167" s="4"/>
      <c r="JTQ167" s="4"/>
      <c r="JTR167" s="4"/>
      <c r="JTS167" s="4"/>
      <c r="JTT167" s="4"/>
      <c r="JTU167" s="4"/>
      <c r="JTV167" s="4"/>
      <c r="JTW167" s="4"/>
      <c r="JTX167" s="4"/>
      <c r="JTY167" s="4"/>
      <c r="JTZ167" s="4"/>
      <c r="JUA167" s="4"/>
      <c r="JUB167" s="4"/>
      <c r="JUC167" s="4"/>
      <c r="JUD167" s="4"/>
      <c r="JUE167" s="4"/>
      <c r="JUF167" s="4"/>
      <c r="JUG167" s="4"/>
      <c r="JUH167" s="4"/>
      <c r="JUI167" s="4"/>
      <c r="JUJ167" s="4"/>
      <c r="JUK167" s="4"/>
      <c r="JUL167" s="4"/>
      <c r="JUM167" s="4"/>
      <c r="JUN167" s="4"/>
      <c r="JUO167" s="4"/>
      <c r="JUP167" s="4"/>
      <c r="JUQ167" s="4"/>
      <c r="JUR167" s="4"/>
      <c r="JUS167" s="4"/>
      <c r="JUT167" s="4"/>
      <c r="JUU167" s="4"/>
      <c r="JUV167" s="4"/>
      <c r="JUW167" s="4"/>
      <c r="JUX167" s="4"/>
      <c r="JUY167" s="4"/>
      <c r="JUZ167" s="4"/>
      <c r="JVA167" s="4"/>
      <c r="JVB167" s="4"/>
      <c r="JVC167" s="4"/>
      <c r="JVD167" s="4"/>
      <c r="JVE167" s="4"/>
      <c r="JVF167" s="4"/>
      <c r="JVG167" s="4"/>
      <c r="JVH167" s="4"/>
      <c r="JVI167" s="4"/>
      <c r="JVJ167" s="4"/>
      <c r="JVK167" s="4"/>
      <c r="JVL167" s="4"/>
      <c r="JVM167" s="4"/>
      <c r="JVN167" s="4"/>
      <c r="JVO167" s="4"/>
      <c r="JVP167" s="4"/>
      <c r="JVQ167" s="4"/>
      <c r="JVR167" s="4"/>
      <c r="JVS167" s="4"/>
      <c r="JVT167" s="4"/>
      <c r="JVU167" s="4"/>
      <c r="JVV167" s="4"/>
      <c r="JVW167" s="4"/>
      <c r="JVX167" s="4"/>
      <c r="JVY167" s="4"/>
      <c r="JVZ167" s="4"/>
      <c r="JWA167" s="4"/>
      <c r="JWB167" s="4"/>
      <c r="JWC167" s="4"/>
      <c r="JWD167" s="4"/>
      <c r="JWE167" s="4"/>
      <c r="JWF167" s="4"/>
      <c r="JWG167" s="4"/>
      <c r="JWH167" s="4"/>
      <c r="JWI167" s="4"/>
      <c r="JWJ167" s="4"/>
      <c r="JWK167" s="4"/>
      <c r="JWL167" s="4"/>
      <c r="JWM167" s="4"/>
      <c r="JWN167" s="4"/>
      <c r="JWO167" s="4"/>
      <c r="JWP167" s="4"/>
      <c r="JWQ167" s="4"/>
      <c r="JWR167" s="4"/>
      <c r="JWS167" s="4"/>
      <c r="JWT167" s="4"/>
      <c r="JWU167" s="4"/>
      <c r="JWV167" s="4"/>
      <c r="JWW167" s="4"/>
      <c r="JWX167" s="4"/>
      <c r="JWY167" s="4"/>
      <c r="JWZ167" s="4"/>
      <c r="JXA167" s="4"/>
      <c r="JXB167" s="4"/>
      <c r="JXC167" s="4"/>
      <c r="JXD167" s="4"/>
      <c r="JXE167" s="4"/>
      <c r="JXF167" s="4"/>
      <c r="JXG167" s="4"/>
      <c r="JXH167" s="4"/>
      <c r="JXI167" s="4"/>
      <c r="JXJ167" s="4"/>
      <c r="JXK167" s="4"/>
      <c r="JXL167" s="4"/>
      <c r="JXM167" s="4"/>
      <c r="JXN167" s="4"/>
      <c r="JXO167" s="4"/>
      <c r="JXP167" s="4"/>
      <c r="JXQ167" s="4"/>
      <c r="JXR167" s="4"/>
      <c r="JXS167" s="4"/>
      <c r="JXT167" s="4"/>
      <c r="JXU167" s="4"/>
      <c r="JXV167" s="4"/>
      <c r="JXW167" s="4"/>
      <c r="JXX167" s="4"/>
      <c r="JXY167" s="4"/>
      <c r="JXZ167" s="4"/>
      <c r="JYA167" s="4"/>
      <c r="JYB167" s="4"/>
      <c r="JYC167" s="4"/>
      <c r="JYD167" s="4"/>
      <c r="JYE167" s="4"/>
      <c r="JYF167" s="4"/>
      <c r="JYG167" s="4"/>
      <c r="JYH167" s="4"/>
      <c r="JYI167" s="4"/>
      <c r="JYJ167" s="4"/>
      <c r="JYK167" s="4"/>
      <c r="JYL167" s="4"/>
      <c r="JYM167" s="4"/>
      <c r="JYN167" s="4"/>
      <c r="JYO167" s="4"/>
      <c r="JYP167" s="4"/>
      <c r="JYQ167" s="4"/>
      <c r="JYR167" s="4"/>
      <c r="JYS167" s="4"/>
      <c r="JYT167" s="4"/>
      <c r="JYU167" s="4"/>
      <c r="JYV167" s="4"/>
      <c r="JYW167" s="4"/>
      <c r="JYX167" s="4"/>
      <c r="JYY167" s="4"/>
      <c r="JYZ167" s="4"/>
      <c r="JZA167" s="4"/>
      <c r="JZB167" s="4"/>
      <c r="JZC167" s="4"/>
      <c r="JZD167" s="4"/>
      <c r="JZE167" s="4"/>
      <c r="JZF167" s="4"/>
      <c r="JZG167" s="4"/>
      <c r="JZH167" s="4"/>
      <c r="JZI167" s="4"/>
      <c r="JZJ167" s="4"/>
      <c r="JZK167" s="4"/>
      <c r="JZL167" s="4"/>
      <c r="JZM167" s="4"/>
      <c r="JZN167" s="4"/>
      <c r="JZO167" s="4"/>
      <c r="JZP167" s="4"/>
      <c r="JZQ167" s="4"/>
      <c r="JZR167" s="4"/>
      <c r="JZS167" s="4"/>
      <c r="JZT167" s="4"/>
      <c r="JZU167" s="4"/>
      <c r="JZV167" s="4"/>
      <c r="JZW167" s="4"/>
      <c r="JZX167" s="4"/>
      <c r="JZY167" s="4"/>
      <c r="JZZ167" s="4"/>
      <c r="KAA167" s="4"/>
      <c r="KAB167" s="4"/>
      <c r="KAC167" s="4"/>
      <c r="KAD167" s="4"/>
      <c r="KAE167" s="4"/>
      <c r="KAF167" s="4"/>
      <c r="KAG167" s="4"/>
      <c r="KAH167" s="4"/>
      <c r="KAI167" s="4"/>
      <c r="KAJ167" s="4"/>
      <c r="KAK167" s="4"/>
      <c r="KAL167" s="4"/>
      <c r="KAM167" s="4"/>
      <c r="KAN167" s="4"/>
      <c r="KAO167" s="4"/>
      <c r="KAP167" s="4"/>
      <c r="KAQ167" s="4"/>
      <c r="KAR167" s="4"/>
      <c r="KAS167" s="4"/>
      <c r="KAT167" s="4"/>
      <c r="KAU167" s="4"/>
      <c r="KAV167" s="4"/>
      <c r="KAW167" s="4"/>
      <c r="KAX167" s="4"/>
      <c r="KAY167" s="4"/>
      <c r="KAZ167" s="4"/>
      <c r="KBA167" s="4"/>
      <c r="KBB167" s="4"/>
      <c r="KBC167" s="4"/>
      <c r="KBD167" s="4"/>
      <c r="KBE167" s="4"/>
      <c r="KBF167" s="4"/>
      <c r="KBG167" s="4"/>
      <c r="KBH167" s="4"/>
      <c r="KBI167" s="4"/>
      <c r="KBJ167" s="4"/>
      <c r="KBK167" s="4"/>
      <c r="KBL167" s="4"/>
      <c r="KBM167" s="4"/>
      <c r="KBN167" s="4"/>
      <c r="KBO167" s="4"/>
      <c r="KBP167" s="4"/>
      <c r="KBQ167" s="4"/>
      <c r="KBR167" s="4"/>
      <c r="KBS167" s="4"/>
      <c r="KBT167" s="4"/>
      <c r="KBU167" s="4"/>
      <c r="KBV167" s="4"/>
      <c r="KBW167" s="4"/>
      <c r="KBX167" s="4"/>
      <c r="KBY167" s="4"/>
      <c r="KBZ167" s="4"/>
      <c r="KCA167" s="4"/>
      <c r="KCB167" s="4"/>
      <c r="KCC167" s="4"/>
      <c r="KCD167" s="4"/>
      <c r="KCE167" s="4"/>
      <c r="KCF167" s="4"/>
      <c r="KCG167" s="4"/>
      <c r="KCH167" s="4"/>
      <c r="KCI167" s="4"/>
      <c r="KCJ167" s="4"/>
      <c r="KCK167" s="4"/>
      <c r="KCL167" s="4"/>
      <c r="KCM167" s="4"/>
      <c r="KCN167" s="4"/>
      <c r="KCO167" s="4"/>
      <c r="KCP167" s="4"/>
      <c r="KCQ167" s="4"/>
      <c r="KCR167" s="4"/>
      <c r="KCS167" s="4"/>
      <c r="KCT167" s="4"/>
      <c r="KCU167" s="4"/>
      <c r="KCV167" s="4"/>
      <c r="KCW167" s="4"/>
      <c r="KCX167" s="4"/>
      <c r="KCY167" s="4"/>
      <c r="KCZ167" s="4"/>
      <c r="KDA167" s="4"/>
      <c r="KDB167" s="4"/>
      <c r="KDC167" s="4"/>
      <c r="KDD167" s="4"/>
      <c r="KDE167" s="4"/>
      <c r="KDF167" s="4"/>
      <c r="KDG167" s="4"/>
      <c r="KDH167" s="4"/>
      <c r="KDI167" s="4"/>
      <c r="KDJ167" s="4"/>
      <c r="KDK167" s="4"/>
      <c r="KDL167" s="4"/>
      <c r="KDM167" s="4"/>
      <c r="KDN167" s="4"/>
      <c r="KDO167" s="4"/>
      <c r="KDP167" s="4"/>
      <c r="KDQ167" s="4"/>
      <c r="KDR167" s="4"/>
      <c r="KDS167" s="4"/>
      <c r="KDT167" s="4"/>
      <c r="KDU167" s="4"/>
      <c r="KDV167" s="4"/>
      <c r="KDW167" s="4"/>
      <c r="KDX167" s="4"/>
      <c r="KDY167" s="4"/>
      <c r="KDZ167" s="4"/>
      <c r="KEA167" s="4"/>
      <c r="KEB167" s="4"/>
      <c r="KEC167" s="4"/>
      <c r="KED167" s="4"/>
      <c r="KEE167" s="4"/>
      <c r="KEF167" s="4"/>
      <c r="KEG167" s="4"/>
      <c r="KEH167" s="4"/>
      <c r="KEI167" s="4"/>
      <c r="KEJ167" s="4"/>
      <c r="KEK167" s="4"/>
      <c r="KEL167" s="4"/>
      <c r="KEM167" s="4"/>
      <c r="KEN167" s="4"/>
      <c r="KEO167" s="4"/>
      <c r="KEP167" s="4"/>
      <c r="KEQ167" s="4"/>
      <c r="KER167" s="4"/>
      <c r="KES167" s="4"/>
      <c r="KET167" s="4"/>
      <c r="KEU167" s="4"/>
      <c r="KEV167" s="4"/>
      <c r="KEW167" s="4"/>
      <c r="KEX167" s="4"/>
      <c r="KEY167" s="4"/>
      <c r="KEZ167" s="4"/>
      <c r="KFA167" s="4"/>
      <c r="KFB167" s="4"/>
      <c r="KFC167" s="4"/>
      <c r="KFD167" s="4"/>
      <c r="KFE167" s="4"/>
      <c r="KFF167" s="4"/>
      <c r="KFG167" s="4"/>
      <c r="KFH167" s="4"/>
      <c r="KFI167" s="4"/>
      <c r="KFJ167" s="4"/>
      <c r="KFK167" s="4"/>
      <c r="KFL167" s="4"/>
      <c r="KFM167" s="4"/>
      <c r="KFN167" s="4"/>
      <c r="KFO167" s="4"/>
      <c r="KFP167" s="4"/>
      <c r="KFQ167" s="4"/>
      <c r="KFR167" s="4"/>
      <c r="KFS167" s="4"/>
      <c r="KFT167" s="4"/>
      <c r="KFU167" s="4"/>
      <c r="KFV167" s="4"/>
      <c r="KFW167" s="4"/>
      <c r="KFX167" s="4"/>
      <c r="KFY167" s="4"/>
      <c r="KFZ167" s="4"/>
      <c r="KGA167" s="4"/>
      <c r="KGB167" s="4"/>
      <c r="KGC167" s="4"/>
      <c r="KGD167" s="4"/>
      <c r="KGE167" s="4"/>
      <c r="KGF167" s="4"/>
      <c r="KGG167" s="4"/>
      <c r="KGH167" s="4"/>
      <c r="KGI167" s="4"/>
      <c r="KGJ167" s="4"/>
      <c r="KGK167" s="4"/>
      <c r="KGL167" s="4"/>
      <c r="KGM167" s="4"/>
      <c r="KGN167" s="4"/>
      <c r="KGO167" s="4"/>
      <c r="KGP167" s="4"/>
      <c r="KGQ167" s="4"/>
      <c r="KGR167" s="4"/>
      <c r="KGS167" s="4"/>
      <c r="KGT167" s="4"/>
      <c r="KGU167" s="4"/>
      <c r="KGV167" s="4"/>
      <c r="KGW167" s="4"/>
      <c r="KGX167" s="4"/>
      <c r="KGY167" s="4"/>
      <c r="KGZ167" s="4"/>
      <c r="KHA167" s="4"/>
      <c r="KHB167" s="4"/>
      <c r="KHC167" s="4"/>
      <c r="KHD167" s="4"/>
      <c r="KHE167" s="4"/>
      <c r="KHF167" s="4"/>
      <c r="KHG167" s="4"/>
      <c r="KHH167" s="4"/>
      <c r="KHI167" s="4"/>
      <c r="KHJ167" s="4"/>
      <c r="KHK167" s="4"/>
      <c r="KHL167" s="4"/>
      <c r="KHM167" s="4"/>
      <c r="KHN167" s="4"/>
      <c r="KHO167" s="4"/>
      <c r="KHP167" s="4"/>
      <c r="KHQ167" s="4"/>
      <c r="KHR167" s="4"/>
      <c r="KHS167" s="4"/>
      <c r="KHT167" s="4"/>
      <c r="KHU167" s="4"/>
      <c r="KHV167" s="4"/>
      <c r="KHW167" s="4"/>
      <c r="KHX167" s="4"/>
      <c r="KHY167" s="4"/>
      <c r="KHZ167" s="4"/>
      <c r="KIA167" s="4"/>
      <c r="KIB167" s="4"/>
      <c r="KIC167" s="4"/>
      <c r="KID167" s="4"/>
      <c r="KIE167" s="4"/>
      <c r="KIF167" s="4"/>
      <c r="KIG167" s="4"/>
      <c r="KIH167" s="4"/>
      <c r="KII167" s="4"/>
      <c r="KIJ167" s="4"/>
      <c r="KIK167" s="4"/>
      <c r="KIL167" s="4"/>
      <c r="KIM167" s="4"/>
      <c r="KIN167" s="4"/>
      <c r="KIO167" s="4"/>
      <c r="KIP167" s="4"/>
      <c r="KIQ167" s="4"/>
      <c r="KIR167" s="4"/>
      <c r="KIS167" s="4"/>
      <c r="KIT167" s="4"/>
      <c r="KIU167" s="4"/>
      <c r="KIV167" s="4"/>
      <c r="KIW167" s="4"/>
      <c r="KIX167" s="4"/>
      <c r="KIY167" s="4"/>
      <c r="KIZ167" s="4"/>
      <c r="KJA167" s="4"/>
      <c r="KJB167" s="4"/>
      <c r="KJC167" s="4"/>
      <c r="KJD167" s="4"/>
      <c r="KJE167" s="4"/>
      <c r="KJF167" s="4"/>
      <c r="KJG167" s="4"/>
      <c r="KJH167" s="4"/>
      <c r="KJI167" s="4"/>
      <c r="KJJ167" s="4"/>
      <c r="KJK167" s="4"/>
      <c r="KJL167" s="4"/>
      <c r="KJM167" s="4"/>
      <c r="KJN167" s="4"/>
      <c r="KJO167" s="4"/>
      <c r="KJP167" s="4"/>
      <c r="KJQ167" s="4"/>
      <c r="KJR167" s="4"/>
      <c r="KJS167" s="4"/>
      <c r="KJT167" s="4"/>
      <c r="KJU167" s="4"/>
      <c r="KJV167" s="4"/>
      <c r="KJW167" s="4"/>
      <c r="KJX167" s="4"/>
      <c r="KJY167" s="4"/>
      <c r="KJZ167" s="4"/>
      <c r="KKA167" s="4"/>
      <c r="KKB167" s="4"/>
      <c r="KKC167" s="4"/>
      <c r="KKD167" s="4"/>
      <c r="KKE167" s="4"/>
      <c r="KKF167" s="4"/>
      <c r="KKG167" s="4"/>
      <c r="KKH167" s="4"/>
      <c r="KKI167" s="4"/>
      <c r="KKJ167" s="4"/>
      <c r="KKK167" s="4"/>
      <c r="KKL167" s="4"/>
      <c r="KKM167" s="4"/>
      <c r="KKN167" s="4"/>
      <c r="KKO167" s="4"/>
      <c r="KKP167" s="4"/>
      <c r="KKQ167" s="4"/>
      <c r="KKR167" s="4"/>
      <c r="KKS167" s="4"/>
      <c r="KKT167" s="4"/>
      <c r="KKU167" s="4"/>
      <c r="KKV167" s="4"/>
      <c r="KKW167" s="4"/>
      <c r="KKX167" s="4"/>
      <c r="KKY167" s="4"/>
      <c r="KKZ167" s="4"/>
      <c r="KLA167" s="4"/>
      <c r="KLB167" s="4"/>
      <c r="KLC167" s="4"/>
      <c r="KLD167" s="4"/>
      <c r="KLE167" s="4"/>
      <c r="KLF167" s="4"/>
      <c r="KLG167" s="4"/>
      <c r="KLH167" s="4"/>
      <c r="KLI167" s="4"/>
      <c r="KLJ167" s="4"/>
      <c r="KLK167" s="4"/>
      <c r="KLL167" s="4"/>
      <c r="KLM167" s="4"/>
      <c r="KLN167" s="4"/>
      <c r="KLO167" s="4"/>
      <c r="KLP167" s="4"/>
      <c r="KLQ167" s="4"/>
      <c r="KLR167" s="4"/>
      <c r="KLS167" s="4"/>
      <c r="KLT167" s="4"/>
      <c r="KLU167" s="4"/>
      <c r="KLV167" s="4"/>
      <c r="KLW167" s="4"/>
      <c r="KLX167" s="4"/>
      <c r="KLY167" s="4"/>
      <c r="KLZ167" s="4"/>
      <c r="KMA167" s="4"/>
      <c r="KMB167" s="4"/>
      <c r="KMC167" s="4"/>
      <c r="KMD167" s="4"/>
      <c r="KME167" s="4"/>
      <c r="KMF167" s="4"/>
      <c r="KMG167" s="4"/>
      <c r="KMH167" s="4"/>
      <c r="KMI167" s="4"/>
      <c r="KMJ167" s="4"/>
      <c r="KMK167" s="4"/>
      <c r="KML167" s="4"/>
      <c r="KMM167" s="4"/>
      <c r="KMN167" s="4"/>
      <c r="KMO167" s="4"/>
      <c r="KMP167" s="4"/>
      <c r="KMQ167" s="4"/>
      <c r="KMR167" s="4"/>
      <c r="KMS167" s="4"/>
      <c r="KMT167" s="4"/>
      <c r="KMU167" s="4"/>
      <c r="KMV167" s="4"/>
      <c r="KMW167" s="4"/>
      <c r="KMX167" s="4"/>
      <c r="KMY167" s="4"/>
      <c r="KMZ167" s="4"/>
      <c r="KNA167" s="4"/>
      <c r="KNB167" s="4"/>
      <c r="KNC167" s="4"/>
      <c r="KND167" s="4"/>
      <c r="KNE167" s="4"/>
      <c r="KNF167" s="4"/>
      <c r="KNG167" s="4"/>
      <c r="KNH167" s="4"/>
      <c r="KNI167" s="4"/>
      <c r="KNJ167" s="4"/>
      <c r="KNK167" s="4"/>
      <c r="KNL167" s="4"/>
      <c r="KNM167" s="4"/>
      <c r="KNN167" s="4"/>
      <c r="KNO167" s="4"/>
      <c r="KNP167" s="4"/>
      <c r="KNQ167" s="4"/>
      <c r="KNR167" s="4"/>
      <c r="KNS167" s="4"/>
      <c r="KNT167" s="4"/>
      <c r="KNU167" s="4"/>
      <c r="KNV167" s="4"/>
      <c r="KNW167" s="4"/>
      <c r="KNX167" s="4"/>
      <c r="KNY167" s="4"/>
      <c r="KNZ167" s="4"/>
      <c r="KOA167" s="4"/>
      <c r="KOB167" s="4"/>
      <c r="KOC167" s="4"/>
      <c r="KOD167" s="4"/>
      <c r="KOE167" s="4"/>
      <c r="KOF167" s="4"/>
      <c r="KOG167" s="4"/>
      <c r="KOH167" s="4"/>
      <c r="KOI167" s="4"/>
      <c r="KOJ167" s="4"/>
      <c r="KOK167" s="4"/>
      <c r="KOL167" s="4"/>
      <c r="KOM167" s="4"/>
      <c r="KON167" s="4"/>
      <c r="KOO167" s="4"/>
      <c r="KOP167" s="4"/>
      <c r="KOQ167" s="4"/>
      <c r="KOR167" s="4"/>
      <c r="KOS167" s="4"/>
      <c r="KOT167" s="4"/>
      <c r="KOU167" s="4"/>
      <c r="KOV167" s="4"/>
      <c r="KOW167" s="4"/>
      <c r="KOX167" s="4"/>
      <c r="KOY167" s="4"/>
      <c r="KOZ167" s="4"/>
      <c r="KPA167" s="4"/>
      <c r="KPB167" s="4"/>
      <c r="KPC167" s="4"/>
      <c r="KPD167" s="4"/>
      <c r="KPE167" s="4"/>
      <c r="KPF167" s="4"/>
      <c r="KPG167" s="4"/>
      <c r="KPH167" s="4"/>
      <c r="KPI167" s="4"/>
      <c r="KPJ167" s="4"/>
      <c r="KPK167" s="4"/>
      <c r="KPL167" s="4"/>
      <c r="KPM167" s="4"/>
      <c r="KPN167" s="4"/>
      <c r="KPO167" s="4"/>
      <c r="KPP167" s="4"/>
      <c r="KPQ167" s="4"/>
      <c r="KPR167" s="4"/>
      <c r="KPS167" s="4"/>
      <c r="KPT167" s="4"/>
      <c r="KPU167" s="4"/>
      <c r="KPV167" s="4"/>
      <c r="KPW167" s="4"/>
      <c r="KPX167" s="4"/>
      <c r="KPY167" s="4"/>
      <c r="KPZ167" s="4"/>
      <c r="KQA167" s="4"/>
      <c r="KQB167" s="4"/>
      <c r="KQC167" s="4"/>
      <c r="KQD167" s="4"/>
      <c r="KQE167" s="4"/>
      <c r="KQF167" s="4"/>
      <c r="KQG167" s="4"/>
      <c r="KQH167" s="4"/>
      <c r="KQI167" s="4"/>
      <c r="KQJ167" s="4"/>
      <c r="KQK167" s="4"/>
      <c r="KQL167" s="4"/>
      <c r="KQM167" s="4"/>
      <c r="KQN167" s="4"/>
      <c r="KQO167" s="4"/>
      <c r="KQP167" s="4"/>
      <c r="KQQ167" s="4"/>
      <c r="KQR167" s="4"/>
      <c r="KQS167" s="4"/>
      <c r="KQT167" s="4"/>
      <c r="KQU167" s="4"/>
      <c r="KQV167" s="4"/>
      <c r="KQW167" s="4"/>
      <c r="KQX167" s="4"/>
      <c r="KQY167" s="4"/>
      <c r="KQZ167" s="4"/>
      <c r="KRA167" s="4"/>
      <c r="KRB167" s="4"/>
      <c r="KRC167" s="4"/>
      <c r="KRD167" s="4"/>
      <c r="KRE167" s="4"/>
      <c r="KRF167" s="4"/>
      <c r="KRG167" s="4"/>
      <c r="KRH167" s="4"/>
      <c r="KRI167" s="4"/>
      <c r="KRJ167" s="4"/>
      <c r="KRK167" s="4"/>
      <c r="KRL167" s="4"/>
      <c r="KRM167" s="4"/>
      <c r="KRN167" s="4"/>
      <c r="KRO167" s="4"/>
      <c r="KRP167" s="4"/>
      <c r="KRQ167" s="4"/>
      <c r="KRR167" s="4"/>
      <c r="KRS167" s="4"/>
      <c r="KRT167" s="4"/>
      <c r="KRU167" s="4"/>
      <c r="KRV167" s="4"/>
      <c r="KRW167" s="4"/>
      <c r="KRX167" s="4"/>
      <c r="KRY167" s="4"/>
      <c r="KRZ167" s="4"/>
      <c r="KSA167" s="4"/>
      <c r="KSB167" s="4"/>
      <c r="KSC167" s="4"/>
      <c r="KSD167" s="4"/>
      <c r="KSE167" s="4"/>
      <c r="KSF167" s="4"/>
      <c r="KSG167" s="4"/>
      <c r="KSH167" s="4"/>
      <c r="KSI167" s="4"/>
      <c r="KSJ167" s="4"/>
      <c r="KSK167" s="4"/>
      <c r="KSL167" s="4"/>
      <c r="KSM167" s="4"/>
      <c r="KSN167" s="4"/>
      <c r="KSO167" s="4"/>
      <c r="KSP167" s="4"/>
      <c r="KSQ167" s="4"/>
      <c r="KSR167" s="4"/>
      <c r="KSS167" s="4"/>
      <c r="KST167" s="4"/>
      <c r="KSU167" s="4"/>
      <c r="KSV167" s="4"/>
      <c r="KSW167" s="4"/>
      <c r="KSX167" s="4"/>
      <c r="KSY167" s="4"/>
      <c r="KSZ167" s="4"/>
      <c r="KTA167" s="4"/>
      <c r="KTB167" s="4"/>
      <c r="KTC167" s="4"/>
      <c r="KTD167" s="4"/>
      <c r="KTE167" s="4"/>
      <c r="KTF167" s="4"/>
      <c r="KTG167" s="4"/>
      <c r="KTH167" s="4"/>
      <c r="KTI167" s="4"/>
      <c r="KTJ167" s="4"/>
      <c r="KTK167" s="4"/>
      <c r="KTL167" s="4"/>
      <c r="KTM167" s="4"/>
      <c r="KTN167" s="4"/>
      <c r="KTO167" s="4"/>
      <c r="KTP167" s="4"/>
      <c r="KTQ167" s="4"/>
      <c r="KTR167" s="4"/>
      <c r="KTS167" s="4"/>
      <c r="KTT167" s="4"/>
      <c r="KTU167" s="4"/>
      <c r="KTV167" s="4"/>
      <c r="KTW167" s="4"/>
      <c r="KTX167" s="4"/>
      <c r="KTY167" s="4"/>
      <c r="KTZ167" s="4"/>
      <c r="KUA167" s="4"/>
      <c r="KUB167" s="4"/>
      <c r="KUC167" s="4"/>
      <c r="KUD167" s="4"/>
      <c r="KUE167" s="4"/>
      <c r="KUF167" s="4"/>
      <c r="KUG167" s="4"/>
      <c r="KUH167" s="4"/>
      <c r="KUI167" s="4"/>
      <c r="KUJ167" s="4"/>
      <c r="KUK167" s="4"/>
      <c r="KUL167" s="4"/>
      <c r="KUM167" s="4"/>
      <c r="KUN167" s="4"/>
      <c r="KUO167" s="4"/>
      <c r="KUP167" s="4"/>
      <c r="KUQ167" s="4"/>
      <c r="KUR167" s="4"/>
      <c r="KUS167" s="4"/>
      <c r="KUT167" s="4"/>
      <c r="KUU167" s="4"/>
      <c r="KUV167" s="4"/>
      <c r="KUW167" s="4"/>
      <c r="KUX167" s="4"/>
      <c r="KUY167" s="4"/>
      <c r="KUZ167" s="4"/>
      <c r="KVA167" s="4"/>
      <c r="KVB167" s="4"/>
      <c r="KVC167" s="4"/>
      <c r="KVD167" s="4"/>
      <c r="KVE167" s="4"/>
      <c r="KVF167" s="4"/>
      <c r="KVG167" s="4"/>
      <c r="KVH167" s="4"/>
      <c r="KVI167" s="4"/>
      <c r="KVJ167" s="4"/>
      <c r="KVK167" s="4"/>
      <c r="KVL167" s="4"/>
      <c r="KVM167" s="4"/>
      <c r="KVN167" s="4"/>
      <c r="KVO167" s="4"/>
      <c r="KVP167" s="4"/>
      <c r="KVQ167" s="4"/>
      <c r="KVR167" s="4"/>
      <c r="KVS167" s="4"/>
      <c r="KVT167" s="4"/>
      <c r="KVU167" s="4"/>
      <c r="KVV167" s="4"/>
      <c r="KVW167" s="4"/>
      <c r="KVX167" s="4"/>
      <c r="KVY167" s="4"/>
      <c r="KVZ167" s="4"/>
      <c r="KWA167" s="4"/>
      <c r="KWB167" s="4"/>
      <c r="KWC167" s="4"/>
      <c r="KWD167" s="4"/>
      <c r="KWE167" s="4"/>
      <c r="KWF167" s="4"/>
      <c r="KWG167" s="4"/>
      <c r="KWH167" s="4"/>
      <c r="KWI167" s="4"/>
      <c r="KWJ167" s="4"/>
      <c r="KWK167" s="4"/>
      <c r="KWL167" s="4"/>
      <c r="KWM167" s="4"/>
      <c r="KWN167" s="4"/>
      <c r="KWO167" s="4"/>
      <c r="KWP167" s="4"/>
      <c r="KWQ167" s="4"/>
      <c r="KWR167" s="4"/>
      <c r="KWS167" s="4"/>
      <c r="KWT167" s="4"/>
      <c r="KWU167" s="4"/>
      <c r="KWV167" s="4"/>
      <c r="KWW167" s="4"/>
      <c r="KWX167" s="4"/>
      <c r="KWY167" s="4"/>
      <c r="KWZ167" s="4"/>
      <c r="KXA167" s="4"/>
      <c r="KXB167" s="4"/>
      <c r="KXC167" s="4"/>
      <c r="KXD167" s="4"/>
      <c r="KXE167" s="4"/>
      <c r="KXF167" s="4"/>
      <c r="KXG167" s="4"/>
      <c r="KXH167" s="4"/>
      <c r="KXI167" s="4"/>
      <c r="KXJ167" s="4"/>
      <c r="KXK167" s="4"/>
      <c r="KXL167" s="4"/>
      <c r="KXM167" s="4"/>
      <c r="KXN167" s="4"/>
      <c r="KXO167" s="4"/>
      <c r="KXP167" s="4"/>
      <c r="KXQ167" s="4"/>
      <c r="KXR167" s="4"/>
      <c r="KXS167" s="4"/>
      <c r="KXT167" s="4"/>
      <c r="KXU167" s="4"/>
      <c r="KXV167" s="4"/>
      <c r="KXW167" s="4"/>
      <c r="KXX167" s="4"/>
      <c r="KXY167" s="4"/>
      <c r="KXZ167" s="4"/>
      <c r="KYA167" s="4"/>
      <c r="KYB167" s="4"/>
      <c r="KYC167" s="4"/>
      <c r="KYD167" s="4"/>
      <c r="KYE167" s="4"/>
      <c r="KYF167" s="4"/>
      <c r="KYG167" s="4"/>
      <c r="KYH167" s="4"/>
      <c r="KYI167" s="4"/>
      <c r="KYJ167" s="4"/>
      <c r="KYK167" s="4"/>
      <c r="KYL167" s="4"/>
      <c r="KYM167" s="4"/>
      <c r="KYN167" s="4"/>
      <c r="KYO167" s="4"/>
      <c r="KYP167" s="4"/>
      <c r="KYQ167" s="4"/>
      <c r="KYR167" s="4"/>
      <c r="KYS167" s="4"/>
      <c r="KYT167" s="4"/>
      <c r="KYU167" s="4"/>
      <c r="KYV167" s="4"/>
      <c r="KYW167" s="4"/>
      <c r="KYX167" s="4"/>
      <c r="KYY167" s="4"/>
      <c r="KYZ167" s="4"/>
      <c r="KZA167" s="4"/>
      <c r="KZB167" s="4"/>
      <c r="KZC167" s="4"/>
      <c r="KZD167" s="4"/>
      <c r="KZE167" s="4"/>
      <c r="KZF167" s="4"/>
      <c r="KZG167" s="4"/>
      <c r="KZH167" s="4"/>
      <c r="KZI167" s="4"/>
      <c r="KZJ167" s="4"/>
      <c r="KZK167" s="4"/>
      <c r="KZL167" s="4"/>
      <c r="KZM167" s="4"/>
      <c r="KZN167" s="4"/>
      <c r="KZO167" s="4"/>
      <c r="KZP167" s="4"/>
      <c r="KZQ167" s="4"/>
      <c r="KZR167" s="4"/>
      <c r="KZS167" s="4"/>
      <c r="KZT167" s="4"/>
      <c r="KZU167" s="4"/>
      <c r="KZV167" s="4"/>
      <c r="KZW167" s="4"/>
      <c r="KZX167" s="4"/>
      <c r="KZY167" s="4"/>
      <c r="KZZ167" s="4"/>
      <c r="LAA167" s="4"/>
      <c r="LAB167" s="4"/>
      <c r="LAC167" s="4"/>
      <c r="LAD167" s="4"/>
      <c r="LAE167" s="4"/>
      <c r="LAF167" s="4"/>
      <c r="LAG167" s="4"/>
      <c r="LAH167" s="4"/>
      <c r="LAI167" s="4"/>
      <c r="LAJ167" s="4"/>
      <c r="LAK167" s="4"/>
      <c r="LAL167" s="4"/>
      <c r="LAM167" s="4"/>
      <c r="LAN167" s="4"/>
      <c r="LAO167" s="4"/>
      <c r="LAP167" s="4"/>
      <c r="LAQ167" s="4"/>
      <c r="LAR167" s="4"/>
      <c r="LAS167" s="4"/>
      <c r="LAT167" s="4"/>
      <c r="LAU167" s="4"/>
      <c r="LAV167" s="4"/>
      <c r="LAW167" s="4"/>
      <c r="LAX167" s="4"/>
      <c r="LAY167" s="4"/>
      <c r="LAZ167" s="4"/>
      <c r="LBA167" s="4"/>
      <c r="LBB167" s="4"/>
      <c r="LBC167" s="4"/>
      <c r="LBD167" s="4"/>
      <c r="LBE167" s="4"/>
      <c r="LBF167" s="4"/>
      <c r="LBG167" s="4"/>
      <c r="LBH167" s="4"/>
      <c r="LBI167" s="4"/>
      <c r="LBJ167" s="4"/>
      <c r="LBK167" s="4"/>
      <c r="LBL167" s="4"/>
      <c r="LBM167" s="4"/>
      <c r="LBN167" s="4"/>
      <c r="LBO167" s="4"/>
      <c r="LBP167" s="4"/>
      <c r="LBQ167" s="4"/>
      <c r="LBR167" s="4"/>
      <c r="LBS167" s="4"/>
      <c r="LBT167" s="4"/>
      <c r="LBU167" s="4"/>
      <c r="LBV167" s="4"/>
      <c r="LBW167" s="4"/>
      <c r="LBX167" s="4"/>
      <c r="LBY167" s="4"/>
      <c r="LBZ167" s="4"/>
      <c r="LCA167" s="4"/>
      <c r="LCB167" s="4"/>
      <c r="LCC167" s="4"/>
      <c r="LCD167" s="4"/>
      <c r="LCE167" s="4"/>
      <c r="LCF167" s="4"/>
      <c r="LCG167" s="4"/>
      <c r="LCH167" s="4"/>
      <c r="LCI167" s="4"/>
      <c r="LCJ167" s="4"/>
      <c r="LCK167" s="4"/>
      <c r="LCL167" s="4"/>
      <c r="LCM167" s="4"/>
      <c r="LCN167" s="4"/>
      <c r="LCO167" s="4"/>
      <c r="LCP167" s="4"/>
      <c r="LCQ167" s="4"/>
      <c r="LCR167" s="4"/>
      <c r="LCS167" s="4"/>
      <c r="LCT167" s="4"/>
      <c r="LCU167" s="4"/>
      <c r="LCV167" s="4"/>
      <c r="LCW167" s="4"/>
      <c r="LCX167" s="4"/>
      <c r="LCY167" s="4"/>
      <c r="LCZ167" s="4"/>
      <c r="LDA167" s="4"/>
      <c r="LDB167" s="4"/>
      <c r="LDC167" s="4"/>
      <c r="LDD167" s="4"/>
      <c r="LDE167" s="4"/>
      <c r="LDF167" s="4"/>
      <c r="LDG167" s="4"/>
      <c r="LDH167" s="4"/>
      <c r="LDI167" s="4"/>
      <c r="LDJ167" s="4"/>
      <c r="LDK167" s="4"/>
      <c r="LDL167" s="4"/>
      <c r="LDM167" s="4"/>
      <c r="LDN167" s="4"/>
      <c r="LDO167" s="4"/>
      <c r="LDP167" s="4"/>
      <c r="LDQ167" s="4"/>
      <c r="LDR167" s="4"/>
      <c r="LDS167" s="4"/>
      <c r="LDT167" s="4"/>
      <c r="LDU167" s="4"/>
      <c r="LDV167" s="4"/>
      <c r="LDW167" s="4"/>
      <c r="LDX167" s="4"/>
      <c r="LDY167" s="4"/>
      <c r="LDZ167" s="4"/>
      <c r="LEA167" s="4"/>
      <c r="LEB167" s="4"/>
      <c r="LEC167" s="4"/>
      <c r="LED167" s="4"/>
      <c r="LEE167" s="4"/>
      <c r="LEF167" s="4"/>
      <c r="LEG167" s="4"/>
      <c r="LEH167" s="4"/>
      <c r="LEI167" s="4"/>
      <c r="LEJ167" s="4"/>
      <c r="LEK167" s="4"/>
      <c r="LEL167" s="4"/>
      <c r="LEM167" s="4"/>
      <c r="LEN167" s="4"/>
      <c r="LEO167" s="4"/>
      <c r="LEP167" s="4"/>
      <c r="LEQ167" s="4"/>
      <c r="LER167" s="4"/>
      <c r="LES167" s="4"/>
      <c r="LET167" s="4"/>
      <c r="LEU167" s="4"/>
      <c r="LEV167" s="4"/>
      <c r="LEW167" s="4"/>
      <c r="LEX167" s="4"/>
      <c r="LEY167" s="4"/>
      <c r="LEZ167" s="4"/>
      <c r="LFA167" s="4"/>
      <c r="LFB167" s="4"/>
      <c r="LFC167" s="4"/>
      <c r="LFD167" s="4"/>
      <c r="LFE167" s="4"/>
      <c r="LFF167" s="4"/>
      <c r="LFG167" s="4"/>
      <c r="LFH167" s="4"/>
      <c r="LFI167" s="4"/>
      <c r="LFJ167" s="4"/>
      <c r="LFK167" s="4"/>
      <c r="LFL167" s="4"/>
      <c r="LFM167" s="4"/>
      <c r="LFN167" s="4"/>
      <c r="LFO167" s="4"/>
      <c r="LFP167" s="4"/>
      <c r="LFQ167" s="4"/>
      <c r="LFR167" s="4"/>
      <c r="LFS167" s="4"/>
      <c r="LFT167" s="4"/>
      <c r="LFU167" s="4"/>
      <c r="LFV167" s="4"/>
      <c r="LFW167" s="4"/>
      <c r="LFX167" s="4"/>
      <c r="LFY167" s="4"/>
      <c r="LFZ167" s="4"/>
      <c r="LGA167" s="4"/>
      <c r="LGB167" s="4"/>
      <c r="LGC167" s="4"/>
      <c r="LGD167" s="4"/>
      <c r="LGE167" s="4"/>
      <c r="LGF167" s="4"/>
      <c r="LGG167" s="4"/>
      <c r="LGH167" s="4"/>
      <c r="LGI167" s="4"/>
      <c r="LGJ167" s="4"/>
      <c r="LGK167" s="4"/>
      <c r="LGL167" s="4"/>
      <c r="LGM167" s="4"/>
      <c r="LGN167" s="4"/>
      <c r="LGO167" s="4"/>
      <c r="LGP167" s="4"/>
      <c r="LGQ167" s="4"/>
      <c r="LGR167" s="4"/>
      <c r="LGS167" s="4"/>
      <c r="LGT167" s="4"/>
      <c r="LGU167" s="4"/>
      <c r="LGV167" s="4"/>
      <c r="LGW167" s="4"/>
      <c r="LGX167" s="4"/>
      <c r="LGY167" s="4"/>
      <c r="LGZ167" s="4"/>
      <c r="LHA167" s="4"/>
      <c r="LHB167" s="4"/>
      <c r="LHC167" s="4"/>
      <c r="LHD167" s="4"/>
      <c r="LHE167" s="4"/>
      <c r="LHF167" s="4"/>
      <c r="LHG167" s="4"/>
      <c r="LHH167" s="4"/>
      <c r="LHI167" s="4"/>
      <c r="LHJ167" s="4"/>
      <c r="LHK167" s="4"/>
      <c r="LHL167" s="4"/>
      <c r="LHM167" s="4"/>
      <c r="LHN167" s="4"/>
      <c r="LHO167" s="4"/>
      <c r="LHP167" s="4"/>
      <c r="LHQ167" s="4"/>
      <c r="LHR167" s="4"/>
      <c r="LHS167" s="4"/>
      <c r="LHT167" s="4"/>
      <c r="LHU167" s="4"/>
      <c r="LHV167" s="4"/>
      <c r="LHW167" s="4"/>
      <c r="LHX167" s="4"/>
      <c r="LHY167" s="4"/>
      <c r="LHZ167" s="4"/>
      <c r="LIA167" s="4"/>
      <c r="LIB167" s="4"/>
      <c r="LIC167" s="4"/>
      <c r="LID167" s="4"/>
      <c r="LIE167" s="4"/>
      <c r="LIF167" s="4"/>
      <c r="LIG167" s="4"/>
      <c r="LIH167" s="4"/>
      <c r="LII167" s="4"/>
      <c r="LIJ167" s="4"/>
      <c r="LIK167" s="4"/>
      <c r="LIL167" s="4"/>
      <c r="LIM167" s="4"/>
      <c r="LIN167" s="4"/>
      <c r="LIO167" s="4"/>
      <c r="LIP167" s="4"/>
      <c r="LIQ167" s="4"/>
      <c r="LIR167" s="4"/>
      <c r="LIS167" s="4"/>
      <c r="LIT167" s="4"/>
      <c r="LIU167" s="4"/>
      <c r="LIV167" s="4"/>
      <c r="LIW167" s="4"/>
      <c r="LIX167" s="4"/>
      <c r="LIY167" s="4"/>
      <c r="LIZ167" s="4"/>
      <c r="LJA167" s="4"/>
      <c r="LJB167" s="4"/>
      <c r="LJC167" s="4"/>
      <c r="LJD167" s="4"/>
      <c r="LJE167" s="4"/>
      <c r="LJF167" s="4"/>
      <c r="LJG167" s="4"/>
      <c r="LJH167" s="4"/>
      <c r="LJI167" s="4"/>
      <c r="LJJ167" s="4"/>
      <c r="LJK167" s="4"/>
      <c r="LJL167" s="4"/>
      <c r="LJM167" s="4"/>
      <c r="LJN167" s="4"/>
      <c r="LJO167" s="4"/>
      <c r="LJP167" s="4"/>
      <c r="LJQ167" s="4"/>
      <c r="LJR167" s="4"/>
      <c r="LJS167" s="4"/>
      <c r="LJT167" s="4"/>
      <c r="LJU167" s="4"/>
      <c r="LJV167" s="4"/>
      <c r="LJW167" s="4"/>
      <c r="LJX167" s="4"/>
      <c r="LJY167" s="4"/>
      <c r="LJZ167" s="4"/>
      <c r="LKA167" s="4"/>
      <c r="LKB167" s="4"/>
      <c r="LKC167" s="4"/>
      <c r="LKD167" s="4"/>
      <c r="LKE167" s="4"/>
      <c r="LKF167" s="4"/>
      <c r="LKG167" s="4"/>
      <c r="LKH167" s="4"/>
      <c r="LKI167" s="4"/>
      <c r="LKJ167" s="4"/>
      <c r="LKK167" s="4"/>
      <c r="LKL167" s="4"/>
      <c r="LKM167" s="4"/>
      <c r="LKN167" s="4"/>
      <c r="LKO167" s="4"/>
      <c r="LKP167" s="4"/>
      <c r="LKQ167" s="4"/>
      <c r="LKR167" s="4"/>
      <c r="LKS167" s="4"/>
      <c r="LKT167" s="4"/>
      <c r="LKU167" s="4"/>
      <c r="LKV167" s="4"/>
      <c r="LKW167" s="4"/>
      <c r="LKX167" s="4"/>
      <c r="LKY167" s="4"/>
      <c r="LKZ167" s="4"/>
      <c r="LLA167" s="4"/>
      <c r="LLB167" s="4"/>
      <c r="LLC167" s="4"/>
      <c r="LLD167" s="4"/>
      <c r="LLE167" s="4"/>
      <c r="LLF167" s="4"/>
      <c r="LLG167" s="4"/>
      <c r="LLH167" s="4"/>
      <c r="LLI167" s="4"/>
      <c r="LLJ167" s="4"/>
      <c r="LLK167" s="4"/>
      <c r="LLL167" s="4"/>
      <c r="LLM167" s="4"/>
      <c r="LLN167" s="4"/>
      <c r="LLO167" s="4"/>
      <c r="LLP167" s="4"/>
      <c r="LLQ167" s="4"/>
      <c r="LLR167" s="4"/>
      <c r="LLS167" s="4"/>
      <c r="LLT167" s="4"/>
      <c r="LLU167" s="4"/>
      <c r="LLV167" s="4"/>
      <c r="LLW167" s="4"/>
      <c r="LLX167" s="4"/>
      <c r="LLY167" s="4"/>
      <c r="LLZ167" s="4"/>
      <c r="LMA167" s="4"/>
      <c r="LMB167" s="4"/>
      <c r="LMC167" s="4"/>
      <c r="LMD167" s="4"/>
      <c r="LME167" s="4"/>
      <c r="LMF167" s="4"/>
      <c r="LMG167" s="4"/>
      <c r="LMH167" s="4"/>
      <c r="LMI167" s="4"/>
      <c r="LMJ167" s="4"/>
      <c r="LMK167" s="4"/>
      <c r="LML167" s="4"/>
      <c r="LMM167" s="4"/>
      <c r="LMN167" s="4"/>
      <c r="LMO167" s="4"/>
      <c r="LMP167" s="4"/>
      <c r="LMQ167" s="4"/>
      <c r="LMR167" s="4"/>
      <c r="LMS167" s="4"/>
      <c r="LMT167" s="4"/>
      <c r="LMU167" s="4"/>
      <c r="LMV167" s="4"/>
      <c r="LMW167" s="4"/>
      <c r="LMX167" s="4"/>
      <c r="LMY167" s="4"/>
      <c r="LMZ167" s="4"/>
      <c r="LNA167" s="4"/>
      <c r="LNB167" s="4"/>
      <c r="LNC167" s="4"/>
      <c r="LND167" s="4"/>
      <c r="LNE167" s="4"/>
      <c r="LNF167" s="4"/>
      <c r="LNG167" s="4"/>
      <c r="LNH167" s="4"/>
      <c r="LNI167" s="4"/>
      <c r="LNJ167" s="4"/>
      <c r="LNK167" s="4"/>
      <c r="LNL167" s="4"/>
      <c r="LNM167" s="4"/>
      <c r="LNN167" s="4"/>
      <c r="LNO167" s="4"/>
      <c r="LNP167" s="4"/>
      <c r="LNQ167" s="4"/>
      <c r="LNR167" s="4"/>
      <c r="LNS167" s="4"/>
      <c r="LNT167" s="4"/>
      <c r="LNU167" s="4"/>
      <c r="LNV167" s="4"/>
      <c r="LNW167" s="4"/>
      <c r="LNX167" s="4"/>
      <c r="LNY167" s="4"/>
      <c r="LNZ167" s="4"/>
      <c r="LOA167" s="4"/>
      <c r="LOB167" s="4"/>
      <c r="LOC167" s="4"/>
      <c r="LOD167" s="4"/>
      <c r="LOE167" s="4"/>
      <c r="LOF167" s="4"/>
      <c r="LOG167" s="4"/>
      <c r="LOH167" s="4"/>
      <c r="LOI167" s="4"/>
      <c r="LOJ167" s="4"/>
      <c r="LOK167" s="4"/>
      <c r="LOL167" s="4"/>
      <c r="LOM167" s="4"/>
      <c r="LON167" s="4"/>
      <c r="LOO167" s="4"/>
      <c r="LOP167" s="4"/>
      <c r="LOQ167" s="4"/>
      <c r="LOR167" s="4"/>
      <c r="LOS167" s="4"/>
      <c r="LOT167" s="4"/>
      <c r="LOU167" s="4"/>
      <c r="LOV167" s="4"/>
      <c r="LOW167" s="4"/>
      <c r="LOX167" s="4"/>
      <c r="LOY167" s="4"/>
      <c r="LOZ167" s="4"/>
      <c r="LPA167" s="4"/>
      <c r="LPB167" s="4"/>
      <c r="LPC167" s="4"/>
      <c r="LPD167" s="4"/>
      <c r="LPE167" s="4"/>
      <c r="LPF167" s="4"/>
      <c r="LPG167" s="4"/>
      <c r="LPH167" s="4"/>
      <c r="LPI167" s="4"/>
      <c r="LPJ167" s="4"/>
      <c r="LPK167" s="4"/>
      <c r="LPL167" s="4"/>
      <c r="LPM167" s="4"/>
      <c r="LPN167" s="4"/>
      <c r="LPO167" s="4"/>
      <c r="LPP167" s="4"/>
      <c r="LPQ167" s="4"/>
      <c r="LPR167" s="4"/>
      <c r="LPS167" s="4"/>
      <c r="LPT167" s="4"/>
      <c r="LPU167" s="4"/>
      <c r="LPV167" s="4"/>
      <c r="LPW167" s="4"/>
      <c r="LPX167" s="4"/>
      <c r="LPY167" s="4"/>
      <c r="LPZ167" s="4"/>
      <c r="LQA167" s="4"/>
      <c r="LQB167" s="4"/>
      <c r="LQC167" s="4"/>
      <c r="LQD167" s="4"/>
      <c r="LQE167" s="4"/>
      <c r="LQF167" s="4"/>
      <c r="LQG167" s="4"/>
      <c r="LQH167" s="4"/>
      <c r="LQI167" s="4"/>
      <c r="LQJ167" s="4"/>
      <c r="LQK167" s="4"/>
      <c r="LQL167" s="4"/>
      <c r="LQM167" s="4"/>
      <c r="LQN167" s="4"/>
      <c r="LQO167" s="4"/>
      <c r="LQP167" s="4"/>
      <c r="LQQ167" s="4"/>
      <c r="LQR167" s="4"/>
      <c r="LQS167" s="4"/>
      <c r="LQT167" s="4"/>
      <c r="LQU167" s="4"/>
      <c r="LQV167" s="4"/>
      <c r="LQW167" s="4"/>
      <c r="LQX167" s="4"/>
      <c r="LQY167" s="4"/>
      <c r="LQZ167" s="4"/>
      <c r="LRA167" s="4"/>
      <c r="LRB167" s="4"/>
      <c r="LRC167" s="4"/>
      <c r="LRD167" s="4"/>
      <c r="LRE167" s="4"/>
      <c r="LRF167" s="4"/>
      <c r="LRG167" s="4"/>
      <c r="LRH167" s="4"/>
      <c r="LRI167" s="4"/>
      <c r="LRJ167" s="4"/>
      <c r="LRK167" s="4"/>
      <c r="LRL167" s="4"/>
      <c r="LRM167" s="4"/>
      <c r="LRN167" s="4"/>
      <c r="LRO167" s="4"/>
      <c r="LRP167" s="4"/>
      <c r="LRQ167" s="4"/>
      <c r="LRR167" s="4"/>
      <c r="LRS167" s="4"/>
      <c r="LRT167" s="4"/>
      <c r="LRU167" s="4"/>
      <c r="LRV167" s="4"/>
      <c r="LRW167" s="4"/>
      <c r="LRX167" s="4"/>
      <c r="LRY167" s="4"/>
      <c r="LRZ167" s="4"/>
      <c r="LSA167" s="4"/>
      <c r="LSB167" s="4"/>
      <c r="LSC167" s="4"/>
      <c r="LSD167" s="4"/>
      <c r="LSE167" s="4"/>
      <c r="LSF167" s="4"/>
      <c r="LSG167" s="4"/>
      <c r="LSH167" s="4"/>
      <c r="LSI167" s="4"/>
      <c r="LSJ167" s="4"/>
      <c r="LSK167" s="4"/>
      <c r="LSL167" s="4"/>
      <c r="LSM167" s="4"/>
      <c r="LSN167" s="4"/>
      <c r="LSO167" s="4"/>
      <c r="LSP167" s="4"/>
      <c r="LSQ167" s="4"/>
      <c r="LSR167" s="4"/>
      <c r="LSS167" s="4"/>
      <c r="LST167" s="4"/>
      <c r="LSU167" s="4"/>
      <c r="LSV167" s="4"/>
      <c r="LSW167" s="4"/>
      <c r="LSX167" s="4"/>
      <c r="LSY167" s="4"/>
      <c r="LSZ167" s="4"/>
      <c r="LTA167" s="4"/>
      <c r="LTB167" s="4"/>
      <c r="LTC167" s="4"/>
      <c r="LTD167" s="4"/>
      <c r="LTE167" s="4"/>
      <c r="LTF167" s="4"/>
      <c r="LTG167" s="4"/>
      <c r="LTH167" s="4"/>
      <c r="LTI167" s="4"/>
      <c r="LTJ167" s="4"/>
      <c r="LTK167" s="4"/>
      <c r="LTL167" s="4"/>
      <c r="LTM167" s="4"/>
      <c r="LTN167" s="4"/>
      <c r="LTO167" s="4"/>
      <c r="LTP167" s="4"/>
      <c r="LTQ167" s="4"/>
      <c r="LTR167" s="4"/>
      <c r="LTS167" s="4"/>
      <c r="LTT167" s="4"/>
      <c r="LTU167" s="4"/>
      <c r="LTV167" s="4"/>
      <c r="LTW167" s="4"/>
      <c r="LTX167" s="4"/>
      <c r="LTY167" s="4"/>
      <c r="LTZ167" s="4"/>
      <c r="LUA167" s="4"/>
      <c r="LUB167" s="4"/>
      <c r="LUC167" s="4"/>
      <c r="LUD167" s="4"/>
      <c r="LUE167" s="4"/>
      <c r="LUF167" s="4"/>
      <c r="LUG167" s="4"/>
      <c r="LUH167" s="4"/>
      <c r="LUI167" s="4"/>
      <c r="LUJ167" s="4"/>
      <c r="LUK167" s="4"/>
      <c r="LUL167" s="4"/>
      <c r="LUM167" s="4"/>
      <c r="LUN167" s="4"/>
      <c r="LUO167" s="4"/>
      <c r="LUP167" s="4"/>
      <c r="LUQ167" s="4"/>
      <c r="LUR167" s="4"/>
      <c r="LUS167" s="4"/>
      <c r="LUT167" s="4"/>
      <c r="LUU167" s="4"/>
      <c r="LUV167" s="4"/>
      <c r="LUW167" s="4"/>
      <c r="LUX167" s="4"/>
      <c r="LUY167" s="4"/>
      <c r="LUZ167" s="4"/>
      <c r="LVA167" s="4"/>
      <c r="LVB167" s="4"/>
      <c r="LVC167" s="4"/>
      <c r="LVD167" s="4"/>
      <c r="LVE167" s="4"/>
      <c r="LVF167" s="4"/>
      <c r="LVG167" s="4"/>
      <c r="LVH167" s="4"/>
      <c r="LVI167" s="4"/>
      <c r="LVJ167" s="4"/>
      <c r="LVK167" s="4"/>
      <c r="LVL167" s="4"/>
      <c r="LVM167" s="4"/>
      <c r="LVN167" s="4"/>
      <c r="LVO167" s="4"/>
      <c r="LVP167" s="4"/>
      <c r="LVQ167" s="4"/>
      <c r="LVR167" s="4"/>
      <c r="LVS167" s="4"/>
      <c r="LVT167" s="4"/>
      <c r="LVU167" s="4"/>
      <c r="LVV167" s="4"/>
      <c r="LVW167" s="4"/>
      <c r="LVX167" s="4"/>
      <c r="LVY167" s="4"/>
      <c r="LVZ167" s="4"/>
      <c r="LWA167" s="4"/>
      <c r="LWB167" s="4"/>
      <c r="LWC167" s="4"/>
      <c r="LWD167" s="4"/>
      <c r="LWE167" s="4"/>
      <c r="LWF167" s="4"/>
      <c r="LWG167" s="4"/>
      <c r="LWH167" s="4"/>
      <c r="LWI167" s="4"/>
      <c r="LWJ167" s="4"/>
      <c r="LWK167" s="4"/>
      <c r="LWL167" s="4"/>
      <c r="LWM167" s="4"/>
      <c r="LWN167" s="4"/>
      <c r="LWO167" s="4"/>
      <c r="LWP167" s="4"/>
      <c r="LWQ167" s="4"/>
      <c r="LWR167" s="4"/>
      <c r="LWS167" s="4"/>
      <c r="LWT167" s="4"/>
      <c r="LWU167" s="4"/>
      <c r="LWV167" s="4"/>
      <c r="LWW167" s="4"/>
      <c r="LWX167" s="4"/>
      <c r="LWY167" s="4"/>
      <c r="LWZ167" s="4"/>
      <c r="LXA167" s="4"/>
      <c r="LXB167" s="4"/>
      <c r="LXC167" s="4"/>
      <c r="LXD167" s="4"/>
      <c r="LXE167" s="4"/>
      <c r="LXF167" s="4"/>
      <c r="LXG167" s="4"/>
      <c r="LXH167" s="4"/>
      <c r="LXI167" s="4"/>
      <c r="LXJ167" s="4"/>
      <c r="LXK167" s="4"/>
      <c r="LXL167" s="4"/>
      <c r="LXM167" s="4"/>
      <c r="LXN167" s="4"/>
      <c r="LXO167" s="4"/>
      <c r="LXP167" s="4"/>
      <c r="LXQ167" s="4"/>
      <c r="LXR167" s="4"/>
      <c r="LXS167" s="4"/>
      <c r="LXT167" s="4"/>
      <c r="LXU167" s="4"/>
      <c r="LXV167" s="4"/>
      <c r="LXW167" s="4"/>
      <c r="LXX167" s="4"/>
      <c r="LXY167" s="4"/>
      <c r="LXZ167" s="4"/>
      <c r="LYA167" s="4"/>
      <c r="LYB167" s="4"/>
      <c r="LYC167" s="4"/>
      <c r="LYD167" s="4"/>
      <c r="LYE167" s="4"/>
      <c r="LYF167" s="4"/>
      <c r="LYG167" s="4"/>
      <c r="LYH167" s="4"/>
      <c r="LYI167" s="4"/>
      <c r="LYJ167" s="4"/>
      <c r="LYK167" s="4"/>
      <c r="LYL167" s="4"/>
      <c r="LYM167" s="4"/>
      <c r="LYN167" s="4"/>
      <c r="LYO167" s="4"/>
      <c r="LYP167" s="4"/>
      <c r="LYQ167" s="4"/>
      <c r="LYR167" s="4"/>
      <c r="LYS167" s="4"/>
      <c r="LYT167" s="4"/>
      <c r="LYU167" s="4"/>
      <c r="LYV167" s="4"/>
      <c r="LYW167" s="4"/>
      <c r="LYX167" s="4"/>
      <c r="LYY167" s="4"/>
      <c r="LYZ167" s="4"/>
      <c r="LZA167" s="4"/>
      <c r="LZB167" s="4"/>
      <c r="LZC167" s="4"/>
      <c r="LZD167" s="4"/>
      <c r="LZE167" s="4"/>
      <c r="LZF167" s="4"/>
      <c r="LZG167" s="4"/>
      <c r="LZH167" s="4"/>
      <c r="LZI167" s="4"/>
      <c r="LZJ167" s="4"/>
      <c r="LZK167" s="4"/>
      <c r="LZL167" s="4"/>
      <c r="LZM167" s="4"/>
      <c r="LZN167" s="4"/>
      <c r="LZO167" s="4"/>
      <c r="LZP167" s="4"/>
      <c r="LZQ167" s="4"/>
      <c r="LZR167" s="4"/>
      <c r="LZS167" s="4"/>
      <c r="LZT167" s="4"/>
      <c r="LZU167" s="4"/>
      <c r="LZV167" s="4"/>
      <c r="LZW167" s="4"/>
      <c r="LZX167" s="4"/>
      <c r="LZY167" s="4"/>
      <c r="LZZ167" s="4"/>
      <c r="MAA167" s="4"/>
      <c r="MAB167" s="4"/>
      <c r="MAC167" s="4"/>
      <c r="MAD167" s="4"/>
      <c r="MAE167" s="4"/>
      <c r="MAF167" s="4"/>
      <c r="MAG167" s="4"/>
      <c r="MAH167" s="4"/>
      <c r="MAI167" s="4"/>
      <c r="MAJ167" s="4"/>
      <c r="MAK167" s="4"/>
      <c r="MAL167" s="4"/>
      <c r="MAM167" s="4"/>
      <c r="MAN167" s="4"/>
      <c r="MAO167" s="4"/>
      <c r="MAP167" s="4"/>
      <c r="MAQ167" s="4"/>
      <c r="MAR167" s="4"/>
      <c r="MAS167" s="4"/>
      <c r="MAT167" s="4"/>
      <c r="MAU167" s="4"/>
      <c r="MAV167" s="4"/>
      <c r="MAW167" s="4"/>
      <c r="MAX167" s="4"/>
      <c r="MAY167" s="4"/>
      <c r="MAZ167" s="4"/>
      <c r="MBA167" s="4"/>
      <c r="MBB167" s="4"/>
      <c r="MBC167" s="4"/>
      <c r="MBD167" s="4"/>
      <c r="MBE167" s="4"/>
      <c r="MBF167" s="4"/>
      <c r="MBG167" s="4"/>
      <c r="MBH167" s="4"/>
      <c r="MBI167" s="4"/>
      <c r="MBJ167" s="4"/>
      <c r="MBK167" s="4"/>
      <c r="MBL167" s="4"/>
      <c r="MBM167" s="4"/>
      <c r="MBN167" s="4"/>
      <c r="MBO167" s="4"/>
      <c r="MBP167" s="4"/>
      <c r="MBQ167" s="4"/>
      <c r="MBR167" s="4"/>
      <c r="MBS167" s="4"/>
      <c r="MBT167" s="4"/>
      <c r="MBU167" s="4"/>
      <c r="MBV167" s="4"/>
      <c r="MBW167" s="4"/>
      <c r="MBX167" s="4"/>
      <c r="MBY167" s="4"/>
      <c r="MBZ167" s="4"/>
      <c r="MCA167" s="4"/>
      <c r="MCB167" s="4"/>
      <c r="MCC167" s="4"/>
      <c r="MCD167" s="4"/>
      <c r="MCE167" s="4"/>
      <c r="MCF167" s="4"/>
      <c r="MCG167" s="4"/>
      <c r="MCH167" s="4"/>
      <c r="MCI167" s="4"/>
      <c r="MCJ167" s="4"/>
      <c r="MCK167" s="4"/>
      <c r="MCL167" s="4"/>
      <c r="MCM167" s="4"/>
      <c r="MCN167" s="4"/>
      <c r="MCO167" s="4"/>
      <c r="MCP167" s="4"/>
      <c r="MCQ167" s="4"/>
      <c r="MCR167" s="4"/>
      <c r="MCS167" s="4"/>
      <c r="MCT167" s="4"/>
      <c r="MCU167" s="4"/>
      <c r="MCV167" s="4"/>
      <c r="MCW167" s="4"/>
      <c r="MCX167" s="4"/>
      <c r="MCY167" s="4"/>
      <c r="MCZ167" s="4"/>
      <c r="MDA167" s="4"/>
      <c r="MDB167" s="4"/>
      <c r="MDC167" s="4"/>
      <c r="MDD167" s="4"/>
      <c r="MDE167" s="4"/>
      <c r="MDF167" s="4"/>
      <c r="MDG167" s="4"/>
      <c r="MDH167" s="4"/>
      <c r="MDI167" s="4"/>
      <c r="MDJ167" s="4"/>
      <c r="MDK167" s="4"/>
      <c r="MDL167" s="4"/>
      <c r="MDM167" s="4"/>
      <c r="MDN167" s="4"/>
      <c r="MDO167" s="4"/>
      <c r="MDP167" s="4"/>
      <c r="MDQ167" s="4"/>
      <c r="MDR167" s="4"/>
      <c r="MDS167" s="4"/>
      <c r="MDT167" s="4"/>
      <c r="MDU167" s="4"/>
      <c r="MDV167" s="4"/>
      <c r="MDW167" s="4"/>
      <c r="MDX167" s="4"/>
      <c r="MDY167" s="4"/>
      <c r="MDZ167" s="4"/>
      <c r="MEA167" s="4"/>
      <c r="MEB167" s="4"/>
      <c r="MEC167" s="4"/>
      <c r="MED167" s="4"/>
      <c r="MEE167" s="4"/>
      <c r="MEF167" s="4"/>
      <c r="MEG167" s="4"/>
      <c r="MEH167" s="4"/>
      <c r="MEI167" s="4"/>
      <c r="MEJ167" s="4"/>
      <c r="MEK167" s="4"/>
      <c r="MEL167" s="4"/>
      <c r="MEM167" s="4"/>
      <c r="MEN167" s="4"/>
      <c r="MEO167" s="4"/>
      <c r="MEP167" s="4"/>
      <c r="MEQ167" s="4"/>
      <c r="MER167" s="4"/>
      <c r="MES167" s="4"/>
      <c r="MET167" s="4"/>
      <c r="MEU167" s="4"/>
      <c r="MEV167" s="4"/>
      <c r="MEW167" s="4"/>
      <c r="MEX167" s="4"/>
      <c r="MEY167" s="4"/>
      <c r="MEZ167" s="4"/>
      <c r="MFA167" s="4"/>
      <c r="MFB167" s="4"/>
      <c r="MFC167" s="4"/>
      <c r="MFD167" s="4"/>
      <c r="MFE167" s="4"/>
      <c r="MFF167" s="4"/>
      <c r="MFG167" s="4"/>
      <c r="MFH167" s="4"/>
      <c r="MFI167" s="4"/>
      <c r="MFJ167" s="4"/>
      <c r="MFK167" s="4"/>
      <c r="MFL167" s="4"/>
      <c r="MFM167" s="4"/>
      <c r="MFN167" s="4"/>
      <c r="MFO167" s="4"/>
      <c r="MFP167" s="4"/>
      <c r="MFQ167" s="4"/>
      <c r="MFR167" s="4"/>
      <c r="MFS167" s="4"/>
      <c r="MFT167" s="4"/>
      <c r="MFU167" s="4"/>
      <c r="MFV167" s="4"/>
      <c r="MFW167" s="4"/>
      <c r="MFX167" s="4"/>
      <c r="MFY167" s="4"/>
      <c r="MFZ167" s="4"/>
      <c r="MGA167" s="4"/>
      <c r="MGB167" s="4"/>
      <c r="MGC167" s="4"/>
      <c r="MGD167" s="4"/>
      <c r="MGE167" s="4"/>
      <c r="MGF167" s="4"/>
      <c r="MGG167" s="4"/>
      <c r="MGH167" s="4"/>
      <c r="MGI167" s="4"/>
      <c r="MGJ167" s="4"/>
      <c r="MGK167" s="4"/>
      <c r="MGL167" s="4"/>
      <c r="MGM167" s="4"/>
      <c r="MGN167" s="4"/>
      <c r="MGO167" s="4"/>
      <c r="MGP167" s="4"/>
      <c r="MGQ167" s="4"/>
      <c r="MGR167" s="4"/>
      <c r="MGS167" s="4"/>
      <c r="MGT167" s="4"/>
      <c r="MGU167" s="4"/>
      <c r="MGV167" s="4"/>
      <c r="MGW167" s="4"/>
      <c r="MGX167" s="4"/>
      <c r="MGY167" s="4"/>
      <c r="MGZ167" s="4"/>
      <c r="MHA167" s="4"/>
      <c r="MHB167" s="4"/>
      <c r="MHC167" s="4"/>
      <c r="MHD167" s="4"/>
      <c r="MHE167" s="4"/>
      <c r="MHF167" s="4"/>
      <c r="MHG167" s="4"/>
      <c r="MHH167" s="4"/>
      <c r="MHI167" s="4"/>
      <c r="MHJ167" s="4"/>
      <c r="MHK167" s="4"/>
      <c r="MHL167" s="4"/>
      <c r="MHM167" s="4"/>
      <c r="MHN167" s="4"/>
      <c r="MHO167" s="4"/>
      <c r="MHP167" s="4"/>
      <c r="MHQ167" s="4"/>
      <c r="MHR167" s="4"/>
      <c r="MHS167" s="4"/>
      <c r="MHT167" s="4"/>
      <c r="MHU167" s="4"/>
      <c r="MHV167" s="4"/>
      <c r="MHW167" s="4"/>
      <c r="MHX167" s="4"/>
      <c r="MHY167" s="4"/>
      <c r="MHZ167" s="4"/>
      <c r="MIA167" s="4"/>
      <c r="MIB167" s="4"/>
      <c r="MIC167" s="4"/>
      <c r="MID167" s="4"/>
      <c r="MIE167" s="4"/>
      <c r="MIF167" s="4"/>
      <c r="MIG167" s="4"/>
      <c r="MIH167" s="4"/>
      <c r="MII167" s="4"/>
      <c r="MIJ167" s="4"/>
      <c r="MIK167" s="4"/>
      <c r="MIL167" s="4"/>
      <c r="MIM167" s="4"/>
      <c r="MIN167" s="4"/>
      <c r="MIO167" s="4"/>
      <c r="MIP167" s="4"/>
      <c r="MIQ167" s="4"/>
      <c r="MIR167" s="4"/>
      <c r="MIS167" s="4"/>
      <c r="MIT167" s="4"/>
      <c r="MIU167" s="4"/>
      <c r="MIV167" s="4"/>
      <c r="MIW167" s="4"/>
      <c r="MIX167" s="4"/>
      <c r="MIY167" s="4"/>
      <c r="MIZ167" s="4"/>
      <c r="MJA167" s="4"/>
      <c r="MJB167" s="4"/>
      <c r="MJC167" s="4"/>
      <c r="MJD167" s="4"/>
      <c r="MJE167" s="4"/>
      <c r="MJF167" s="4"/>
      <c r="MJG167" s="4"/>
      <c r="MJH167" s="4"/>
      <c r="MJI167" s="4"/>
      <c r="MJJ167" s="4"/>
      <c r="MJK167" s="4"/>
      <c r="MJL167" s="4"/>
      <c r="MJM167" s="4"/>
      <c r="MJN167" s="4"/>
      <c r="MJO167" s="4"/>
      <c r="MJP167" s="4"/>
      <c r="MJQ167" s="4"/>
      <c r="MJR167" s="4"/>
      <c r="MJS167" s="4"/>
      <c r="MJT167" s="4"/>
      <c r="MJU167" s="4"/>
      <c r="MJV167" s="4"/>
      <c r="MJW167" s="4"/>
      <c r="MJX167" s="4"/>
      <c r="MJY167" s="4"/>
      <c r="MJZ167" s="4"/>
      <c r="MKA167" s="4"/>
      <c r="MKB167" s="4"/>
      <c r="MKC167" s="4"/>
      <c r="MKD167" s="4"/>
      <c r="MKE167" s="4"/>
      <c r="MKF167" s="4"/>
      <c r="MKG167" s="4"/>
      <c r="MKH167" s="4"/>
      <c r="MKI167" s="4"/>
      <c r="MKJ167" s="4"/>
      <c r="MKK167" s="4"/>
      <c r="MKL167" s="4"/>
      <c r="MKM167" s="4"/>
      <c r="MKN167" s="4"/>
      <c r="MKO167" s="4"/>
      <c r="MKP167" s="4"/>
      <c r="MKQ167" s="4"/>
      <c r="MKR167" s="4"/>
      <c r="MKS167" s="4"/>
      <c r="MKT167" s="4"/>
      <c r="MKU167" s="4"/>
      <c r="MKV167" s="4"/>
      <c r="MKW167" s="4"/>
      <c r="MKX167" s="4"/>
      <c r="MKY167" s="4"/>
      <c r="MKZ167" s="4"/>
      <c r="MLA167" s="4"/>
      <c r="MLB167" s="4"/>
      <c r="MLC167" s="4"/>
      <c r="MLD167" s="4"/>
      <c r="MLE167" s="4"/>
      <c r="MLF167" s="4"/>
      <c r="MLG167" s="4"/>
      <c r="MLH167" s="4"/>
      <c r="MLI167" s="4"/>
      <c r="MLJ167" s="4"/>
      <c r="MLK167" s="4"/>
      <c r="MLL167" s="4"/>
      <c r="MLM167" s="4"/>
      <c r="MLN167" s="4"/>
      <c r="MLO167" s="4"/>
      <c r="MLP167" s="4"/>
      <c r="MLQ167" s="4"/>
      <c r="MLR167" s="4"/>
      <c r="MLS167" s="4"/>
      <c r="MLT167" s="4"/>
      <c r="MLU167" s="4"/>
      <c r="MLV167" s="4"/>
      <c r="MLW167" s="4"/>
      <c r="MLX167" s="4"/>
      <c r="MLY167" s="4"/>
      <c r="MLZ167" s="4"/>
      <c r="MMA167" s="4"/>
      <c r="MMB167" s="4"/>
      <c r="MMC167" s="4"/>
      <c r="MMD167" s="4"/>
      <c r="MME167" s="4"/>
      <c r="MMF167" s="4"/>
      <c r="MMG167" s="4"/>
      <c r="MMH167" s="4"/>
      <c r="MMI167" s="4"/>
      <c r="MMJ167" s="4"/>
      <c r="MMK167" s="4"/>
      <c r="MML167" s="4"/>
      <c r="MMM167" s="4"/>
      <c r="MMN167" s="4"/>
      <c r="MMO167" s="4"/>
      <c r="MMP167" s="4"/>
      <c r="MMQ167" s="4"/>
      <c r="MMR167" s="4"/>
      <c r="MMS167" s="4"/>
      <c r="MMT167" s="4"/>
      <c r="MMU167" s="4"/>
      <c r="MMV167" s="4"/>
      <c r="MMW167" s="4"/>
      <c r="MMX167" s="4"/>
      <c r="MMY167" s="4"/>
      <c r="MMZ167" s="4"/>
      <c r="MNA167" s="4"/>
      <c r="MNB167" s="4"/>
      <c r="MNC167" s="4"/>
      <c r="MND167" s="4"/>
      <c r="MNE167" s="4"/>
      <c r="MNF167" s="4"/>
      <c r="MNG167" s="4"/>
      <c r="MNH167" s="4"/>
      <c r="MNI167" s="4"/>
      <c r="MNJ167" s="4"/>
      <c r="MNK167" s="4"/>
      <c r="MNL167" s="4"/>
      <c r="MNM167" s="4"/>
      <c r="MNN167" s="4"/>
      <c r="MNO167" s="4"/>
      <c r="MNP167" s="4"/>
      <c r="MNQ167" s="4"/>
      <c r="MNR167" s="4"/>
      <c r="MNS167" s="4"/>
      <c r="MNT167" s="4"/>
      <c r="MNU167" s="4"/>
      <c r="MNV167" s="4"/>
      <c r="MNW167" s="4"/>
      <c r="MNX167" s="4"/>
      <c r="MNY167" s="4"/>
      <c r="MNZ167" s="4"/>
      <c r="MOA167" s="4"/>
      <c r="MOB167" s="4"/>
      <c r="MOC167" s="4"/>
      <c r="MOD167" s="4"/>
      <c r="MOE167" s="4"/>
      <c r="MOF167" s="4"/>
      <c r="MOG167" s="4"/>
      <c r="MOH167" s="4"/>
      <c r="MOI167" s="4"/>
      <c r="MOJ167" s="4"/>
      <c r="MOK167" s="4"/>
      <c r="MOL167" s="4"/>
      <c r="MOM167" s="4"/>
      <c r="MON167" s="4"/>
      <c r="MOO167" s="4"/>
      <c r="MOP167" s="4"/>
      <c r="MOQ167" s="4"/>
      <c r="MOR167" s="4"/>
      <c r="MOS167" s="4"/>
      <c r="MOT167" s="4"/>
      <c r="MOU167" s="4"/>
      <c r="MOV167" s="4"/>
      <c r="MOW167" s="4"/>
      <c r="MOX167" s="4"/>
      <c r="MOY167" s="4"/>
      <c r="MOZ167" s="4"/>
      <c r="MPA167" s="4"/>
      <c r="MPB167" s="4"/>
      <c r="MPC167" s="4"/>
      <c r="MPD167" s="4"/>
      <c r="MPE167" s="4"/>
      <c r="MPF167" s="4"/>
      <c r="MPG167" s="4"/>
      <c r="MPH167" s="4"/>
      <c r="MPI167" s="4"/>
      <c r="MPJ167" s="4"/>
      <c r="MPK167" s="4"/>
      <c r="MPL167" s="4"/>
      <c r="MPM167" s="4"/>
      <c r="MPN167" s="4"/>
      <c r="MPO167" s="4"/>
      <c r="MPP167" s="4"/>
      <c r="MPQ167" s="4"/>
      <c r="MPR167" s="4"/>
      <c r="MPS167" s="4"/>
      <c r="MPT167" s="4"/>
      <c r="MPU167" s="4"/>
      <c r="MPV167" s="4"/>
      <c r="MPW167" s="4"/>
      <c r="MPX167" s="4"/>
      <c r="MPY167" s="4"/>
      <c r="MPZ167" s="4"/>
      <c r="MQA167" s="4"/>
      <c r="MQB167" s="4"/>
      <c r="MQC167" s="4"/>
      <c r="MQD167" s="4"/>
      <c r="MQE167" s="4"/>
      <c r="MQF167" s="4"/>
      <c r="MQG167" s="4"/>
      <c r="MQH167" s="4"/>
      <c r="MQI167" s="4"/>
      <c r="MQJ167" s="4"/>
      <c r="MQK167" s="4"/>
      <c r="MQL167" s="4"/>
      <c r="MQM167" s="4"/>
      <c r="MQN167" s="4"/>
      <c r="MQO167" s="4"/>
      <c r="MQP167" s="4"/>
      <c r="MQQ167" s="4"/>
      <c r="MQR167" s="4"/>
      <c r="MQS167" s="4"/>
      <c r="MQT167" s="4"/>
      <c r="MQU167" s="4"/>
      <c r="MQV167" s="4"/>
      <c r="MQW167" s="4"/>
      <c r="MQX167" s="4"/>
      <c r="MQY167" s="4"/>
      <c r="MQZ167" s="4"/>
      <c r="MRA167" s="4"/>
      <c r="MRB167" s="4"/>
      <c r="MRC167" s="4"/>
      <c r="MRD167" s="4"/>
      <c r="MRE167" s="4"/>
      <c r="MRF167" s="4"/>
      <c r="MRG167" s="4"/>
      <c r="MRH167" s="4"/>
      <c r="MRI167" s="4"/>
      <c r="MRJ167" s="4"/>
      <c r="MRK167" s="4"/>
      <c r="MRL167" s="4"/>
      <c r="MRM167" s="4"/>
      <c r="MRN167" s="4"/>
      <c r="MRO167" s="4"/>
      <c r="MRP167" s="4"/>
      <c r="MRQ167" s="4"/>
      <c r="MRR167" s="4"/>
      <c r="MRS167" s="4"/>
      <c r="MRT167" s="4"/>
      <c r="MRU167" s="4"/>
      <c r="MRV167" s="4"/>
      <c r="MRW167" s="4"/>
      <c r="MRX167" s="4"/>
      <c r="MRY167" s="4"/>
      <c r="MRZ167" s="4"/>
      <c r="MSA167" s="4"/>
      <c r="MSB167" s="4"/>
      <c r="MSC167" s="4"/>
      <c r="MSD167" s="4"/>
      <c r="MSE167" s="4"/>
      <c r="MSF167" s="4"/>
      <c r="MSG167" s="4"/>
      <c r="MSH167" s="4"/>
      <c r="MSI167" s="4"/>
      <c r="MSJ167" s="4"/>
      <c r="MSK167" s="4"/>
      <c r="MSL167" s="4"/>
      <c r="MSM167" s="4"/>
      <c r="MSN167" s="4"/>
      <c r="MSO167" s="4"/>
      <c r="MSP167" s="4"/>
      <c r="MSQ167" s="4"/>
      <c r="MSR167" s="4"/>
      <c r="MSS167" s="4"/>
      <c r="MST167" s="4"/>
      <c r="MSU167" s="4"/>
      <c r="MSV167" s="4"/>
      <c r="MSW167" s="4"/>
      <c r="MSX167" s="4"/>
      <c r="MSY167" s="4"/>
      <c r="MSZ167" s="4"/>
      <c r="MTA167" s="4"/>
      <c r="MTB167" s="4"/>
      <c r="MTC167" s="4"/>
      <c r="MTD167" s="4"/>
      <c r="MTE167" s="4"/>
      <c r="MTF167" s="4"/>
      <c r="MTG167" s="4"/>
      <c r="MTH167" s="4"/>
      <c r="MTI167" s="4"/>
      <c r="MTJ167" s="4"/>
      <c r="MTK167" s="4"/>
      <c r="MTL167" s="4"/>
      <c r="MTM167" s="4"/>
      <c r="MTN167" s="4"/>
      <c r="MTO167" s="4"/>
      <c r="MTP167" s="4"/>
      <c r="MTQ167" s="4"/>
      <c r="MTR167" s="4"/>
      <c r="MTS167" s="4"/>
      <c r="MTT167" s="4"/>
      <c r="MTU167" s="4"/>
      <c r="MTV167" s="4"/>
      <c r="MTW167" s="4"/>
      <c r="MTX167" s="4"/>
      <c r="MTY167" s="4"/>
      <c r="MTZ167" s="4"/>
      <c r="MUA167" s="4"/>
      <c r="MUB167" s="4"/>
      <c r="MUC167" s="4"/>
      <c r="MUD167" s="4"/>
      <c r="MUE167" s="4"/>
      <c r="MUF167" s="4"/>
      <c r="MUG167" s="4"/>
      <c r="MUH167" s="4"/>
      <c r="MUI167" s="4"/>
      <c r="MUJ167" s="4"/>
      <c r="MUK167" s="4"/>
      <c r="MUL167" s="4"/>
      <c r="MUM167" s="4"/>
      <c r="MUN167" s="4"/>
      <c r="MUO167" s="4"/>
      <c r="MUP167" s="4"/>
      <c r="MUQ167" s="4"/>
      <c r="MUR167" s="4"/>
      <c r="MUS167" s="4"/>
      <c r="MUT167" s="4"/>
      <c r="MUU167" s="4"/>
      <c r="MUV167" s="4"/>
      <c r="MUW167" s="4"/>
      <c r="MUX167" s="4"/>
      <c r="MUY167" s="4"/>
      <c r="MUZ167" s="4"/>
      <c r="MVA167" s="4"/>
      <c r="MVB167" s="4"/>
      <c r="MVC167" s="4"/>
      <c r="MVD167" s="4"/>
      <c r="MVE167" s="4"/>
      <c r="MVF167" s="4"/>
      <c r="MVG167" s="4"/>
      <c r="MVH167" s="4"/>
      <c r="MVI167" s="4"/>
      <c r="MVJ167" s="4"/>
      <c r="MVK167" s="4"/>
      <c r="MVL167" s="4"/>
      <c r="MVM167" s="4"/>
      <c r="MVN167" s="4"/>
      <c r="MVO167" s="4"/>
      <c r="MVP167" s="4"/>
      <c r="MVQ167" s="4"/>
      <c r="MVR167" s="4"/>
      <c r="MVS167" s="4"/>
      <c r="MVT167" s="4"/>
      <c r="MVU167" s="4"/>
      <c r="MVV167" s="4"/>
      <c r="MVW167" s="4"/>
      <c r="MVX167" s="4"/>
      <c r="MVY167" s="4"/>
      <c r="MVZ167" s="4"/>
      <c r="MWA167" s="4"/>
      <c r="MWB167" s="4"/>
      <c r="MWC167" s="4"/>
      <c r="MWD167" s="4"/>
      <c r="MWE167" s="4"/>
      <c r="MWF167" s="4"/>
      <c r="MWG167" s="4"/>
      <c r="MWH167" s="4"/>
      <c r="MWI167" s="4"/>
      <c r="MWJ167" s="4"/>
      <c r="MWK167" s="4"/>
      <c r="MWL167" s="4"/>
      <c r="MWM167" s="4"/>
      <c r="MWN167" s="4"/>
      <c r="MWO167" s="4"/>
      <c r="MWP167" s="4"/>
      <c r="MWQ167" s="4"/>
      <c r="MWR167" s="4"/>
      <c r="MWS167" s="4"/>
      <c r="MWT167" s="4"/>
      <c r="MWU167" s="4"/>
      <c r="MWV167" s="4"/>
      <c r="MWW167" s="4"/>
      <c r="MWX167" s="4"/>
      <c r="MWY167" s="4"/>
      <c r="MWZ167" s="4"/>
      <c r="MXA167" s="4"/>
      <c r="MXB167" s="4"/>
      <c r="MXC167" s="4"/>
      <c r="MXD167" s="4"/>
      <c r="MXE167" s="4"/>
      <c r="MXF167" s="4"/>
      <c r="MXG167" s="4"/>
      <c r="MXH167" s="4"/>
      <c r="MXI167" s="4"/>
      <c r="MXJ167" s="4"/>
      <c r="MXK167" s="4"/>
      <c r="MXL167" s="4"/>
      <c r="MXM167" s="4"/>
      <c r="MXN167" s="4"/>
      <c r="MXO167" s="4"/>
      <c r="MXP167" s="4"/>
      <c r="MXQ167" s="4"/>
      <c r="MXR167" s="4"/>
      <c r="MXS167" s="4"/>
      <c r="MXT167" s="4"/>
      <c r="MXU167" s="4"/>
      <c r="MXV167" s="4"/>
      <c r="MXW167" s="4"/>
      <c r="MXX167" s="4"/>
      <c r="MXY167" s="4"/>
      <c r="MXZ167" s="4"/>
      <c r="MYA167" s="4"/>
      <c r="MYB167" s="4"/>
      <c r="MYC167" s="4"/>
      <c r="MYD167" s="4"/>
      <c r="MYE167" s="4"/>
      <c r="MYF167" s="4"/>
      <c r="MYG167" s="4"/>
      <c r="MYH167" s="4"/>
      <c r="MYI167" s="4"/>
      <c r="MYJ167" s="4"/>
      <c r="MYK167" s="4"/>
      <c r="MYL167" s="4"/>
      <c r="MYM167" s="4"/>
      <c r="MYN167" s="4"/>
      <c r="MYO167" s="4"/>
      <c r="MYP167" s="4"/>
      <c r="MYQ167" s="4"/>
      <c r="MYR167" s="4"/>
      <c r="MYS167" s="4"/>
      <c r="MYT167" s="4"/>
      <c r="MYU167" s="4"/>
      <c r="MYV167" s="4"/>
      <c r="MYW167" s="4"/>
      <c r="MYX167" s="4"/>
      <c r="MYY167" s="4"/>
      <c r="MYZ167" s="4"/>
      <c r="MZA167" s="4"/>
      <c r="MZB167" s="4"/>
      <c r="MZC167" s="4"/>
      <c r="MZD167" s="4"/>
      <c r="MZE167" s="4"/>
      <c r="MZF167" s="4"/>
      <c r="MZG167" s="4"/>
      <c r="MZH167" s="4"/>
      <c r="MZI167" s="4"/>
      <c r="MZJ167" s="4"/>
      <c r="MZK167" s="4"/>
      <c r="MZL167" s="4"/>
      <c r="MZM167" s="4"/>
      <c r="MZN167" s="4"/>
      <c r="MZO167" s="4"/>
      <c r="MZP167" s="4"/>
      <c r="MZQ167" s="4"/>
      <c r="MZR167" s="4"/>
      <c r="MZS167" s="4"/>
      <c r="MZT167" s="4"/>
      <c r="MZU167" s="4"/>
      <c r="MZV167" s="4"/>
      <c r="MZW167" s="4"/>
      <c r="MZX167" s="4"/>
      <c r="MZY167" s="4"/>
      <c r="MZZ167" s="4"/>
      <c r="NAA167" s="4"/>
      <c r="NAB167" s="4"/>
      <c r="NAC167" s="4"/>
      <c r="NAD167" s="4"/>
      <c r="NAE167" s="4"/>
      <c r="NAF167" s="4"/>
      <c r="NAG167" s="4"/>
      <c r="NAH167" s="4"/>
      <c r="NAI167" s="4"/>
      <c r="NAJ167" s="4"/>
      <c r="NAK167" s="4"/>
      <c r="NAL167" s="4"/>
      <c r="NAM167" s="4"/>
      <c r="NAN167" s="4"/>
      <c r="NAO167" s="4"/>
      <c r="NAP167" s="4"/>
      <c r="NAQ167" s="4"/>
      <c r="NAR167" s="4"/>
      <c r="NAS167" s="4"/>
      <c r="NAT167" s="4"/>
      <c r="NAU167" s="4"/>
      <c r="NAV167" s="4"/>
      <c r="NAW167" s="4"/>
      <c r="NAX167" s="4"/>
      <c r="NAY167" s="4"/>
      <c r="NAZ167" s="4"/>
      <c r="NBA167" s="4"/>
      <c r="NBB167" s="4"/>
      <c r="NBC167" s="4"/>
      <c r="NBD167" s="4"/>
      <c r="NBE167" s="4"/>
      <c r="NBF167" s="4"/>
      <c r="NBG167" s="4"/>
      <c r="NBH167" s="4"/>
      <c r="NBI167" s="4"/>
      <c r="NBJ167" s="4"/>
      <c r="NBK167" s="4"/>
      <c r="NBL167" s="4"/>
      <c r="NBM167" s="4"/>
      <c r="NBN167" s="4"/>
      <c r="NBO167" s="4"/>
      <c r="NBP167" s="4"/>
      <c r="NBQ167" s="4"/>
      <c r="NBR167" s="4"/>
      <c r="NBS167" s="4"/>
      <c r="NBT167" s="4"/>
      <c r="NBU167" s="4"/>
      <c r="NBV167" s="4"/>
      <c r="NBW167" s="4"/>
      <c r="NBX167" s="4"/>
      <c r="NBY167" s="4"/>
      <c r="NBZ167" s="4"/>
      <c r="NCA167" s="4"/>
      <c r="NCB167" s="4"/>
      <c r="NCC167" s="4"/>
      <c r="NCD167" s="4"/>
      <c r="NCE167" s="4"/>
      <c r="NCF167" s="4"/>
      <c r="NCG167" s="4"/>
      <c r="NCH167" s="4"/>
      <c r="NCI167" s="4"/>
      <c r="NCJ167" s="4"/>
      <c r="NCK167" s="4"/>
      <c r="NCL167" s="4"/>
      <c r="NCM167" s="4"/>
      <c r="NCN167" s="4"/>
      <c r="NCO167" s="4"/>
      <c r="NCP167" s="4"/>
      <c r="NCQ167" s="4"/>
      <c r="NCR167" s="4"/>
      <c r="NCS167" s="4"/>
      <c r="NCT167" s="4"/>
      <c r="NCU167" s="4"/>
      <c r="NCV167" s="4"/>
      <c r="NCW167" s="4"/>
      <c r="NCX167" s="4"/>
      <c r="NCY167" s="4"/>
      <c r="NCZ167" s="4"/>
      <c r="NDA167" s="4"/>
      <c r="NDB167" s="4"/>
      <c r="NDC167" s="4"/>
      <c r="NDD167" s="4"/>
      <c r="NDE167" s="4"/>
      <c r="NDF167" s="4"/>
      <c r="NDG167" s="4"/>
      <c r="NDH167" s="4"/>
      <c r="NDI167" s="4"/>
      <c r="NDJ167" s="4"/>
      <c r="NDK167" s="4"/>
      <c r="NDL167" s="4"/>
      <c r="NDM167" s="4"/>
      <c r="NDN167" s="4"/>
      <c r="NDO167" s="4"/>
      <c r="NDP167" s="4"/>
      <c r="NDQ167" s="4"/>
      <c r="NDR167" s="4"/>
      <c r="NDS167" s="4"/>
      <c r="NDT167" s="4"/>
      <c r="NDU167" s="4"/>
      <c r="NDV167" s="4"/>
      <c r="NDW167" s="4"/>
      <c r="NDX167" s="4"/>
      <c r="NDY167" s="4"/>
      <c r="NDZ167" s="4"/>
      <c r="NEA167" s="4"/>
      <c r="NEB167" s="4"/>
      <c r="NEC167" s="4"/>
      <c r="NED167" s="4"/>
      <c r="NEE167" s="4"/>
      <c r="NEF167" s="4"/>
      <c r="NEG167" s="4"/>
      <c r="NEH167" s="4"/>
      <c r="NEI167" s="4"/>
      <c r="NEJ167" s="4"/>
      <c r="NEK167" s="4"/>
      <c r="NEL167" s="4"/>
      <c r="NEM167" s="4"/>
      <c r="NEN167" s="4"/>
      <c r="NEO167" s="4"/>
      <c r="NEP167" s="4"/>
      <c r="NEQ167" s="4"/>
      <c r="NER167" s="4"/>
      <c r="NES167" s="4"/>
      <c r="NET167" s="4"/>
      <c r="NEU167" s="4"/>
      <c r="NEV167" s="4"/>
      <c r="NEW167" s="4"/>
      <c r="NEX167" s="4"/>
      <c r="NEY167" s="4"/>
      <c r="NEZ167" s="4"/>
      <c r="NFA167" s="4"/>
      <c r="NFB167" s="4"/>
      <c r="NFC167" s="4"/>
      <c r="NFD167" s="4"/>
      <c r="NFE167" s="4"/>
      <c r="NFF167" s="4"/>
      <c r="NFG167" s="4"/>
      <c r="NFH167" s="4"/>
      <c r="NFI167" s="4"/>
      <c r="NFJ167" s="4"/>
      <c r="NFK167" s="4"/>
      <c r="NFL167" s="4"/>
      <c r="NFM167" s="4"/>
      <c r="NFN167" s="4"/>
      <c r="NFO167" s="4"/>
      <c r="NFP167" s="4"/>
      <c r="NFQ167" s="4"/>
      <c r="NFR167" s="4"/>
      <c r="NFS167" s="4"/>
      <c r="NFT167" s="4"/>
      <c r="NFU167" s="4"/>
      <c r="NFV167" s="4"/>
      <c r="NFW167" s="4"/>
      <c r="NFX167" s="4"/>
      <c r="NFY167" s="4"/>
      <c r="NFZ167" s="4"/>
      <c r="NGA167" s="4"/>
      <c r="NGB167" s="4"/>
      <c r="NGC167" s="4"/>
      <c r="NGD167" s="4"/>
      <c r="NGE167" s="4"/>
      <c r="NGF167" s="4"/>
      <c r="NGG167" s="4"/>
      <c r="NGH167" s="4"/>
      <c r="NGI167" s="4"/>
      <c r="NGJ167" s="4"/>
      <c r="NGK167" s="4"/>
      <c r="NGL167" s="4"/>
      <c r="NGM167" s="4"/>
      <c r="NGN167" s="4"/>
      <c r="NGO167" s="4"/>
      <c r="NGP167" s="4"/>
      <c r="NGQ167" s="4"/>
      <c r="NGR167" s="4"/>
      <c r="NGS167" s="4"/>
      <c r="NGT167" s="4"/>
      <c r="NGU167" s="4"/>
      <c r="NGV167" s="4"/>
      <c r="NGW167" s="4"/>
      <c r="NGX167" s="4"/>
      <c r="NGY167" s="4"/>
      <c r="NGZ167" s="4"/>
      <c r="NHA167" s="4"/>
      <c r="NHB167" s="4"/>
      <c r="NHC167" s="4"/>
      <c r="NHD167" s="4"/>
      <c r="NHE167" s="4"/>
      <c r="NHF167" s="4"/>
      <c r="NHG167" s="4"/>
      <c r="NHH167" s="4"/>
      <c r="NHI167" s="4"/>
      <c r="NHJ167" s="4"/>
      <c r="NHK167" s="4"/>
      <c r="NHL167" s="4"/>
      <c r="NHM167" s="4"/>
      <c r="NHN167" s="4"/>
      <c r="NHO167" s="4"/>
      <c r="NHP167" s="4"/>
      <c r="NHQ167" s="4"/>
      <c r="NHR167" s="4"/>
      <c r="NHS167" s="4"/>
      <c r="NHT167" s="4"/>
      <c r="NHU167" s="4"/>
      <c r="NHV167" s="4"/>
      <c r="NHW167" s="4"/>
      <c r="NHX167" s="4"/>
      <c r="NHY167" s="4"/>
      <c r="NHZ167" s="4"/>
      <c r="NIA167" s="4"/>
      <c r="NIB167" s="4"/>
      <c r="NIC167" s="4"/>
      <c r="NID167" s="4"/>
      <c r="NIE167" s="4"/>
      <c r="NIF167" s="4"/>
      <c r="NIG167" s="4"/>
      <c r="NIH167" s="4"/>
      <c r="NII167" s="4"/>
      <c r="NIJ167" s="4"/>
      <c r="NIK167" s="4"/>
      <c r="NIL167" s="4"/>
      <c r="NIM167" s="4"/>
      <c r="NIN167" s="4"/>
      <c r="NIO167" s="4"/>
      <c r="NIP167" s="4"/>
      <c r="NIQ167" s="4"/>
      <c r="NIR167" s="4"/>
      <c r="NIS167" s="4"/>
      <c r="NIT167" s="4"/>
      <c r="NIU167" s="4"/>
      <c r="NIV167" s="4"/>
      <c r="NIW167" s="4"/>
      <c r="NIX167" s="4"/>
      <c r="NIY167" s="4"/>
      <c r="NIZ167" s="4"/>
      <c r="NJA167" s="4"/>
      <c r="NJB167" s="4"/>
      <c r="NJC167" s="4"/>
      <c r="NJD167" s="4"/>
      <c r="NJE167" s="4"/>
      <c r="NJF167" s="4"/>
      <c r="NJG167" s="4"/>
      <c r="NJH167" s="4"/>
      <c r="NJI167" s="4"/>
      <c r="NJJ167" s="4"/>
      <c r="NJK167" s="4"/>
      <c r="NJL167" s="4"/>
      <c r="NJM167" s="4"/>
      <c r="NJN167" s="4"/>
      <c r="NJO167" s="4"/>
      <c r="NJP167" s="4"/>
      <c r="NJQ167" s="4"/>
      <c r="NJR167" s="4"/>
      <c r="NJS167" s="4"/>
      <c r="NJT167" s="4"/>
      <c r="NJU167" s="4"/>
      <c r="NJV167" s="4"/>
      <c r="NJW167" s="4"/>
      <c r="NJX167" s="4"/>
      <c r="NJY167" s="4"/>
      <c r="NJZ167" s="4"/>
      <c r="NKA167" s="4"/>
      <c r="NKB167" s="4"/>
      <c r="NKC167" s="4"/>
      <c r="NKD167" s="4"/>
      <c r="NKE167" s="4"/>
      <c r="NKF167" s="4"/>
      <c r="NKG167" s="4"/>
      <c r="NKH167" s="4"/>
      <c r="NKI167" s="4"/>
      <c r="NKJ167" s="4"/>
      <c r="NKK167" s="4"/>
      <c r="NKL167" s="4"/>
      <c r="NKM167" s="4"/>
      <c r="NKN167" s="4"/>
      <c r="NKO167" s="4"/>
      <c r="NKP167" s="4"/>
      <c r="NKQ167" s="4"/>
      <c r="NKR167" s="4"/>
      <c r="NKS167" s="4"/>
      <c r="NKT167" s="4"/>
      <c r="NKU167" s="4"/>
      <c r="NKV167" s="4"/>
      <c r="NKW167" s="4"/>
      <c r="NKX167" s="4"/>
      <c r="NKY167" s="4"/>
      <c r="NKZ167" s="4"/>
      <c r="NLA167" s="4"/>
      <c r="NLB167" s="4"/>
      <c r="NLC167" s="4"/>
      <c r="NLD167" s="4"/>
      <c r="NLE167" s="4"/>
      <c r="NLF167" s="4"/>
      <c r="NLG167" s="4"/>
      <c r="NLH167" s="4"/>
      <c r="NLI167" s="4"/>
      <c r="NLJ167" s="4"/>
      <c r="NLK167" s="4"/>
      <c r="NLL167" s="4"/>
      <c r="NLM167" s="4"/>
      <c r="NLN167" s="4"/>
      <c r="NLO167" s="4"/>
      <c r="NLP167" s="4"/>
      <c r="NLQ167" s="4"/>
      <c r="NLR167" s="4"/>
      <c r="NLS167" s="4"/>
      <c r="NLT167" s="4"/>
      <c r="NLU167" s="4"/>
      <c r="NLV167" s="4"/>
      <c r="NLW167" s="4"/>
      <c r="NLX167" s="4"/>
      <c r="NLY167" s="4"/>
      <c r="NLZ167" s="4"/>
      <c r="NMA167" s="4"/>
      <c r="NMB167" s="4"/>
      <c r="NMC167" s="4"/>
      <c r="NMD167" s="4"/>
      <c r="NME167" s="4"/>
      <c r="NMF167" s="4"/>
      <c r="NMG167" s="4"/>
      <c r="NMH167" s="4"/>
      <c r="NMI167" s="4"/>
      <c r="NMJ167" s="4"/>
      <c r="NMK167" s="4"/>
      <c r="NML167" s="4"/>
      <c r="NMM167" s="4"/>
      <c r="NMN167" s="4"/>
      <c r="NMO167" s="4"/>
      <c r="NMP167" s="4"/>
      <c r="NMQ167" s="4"/>
      <c r="NMR167" s="4"/>
      <c r="NMS167" s="4"/>
      <c r="NMT167" s="4"/>
      <c r="NMU167" s="4"/>
      <c r="NMV167" s="4"/>
      <c r="NMW167" s="4"/>
      <c r="NMX167" s="4"/>
      <c r="NMY167" s="4"/>
      <c r="NMZ167" s="4"/>
      <c r="NNA167" s="4"/>
      <c r="NNB167" s="4"/>
      <c r="NNC167" s="4"/>
      <c r="NND167" s="4"/>
      <c r="NNE167" s="4"/>
      <c r="NNF167" s="4"/>
      <c r="NNG167" s="4"/>
      <c r="NNH167" s="4"/>
      <c r="NNI167" s="4"/>
      <c r="NNJ167" s="4"/>
      <c r="NNK167" s="4"/>
      <c r="NNL167" s="4"/>
      <c r="NNM167" s="4"/>
      <c r="NNN167" s="4"/>
      <c r="NNO167" s="4"/>
      <c r="NNP167" s="4"/>
      <c r="NNQ167" s="4"/>
      <c r="NNR167" s="4"/>
      <c r="NNS167" s="4"/>
      <c r="NNT167" s="4"/>
      <c r="NNU167" s="4"/>
      <c r="NNV167" s="4"/>
      <c r="NNW167" s="4"/>
      <c r="NNX167" s="4"/>
      <c r="NNY167" s="4"/>
      <c r="NNZ167" s="4"/>
      <c r="NOA167" s="4"/>
      <c r="NOB167" s="4"/>
      <c r="NOC167" s="4"/>
      <c r="NOD167" s="4"/>
      <c r="NOE167" s="4"/>
      <c r="NOF167" s="4"/>
      <c r="NOG167" s="4"/>
      <c r="NOH167" s="4"/>
      <c r="NOI167" s="4"/>
      <c r="NOJ167" s="4"/>
      <c r="NOK167" s="4"/>
      <c r="NOL167" s="4"/>
      <c r="NOM167" s="4"/>
      <c r="NON167" s="4"/>
      <c r="NOO167" s="4"/>
      <c r="NOP167" s="4"/>
      <c r="NOQ167" s="4"/>
      <c r="NOR167" s="4"/>
      <c r="NOS167" s="4"/>
      <c r="NOT167" s="4"/>
      <c r="NOU167" s="4"/>
      <c r="NOV167" s="4"/>
      <c r="NOW167" s="4"/>
      <c r="NOX167" s="4"/>
      <c r="NOY167" s="4"/>
      <c r="NOZ167" s="4"/>
      <c r="NPA167" s="4"/>
      <c r="NPB167" s="4"/>
      <c r="NPC167" s="4"/>
      <c r="NPD167" s="4"/>
      <c r="NPE167" s="4"/>
      <c r="NPF167" s="4"/>
      <c r="NPG167" s="4"/>
      <c r="NPH167" s="4"/>
      <c r="NPI167" s="4"/>
      <c r="NPJ167" s="4"/>
      <c r="NPK167" s="4"/>
      <c r="NPL167" s="4"/>
      <c r="NPM167" s="4"/>
      <c r="NPN167" s="4"/>
      <c r="NPO167" s="4"/>
      <c r="NPP167" s="4"/>
      <c r="NPQ167" s="4"/>
      <c r="NPR167" s="4"/>
      <c r="NPS167" s="4"/>
      <c r="NPT167" s="4"/>
      <c r="NPU167" s="4"/>
      <c r="NPV167" s="4"/>
      <c r="NPW167" s="4"/>
      <c r="NPX167" s="4"/>
      <c r="NPY167" s="4"/>
      <c r="NPZ167" s="4"/>
      <c r="NQA167" s="4"/>
      <c r="NQB167" s="4"/>
      <c r="NQC167" s="4"/>
      <c r="NQD167" s="4"/>
      <c r="NQE167" s="4"/>
      <c r="NQF167" s="4"/>
      <c r="NQG167" s="4"/>
      <c r="NQH167" s="4"/>
      <c r="NQI167" s="4"/>
      <c r="NQJ167" s="4"/>
      <c r="NQK167" s="4"/>
      <c r="NQL167" s="4"/>
      <c r="NQM167" s="4"/>
      <c r="NQN167" s="4"/>
      <c r="NQO167" s="4"/>
      <c r="NQP167" s="4"/>
      <c r="NQQ167" s="4"/>
      <c r="NQR167" s="4"/>
      <c r="NQS167" s="4"/>
      <c r="NQT167" s="4"/>
      <c r="NQU167" s="4"/>
      <c r="NQV167" s="4"/>
      <c r="NQW167" s="4"/>
      <c r="NQX167" s="4"/>
      <c r="NQY167" s="4"/>
      <c r="NQZ167" s="4"/>
      <c r="NRA167" s="4"/>
      <c r="NRB167" s="4"/>
      <c r="NRC167" s="4"/>
      <c r="NRD167" s="4"/>
      <c r="NRE167" s="4"/>
      <c r="NRF167" s="4"/>
      <c r="NRG167" s="4"/>
      <c r="NRH167" s="4"/>
      <c r="NRI167" s="4"/>
      <c r="NRJ167" s="4"/>
      <c r="NRK167" s="4"/>
      <c r="NRL167" s="4"/>
      <c r="NRM167" s="4"/>
      <c r="NRN167" s="4"/>
      <c r="NRO167" s="4"/>
      <c r="NRP167" s="4"/>
      <c r="NRQ167" s="4"/>
      <c r="NRR167" s="4"/>
      <c r="NRS167" s="4"/>
      <c r="NRT167" s="4"/>
      <c r="NRU167" s="4"/>
      <c r="NRV167" s="4"/>
      <c r="NRW167" s="4"/>
      <c r="NRX167" s="4"/>
      <c r="NRY167" s="4"/>
      <c r="NRZ167" s="4"/>
      <c r="NSA167" s="4"/>
      <c r="NSB167" s="4"/>
      <c r="NSC167" s="4"/>
      <c r="NSD167" s="4"/>
      <c r="NSE167" s="4"/>
      <c r="NSF167" s="4"/>
      <c r="NSG167" s="4"/>
      <c r="NSH167" s="4"/>
      <c r="NSI167" s="4"/>
      <c r="NSJ167" s="4"/>
      <c r="NSK167" s="4"/>
      <c r="NSL167" s="4"/>
      <c r="NSM167" s="4"/>
      <c r="NSN167" s="4"/>
      <c r="NSO167" s="4"/>
      <c r="NSP167" s="4"/>
      <c r="NSQ167" s="4"/>
      <c r="NSR167" s="4"/>
      <c r="NSS167" s="4"/>
      <c r="NST167" s="4"/>
      <c r="NSU167" s="4"/>
      <c r="NSV167" s="4"/>
      <c r="NSW167" s="4"/>
      <c r="NSX167" s="4"/>
      <c r="NSY167" s="4"/>
      <c r="NSZ167" s="4"/>
      <c r="NTA167" s="4"/>
      <c r="NTB167" s="4"/>
      <c r="NTC167" s="4"/>
      <c r="NTD167" s="4"/>
      <c r="NTE167" s="4"/>
      <c r="NTF167" s="4"/>
      <c r="NTG167" s="4"/>
      <c r="NTH167" s="4"/>
      <c r="NTI167" s="4"/>
      <c r="NTJ167" s="4"/>
      <c r="NTK167" s="4"/>
      <c r="NTL167" s="4"/>
      <c r="NTM167" s="4"/>
      <c r="NTN167" s="4"/>
      <c r="NTO167" s="4"/>
      <c r="NTP167" s="4"/>
      <c r="NTQ167" s="4"/>
      <c r="NTR167" s="4"/>
      <c r="NTS167" s="4"/>
      <c r="NTT167" s="4"/>
      <c r="NTU167" s="4"/>
      <c r="NTV167" s="4"/>
      <c r="NTW167" s="4"/>
      <c r="NTX167" s="4"/>
      <c r="NTY167" s="4"/>
      <c r="NTZ167" s="4"/>
      <c r="NUA167" s="4"/>
      <c r="NUB167" s="4"/>
      <c r="NUC167" s="4"/>
      <c r="NUD167" s="4"/>
      <c r="NUE167" s="4"/>
      <c r="NUF167" s="4"/>
      <c r="NUG167" s="4"/>
      <c r="NUH167" s="4"/>
      <c r="NUI167" s="4"/>
      <c r="NUJ167" s="4"/>
      <c r="NUK167" s="4"/>
      <c r="NUL167" s="4"/>
      <c r="NUM167" s="4"/>
      <c r="NUN167" s="4"/>
      <c r="NUO167" s="4"/>
      <c r="NUP167" s="4"/>
      <c r="NUQ167" s="4"/>
      <c r="NUR167" s="4"/>
      <c r="NUS167" s="4"/>
      <c r="NUT167" s="4"/>
      <c r="NUU167" s="4"/>
      <c r="NUV167" s="4"/>
      <c r="NUW167" s="4"/>
      <c r="NUX167" s="4"/>
      <c r="NUY167" s="4"/>
      <c r="NUZ167" s="4"/>
      <c r="NVA167" s="4"/>
      <c r="NVB167" s="4"/>
      <c r="NVC167" s="4"/>
      <c r="NVD167" s="4"/>
      <c r="NVE167" s="4"/>
      <c r="NVF167" s="4"/>
      <c r="NVG167" s="4"/>
      <c r="NVH167" s="4"/>
      <c r="NVI167" s="4"/>
      <c r="NVJ167" s="4"/>
      <c r="NVK167" s="4"/>
      <c r="NVL167" s="4"/>
      <c r="NVM167" s="4"/>
      <c r="NVN167" s="4"/>
      <c r="NVO167" s="4"/>
      <c r="NVP167" s="4"/>
      <c r="NVQ167" s="4"/>
      <c r="NVR167" s="4"/>
      <c r="NVS167" s="4"/>
      <c r="NVT167" s="4"/>
      <c r="NVU167" s="4"/>
      <c r="NVV167" s="4"/>
      <c r="NVW167" s="4"/>
      <c r="NVX167" s="4"/>
      <c r="NVY167" s="4"/>
      <c r="NVZ167" s="4"/>
      <c r="NWA167" s="4"/>
      <c r="NWB167" s="4"/>
      <c r="NWC167" s="4"/>
      <c r="NWD167" s="4"/>
      <c r="NWE167" s="4"/>
      <c r="NWF167" s="4"/>
      <c r="NWG167" s="4"/>
      <c r="NWH167" s="4"/>
      <c r="NWI167" s="4"/>
      <c r="NWJ167" s="4"/>
      <c r="NWK167" s="4"/>
      <c r="NWL167" s="4"/>
      <c r="NWM167" s="4"/>
      <c r="NWN167" s="4"/>
      <c r="NWO167" s="4"/>
      <c r="NWP167" s="4"/>
      <c r="NWQ167" s="4"/>
      <c r="NWR167" s="4"/>
      <c r="NWS167" s="4"/>
      <c r="NWT167" s="4"/>
      <c r="NWU167" s="4"/>
      <c r="NWV167" s="4"/>
      <c r="NWW167" s="4"/>
      <c r="NWX167" s="4"/>
      <c r="NWY167" s="4"/>
      <c r="NWZ167" s="4"/>
      <c r="NXA167" s="4"/>
      <c r="NXB167" s="4"/>
      <c r="NXC167" s="4"/>
      <c r="NXD167" s="4"/>
      <c r="NXE167" s="4"/>
      <c r="NXF167" s="4"/>
      <c r="NXG167" s="4"/>
      <c r="NXH167" s="4"/>
      <c r="NXI167" s="4"/>
      <c r="NXJ167" s="4"/>
      <c r="NXK167" s="4"/>
      <c r="NXL167" s="4"/>
      <c r="NXM167" s="4"/>
      <c r="NXN167" s="4"/>
      <c r="NXO167" s="4"/>
      <c r="NXP167" s="4"/>
      <c r="NXQ167" s="4"/>
      <c r="NXR167" s="4"/>
      <c r="NXS167" s="4"/>
      <c r="NXT167" s="4"/>
      <c r="NXU167" s="4"/>
      <c r="NXV167" s="4"/>
      <c r="NXW167" s="4"/>
      <c r="NXX167" s="4"/>
      <c r="NXY167" s="4"/>
      <c r="NXZ167" s="4"/>
      <c r="NYA167" s="4"/>
      <c r="NYB167" s="4"/>
      <c r="NYC167" s="4"/>
      <c r="NYD167" s="4"/>
      <c r="NYE167" s="4"/>
      <c r="NYF167" s="4"/>
      <c r="NYG167" s="4"/>
      <c r="NYH167" s="4"/>
      <c r="NYI167" s="4"/>
      <c r="NYJ167" s="4"/>
      <c r="NYK167" s="4"/>
      <c r="NYL167" s="4"/>
      <c r="NYM167" s="4"/>
      <c r="NYN167" s="4"/>
      <c r="NYO167" s="4"/>
      <c r="NYP167" s="4"/>
      <c r="NYQ167" s="4"/>
      <c r="NYR167" s="4"/>
      <c r="NYS167" s="4"/>
      <c r="NYT167" s="4"/>
      <c r="NYU167" s="4"/>
      <c r="NYV167" s="4"/>
      <c r="NYW167" s="4"/>
      <c r="NYX167" s="4"/>
      <c r="NYY167" s="4"/>
      <c r="NYZ167" s="4"/>
      <c r="NZA167" s="4"/>
      <c r="NZB167" s="4"/>
      <c r="NZC167" s="4"/>
      <c r="NZD167" s="4"/>
      <c r="NZE167" s="4"/>
      <c r="NZF167" s="4"/>
      <c r="NZG167" s="4"/>
      <c r="NZH167" s="4"/>
      <c r="NZI167" s="4"/>
      <c r="NZJ167" s="4"/>
      <c r="NZK167" s="4"/>
      <c r="NZL167" s="4"/>
      <c r="NZM167" s="4"/>
      <c r="NZN167" s="4"/>
      <c r="NZO167" s="4"/>
      <c r="NZP167" s="4"/>
      <c r="NZQ167" s="4"/>
      <c r="NZR167" s="4"/>
      <c r="NZS167" s="4"/>
      <c r="NZT167" s="4"/>
      <c r="NZU167" s="4"/>
      <c r="NZV167" s="4"/>
      <c r="NZW167" s="4"/>
      <c r="NZX167" s="4"/>
      <c r="NZY167" s="4"/>
      <c r="NZZ167" s="4"/>
      <c r="OAA167" s="4"/>
      <c r="OAB167" s="4"/>
      <c r="OAC167" s="4"/>
      <c r="OAD167" s="4"/>
      <c r="OAE167" s="4"/>
      <c r="OAF167" s="4"/>
      <c r="OAG167" s="4"/>
      <c r="OAH167" s="4"/>
      <c r="OAI167" s="4"/>
      <c r="OAJ167" s="4"/>
      <c r="OAK167" s="4"/>
      <c r="OAL167" s="4"/>
      <c r="OAM167" s="4"/>
      <c r="OAN167" s="4"/>
      <c r="OAO167" s="4"/>
      <c r="OAP167" s="4"/>
      <c r="OAQ167" s="4"/>
      <c r="OAR167" s="4"/>
      <c r="OAS167" s="4"/>
      <c r="OAT167" s="4"/>
      <c r="OAU167" s="4"/>
      <c r="OAV167" s="4"/>
      <c r="OAW167" s="4"/>
      <c r="OAX167" s="4"/>
      <c r="OAY167" s="4"/>
      <c r="OAZ167" s="4"/>
      <c r="OBA167" s="4"/>
      <c r="OBB167" s="4"/>
      <c r="OBC167" s="4"/>
      <c r="OBD167" s="4"/>
      <c r="OBE167" s="4"/>
      <c r="OBF167" s="4"/>
      <c r="OBG167" s="4"/>
      <c r="OBH167" s="4"/>
      <c r="OBI167" s="4"/>
      <c r="OBJ167" s="4"/>
      <c r="OBK167" s="4"/>
      <c r="OBL167" s="4"/>
      <c r="OBM167" s="4"/>
      <c r="OBN167" s="4"/>
      <c r="OBO167" s="4"/>
      <c r="OBP167" s="4"/>
      <c r="OBQ167" s="4"/>
      <c r="OBR167" s="4"/>
      <c r="OBS167" s="4"/>
      <c r="OBT167" s="4"/>
      <c r="OBU167" s="4"/>
      <c r="OBV167" s="4"/>
      <c r="OBW167" s="4"/>
      <c r="OBX167" s="4"/>
      <c r="OBY167" s="4"/>
      <c r="OBZ167" s="4"/>
      <c r="OCA167" s="4"/>
      <c r="OCB167" s="4"/>
      <c r="OCC167" s="4"/>
      <c r="OCD167" s="4"/>
      <c r="OCE167" s="4"/>
      <c r="OCF167" s="4"/>
      <c r="OCG167" s="4"/>
      <c r="OCH167" s="4"/>
      <c r="OCI167" s="4"/>
      <c r="OCJ167" s="4"/>
      <c r="OCK167" s="4"/>
      <c r="OCL167" s="4"/>
      <c r="OCM167" s="4"/>
      <c r="OCN167" s="4"/>
      <c r="OCO167" s="4"/>
      <c r="OCP167" s="4"/>
      <c r="OCQ167" s="4"/>
      <c r="OCR167" s="4"/>
      <c r="OCS167" s="4"/>
      <c r="OCT167" s="4"/>
      <c r="OCU167" s="4"/>
      <c r="OCV167" s="4"/>
      <c r="OCW167" s="4"/>
      <c r="OCX167" s="4"/>
      <c r="OCY167" s="4"/>
      <c r="OCZ167" s="4"/>
      <c r="ODA167" s="4"/>
      <c r="ODB167" s="4"/>
      <c r="ODC167" s="4"/>
      <c r="ODD167" s="4"/>
      <c r="ODE167" s="4"/>
      <c r="ODF167" s="4"/>
      <c r="ODG167" s="4"/>
      <c r="ODH167" s="4"/>
      <c r="ODI167" s="4"/>
      <c r="ODJ167" s="4"/>
      <c r="ODK167" s="4"/>
      <c r="ODL167" s="4"/>
      <c r="ODM167" s="4"/>
      <c r="ODN167" s="4"/>
      <c r="ODO167" s="4"/>
      <c r="ODP167" s="4"/>
      <c r="ODQ167" s="4"/>
      <c r="ODR167" s="4"/>
      <c r="ODS167" s="4"/>
      <c r="ODT167" s="4"/>
      <c r="ODU167" s="4"/>
      <c r="ODV167" s="4"/>
      <c r="ODW167" s="4"/>
      <c r="ODX167" s="4"/>
      <c r="ODY167" s="4"/>
      <c r="ODZ167" s="4"/>
      <c r="OEA167" s="4"/>
      <c r="OEB167" s="4"/>
      <c r="OEC167" s="4"/>
      <c r="OED167" s="4"/>
      <c r="OEE167" s="4"/>
      <c r="OEF167" s="4"/>
      <c r="OEG167" s="4"/>
      <c r="OEH167" s="4"/>
      <c r="OEI167" s="4"/>
      <c r="OEJ167" s="4"/>
      <c r="OEK167" s="4"/>
      <c r="OEL167" s="4"/>
      <c r="OEM167" s="4"/>
      <c r="OEN167" s="4"/>
      <c r="OEO167" s="4"/>
      <c r="OEP167" s="4"/>
      <c r="OEQ167" s="4"/>
      <c r="OER167" s="4"/>
      <c r="OES167" s="4"/>
      <c r="OET167" s="4"/>
      <c r="OEU167" s="4"/>
      <c r="OEV167" s="4"/>
      <c r="OEW167" s="4"/>
      <c r="OEX167" s="4"/>
      <c r="OEY167" s="4"/>
      <c r="OEZ167" s="4"/>
      <c r="OFA167" s="4"/>
      <c r="OFB167" s="4"/>
      <c r="OFC167" s="4"/>
      <c r="OFD167" s="4"/>
      <c r="OFE167" s="4"/>
      <c r="OFF167" s="4"/>
      <c r="OFG167" s="4"/>
      <c r="OFH167" s="4"/>
      <c r="OFI167" s="4"/>
      <c r="OFJ167" s="4"/>
      <c r="OFK167" s="4"/>
      <c r="OFL167" s="4"/>
      <c r="OFM167" s="4"/>
      <c r="OFN167" s="4"/>
      <c r="OFO167" s="4"/>
      <c r="OFP167" s="4"/>
      <c r="OFQ167" s="4"/>
      <c r="OFR167" s="4"/>
      <c r="OFS167" s="4"/>
      <c r="OFT167" s="4"/>
      <c r="OFU167" s="4"/>
      <c r="OFV167" s="4"/>
      <c r="OFW167" s="4"/>
      <c r="OFX167" s="4"/>
      <c r="OFY167" s="4"/>
      <c r="OFZ167" s="4"/>
      <c r="OGA167" s="4"/>
      <c r="OGB167" s="4"/>
      <c r="OGC167" s="4"/>
      <c r="OGD167" s="4"/>
      <c r="OGE167" s="4"/>
      <c r="OGF167" s="4"/>
      <c r="OGG167" s="4"/>
      <c r="OGH167" s="4"/>
      <c r="OGI167" s="4"/>
      <c r="OGJ167" s="4"/>
      <c r="OGK167" s="4"/>
      <c r="OGL167" s="4"/>
      <c r="OGM167" s="4"/>
      <c r="OGN167" s="4"/>
      <c r="OGO167" s="4"/>
      <c r="OGP167" s="4"/>
      <c r="OGQ167" s="4"/>
      <c r="OGR167" s="4"/>
      <c r="OGS167" s="4"/>
      <c r="OGT167" s="4"/>
      <c r="OGU167" s="4"/>
      <c r="OGV167" s="4"/>
      <c r="OGW167" s="4"/>
      <c r="OGX167" s="4"/>
      <c r="OGY167" s="4"/>
      <c r="OGZ167" s="4"/>
      <c r="OHA167" s="4"/>
      <c r="OHB167" s="4"/>
      <c r="OHC167" s="4"/>
      <c r="OHD167" s="4"/>
      <c r="OHE167" s="4"/>
      <c r="OHF167" s="4"/>
      <c r="OHG167" s="4"/>
      <c r="OHH167" s="4"/>
      <c r="OHI167" s="4"/>
      <c r="OHJ167" s="4"/>
      <c r="OHK167" s="4"/>
      <c r="OHL167" s="4"/>
      <c r="OHM167" s="4"/>
      <c r="OHN167" s="4"/>
      <c r="OHO167" s="4"/>
      <c r="OHP167" s="4"/>
      <c r="OHQ167" s="4"/>
      <c r="OHR167" s="4"/>
      <c r="OHS167" s="4"/>
      <c r="OHT167" s="4"/>
      <c r="OHU167" s="4"/>
      <c r="OHV167" s="4"/>
      <c r="OHW167" s="4"/>
      <c r="OHX167" s="4"/>
      <c r="OHY167" s="4"/>
      <c r="OHZ167" s="4"/>
      <c r="OIA167" s="4"/>
      <c r="OIB167" s="4"/>
      <c r="OIC167" s="4"/>
      <c r="OID167" s="4"/>
      <c r="OIE167" s="4"/>
      <c r="OIF167" s="4"/>
      <c r="OIG167" s="4"/>
      <c r="OIH167" s="4"/>
      <c r="OII167" s="4"/>
      <c r="OIJ167" s="4"/>
      <c r="OIK167" s="4"/>
      <c r="OIL167" s="4"/>
      <c r="OIM167" s="4"/>
      <c r="OIN167" s="4"/>
      <c r="OIO167" s="4"/>
      <c r="OIP167" s="4"/>
      <c r="OIQ167" s="4"/>
      <c r="OIR167" s="4"/>
      <c r="OIS167" s="4"/>
      <c r="OIT167" s="4"/>
      <c r="OIU167" s="4"/>
      <c r="OIV167" s="4"/>
      <c r="OIW167" s="4"/>
      <c r="OIX167" s="4"/>
      <c r="OIY167" s="4"/>
      <c r="OIZ167" s="4"/>
      <c r="OJA167" s="4"/>
      <c r="OJB167" s="4"/>
      <c r="OJC167" s="4"/>
      <c r="OJD167" s="4"/>
      <c r="OJE167" s="4"/>
      <c r="OJF167" s="4"/>
      <c r="OJG167" s="4"/>
      <c r="OJH167" s="4"/>
      <c r="OJI167" s="4"/>
      <c r="OJJ167" s="4"/>
      <c r="OJK167" s="4"/>
      <c r="OJL167" s="4"/>
      <c r="OJM167" s="4"/>
      <c r="OJN167" s="4"/>
      <c r="OJO167" s="4"/>
      <c r="OJP167" s="4"/>
      <c r="OJQ167" s="4"/>
      <c r="OJR167" s="4"/>
      <c r="OJS167" s="4"/>
      <c r="OJT167" s="4"/>
      <c r="OJU167" s="4"/>
      <c r="OJV167" s="4"/>
      <c r="OJW167" s="4"/>
      <c r="OJX167" s="4"/>
      <c r="OJY167" s="4"/>
      <c r="OJZ167" s="4"/>
      <c r="OKA167" s="4"/>
      <c r="OKB167" s="4"/>
      <c r="OKC167" s="4"/>
      <c r="OKD167" s="4"/>
      <c r="OKE167" s="4"/>
      <c r="OKF167" s="4"/>
      <c r="OKG167" s="4"/>
      <c r="OKH167" s="4"/>
      <c r="OKI167" s="4"/>
      <c r="OKJ167" s="4"/>
      <c r="OKK167" s="4"/>
      <c r="OKL167" s="4"/>
      <c r="OKM167" s="4"/>
      <c r="OKN167" s="4"/>
      <c r="OKO167" s="4"/>
      <c r="OKP167" s="4"/>
      <c r="OKQ167" s="4"/>
      <c r="OKR167" s="4"/>
      <c r="OKS167" s="4"/>
      <c r="OKT167" s="4"/>
      <c r="OKU167" s="4"/>
      <c r="OKV167" s="4"/>
      <c r="OKW167" s="4"/>
      <c r="OKX167" s="4"/>
      <c r="OKY167" s="4"/>
      <c r="OKZ167" s="4"/>
      <c r="OLA167" s="4"/>
      <c r="OLB167" s="4"/>
      <c r="OLC167" s="4"/>
      <c r="OLD167" s="4"/>
      <c r="OLE167" s="4"/>
      <c r="OLF167" s="4"/>
      <c r="OLG167" s="4"/>
      <c r="OLH167" s="4"/>
      <c r="OLI167" s="4"/>
      <c r="OLJ167" s="4"/>
      <c r="OLK167" s="4"/>
      <c r="OLL167" s="4"/>
      <c r="OLM167" s="4"/>
      <c r="OLN167" s="4"/>
      <c r="OLO167" s="4"/>
      <c r="OLP167" s="4"/>
      <c r="OLQ167" s="4"/>
      <c r="OLR167" s="4"/>
      <c r="OLS167" s="4"/>
      <c r="OLT167" s="4"/>
      <c r="OLU167" s="4"/>
      <c r="OLV167" s="4"/>
      <c r="OLW167" s="4"/>
      <c r="OLX167" s="4"/>
      <c r="OLY167" s="4"/>
      <c r="OLZ167" s="4"/>
      <c r="OMA167" s="4"/>
      <c r="OMB167" s="4"/>
      <c r="OMC167" s="4"/>
      <c r="OMD167" s="4"/>
      <c r="OME167" s="4"/>
      <c r="OMF167" s="4"/>
      <c r="OMG167" s="4"/>
      <c r="OMH167" s="4"/>
      <c r="OMI167" s="4"/>
      <c r="OMJ167" s="4"/>
      <c r="OMK167" s="4"/>
      <c r="OML167" s="4"/>
      <c r="OMM167" s="4"/>
      <c r="OMN167" s="4"/>
      <c r="OMO167" s="4"/>
      <c r="OMP167" s="4"/>
      <c r="OMQ167" s="4"/>
      <c r="OMR167" s="4"/>
      <c r="OMS167" s="4"/>
      <c r="OMT167" s="4"/>
      <c r="OMU167" s="4"/>
      <c r="OMV167" s="4"/>
      <c r="OMW167" s="4"/>
      <c r="OMX167" s="4"/>
      <c r="OMY167" s="4"/>
      <c r="OMZ167" s="4"/>
      <c r="ONA167" s="4"/>
      <c r="ONB167" s="4"/>
      <c r="ONC167" s="4"/>
      <c r="OND167" s="4"/>
      <c r="ONE167" s="4"/>
      <c r="ONF167" s="4"/>
      <c r="ONG167" s="4"/>
      <c r="ONH167" s="4"/>
      <c r="ONI167" s="4"/>
      <c r="ONJ167" s="4"/>
      <c r="ONK167" s="4"/>
      <c r="ONL167" s="4"/>
      <c r="ONM167" s="4"/>
      <c r="ONN167" s="4"/>
      <c r="ONO167" s="4"/>
      <c r="ONP167" s="4"/>
      <c r="ONQ167" s="4"/>
      <c r="ONR167" s="4"/>
      <c r="ONS167" s="4"/>
      <c r="ONT167" s="4"/>
      <c r="ONU167" s="4"/>
      <c r="ONV167" s="4"/>
      <c r="ONW167" s="4"/>
      <c r="ONX167" s="4"/>
      <c r="ONY167" s="4"/>
      <c r="ONZ167" s="4"/>
      <c r="OOA167" s="4"/>
      <c r="OOB167" s="4"/>
      <c r="OOC167" s="4"/>
      <c r="OOD167" s="4"/>
      <c r="OOE167" s="4"/>
      <c r="OOF167" s="4"/>
      <c r="OOG167" s="4"/>
      <c r="OOH167" s="4"/>
      <c r="OOI167" s="4"/>
      <c r="OOJ167" s="4"/>
      <c r="OOK167" s="4"/>
      <c r="OOL167" s="4"/>
      <c r="OOM167" s="4"/>
      <c r="OON167" s="4"/>
      <c r="OOO167" s="4"/>
      <c r="OOP167" s="4"/>
      <c r="OOQ167" s="4"/>
      <c r="OOR167" s="4"/>
      <c r="OOS167" s="4"/>
      <c r="OOT167" s="4"/>
      <c r="OOU167" s="4"/>
      <c r="OOV167" s="4"/>
      <c r="OOW167" s="4"/>
      <c r="OOX167" s="4"/>
      <c r="OOY167" s="4"/>
      <c r="OOZ167" s="4"/>
      <c r="OPA167" s="4"/>
      <c r="OPB167" s="4"/>
      <c r="OPC167" s="4"/>
      <c r="OPD167" s="4"/>
      <c r="OPE167" s="4"/>
      <c r="OPF167" s="4"/>
      <c r="OPG167" s="4"/>
      <c r="OPH167" s="4"/>
      <c r="OPI167" s="4"/>
      <c r="OPJ167" s="4"/>
      <c r="OPK167" s="4"/>
      <c r="OPL167" s="4"/>
      <c r="OPM167" s="4"/>
      <c r="OPN167" s="4"/>
      <c r="OPO167" s="4"/>
      <c r="OPP167" s="4"/>
      <c r="OPQ167" s="4"/>
      <c r="OPR167" s="4"/>
      <c r="OPS167" s="4"/>
      <c r="OPT167" s="4"/>
      <c r="OPU167" s="4"/>
      <c r="OPV167" s="4"/>
      <c r="OPW167" s="4"/>
      <c r="OPX167" s="4"/>
      <c r="OPY167" s="4"/>
      <c r="OPZ167" s="4"/>
      <c r="OQA167" s="4"/>
      <c r="OQB167" s="4"/>
      <c r="OQC167" s="4"/>
      <c r="OQD167" s="4"/>
      <c r="OQE167" s="4"/>
      <c r="OQF167" s="4"/>
      <c r="OQG167" s="4"/>
      <c r="OQH167" s="4"/>
      <c r="OQI167" s="4"/>
      <c r="OQJ167" s="4"/>
      <c r="OQK167" s="4"/>
      <c r="OQL167" s="4"/>
      <c r="OQM167" s="4"/>
      <c r="OQN167" s="4"/>
      <c r="OQO167" s="4"/>
      <c r="OQP167" s="4"/>
      <c r="OQQ167" s="4"/>
      <c r="OQR167" s="4"/>
      <c r="OQS167" s="4"/>
      <c r="OQT167" s="4"/>
      <c r="OQU167" s="4"/>
      <c r="OQV167" s="4"/>
      <c r="OQW167" s="4"/>
      <c r="OQX167" s="4"/>
      <c r="OQY167" s="4"/>
      <c r="OQZ167" s="4"/>
      <c r="ORA167" s="4"/>
      <c r="ORB167" s="4"/>
      <c r="ORC167" s="4"/>
      <c r="ORD167" s="4"/>
      <c r="ORE167" s="4"/>
      <c r="ORF167" s="4"/>
      <c r="ORG167" s="4"/>
      <c r="ORH167" s="4"/>
      <c r="ORI167" s="4"/>
      <c r="ORJ167" s="4"/>
      <c r="ORK167" s="4"/>
      <c r="ORL167" s="4"/>
      <c r="ORM167" s="4"/>
      <c r="ORN167" s="4"/>
      <c r="ORO167" s="4"/>
      <c r="ORP167" s="4"/>
      <c r="ORQ167" s="4"/>
      <c r="ORR167" s="4"/>
      <c r="ORS167" s="4"/>
      <c r="ORT167" s="4"/>
      <c r="ORU167" s="4"/>
      <c r="ORV167" s="4"/>
      <c r="ORW167" s="4"/>
      <c r="ORX167" s="4"/>
      <c r="ORY167" s="4"/>
      <c r="ORZ167" s="4"/>
      <c r="OSA167" s="4"/>
      <c r="OSB167" s="4"/>
      <c r="OSC167" s="4"/>
      <c r="OSD167" s="4"/>
      <c r="OSE167" s="4"/>
      <c r="OSF167" s="4"/>
      <c r="OSG167" s="4"/>
      <c r="OSH167" s="4"/>
      <c r="OSI167" s="4"/>
      <c r="OSJ167" s="4"/>
      <c r="OSK167" s="4"/>
      <c r="OSL167" s="4"/>
      <c r="OSM167" s="4"/>
      <c r="OSN167" s="4"/>
      <c r="OSO167" s="4"/>
      <c r="OSP167" s="4"/>
      <c r="OSQ167" s="4"/>
      <c r="OSR167" s="4"/>
      <c r="OSS167" s="4"/>
      <c r="OST167" s="4"/>
      <c r="OSU167" s="4"/>
      <c r="OSV167" s="4"/>
      <c r="OSW167" s="4"/>
      <c r="OSX167" s="4"/>
      <c r="OSY167" s="4"/>
      <c r="OSZ167" s="4"/>
      <c r="OTA167" s="4"/>
      <c r="OTB167" s="4"/>
      <c r="OTC167" s="4"/>
      <c r="OTD167" s="4"/>
      <c r="OTE167" s="4"/>
      <c r="OTF167" s="4"/>
      <c r="OTG167" s="4"/>
      <c r="OTH167" s="4"/>
      <c r="OTI167" s="4"/>
      <c r="OTJ167" s="4"/>
      <c r="OTK167" s="4"/>
      <c r="OTL167" s="4"/>
      <c r="OTM167" s="4"/>
      <c r="OTN167" s="4"/>
      <c r="OTO167" s="4"/>
      <c r="OTP167" s="4"/>
      <c r="OTQ167" s="4"/>
      <c r="OTR167" s="4"/>
      <c r="OTS167" s="4"/>
      <c r="OTT167" s="4"/>
      <c r="OTU167" s="4"/>
      <c r="OTV167" s="4"/>
      <c r="OTW167" s="4"/>
      <c r="OTX167" s="4"/>
      <c r="OTY167" s="4"/>
      <c r="OTZ167" s="4"/>
      <c r="OUA167" s="4"/>
      <c r="OUB167" s="4"/>
      <c r="OUC167" s="4"/>
      <c r="OUD167" s="4"/>
      <c r="OUE167" s="4"/>
      <c r="OUF167" s="4"/>
      <c r="OUG167" s="4"/>
      <c r="OUH167" s="4"/>
      <c r="OUI167" s="4"/>
      <c r="OUJ167" s="4"/>
      <c r="OUK167" s="4"/>
      <c r="OUL167" s="4"/>
      <c r="OUM167" s="4"/>
      <c r="OUN167" s="4"/>
      <c r="OUO167" s="4"/>
      <c r="OUP167" s="4"/>
      <c r="OUQ167" s="4"/>
      <c r="OUR167" s="4"/>
      <c r="OUS167" s="4"/>
      <c r="OUT167" s="4"/>
      <c r="OUU167" s="4"/>
      <c r="OUV167" s="4"/>
      <c r="OUW167" s="4"/>
      <c r="OUX167" s="4"/>
      <c r="OUY167" s="4"/>
      <c r="OUZ167" s="4"/>
      <c r="OVA167" s="4"/>
      <c r="OVB167" s="4"/>
      <c r="OVC167" s="4"/>
      <c r="OVD167" s="4"/>
      <c r="OVE167" s="4"/>
      <c r="OVF167" s="4"/>
      <c r="OVG167" s="4"/>
      <c r="OVH167" s="4"/>
      <c r="OVI167" s="4"/>
      <c r="OVJ167" s="4"/>
      <c r="OVK167" s="4"/>
      <c r="OVL167" s="4"/>
      <c r="OVM167" s="4"/>
      <c r="OVN167" s="4"/>
      <c r="OVO167" s="4"/>
      <c r="OVP167" s="4"/>
      <c r="OVQ167" s="4"/>
      <c r="OVR167" s="4"/>
      <c r="OVS167" s="4"/>
      <c r="OVT167" s="4"/>
      <c r="OVU167" s="4"/>
      <c r="OVV167" s="4"/>
      <c r="OVW167" s="4"/>
      <c r="OVX167" s="4"/>
      <c r="OVY167" s="4"/>
      <c r="OVZ167" s="4"/>
      <c r="OWA167" s="4"/>
      <c r="OWB167" s="4"/>
      <c r="OWC167" s="4"/>
      <c r="OWD167" s="4"/>
      <c r="OWE167" s="4"/>
      <c r="OWF167" s="4"/>
      <c r="OWG167" s="4"/>
      <c r="OWH167" s="4"/>
      <c r="OWI167" s="4"/>
      <c r="OWJ167" s="4"/>
      <c r="OWK167" s="4"/>
      <c r="OWL167" s="4"/>
      <c r="OWM167" s="4"/>
      <c r="OWN167" s="4"/>
      <c r="OWO167" s="4"/>
      <c r="OWP167" s="4"/>
      <c r="OWQ167" s="4"/>
      <c r="OWR167" s="4"/>
      <c r="OWS167" s="4"/>
      <c r="OWT167" s="4"/>
      <c r="OWU167" s="4"/>
      <c r="OWV167" s="4"/>
      <c r="OWW167" s="4"/>
      <c r="OWX167" s="4"/>
      <c r="OWY167" s="4"/>
      <c r="OWZ167" s="4"/>
      <c r="OXA167" s="4"/>
      <c r="OXB167" s="4"/>
      <c r="OXC167" s="4"/>
      <c r="OXD167" s="4"/>
      <c r="OXE167" s="4"/>
      <c r="OXF167" s="4"/>
      <c r="OXG167" s="4"/>
      <c r="OXH167" s="4"/>
      <c r="OXI167" s="4"/>
      <c r="OXJ167" s="4"/>
      <c r="OXK167" s="4"/>
      <c r="OXL167" s="4"/>
      <c r="OXM167" s="4"/>
      <c r="OXN167" s="4"/>
      <c r="OXO167" s="4"/>
      <c r="OXP167" s="4"/>
      <c r="OXQ167" s="4"/>
      <c r="OXR167" s="4"/>
      <c r="OXS167" s="4"/>
      <c r="OXT167" s="4"/>
      <c r="OXU167" s="4"/>
      <c r="OXV167" s="4"/>
      <c r="OXW167" s="4"/>
      <c r="OXX167" s="4"/>
      <c r="OXY167" s="4"/>
      <c r="OXZ167" s="4"/>
      <c r="OYA167" s="4"/>
      <c r="OYB167" s="4"/>
      <c r="OYC167" s="4"/>
      <c r="OYD167" s="4"/>
      <c r="OYE167" s="4"/>
      <c r="OYF167" s="4"/>
      <c r="OYG167" s="4"/>
      <c r="OYH167" s="4"/>
      <c r="OYI167" s="4"/>
      <c r="OYJ167" s="4"/>
      <c r="OYK167" s="4"/>
      <c r="OYL167" s="4"/>
      <c r="OYM167" s="4"/>
      <c r="OYN167" s="4"/>
      <c r="OYO167" s="4"/>
      <c r="OYP167" s="4"/>
      <c r="OYQ167" s="4"/>
      <c r="OYR167" s="4"/>
      <c r="OYS167" s="4"/>
      <c r="OYT167" s="4"/>
      <c r="OYU167" s="4"/>
      <c r="OYV167" s="4"/>
      <c r="OYW167" s="4"/>
      <c r="OYX167" s="4"/>
      <c r="OYY167" s="4"/>
      <c r="OYZ167" s="4"/>
      <c r="OZA167" s="4"/>
      <c r="OZB167" s="4"/>
      <c r="OZC167" s="4"/>
      <c r="OZD167" s="4"/>
      <c r="OZE167" s="4"/>
      <c r="OZF167" s="4"/>
      <c r="OZG167" s="4"/>
      <c r="OZH167" s="4"/>
      <c r="OZI167" s="4"/>
      <c r="OZJ167" s="4"/>
      <c r="OZK167" s="4"/>
      <c r="OZL167" s="4"/>
      <c r="OZM167" s="4"/>
      <c r="OZN167" s="4"/>
      <c r="OZO167" s="4"/>
      <c r="OZP167" s="4"/>
      <c r="OZQ167" s="4"/>
      <c r="OZR167" s="4"/>
      <c r="OZS167" s="4"/>
      <c r="OZT167" s="4"/>
      <c r="OZU167" s="4"/>
      <c r="OZV167" s="4"/>
      <c r="OZW167" s="4"/>
      <c r="OZX167" s="4"/>
      <c r="OZY167" s="4"/>
      <c r="OZZ167" s="4"/>
      <c r="PAA167" s="4"/>
      <c r="PAB167" s="4"/>
      <c r="PAC167" s="4"/>
      <c r="PAD167" s="4"/>
      <c r="PAE167" s="4"/>
      <c r="PAF167" s="4"/>
      <c r="PAG167" s="4"/>
      <c r="PAH167" s="4"/>
      <c r="PAI167" s="4"/>
      <c r="PAJ167" s="4"/>
      <c r="PAK167" s="4"/>
      <c r="PAL167" s="4"/>
      <c r="PAM167" s="4"/>
      <c r="PAN167" s="4"/>
      <c r="PAO167" s="4"/>
      <c r="PAP167" s="4"/>
      <c r="PAQ167" s="4"/>
      <c r="PAR167" s="4"/>
      <c r="PAS167" s="4"/>
      <c r="PAT167" s="4"/>
      <c r="PAU167" s="4"/>
      <c r="PAV167" s="4"/>
      <c r="PAW167" s="4"/>
      <c r="PAX167" s="4"/>
      <c r="PAY167" s="4"/>
      <c r="PAZ167" s="4"/>
      <c r="PBA167" s="4"/>
      <c r="PBB167" s="4"/>
      <c r="PBC167" s="4"/>
      <c r="PBD167" s="4"/>
      <c r="PBE167" s="4"/>
      <c r="PBF167" s="4"/>
      <c r="PBG167" s="4"/>
      <c r="PBH167" s="4"/>
      <c r="PBI167" s="4"/>
      <c r="PBJ167" s="4"/>
      <c r="PBK167" s="4"/>
      <c r="PBL167" s="4"/>
      <c r="PBM167" s="4"/>
      <c r="PBN167" s="4"/>
      <c r="PBO167" s="4"/>
      <c r="PBP167" s="4"/>
      <c r="PBQ167" s="4"/>
      <c r="PBR167" s="4"/>
      <c r="PBS167" s="4"/>
      <c r="PBT167" s="4"/>
      <c r="PBU167" s="4"/>
      <c r="PBV167" s="4"/>
      <c r="PBW167" s="4"/>
      <c r="PBX167" s="4"/>
      <c r="PBY167" s="4"/>
      <c r="PBZ167" s="4"/>
      <c r="PCA167" s="4"/>
      <c r="PCB167" s="4"/>
      <c r="PCC167" s="4"/>
      <c r="PCD167" s="4"/>
      <c r="PCE167" s="4"/>
      <c r="PCF167" s="4"/>
      <c r="PCG167" s="4"/>
      <c r="PCH167" s="4"/>
      <c r="PCI167" s="4"/>
      <c r="PCJ167" s="4"/>
      <c r="PCK167" s="4"/>
      <c r="PCL167" s="4"/>
      <c r="PCM167" s="4"/>
      <c r="PCN167" s="4"/>
      <c r="PCO167" s="4"/>
      <c r="PCP167" s="4"/>
      <c r="PCQ167" s="4"/>
      <c r="PCR167" s="4"/>
      <c r="PCS167" s="4"/>
      <c r="PCT167" s="4"/>
      <c r="PCU167" s="4"/>
      <c r="PCV167" s="4"/>
      <c r="PCW167" s="4"/>
      <c r="PCX167" s="4"/>
      <c r="PCY167" s="4"/>
      <c r="PCZ167" s="4"/>
      <c r="PDA167" s="4"/>
      <c r="PDB167" s="4"/>
      <c r="PDC167" s="4"/>
      <c r="PDD167" s="4"/>
      <c r="PDE167" s="4"/>
      <c r="PDF167" s="4"/>
      <c r="PDG167" s="4"/>
      <c r="PDH167" s="4"/>
      <c r="PDI167" s="4"/>
      <c r="PDJ167" s="4"/>
      <c r="PDK167" s="4"/>
      <c r="PDL167" s="4"/>
      <c r="PDM167" s="4"/>
      <c r="PDN167" s="4"/>
      <c r="PDO167" s="4"/>
      <c r="PDP167" s="4"/>
      <c r="PDQ167" s="4"/>
      <c r="PDR167" s="4"/>
      <c r="PDS167" s="4"/>
      <c r="PDT167" s="4"/>
      <c r="PDU167" s="4"/>
      <c r="PDV167" s="4"/>
      <c r="PDW167" s="4"/>
      <c r="PDX167" s="4"/>
      <c r="PDY167" s="4"/>
      <c r="PDZ167" s="4"/>
      <c r="PEA167" s="4"/>
      <c r="PEB167" s="4"/>
      <c r="PEC167" s="4"/>
      <c r="PED167" s="4"/>
      <c r="PEE167" s="4"/>
      <c r="PEF167" s="4"/>
      <c r="PEG167" s="4"/>
      <c r="PEH167" s="4"/>
      <c r="PEI167" s="4"/>
      <c r="PEJ167" s="4"/>
      <c r="PEK167" s="4"/>
      <c r="PEL167" s="4"/>
      <c r="PEM167" s="4"/>
      <c r="PEN167" s="4"/>
      <c r="PEO167" s="4"/>
      <c r="PEP167" s="4"/>
      <c r="PEQ167" s="4"/>
      <c r="PER167" s="4"/>
      <c r="PES167" s="4"/>
      <c r="PET167" s="4"/>
      <c r="PEU167" s="4"/>
      <c r="PEV167" s="4"/>
      <c r="PEW167" s="4"/>
      <c r="PEX167" s="4"/>
      <c r="PEY167" s="4"/>
      <c r="PEZ167" s="4"/>
      <c r="PFA167" s="4"/>
      <c r="PFB167" s="4"/>
      <c r="PFC167" s="4"/>
      <c r="PFD167" s="4"/>
      <c r="PFE167" s="4"/>
      <c r="PFF167" s="4"/>
      <c r="PFG167" s="4"/>
      <c r="PFH167" s="4"/>
      <c r="PFI167" s="4"/>
      <c r="PFJ167" s="4"/>
      <c r="PFK167" s="4"/>
      <c r="PFL167" s="4"/>
      <c r="PFM167" s="4"/>
      <c r="PFN167" s="4"/>
      <c r="PFO167" s="4"/>
      <c r="PFP167" s="4"/>
      <c r="PFQ167" s="4"/>
      <c r="PFR167" s="4"/>
      <c r="PFS167" s="4"/>
      <c r="PFT167" s="4"/>
      <c r="PFU167" s="4"/>
      <c r="PFV167" s="4"/>
      <c r="PFW167" s="4"/>
      <c r="PFX167" s="4"/>
      <c r="PFY167" s="4"/>
      <c r="PFZ167" s="4"/>
      <c r="PGA167" s="4"/>
      <c r="PGB167" s="4"/>
      <c r="PGC167" s="4"/>
      <c r="PGD167" s="4"/>
      <c r="PGE167" s="4"/>
      <c r="PGF167" s="4"/>
      <c r="PGG167" s="4"/>
      <c r="PGH167" s="4"/>
      <c r="PGI167" s="4"/>
      <c r="PGJ167" s="4"/>
      <c r="PGK167" s="4"/>
      <c r="PGL167" s="4"/>
      <c r="PGM167" s="4"/>
      <c r="PGN167" s="4"/>
      <c r="PGO167" s="4"/>
      <c r="PGP167" s="4"/>
      <c r="PGQ167" s="4"/>
      <c r="PGR167" s="4"/>
      <c r="PGS167" s="4"/>
      <c r="PGT167" s="4"/>
      <c r="PGU167" s="4"/>
      <c r="PGV167" s="4"/>
      <c r="PGW167" s="4"/>
      <c r="PGX167" s="4"/>
      <c r="PGY167" s="4"/>
      <c r="PGZ167" s="4"/>
      <c r="PHA167" s="4"/>
      <c r="PHB167" s="4"/>
      <c r="PHC167" s="4"/>
      <c r="PHD167" s="4"/>
      <c r="PHE167" s="4"/>
      <c r="PHF167" s="4"/>
      <c r="PHG167" s="4"/>
      <c r="PHH167" s="4"/>
      <c r="PHI167" s="4"/>
      <c r="PHJ167" s="4"/>
      <c r="PHK167" s="4"/>
      <c r="PHL167" s="4"/>
      <c r="PHM167" s="4"/>
      <c r="PHN167" s="4"/>
      <c r="PHO167" s="4"/>
      <c r="PHP167" s="4"/>
      <c r="PHQ167" s="4"/>
      <c r="PHR167" s="4"/>
      <c r="PHS167" s="4"/>
      <c r="PHT167" s="4"/>
      <c r="PHU167" s="4"/>
      <c r="PHV167" s="4"/>
      <c r="PHW167" s="4"/>
      <c r="PHX167" s="4"/>
      <c r="PHY167" s="4"/>
      <c r="PHZ167" s="4"/>
      <c r="PIA167" s="4"/>
      <c r="PIB167" s="4"/>
      <c r="PIC167" s="4"/>
      <c r="PID167" s="4"/>
      <c r="PIE167" s="4"/>
      <c r="PIF167" s="4"/>
      <c r="PIG167" s="4"/>
      <c r="PIH167" s="4"/>
      <c r="PII167" s="4"/>
      <c r="PIJ167" s="4"/>
      <c r="PIK167" s="4"/>
      <c r="PIL167" s="4"/>
      <c r="PIM167" s="4"/>
      <c r="PIN167" s="4"/>
      <c r="PIO167" s="4"/>
      <c r="PIP167" s="4"/>
      <c r="PIQ167" s="4"/>
      <c r="PIR167" s="4"/>
      <c r="PIS167" s="4"/>
      <c r="PIT167" s="4"/>
      <c r="PIU167" s="4"/>
      <c r="PIV167" s="4"/>
      <c r="PIW167" s="4"/>
      <c r="PIX167" s="4"/>
      <c r="PIY167" s="4"/>
      <c r="PIZ167" s="4"/>
      <c r="PJA167" s="4"/>
      <c r="PJB167" s="4"/>
      <c r="PJC167" s="4"/>
      <c r="PJD167" s="4"/>
      <c r="PJE167" s="4"/>
      <c r="PJF167" s="4"/>
      <c r="PJG167" s="4"/>
      <c r="PJH167" s="4"/>
      <c r="PJI167" s="4"/>
      <c r="PJJ167" s="4"/>
      <c r="PJK167" s="4"/>
      <c r="PJL167" s="4"/>
      <c r="PJM167" s="4"/>
      <c r="PJN167" s="4"/>
      <c r="PJO167" s="4"/>
      <c r="PJP167" s="4"/>
      <c r="PJQ167" s="4"/>
      <c r="PJR167" s="4"/>
      <c r="PJS167" s="4"/>
      <c r="PJT167" s="4"/>
      <c r="PJU167" s="4"/>
      <c r="PJV167" s="4"/>
      <c r="PJW167" s="4"/>
      <c r="PJX167" s="4"/>
      <c r="PJY167" s="4"/>
      <c r="PJZ167" s="4"/>
      <c r="PKA167" s="4"/>
      <c r="PKB167" s="4"/>
      <c r="PKC167" s="4"/>
      <c r="PKD167" s="4"/>
      <c r="PKE167" s="4"/>
      <c r="PKF167" s="4"/>
      <c r="PKG167" s="4"/>
      <c r="PKH167" s="4"/>
      <c r="PKI167" s="4"/>
      <c r="PKJ167" s="4"/>
      <c r="PKK167" s="4"/>
      <c r="PKL167" s="4"/>
      <c r="PKM167" s="4"/>
      <c r="PKN167" s="4"/>
      <c r="PKO167" s="4"/>
      <c r="PKP167" s="4"/>
      <c r="PKQ167" s="4"/>
      <c r="PKR167" s="4"/>
      <c r="PKS167" s="4"/>
      <c r="PKT167" s="4"/>
      <c r="PKU167" s="4"/>
      <c r="PKV167" s="4"/>
      <c r="PKW167" s="4"/>
      <c r="PKX167" s="4"/>
      <c r="PKY167" s="4"/>
      <c r="PKZ167" s="4"/>
      <c r="PLA167" s="4"/>
      <c r="PLB167" s="4"/>
      <c r="PLC167" s="4"/>
      <c r="PLD167" s="4"/>
      <c r="PLE167" s="4"/>
      <c r="PLF167" s="4"/>
      <c r="PLG167" s="4"/>
      <c r="PLH167" s="4"/>
      <c r="PLI167" s="4"/>
      <c r="PLJ167" s="4"/>
      <c r="PLK167" s="4"/>
      <c r="PLL167" s="4"/>
      <c r="PLM167" s="4"/>
      <c r="PLN167" s="4"/>
      <c r="PLO167" s="4"/>
      <c r="PLP167" s="4"/>
      <c r="PLQ167" s="4"/>
      <c r="PLR167" s="4"/>
      <c r="PLS167" s="4"/>
      <c r="PLT167" s="4"/>
      <c r="PLU167" s="4"/>
      <c r="PLV167" s="4"/>
      <c r="PLW167" s="4"/>
      <c r="PLX167" s="4"/>
      <c r="PLY167" s="4"/>
      <c r="PLZ167" s="4"/>
      <c r="PMA167" s="4"/>
      <c r="PMB167" s="4"/>
      <c r="PMC167" s="4"/>
      <c r="PMD167" s="4"/>
      <c r="PME167" s="4"/>
      <c r="PMF167" s="4"/>
      <c r="PMG167" s="4"/>
      <c r="PMH167" s="4"/>
      <c r="PMI167" s="4"/>
      <c r="PMJ167" s="4"/>
      <c r="PMK167" s="4"/>
      <c r="PML167" s="4"/>
      <c r="PMM167" s="4"/>
      <c r="PMN167" s="4"/>
      <c r="PMO167" s="4"/>
      <c r="PMP167" s="4"/>
      <c r="PMQ167" s="4"/>
      <c r="PMR167" s="4"/>
      <c r="PMS167" s="4"/>
      <c r="PMT167" s="4"/>
      <c r="PMU167" s="4"/>
      <c r="PMV167" s="4"/>
      <c r="PMW167" s="4"/>
      <c r="PMX167" s="4"/>
      <c r="PMY167" s="4"/>
      <c r="PMZ167" s="4"/>
      <c r="PNA167" s="4"/>
      <c r="PNB167" s="4"/>
      <c r="PNC167" s="4"/>
      <c r="PND167" s="4"/>
      <c r="PNE167" s="4"/>
      <c r="PNF167" s="4"/>
      <c r="PNG167" s="4"/>
      <c r="PNH167" s="4"/>
      <c r="PNI167" s="4"/>
      <c r="PNJ167" s="4"/>
      <c r="PNK167" s="4"/>
      <c r="PNL167" s="4"/>
      <c r="PNM167" s="4"/>
      <c r="PNN167" s="4"/>
      <c r="PNO167" s="4"/>
      <c r="PNP167" s="4"/>
      <c r="PNQ167" s="4"/>
      <c r="PNR167" s="4"/>
      <c r="PNS167" s="4"/>
      <c r="PNT167" s="4"/>
      <c r="PNU167" s="4"/>
      <c r="PNV167" s="4"/>
      <c r="PNW167" s="4"/>
      <c r="PNX167" s="4"/>
      <c r="PNY167" s="4"/>
      <c r="PNZ167" s="4"/>
      <c r="POA167" s="4"/>
      <c r="POB167" s="4"/>
      <c r="POC167" s="4"/>
      <c r="POD167" s="4"/>
      <c r="POE167" s="4"/>
      <c r="POF167" s="4"/>
      <c r="POG167" s="4"/>
      <c r="POH167" s="4"/>
      <c r="POI167" s="4"/>
      <c r="POJ167" s="4"/>
      <c r="POK167" s="4"/>
      <c r="POL167" s="4"/>
      <c r="POM167" s="4"/>
      <c r="PON167" s="4"/>
      <c r="POO167" s="4"/>
      <c r="POP167" s="4"/>
      <c r="POQ167" s="4"/>
      <c r="POR167" s="4"/>
      <c r="POS167" s="4"/>
      <c r="POT167" s="4"/>
      <c r="POU167" s="4"/>
      <c r="POV167" s="4"/>
      <c r="POW167" s="4"/>
      <c r="POX167" s="4"/>
      <c r="POY167" s="4"/>
      <c r="POZ167" s="4"/>
      <c r="PPA167" s="4"/>
      <c r="PPB167" s="4"/>
      <c r="PPC167" s="4"/>
      <c r="PPD167" s="4"/>
      <c r="PPE167" s="4"/>
      <c r="PPF167" s="4"/>
      <c r="PPG167" s="4"/>
      <c r="PPH167" s="4"/>
      <c r="PPI167" s="4"/>
      <c r="PPJ167" s="4"/>
      <c r="PPK167" s="4"/>
      <c r="PPL167" s="4"/>
      <c r="PPM167" s="4"/>
      <c r="PPN167" s="4"/>
      <c r="PPO167" s="4"/>
      <c r="PPP167" s="4"/>
      <c r="PPQ167" s="4"/>
      <c r="PPR167" s="4"/>
      <c r="PPS167" s="4"/>
      <c r="PPT167" s="4"/>
      <c r="PPU167" s="4"/>
      <c r="PPV167" s="4"/>
      <c r="PPW167" s="4"/>
      <c r="PPX167" s="4"/>
      <c r="PPY167" s="4"/>
      <c r="PPZ167" s="4"/>
      <c r="PQA167" s="4"/>
      <c r="PQB167" s="4"/>
      <c r="PQC167" s="4"/>
      <c r="PQD167" s="4"/>
      <c r="PQE167" s="4"/>
      <c r="PQF167" s="4"/>
      <c r="PQG167" s="4"/>
      <c r="PQH167" s="4"/>
      <c r="PQI167" s="4"/>
      <c r="PQJ167" s="4"/>
      <c r="PQK167" s="4"/>
      <c r="PQL167" s="4"/>
      <c r="PQM167" s="4"/>
      <c r="PQN167" s="4"/>
      <c r="PQO167" s="4"/>
      <c r="PQP167" s="4"/>
      <c r="PQQ167" s="4"/>
      <c r="PQR167" s="4"/>
      <c r="PQS167" s="4"/>
      <c r="PQT167" s="4"/>
      <c r="PQU167" s="4"/>
      <c r="PQV167" s="4"/>
      <c r="PQW167" s="4"/>
      <c r="PQX167" s="4"/>
      <c r="PQY167" s="4"/>
      <c r="PQZ167" s="4"/>
      <c r="PRA167" s="4"/>
      <c r="PRB167" s="4"/>
      <c r="PRC167" s="4"/>
      <c r="PRD167" s="4"/>
      <c r="PRE167" s="4"/>
      <c r="PRF167" s="4"/>
      <c r="PRG167" s="4"/>
      <c r="PRH167" s="4"/>
      <c r="PRI167" s="4"/>
      <c r="PRJ167" s="4"/>
      <c r="PRK167" s="4"/>
      <c r="PRL167" s="4"/>
      <c r="PRM167" s="4"/>
      <c r="PRN167" s="4"/>
      <c r="PRO167" s="4"/>
      <c r="PRP167" s="4"/>
      <c r="PRQ167" s="4"/>
      <c r="PRR167" s="4"/>
      <c r="PRS167" s="4"/>
      <c r="PRT167" s="4"/>
      <c r="PRU167" s="4"/>
      <c r="PRV167" s="4"/>
      <c r="PRW167" s="4"/>
      <c r="PRX167" s="4"/>
      <c r="PRY167" s="4"/>
      <c r="PRZ167" s="4"/>
      <c r="PSA167" s="4"/>
      <c r="PSB167" s="4"/>
      <c r="PSC167" s="4"/>
      <c r="PSD167" s="4"/>
      <c r="PSE167" s="4"/>
      <c r="PSF167" s="4"/>
      <c r="PSG167" s="4"/>
      <c r="PSH167" s="4"/>
      <c r="PSI167" s="4"/>
      <c r="PSJ167" s="4"/>
      <c r="PSK167" s="4"/>
      <c r="PSL167" s="4"/>
      <c r="PSM167" s="4"/>
      <c r="PSN167" s="4"/>
      <c r="PSO167" s="4"/>
      <c r="PSP167" s="4"/>
      <c r="PSQ167" s="4"/>
      <c r="PSR167" s="4"/>
      <c r="PSS167" s="4"/>
      <c r="PST167" s="4"/>
      <c r="PSU167" s="4"/>
      <c r="PSV167" s="4"/>
      <c r="PSW167" s="4"/>
      <c r="PSX167" s="4"/>
      <c r="PSY167" s="4"/>
      <c r="PSZ167" s="4"/>
      <c r="PTA167" s="4"/>
      <c r="PTB167" s="4"/>
      <c r="PTC167" s="4"/>
      <c r="PTD167" s="4"/>
      <c r="PTE167" s="4"/>
      <c r="PTF167" s="4"/>
      <c r="PTG167" s="4"/>
      <c r="PTH167" s="4"/>
      <c r="PTI167" s="4"/>
      <c r="PTJ167" s="4"/>
      <c r="PTK167" s="4"/>
      <c r="PTL167" s="4"/>
      <c r="PTM167" s="4"/>
      <c r="PTN167" s="4"/>
      <c r="PTO167" s="4"/>
      <c r="PTP167" s="4"/>
      <c r="PTQ167" s="4"/>
      <c r="PTR167" s="4"/>
      <c r="PTS167" s="4"/>
      <c r="PTT167" s="4"/>
      <c r="PTU167" s="4"/>
      <c r="PTV167" s="4"/>
      <c r="PTW167" s="4"/>
      <c r="PTX167" s="4"/>
      <c r="PTY167" s="4"/>
      <c r="PTZ167" s="4"/>
      <c r="PUA167" s="4"/>
      <c r="PUB167" s="4"/>
      <c r="PUC167" s="4"/>
      <c r="PUD167" s="4"/>
      <c r="PUE167" s="4"/>
      <c r="PUF167" s="4"/>
      <c r="PUG167" s="4"/>
      <c r="PUH167" s="4"/>
      <c r="PUI167" s="4"/>
      <c r="PUJ167" s="4"/>
      <c r="PUK167" s="4"/>
      <c r="PUL167" s="4"/>
      <c r="PUM167" s="4"/>
      <c r="PUN167" s="4"/>
      <c r="PUO167" s="4"/>
      <c r="PUP167" s="4"/>
      <c r="PUQ167" s="4"/>
      <c r="PUR167" s="4"/>
      <c r="PUS167" s="4"/>
      <c r="PUT167" s="4"/>
      <c r="PUU167" s="4"/>
      <c r="PUV167" s="4"/>
      <c r="PUW167" s="4"/>
      <c r="PUX167" s="4"/>
      <c r="PUY167" s="4"/>
      <c r="PUZ167" s="4"/>
      <c r="PVA167" s="4"/>
      <c r="PVB167" s="4"/>
      <c r="PVC167" s="4"/>
      <c r="PVD167" s="4"/>
      <c r="PVE167" s="4"/>
      <c r="PVF167" s="4"/>
      <c r="PVG167" s="4"/>
      <c r="PVH167" s="4"/>
      <c r="PVI167" s="4"/>
      <c r="PVJ167" s="4"/>
      <c r="PVK167" s="4"/>
      <c r="PVL167" s="4"/>
      <c r="PVM167" s="4"/>
      <c r="PVN167" s="4"/>
      <c r="PVO167" s="4"/>
      <c r="PVP167" s="4"/>
      <c r="PVQ167" s="4"/>
      <c r="PVR167" s="4"/>
      <c r="PVS167" s="4"/>
      <c r="PVT167" s="4"/>
      <c r="PVU167" s="4"/>
      <c r="PVV167" s="4"/>
      <c r="PVW167" s="4"/>
      <c r="PVX167" s="4"/>
      <c r="PVY167" s="4"/>
      <c r="PVZ167" s="4"/>
      <c r="PWA167" s="4"/>
      <c r="PWB167" s="4"/>
      <c r="PWC167" s="4"/>
      <c r="PWD167" s="4"/>
      <c r="PWE167" s="4"/>
      <c r="PWF167" s="4"/>
      <c r="PWG167" s="4"/>
      <c r="PWH167" s="4"/>
      <c r="PWI167" s="4"/>
      <c r="PWJ167" s="4"/>
      <c r="PWK167" s="4"/>
      <c r="PWL167" s="4"/>
      <c r="PWM167" s="4"/>
      <c r="PWN167" s="4"/>
      <c r="PWO167" s="4"/>
      <c r="PWP167" s="4"/>
      <c r="PWQ167" s="4"/>
      <c r="PWR167" s="4"/>
      <c r="PWS167" s="4"/>
      <c r="PWT167" s="4"/>
      <c r="PWU167" s="4"/>
      <c r="PWV167" s="4"/>
      <c r="PWW167" s="4"/>
      <c r="PWX167" s="4"/>
      <c r="PWY167" s="4"/>
      <c r="PWZ167" s="4"/>
      <c r="PXA167" s="4"/>
      <c r="PXB167" s="4"/>
      <c r="PXC167" s="4"/>
      <c r="PXD167" s="4"/>
      <c r="PXE167" s="4"/>
      <c r="PXF167" s="4"/>
      <c r="PXG167" s="4"/>
      <c r="PXH167" s="4"/>
      <c r="PXI167" s="4"/>
      <c r="PXJ167" s="4"/>
      <c r="PXK167" s="4"/>
      <c r="PXL167" s="4"/>
      <c r="PXM167" s="4"/>
      <c r="PXN167" s="4"/>
      <c r="PXO167" s="4"/>
      <c r="PXP167" s="4"/>
      <c r="PXQ167" s="4"/>
      <c r="PXR167" s="4"/>
      <c r="PXS167" s="4"/>
      <c r="PXT167" s="4"/>
      <c r="PXU167" s="4"/>
      <c r="PXV167" s="4"/>
      <c r="PXW167" s="4"/>
      <c r="PXX167" s="4"/>
      <c r="PXY167" s="4"/>
      <c r="PXZ167" s="4"/>
      <c r="PYA167" s="4"/>
      <c r="PYB167" s="4"/>
      <c r="PYC167" s="4"/>
      <c r="PYD167" s="4"/>
      <c r="PYE167" s="4"/>
      <c r="PYF167" s="4"/>
      <c r="PYG167" s="4"/>
      <c r="PYH167" s="4"/>
      <c r="PYI167" s="4"/>
      <c r="PYJ167" s="4"/>
      <c r="PYK167" s="4"/>
      <c r="PYL167" s="4"/>
      <c r="PYM167" s="4"/>
      <c r="PYN167" s="4"/>
      <c r="PYO167" s="4"/>
      <c r="PYP167" s="4"/>
      <c r="PYQ167" s="4"/>
      <c r="PYR167" s="4"/>
      <c r="PYS167" s="4"/>
      <c r="PYT167" s="4"/>
      <c r="PYU167" s="4"/>
      <c r="PYV167" s="4"/>
      <c r="PYW167" s="4"/>
      <c r="PYX167" s="4"/>
      <c r="PYY167" s="4"/>
      <c r="PYZ167" s="4"/>
      <c r="PZA167" s="4"/>
      <c r="PZB167" s="4"/>
      <c r="PZC167" s="4"/>
      <c r="PZD167" s="4"/>
      <c r="PZE167" s="4"/>
      <c r="PZF167" s="4"/>
      <c r="PZG167" s="4"/>
      <c r="PZH167" s="4"/>
      <c r="PZI167" s="4"/>
      <c r="PZJ167" s="4"/>
      <c r="PZK167" s="4"/>
      <c r="PZL167" s="4"/>
      <c r="PZM167" s="4"/>
      <c r="PZN167" s="4"/>
      <c r="PZO167" s="4"/>
      <c r="PZP167" s="4"/>
      <c r="PZQ167" s="4"/>
      <c r="PZR167" s="4"/>
      <c r="PZS167" s="4"/>
      <c r="PZT167" s="4"/>
      <c r="PZU167" s="4"/>
      <c r="PZV167" s="4"/>
      <c r="PZW167" s="4"/>
      <c r="PZX167" s="4"/>
      <c r="PZY167" s="4"/>
      <c r="PZZ167" s="4"/>
      <c r="QAA167" s="4"/>
      <c r="QAB167" s="4"/>
      <c r="QAC167" s="4"/>
      <c r="QAD167" s="4"/>
      <c r="QAE167" s="4"/>
      <c r="QAF167" s="4"/>
      <c r="QAG167" s="4"/>
      <c r="QAH167" s="4"/>
      <c r="QAI167" s="4"/>
      <c r="QAJ167" s="4"/>
      <c r="QAK167" s="4"/>
      <c r="QAL167" s="4"/>
      <c r="QAM167" s="4"/>
      <c r="QAN167" s="4"/>
      <c r="QAO167" s="4"/>
      <c r="QAP167" s="4"/>
      <c r="QAQ167" s="4"/>
      <c r="QAR167" s="4"/>
      <c r="QAS167" s="4"/>
      <c r="QAT167" s="4"/>
      <c r="QAU167" s="4"/>
      <c r="QAV167" s="4"/>
      <c r="QAW167" s="4"/>
      <c r="QAX167" s="4"/>
      <c r="QAY167" s="4"/>
      <c r="QAZ167" s="4"/>
      <c r="QBA167" s="4"/>
      <c r="QBB167" s="4"/>
      <c r="QBC167" s="4"/>
      <c r="QBD167" s="4"/>
      <c r="QBE167" s="4"/>
      <c r="QBF167" s="4"/>
      <c r="QBG167" s="4"/>
      <c r="QBH167" s="4"/>
      <c r="QBI167" s="4"/>
      <c r="QBJ167" s="4"/>
      <c r="QBK167" s="4"/>
      <c r="QBL167" s="4"/>
      <c r="QBM167" s="4"/>
      <c r="QBN167" s="4"/>
      <c r="QBO167" s="4"/>
      <c r="QBP167" s="4"/>
      <c r="QBQ167" s="4"/>
      <c r="QBR167" s="4"/>
      <c r="QBS167" s="4"/>
      <c r="QBT167" s="4"/>
      <c r="QBU167" s="4"/>
      <c r="QBV167" s="4"/>
      <c r="QBW167" s="4"/>
      <c r="QBX167" s="4"/>
      <c r="QBY167" s="4"/>
      <c r="QBZ167" s="4"/>
      <c r="QCA167" s="4"/>
      <c r="QCB167" s="4"/>
      <c r="QCC167" s="4"/>
      <c r="QCD167" s="4"/>
      <c r="QCE167" s="4"/>
      <c r="QCF167" s="4"/>
      <c r="QCG167" s="4"/>
      <c r="QCH167" s="4"/>
      <c r="QCI167" s="4"/>
      <c r="QCJ167" s="4"/>
      <c r="QCK167" s="4"/>
      <c r="QCL167" s="4"/>
      <c r="QCM167" s="4"/>
      <c r="QCN167" s="4"/>
      <c r="QCO167" s="4"/>
      <c r="QCP167" s="4"/>
      <c r="QCQ167" s="4"/>
      <c r="QCR167" s="4"/>
      <c r="QCS167" s="4"/>
      <c r="QCT167" s="4"/>
      <c r="QCU167" s="4"/>
      <c r="QCV167" s="4"/>
      <c r="QCW167" s="4"/>
      <c r="QCX167" s="4"/>
      <c r="QCY167" s="4"/>
      <c r="QCZ167" s="4"/>
      <c r="QDA167" s="4"/>
      <c r="QDB167" s="4"/>
      <c r="QDC167" s="4"/>
      <c r="QDD167" s="4"/>
      <c r="QDE167" s="4"/>
      <c r="QDF167" s="4"/>
      <c r="QDG167" s="4"/>
      <c r="QDH167" s="4"/>
      <c r="QDI167" s="4"/>
      <c r="QDJ167" s="4"/>
      <c r="QDK167" s="4"/>
      <c r="QDL167" s="4"/>
      <c r="QDM167" s="4"/>
      <c r="QDN167" s="4"/>
      <c r="QDO167" s="4"/>
      <c r="QDP167" s="4"/>
      <c r="QDQ167" s="4"/>
      <c r="QDR167" s="4"/>
      <c r="QDS167" s="4"/>
      <c r="QDT167" s="4"/>
      <c r="QDU167" s="4"/>
      <c r="QDV167" s="4"/>
      <c r="QDW167" s="4"/>
      <c r="QDX167" s="4"/>
      <c r="QDY167" s="4"/>
      <c r="QDZ167" s="4"/>
      <c r="QEA167" s="4"/>
      <c r="QEB167" s="4"/>
      <c r="QEC167" s="4"/>
      <c r="QED167" s="4"/>
      <c r="QEE167" s="4"/>
      <c r="QEF167" s="4"/>
      <c r="QEG167" s="4"/>
      <c r="QEH167" s="4"/>
      <c r="QEI167" s="4"/>
      <c r="QEJ167" s="4"/>
      <c r="QEK167" s="4"/>
      <c r="QEL167" s="4"/>
      <c r="QEM167" s="4"/>
      <c r="QEN167" s="4"/>
      <c r="QEO167" s="4"/>
      <c r="QEP167" s="4"/>
      <c r="QEQ167" s="4"/>
      <c r="QER167" s="4"/>
      <c r="QES167" s="4"/>
      <c r="QET167" s="4"/>
      <c r="QEU167" s="4"/>
      <c r="QEV167" s="4"/>
      <c r="QEW167" s="4"/>
      <c r="QEX167" s="4"/>
      <c r="QEY167" s="4"/>
      <c r="QEZ167" s="4"/>
      <c r="QFA167" s="4"/>
      <c r="QFB167" s="4"/>
      <c r="QFC167" s="4"/>
      <c r="QFD167" s="4"/>
      <c r="QFE167" s="4"/>
      <c r="QFF167" s="4"/>
      <c r="QFG167" s="4"/>
      <c r="QFH167" s="4"/>
      <c r="QFI167" s="4"/>
      <c r="QFJ167" s="4"/>
      <c r="QFK167" s="4"/>
      <c r="QFL167" s="4"/>
      <c r="QFM167" s="4"/>
      <c r="QFN167" s="4"/>
      <c r="QFO167" s="4"/>
      <c r="QFP167" s="4"/>
      <c r="QFQ167" s="4"/>
      <c r="QFR167" s="4"/>
      <c r="QFS167" s="4"/>
      <c r="QFT167" s="4"/>
      <c r="QFU167" s="4"/>
      <c r="QFV167" s="4"/>
      <c r="QFW167" s="4"/>
      <c r="QFX167" s="4"/>
      <c r="QFY167" s="4"/>
      <c r="QFZ167" s="4"/>
      <c r="QGA167" s="4"/>
      <c r="QGB167" s="4"/>
      <c r="QGC167" s="4"/>
      <c r="QGD167" s="4"/>
      <c r="QGE167" s="4"/>
      <c r="QGF167" s="4"/>
      <c r="QGG167" s="4"/>
      <c r="QGH167" s="4"/>
      <c r="QGI167" s="4"/>
      <c r="QGJ167" s="4"/>
      <c r="QGK167" s="4"/>
      <c r="QGL167" s="4"/>
      <c r="QGM167" s="4"/>
      <c r="QGN167" s="4"/>
      <c r="QGO167" s="4"/>
      <c r="QGP167" s="4"/>
      <c r="QGQ167" s="4"/>
      <c r="QGR167" s="4"/>
      <c r="QGS167" s="4"/>
      <c r="QGT167" s="4"/>
      <c r="QGU167" s="4"/>
      <c r="QGV167" s="4"/>
      <c r="QGW167" s="4"/>
      <c r="QGX167" s="4"/>
      <c r="QGY167" s="4"/>
      <c r="QGZ167" s="4"/>
      <c r="QHA167" s="4"/>
      <c r="QHB167" s="4"/>
      <c r="QHC167" s="4"/>
      <c r="QHD167" s="4"/>
      <c r="QHE167" s="4"/>
      <c r="QHF167" s="4"/>
      <c r="QHG167" s="4"/>
      <c r="QHH167" s="4"/>
      <c r="QHI167" s="4"/>
      <c r="QHJ167" s="4"/>
      <c r="QHK167" s="4"/>
      <c r="QHL167" s="4"/>
      <c r="QHM167" s="4"/>
      <c r="QHN167" s="4"/>
      <c r="QHO167" s="4"/>
      <c r="QHP167" s="4"/>
      <c r="QHQ167" s="4"/>
      <c r="QHR167" s="4"/>
      <c r="QHS167" s="4"/>
      <c r="QHT167" s="4"/>
      <c r="QHU167" s="4"/>
      <c r="QHV167" s="4"/>
      <c r="QHW167" s="4"/>
      <c r="QHX167" s="4"/>
      <c r="QHY167" s="4"/>
      <c r="QHZ167" s="4"/>
      <c r="QIA167" s="4"/>
      <c r="QIB167" s="4"/>
      <c r="QIC167" s="4"/>
      <c r="QID167" s="4"/>
      <c r="QIE167" s="4"/>
      <c r="QIF167" s="4"/>
      <c r="QIG167" s="4"/>
      <c r="QIH167" s="4"/>
      <c r="QII167" s="4"/>
      <c r="QIJ167" s="4"/>
      <c r="QIK167" s="4"/>
      <c r="QIL167" s="4"/>
      <c r="QIM167" s="4"/>
      <c r="QIN167" s="4"/>
      <c r="QIO167" s="4"/>
      <c r="QIP167" s="4"/>
      <c r="QIQ167" s="4"/>
      <c r="QIR167" s="4"/>
      <c r="QIS167" s="4"/>
      <c r="QIT167" s="4"/>
      <c r="QIU167" s="4"/>
      <c r="QIV167" s="4"/>
      <c r="QIW167" s="4"/>
      <c r="QIX167" s="4"/>
      <c r="QIY167" s="4"/>
      <c r="QIZ167" s="4"/>
      <c r="QJA167" s="4"/>
      <c r="QJB167" s="4"/>
      <c r="QJC167" s="4"/>
      <c r="QJD167" s="4"/>
      <c r="QJE167" s="4"/>
      <c r="QJF167" s="4"/>
      <c r="QJG167" s="4"/>
      <c r="QJH167" s="4"/>
      <c r="QJI167" s="4"/>
      <c r="QJJ167" s="4"/>
      <c r="QJK167" s="4"/>
      <c r="QJL167" s="4"/>
      <c r="QJM167" s="4"/>
      <c r="QJN167" s="4"/>
      <c r="QJO167" s="4"/>
      <c r="QJP167" s="4"/>
      <c r="QJQ167" s="4"/>
      <c r="QJR167" s="4"/>
      <c r="QJS167" s="4"/>
      <c r="QJT167" s="4"/>
      <c r="QJU167" s="4"/>
      <c r="QJV167" s="4"/>
      <c r="QJW167" s="4"/>
      <c r="QJX167" s="4"/>
      <c r="QJY167" s="4"/>
      <c r="QJZ167" s="4"/>
      <c r="QKA167" s="4"/>
      <c r="QKB167" s="4"/>
      <c r="QKC167" s="4"/>
      <c r="QKD167" s="4"/>
      <c r="QKE167" s="4"/>
      <c r="QKF167" s="4"/>
      <c r="QKG167" s="4"/>
      <c r="QKH167" s="4"/>
      <c r="QKI167" s="4"/>
      <c r="QKJ167" s="4"/>
      <c r="QKK167" s="4"/>
      <c r="QKL167" s="4"/>
      <c r="QKM167" s="4"/>
      <c r="QKN167" s="4"/>
      <c r="QKO167" s="4"/>
      <c r="QKP167" s="4"/>
      <c r="QKQ167" s="4"/>
      <c r="QKR167" s="4"/>
      <c r="QKS167" s="4"/>
      <c r="QKT167" s="4"/>
      <c r="QKU167" s="4"/>
      <c r="QKV167" s="4"/>
      <c r="QKW167" s="4"/>
      <c r="QKX167" s="4"/>
      <c r="QKY167" s="4"/>
      <c r="QKZ167" s="4"/>
      <c r="QLA167" s="4"/>
      <c r="QLB167" s="4"/>
      <c r="QLC167" s="4"/>
      <c r="QLD167" s="4"/>
      <c r="QLE167" s="4"/>
      <c r="QLF167" s="4"/>
      <c r="QLG167" s="4"/>
      <c r="QLH167" s="4"/>
      <c r="QLI167" s="4"/>
      <c r="QLJ167" s="4"/>
      <c r="QLK167" s="4"/>
      <c r="QLL167" s="4"/>
      <c r="QLM167" s="4"/>
      <c r="QLN167" s="4"/>
      <c r="QLO167" s="4"/>
      <c r="QLP167" s="4"/>
      <c r="QLQ167" s="4"/>
      <c r="QLR167" s="4"/>
      <c r="QLS167" s="4"/>
      <c r="QLT167" s="4"/>
      <c r="QLU167" s="4"/>
      <c r="QLV167" s="4"/>
      <c r="QLW167" s="4"/>
      <c r="QLX167" s="4"/>
      <c r="QLY167" s="4"/>
      <c r="QLZ167" s="4"/>
      <c r="QMA167" s="4"/>
      <c r="QMB167" s="4"/>
      <c r="QMC167" s="4"/>
      <c r="QMD167" s="4"/>
      <c r="QME167" s="4"/>
      <c r="QMF167" s="4"/>
      <c r="QMG167" s="4"/>
      <c r="QMH167" s="4"/>
      <c r="QMI167" s="4"/>
      <c r="QMJ167" s="4"/>
      <c r="QMK167" s="4"/>
      <c r="QML167" s="4"/>
      <c r="QMM167" s="4"/>
      <c r="QMN167" s="4"/>
      <c r="QMO167" s="4"/>
      <c r="QMP167" s="4"/>
      <c r="QMQ167" s="4"/>
      <c r="QMR167" s="4"/>
      <c r="QMS167" s="4"/>
      <c r="QMT167" s="4"/>
      <c r="QMU167" s="4"/>
      <c r="QMV167" s="4"/>
      <c r="QMW167" s="4"/>
      <c r="QMX167" s="4"/>
      <c r="QMY167" s="4"/>
      <c r="QMZ167" s="4"/>
      <c r="QNA167" s="4"/>
      <c r="QNB167" s="4"/>
      <c r="QNC167" s="4"/>
      <c r="QND167" s="4"/>
      <c r="QNE167" s="4"/>
      <c r="QNF167" s="4"/>
      <c r="QNG167" s="4"/>
      <c r="QNH167" s="4"/>
      <c r="QNI167" s="4"/>
      <c r="QNJ167" s="4"/>
      <c r="QNK167" s="4"/>
      <c r="QNL167" s="4"/>
      <c r="QNM167" s="4"/>
      <c r="QNN167" s="4"/>
      <c r="QNO167" s="4"/>
      <c r="QNP167" s="4"/>
      <c r="QNQ167" s="4"/>
      <c r="QNR167" s="4"/>
      <c r="QNS167" s="4"/>
      <c r="QNT167" s="4"/>
      <c r="QNU167" s="4"/>
      <c r="QNV167" s="4"/>
      <c r="QNW167" s="4"/>
      <c r="QNX167" s="4"/>
      <c r="QNY167" s="4"/>
      <c r="QNZ167" s="4"/>
      <c r="QOA167" s="4"/>
      <c r="QOB167" s="4"/>
      <c r="QOC167" s="4"/>
      <c r="QOD167" s="4"/>
      <c r="QOE167" s="4"/>
      <c r="QOF167" s="4"/>
      <c r="QOG167" s="4"/>
      <c r="QOH167" s="4"/>
      <c r="QOI167" s="4"/>
      <c r="QOJ167" s="4"/>
      <c r="QOK167" s="4"/>
      <c r="QOL167" s="4"/>
      <c r="QOM167" s="4"/>
      <c r="QON167" s="4"/>
      <c r="QOO167" s="4"/>
      <c r="QOP167" s="4"/>
      <c r="QOQ167" s="4"/>
      <c r="QOR167" s="4"/>
      <c r="QOS167" s="4"/>
      <c r="QOT167" s="4"/>
      <c r="QOU167" s="4"/>
      <c r="QOV167" s="4"/>
      <c r="QOW167" s="4"/>
      <c r="QOX167" s="4"/>
      <c r="QOY167" s="4"/>
      <c r="QOZ167" s="4"/>
      <c r="QPA167" s="4"/>
      <c r="QPB167" s="4"/>
      <c r="QPC167" s="4"/>
      <c r="QPD167" s="4"/>
      <c r="QPE167" s="4"/>
      <c r="QPF167" s="4"/>
      <c r="QPG167" s="4"/>
      <c r="QPH167" s="4"/>
      <c r="QPI167" s="4"/>
      <c r="QPJ167" s="4"/>
      <c r="QPK167" s="4"/>
      <c r="QPL167" s="4"/>
      <c r="QPM167" s="4"/>
      <c r="QPN167" s="4"/>
      <c r="QPO167" s="4"/>
      <c r="QPP167" s="4"/>
      <c r="QPQ167" s="4"/>
      <c r="QPR167" s="4"/>
      <c r="QPS167" s="4"/>
      <c r="QPT167" s="4"/>
      <c r="QPU167" s="4"/>
      <c r="QPV167" s="4"/>
      <c r="QPW167" s="4"/>
      <c r="QPX167" s="4"/>
      <c r="QPY167" s="4"/>
      <c r="QPZ167" s="4"/>
      <c r="QQA167" s="4"/>
      <c r="QQB167" s="4"/>
      <c r="QQC167" s="4"/>
      <c r="QQD167" s="4"/>
      <c r="QQE167" s="4"/>
      <c r="QQF167" s="4"/>
      <c r="QQG167" s="4"/>
      <c r="QQH167" s="4"/>
      <c r="QQI167" s="4"/>
      <c r="QQJ167" s="4"/>
      <c r="QQK167" s="4"/>
      <c r="QQL167" s="4"/>
      <c r="QQM167" s="4"/>
      <c r="QQN167" s="4"/>
      <c r="QQO167" s="4"/>
      <c r="QQP167" s="4"/>
      <c r="QQQ167" s="4"/>
      <c r="QQR167" s="4"/>
      <c r="QQS167" s="4"/>
      <c r="QQT167" s="4"/>
      <c r="QQU167" s="4"/>
      <c r="QQV167" s="4"/>
      <c r="QQW167" s="4"/>
      <c r="QQX167" s="4"/>
      <c r="QQY167" s="4"/>
      <c r="QQZ167" s="4"/>
      <c r="QRA167" s="4"/>
      <c r="QRB167" s="4"/>
      <c r="QRC167" s="4"/>
      <c r="QRD167" s="4"/>
      <c r="QRE167" s="4"/>
      <c r="QRF167" s="4"/>
      <c r="QRG167" s="4"/>
      <c r="QRH167" s="4"/>
      <c r="QRI167" s="4"/>
      <c r="QRJ167" s="4"/>
      <c r="QRK167" s="4"/>
      <c r="QRL167" s="4"/>
      <c r="QRM167" s="4"/>
      <c r="QRN167" s="4"/>
      <c r="QRO167" s="4"/>
      <c r="QRP167" s="4"/>
      <c r="QRQ167" s="4"/>
      <c r="QRR167" s="4"/>
      <c r="QRS167" s="4"/>
      <c r="QRT167" s="4"/>
      <c r="QRU167" s="4"/>
      <c r="QRV167" s="4"/>
      <c r="QRW167" s="4"/>
      <c r="QRX167" s="4"/>
      <c r="QRY167" s="4"/>
      <c r="QRZ167" s="4"/>
      <c r="QSA167" s="4"/>
      <c r="QSB167" s="4"/>
      <c r="QSC167" s="4"/>
      <c r="QSD167" s="4"/>
      <c r="QSE167" s="4"/>
      <c r="QSF167" s="4"/>
      <c r="QSG167" s="4"/>
      <c r="QSH167" s="4"/>
      <c r="QSI167" s="4"/>
      <c r="QSJ167" s="4"/>
      <c r="QSK167" s="4"/>
      <c r="QSL167" s="4"/>
      <c r="QSM167" s="4"/>
      <c r="QSN167" s="4"/>
      <c r="QSO167" s="4"/>
      <c r="QSP167" s="4"/>
      <c r="QSQ167" s="4"/>
      <c r="QSR167" s="4"/>
      <c r="QSS167" s="4"/>
      <c r="QST167" s="4"/>
      <c r="QSU167" s="4"/>
      <c r="QSV167" s="4"/>
      <c r="QSW167" s="4"/>
      <c r="QSX167" s="4"/>
      <c r="QSY167" s="4"/>
      <c r="QSZ167" s="4"/>
      <c r="QTA167" s="4"/>
      <c r="QTB167" s="4"/>
      <c r="QTC167" s="4"/>
      <c r="QTD167" s="4"/>
      <c r="QTE167" s="4"/>
      <c r="QTF167" s="4"/>
      <c r="QTG167" s="4"/>
      <c r="QTH167" s="4"/>
      <c r="QTI167" s="4"/>
      <c r="QTJ167" s="4"/>
      <c r="QTK167" s="4"/>
      <c r="QTL167" s="4"/>
      <c r="QTM167" s="4"/>
      <c r="QTN167" s="4"/>
      <c r="QTO167" s="4"/>
      <c r="QTP167" s="4"/>
      <c r="QTQ167" s="4"/>
      <c r="QTR167" s="4"/>
      <c r="QTS167" s="4"/>
      <c r="QTT167" s="4"/>
      <c r="QTU167" s="4"/>
      <c r="QTV167" s="4"/>
      <c r="QTW167" s="4"/>
      <c r="QTX167" s="4"/>
      <c r="QTY167" s="4"/>
      <c r="QTZ167" s="4"/>
      <c r="QUA167" s="4"/>
      <c r="QUB167" s="4"/>
      <c r="QUC167" s="4"/>
      <c r="QUD167" s="4"/>
      <c r="QUE167" s="4"/>
      <c r="QUF167" s="4"/>
      <c r="QUG167" s="4"/>
      <c r="QUH167" s="4"/>
      <c r="QUI167" s="4"/>
      <c r="QUJ167" s="4"/>
      <c r="QUK167" s="4"/>
      <c r="QUL167" s="4"/>
      <c r="QUM167" s="4"/>
      <c r="QUN167" s="4"/>
      <c r="QUO167" s="4"/>
      <c r="QUP167" s="4"/>
      <c r="QUQ167" s="4"/>
      <c r="QUR167" s="4"/>
      <c r="QUS167" s="4"/>
      <c r="QUT167" s="4"/>
      <c r="QUU167" s="4"/>
      <c r="QUV167" s="4"/>
      <c r="QUW167" s="4"/>
      <c r="QUX167" s="4"/>
      <c r="QUY167" s="4"/>
      <c r="QUZ167" s="4"/>
      <c r="QVA167" s="4"/>
      <c r="QVB167" s="4"/>
      <c r="QVC167" s="4"/>
      <c r="QVD167" s="4"/>
      <c r="QVE167" s="4"/>
      <c r="QVF167" s="4"/>
      <c r="QVG167" s="4"/>
      <c r="QVH167" s="4"/>
      <c r="QVI167" s="4"/>
      <c r="QVJ167" s="4"/>
      <c r="QVK167" s="4"/>
      <c r="QVL167" s="4"/>
      <c r="QVM167" s="4"/>
      <c r="QVN167" s="4"/>
      <c r="QVO167" s="4"/>
      <c r="QVP167" s="4"/>
      <c r="QVQ167" s="4"/>
      <c r="QVR167" s="4"/>
      <c r="QVS167" s="4"/>
      <c r="QVT167" s="4"/>
      <c r="QVU167" s="4"/>
      <c r="QVV167" s="4"/>
      <c r="QVW167" s="4"/>
      <c r="QVX167" s="4"/>
      <c r="QVY167" s="4"/>
      <c r="QVZ167" s="4"/>
      <c r="QWA167" s="4"/>
      <c r="QWB167" s="4"/>
      <c r="QWC167" s="4"/>
      <c r="QWD167" s="4"/>
      <c r="QWE167" s="4"/>
      <c r="QWF167" s="4"/>
      <c r="QWG167" s="4"/>
      <c r="QWH167" s="4"/>
      <c r="QWI167" s="4"/>
      <c r="QWJ167" s="4"/>
      <c r="QWK167" s="4"/>
      <c r="QWL167" s="4"/>
      <c r="QWM167" s="4"/>
      <c r="QWN167" s="4"/>
      <c r="QWO167" s="4"/>
      <c r="QWP167" s="4"/>
      <c r="QWQ167" s="4"/>
      <c r="QWR167" s="4"/>
      <c r="QWS167" s="4"/>
      <c r="QWT167" s="4"/>
      <c r="QWU167" s="4"/>
      <c r="QWV167" s="4"/>
      <c r="QWW167" s="4"/>
      <c r="QWX167" s="4"/>
      <c r="QWY167" s="4"/>
      <c r="QWZ167" s="4"/>
      <c r="QXA167" s="4"/>
      <c r="QXB167" s="4"/>
      <c r="QXC167" s="4"/>
      <c r="QXD167" s="4"/>
      <c r="QXE167" s="4"/>
      <c r="QXF167" s="4"/>
      <c r="QXG167" s="4"/>
      <c r="QXH167" s="4"/>
      <c r="QXI167" s="4"/>
      <c r="QXJ167" s="4"/>
      <c r="QXK167" s="4"/>
      <c r="QXL167" s="4"/>
      <c r="QXM167" s="4"/>
      <c r="QXN167" s="4"/>
      <c r="QXO167" s="4"/>
      <c r="QXP167" s="4"/>
      <c r="QXQ167" s="4"/>
      <c r="QXR167" s="4"/>
      <c r="QXS167" s="4"/>
      <c r="QXT167" s="4"/>
      <c r="QXU167" s="4"/>
      <c r="QXV167" s="4"/>
      <c r="QXW167" s="4"/>
      <c r="QXX167" s="4"/>
      <c r="QXY167" s="4"/>
      <c r="QXZ167" s="4"/>
      <c r="QYA167" s="4"/>
      <c r="QYB167" s="4"/>
      <c r="QYC167" s="4"/>
      <c r="QYD167" s="4"/>
      <c r="QYE167" s="4"/>
      <c r="QYF167" s="4"/>
      <c r="QYG167" s="4"/>
      <c r="QYH167" s="4"/>
      <c r="QYI167" s="4"/>
      <c r="QYJ167" s="4"/>
      <c r="QYK167" s="4"/>
      <c r="QYL167" s="4"/>
      <c r="QYM167" s="4"/>
      <c r="QYN167" s="4"/>
      <c r="QYO167" s="4"/>
      <c r="QYP167" s="4"/>
      <c r="QYQ167" s="4"/>
      <c r="QYR167" s="4"/>
      <c r="QYS167" s="4"/>
      <c r="QYT167" s="4"/>
      <c r="QYU167" s="4"/>
      <c r="QYV167" s="4"/>
      <c r="QYW167" s="4"/>
      <c r="QYX167" s="4"/>
      <c r="QYY167" s="4"/>
      <c r="QYZ167" s="4"/>
      <c r="QZA167" s="4"/>
      <c r="QZB167" s="4"/>
      <c r="QZC167" s="4"/>
      <c r="QZD167" s="4"/>
      <c r="QZE167" s="4"/>
      <c r="QZF167" s="4"/>
      <c r="QZG167" s="4"/>
      <c r="QZH167" s="4"/>
      <c r="QZI167" s="4"/>
      <c r="QZJ167" s="4"/>
      <c r="QZK167" s="4"/>
      <c r="QZL167" s="4"/>
      <c r="QZM167" s="4"/>
      <c r="QZN167" s="4"/>
      <c r="QZO167" s="4"/>
      <c r="QZP167" s="4"/>
      <c r="QZQ167" s="4"/>
      <c r="QZR167" s="4"/>
      <c r="QZS167" s="4"/>
      <c r="QZT167" s="4"/>
      <c r="QZU167" s="4"/>
      <c r="QZV167" s="4"/>
      <c r="QZW167" s="4"/>
      <c r="QZX167" s="4"/>
      <c r="QZY167" s="4"/>
      <c r="QZZ167" s="4"/>
      <c r="RAA167" s="4"/>
      <c r="RAB167" s="4"/>
      <c r="RAC167" s="4"/>
      <c r="RAD167" s="4"/>
      <c r="RAE167" s="4"/>
      <c r="RAF167" s="4"/>
      <c r="RAG167" s="4"/>
      <c r="RAH167" s="4"/>
      <c r="RAI167" s="4"/>
      <c r="RAJ167" s="4"/>
      <c r="RAK167" s="4"/>
      <c r="RAL167" s="4"/>
      <c r="RAM167" s="4"/>
      <c r="RAN167" s="4"/>
      <c r="RAO167" s="4"/>
      <c r="RAP167" s="4"/>
      <c r="RAQ167" s="4"/>
      <c r="RAR167" s="4"/>
      <c r="RAS167" s="4"/>
      <c r="RAT167" s="4"/>
      <c r="RAU167" s="4"/>
      <c r="RAV167" s="4"/>
      <c r="RAW167" s="4"/>
      <c r="RAX167" s="4"/>
      <c r="RAY167" s="4"/>
      <c r="RAZ167" s="4"/>
      <c r="RBA167" s="4"/>
      <c r="RBB167" s="4"/>
      <c r="RBC167" s="4"/>
      <c r="RBD167" s="4"/>
      <c r="RBE167" s="4"/>
      <c r="RBF167" s="4"/>
      <c r="RBG167" s="4"/>
      <c r="RBH167" s="4"/>
      <c r="RBI167" s="4"/>
      <c r="RBJ167" s="4"/>
      <c r="RBK167" s="4"/>
      <c r="RBL167" s="4"/>
      <c r="RBM167" s="4"/>
      <c r="RBN167" s="4"/>
      <c r="RBO167" s="4"/>
      <c r="RBP167" s="4"/>
      <c r="RBQ167" s="4"/>
      <c r="RBR167" s="4"/>
      <c r="RBS167" s="4"/>
      <c r="RBT167" s="4"/>
      <c r="RBU167" s="4"/>
      <c r="RBV167" s="4"/>
      <c r="RBW167" s="4"/>
      <c r="RBX167" s="4"/>
      <c r="RBY167" s="4"/>
      <c r="RBZ167" s="4"/>
      <c r="RCA167" s="4"/>
      <c r="RCB167" s="4"/>
      <c r="RCC167" s="4"/>
      <c r="RCD167" s="4"/>
      <c r="RCE167" s="4"/>
      <c r="RCF167" s="4"/>
      <c r="RCG167" s="4"/>
      <c r="RCH167" s="4"/>
      <c r="RCI167" s="4"/>
      <c r="RCJ167" s="4"/>
      <c r="RCK167" s="4"/>
      <c r="RCL167" s="4"/>
      <c r="RCM167" s="4"/>
      <c r="RCN167" s="4"/>
      <c r="RCO167" s="4"/>
      <c r="RCP167" s="4"/>
      <c r="RCQ167" s="4"/>
      <c r="RCR167" s="4"/>
      <c r="RCS167" s="4"/>
      <c r="RCT167" s="4"/>
      <c r="RCU167" s="4"/>
      <c r="RCV167" s="4"/>
      <c r="RCW167" s="4"/>
      <c r="RCX167" s="4"/>
      <c r="RCY167" s="4"/>
      <c r="RCZ167" s="4"/>
      <c r="RDA167" s="4"/>
      <c r="RDB167" s="4"/>
      <c r="RDC167" s="4"/>
      <c r="RDD167" s="4"/>
      <c r="RDE167" s="4"/>
      <c r="RDF167" s="4"/>
      <c r="RDG167" s="4"/>
      <c r="RDH167" s="4"/>
      <c r="RDI167" s="4"/>
      <c r="RDJ167" s="4"/>
      <c r="RDK167" s="4"/>
      <c r="RDL167" s="4"/>
      <c r="RDM167" s="4"/>
      <c r="RDN167" s="4"/>
      <c r="RDO167" s="4"/>
      <c r="RDP167" s="4"/>
      <c r="RDQ167" s="4"/>
      <c r="RDR167" s="4"/>
      <c r="RDS167" s="4"/>
      <c r="RDT167" s="4"/>
      <c r="RDU167" s="4"/>
      <c r="RDV167" s="4"/>
      <c r="RDW167" s="4"/>
      <c r="RDX167" s="4"/>
      <c r="RDY167" s="4"/>
      <c r="RDZ167" s="4"/>
      <c r="REA167" s="4"/>
      <c r="REB167" s="4"/>
      <c r="REC167" s="4"/>
      <c r="RED167" s="4"/>
      <c r="REE167" s="4"/>
      <c r="REF167" s="4"/>
      <c r="REG167" s="4"/>
      <c r="REH167" s="4"/>
      <c r="REI167" s="4"/>
      <c r="REJ167" s="4"/>
      <c r="REK167" s="4"/>
      <c r="REL167" s="4"/>
      <c r="REM167" s="4"/>
      <c r="REN167" s="4"/>
      <c r="REO167" s="4"/>
      <c r="REP167" s="4"/>
      <c r="REQ167" s="4"/>
      <c r="RER167" s="4"/>
      <c r="RES167" s="4"/>
      <c r="RET167" s="4"/>
      <c r="REU167" s="4"/>
      <c r="REV167" s="4"/>
      <c r="REW167" s="4"/>
      <c r="REX167" s="4"/>
      <c r="REY167" s="4"/>
      <c r="REZ167" s="4"/>
      <c r="RFA167" s="4"/>
      <c r="RFB167" s="4"/>
      <c r="RFC167" s="4"/>
      <c r="RFD167" s="4"/>
      <c r="RFE167" s="4"/>
      <c r="RFF167" s="4"/>
      <c r="RFG167" s="4"/>
      <c r="RFH167" s="4"/>
      <c r="RFI167" s="4"/>
      <c r="RFJ167" s="4"/>
      <c r="RFK167" s="4"/>
      <c r="RFL167" s="4"/>
      <c r="RFM167" s="4"/>
      <c r="RFN167" s="4"/>
      <c r="RFO167" s="4"/>
      <c r="RFP167" s="4"/>
      <c r="RFQ167" s="4"/>
      <c r="RFR167" s="4"/>
      <c r="RFS167" s="4"/>
      <c r="RFT167" s="4"/>
      <c r="RFU167" s="4"/>
      <c r="RFV167" s="4"/>
      <c r="RFW167" s="4"/>
      <c r="RFX167" s="4"/>
      <c r="RFY167" s="4"/>
      <c r="RFZ167" s="4"/>
      <c r="RGA167" s="4"/>
      <c r="RGB167" s="4"/>
      <c r="RGC167" s="4"/>
      <c r="RGD167" s="4"/>
      <c r="RGE167" s="4"/>
      <c r="RGF167" s="4"/>
      <c r="RGG167" s="4"/>
      <c r="RGH167" s="4"/>
      <c r="RGI167" s="4"/>
      <c r="RGJ167" s="4"/>
      <c r="RGK167" s="4"/>
      <c r="RGL167" s="4"/>
      <c r="RGM167" s="4"/>
      <c r="RGN167" s="4"/>
      <c r="RGO167" s="4"/>
      <c r="RGP167" s="4"/>
      <c r="RGQ167" s="4"/>
      <c r="RGR167" s="4"/>
      <c r="RGS167" s="4"/>
      <c r="RGT167" s="4"/>
      <c r="RGU167" s="4"/>
      <c r="RGV167" s="4"/>
      <c r="RGW167" s="4"/>
      <c r="RGX167" s="4"/>
      <c r="RGY167" s="4"/>
      <c r="RGZ167" s="4"/>
      <c r="RHA167" s="4"/>
      <c r="RHB167" s="4"/>
      <c r="RHC167" s="4"/>
      <c r="RHD167" s="4"/>
      <c r="RHE167" s="4"/>
      <c r="RHF167" s="4"/>
      <c r="RHG167" s="4"/>
      <c r="RHH167" s="4"/>
      <c r="RHI167" s="4"/>
      <c r="RHJ167" s="4"/>
      <c r="RHK167" s="4"/>
      <c r="RHL167" s="4"/>
      <c r="RHM167" s="4"/>
      <c r="RHN167" s="4"/>
      <c r="RHO167" s="4"/>
      <c r="RHP167" s="4"/>
      <c r="RHQ167" s="4"/>
      <c r="RHR167" s="4"/>
      <c r="RHS167" s="4"/>
      <c r="RHT167" s="4"/>
      <c r="RHU167" s="4"/>
      <c r="RHV167" s="4"/>
      <c r="RHW167" s="4"/>
      <c r="RHX167" s="4"/>
      <c r="RHY167" s="4"/>
      <c r="RHZ167" s="4"/>
      <c r="RIA167" s="4"/>
      <c r="RIB167" s="4"/>
      <c r="RIC167" s="4"/>
      <c r="RID167" s="4"/>
      <c r="RIE167" s="4"/>
      <c r="RIF167" s="4"/>
      <c r="RIG167" s="4"/>
      <c r="RIH167" s="4"/>
      <c r="RII167" s="4"/>
      <c r="RIJ167" s="4"/>
      <c r="RIK167" s="4"/>
      <c r="RIL167" s="4"/>
      <c r="RIM167" s="4"/>
      <c r="RIN167" s="4"/>
      <c r="RIO167" s="4"/>
      <c r="RIP167" s="4"/>
      <c r="RIQ167" s="4"/>
      <c r="RIR167" s="4"/>
      <c r="RIS167" s="4"/>
      <c r="RIT167" s="4"/>
      <c r="RIU167" s="4"/>
      <c r="RIV167" s="4"/>
      <c r="RIW167" s="4"/>
      <c r="RIX167" s="4"/>
      <c r="RIY167" s="4"/>
      <c r="RIZ167" s="4"/>
      <c r="RJA167" s="4"/>
      <c r="RJB167" s="4"/>
      <c r="RJC167" s="4"/>
      <c r="RJD167" s="4"/>
      <c r="RJE167" s="4"/>
      <c r="RJF167" s="4"/>
      <c r="RJG167" s="4"/>
      <c r="RJH167" s="4"/>
      <c r="RJI167" s="4"/>
      <c r="RJJ167" s="4"/>
      <c r="RJK167" s="4"/>
      <c r="RJL167" s="4"/>
      <c r="RJM167" s="4"/>
      <c r="RJN167" s="4"/>
      <c r="RJO167" s="4"/>
      <c r="RJP167" s="4"/>
      <c r="RJQ167" s="4"/>
      <c r="RJR167" s="4"/>
      <c r="RJS167" s="4"/>
      <c r="RJT167" s="4"/>
      <c r="RJU167" s="4"/>
      <c r="RJV167" s="4"/>
      <c r="RJW167" s="4"/>
      <c r="RJX167" s="4"/>
      <c r="RJY167" s="4"/>
      <c r="RJZ167" s="4"/>
      <c r="RKA167" s="4"/>
      <c r="RKB167" s="4"/>
      <c r="RKC167" s="4"/>
      <c r="RKD167" s="4"/>
      <c r="RKE167" s="4"/>
      <c r="RKF167" s="4"/>
      <c r="RKG167" s="4"/>
      <c r="RKH167" s="4"/>
      <c r="RKI167" s="4"/>
      <c r="RKJ167" s="4"/>
      <c r="RKK167" s="4"/>
      <c r="RKL167" s="4"/>
      <c r="RKM167" s="4"/>
      <c r="RKN167" s="4"/>
      <c r="RKO167" s="4"/>
      <c r="RKP167" s="4"/>
      <c r="RKQ167" s="4"/>
      <c r="RKR167" s="4"/>
      <c r="RKS167" s="4"/>
      <c r="RKT167" s="4"/>
      <c r="RKU167" s="4"/>
      <c r="RKV167" s="4"/>
      <c r="RKW167" s="4"/>
      <c r="RKX167" s="4"/>
      <c r="RKY167" s="4"/>
      <c r="RKZ167" s="4"/>
      <c r="RLA167" s="4"/>
      <c r="RLB167" s="4"/>
      <c r="RLC167" s="4"/>
      <c r="RLD167" s="4"/>
      <c r="RLE167" s="4"/>
      <c r="RLF167" s="4"/>
      <c r="RLG167" s="4"/>
      <c r="RLH167" s="4"/>
      <c r="RLI167" s="4"/>
      <c r="RLJ167" s="4"/>
      <c r="RLK167" s="4"/>
      <c r="RLL167" s="4"/>
      <c r="RLM167" s="4"/>
      <c r="RLN167" s="4"/>
      <c r="RLO167" s="4"/>
      <c r="RLP167" s="4"/>
      <c r="RLQ167" s="4"/>
      <c r="RLR167" s="4"/>
      <c r="RLS167" s="4"/>
      <c r="RLT167" s="4"/>
      <c r="RLU167" s="4"/>
      <c r="RLV167" s="4"/>
      <c r="RLW167" s="4"/>
      <c r="RLX167" s="4"/>
      <c r="RLY167" s="4"/>
      <c r="RLZ167" s="4"/>
      <c r="RMA167" s="4"/>
      <c r="RMB167" s="4"/>
      <c r="RMC167" s="4"/>
      <c r="RMD167" s="4"/>
      <c r="RME167" s="4"/>
      <c r="RMF167" s="4"/>
      <c r="RMG167" s="4"/>
      <c r="RMH167" s="4"/>
      <c r="RMI167" s="4"/>
      <c r="RMJ167" s="4"/>
      <c r="RMK167" s="4"/>
      <c r="RML167" s="4"/>
      <c r="RMM167" s="4"/>
      <c r="RMN167" s="4"/>
      <c r="RMO167" s="4"/>
      <c r="RMP167" s="4"/>
      <c r="RMQ167" s="4"/>
      <c r="RMR167" s="4"/>
      <c r="RMS167" s="4"/>
      <c r="RMT167" s="4"/>
      <c r="RMU167" s="4"/>
      <c r="RMV167" s="4"/>
      <c r="RMW167" s="4"/>
      <c r="RMX167" s="4"/>
      <c r="RMY167" s="4"/>
      <c r="RMZ167" s="4"/>
      <c r="RNA167" s="4"/>
      <c r="RNB167" s="4"/>
      <c r="RNC167" s="4"/>
      <c r="RND167" s="4"/>
      <c r="RNE167" s="4"/>
      <c r="RNF167" s="4"/>
      <c r="RNG167" s="4"/>
      <c r="RNH167" s="4"/>
      <c r="RNI167" s="4"/>
      <c r="RNJ167" s="4"/>
      <c r="RNK167" s="4"/>
      <c r="RNL167" s="4"/>
      <c r="RNM167" s="4"/>
      <c r="RNN167" s="4"/>
      <c r="RNO167" s="4"/>
      <c r="RNP167" s="4"/>
      <c r="RNQ167" s="4"/>
      <c r="RNR167" s="4"/>
      <c r="RNS167" s="4"/>
      <c r="RNT167" s="4"/>
      <c r="RNU167" s="4"/>
      <c r="RNV167" s="4"/>
      <c r="RNW167" s="4"/>
      <c r="RNX167" s="4"/>
      <c r="RNY167" s="4"/>
      <c r="RNZ167" s="4"/>
      <c r="ROA167" s="4"/>
      <c r="ROB167" s="4"/>
      <c r="ROC167" s="4"/>
      <c r="ROD167" s="4"/>
      <c r="ROE167" s="4"/>
      <c r="ROF167" s="4"/>
      <c r="ROG167" s="4"/>
      <c r="ROH167" s="4"/>
      <c r="ROI167" s="4"/>
      <c r="ROJ167" s="4"/>
      <c r="ROK167" s="4"/>
      <c r="ROL167" s="4"/>
      <c r="ROM167" s="4"/>
      <c r="RON167" s="4"/>
      <c r="ROO167" s="4"/>
      <c r="ROP167" s="4"/>
      <c r="ROQ167" s="4"/>
      <c r="ROR167" s="4"/>
      <c r="ROS167" s="4"/>
      <c r="ROT167" s="4"/>
      <c r="ROU167" s="4"/>
      <c r="ROV167" s="4"/>
      <c r="ROW167" s="4"/>
      <c r="ROX167" s="4"/>
      <c r="ROY167" s="4"/>
      <c r="ROZ167" s="4"/>
      <c r="RPA167" s="4"/>
      <c r="RPB167" s="4"/>
      <c r="RPC167" s="4"/>
      <c r="RPD167" s="4"/>
      <c r="RPE167" s="4"/>
      <c r="RPF167" s="4"/>
      <c r="RPG167" s="4"/>
      <c r="RPH167" s="4"/>
      <c r="RPI167" s="4"/>
      <c r="RPJ167" s="4"/>
      <c r="RPK167" s="4"/>
      <c r="RPL167" s="4"/>
      <c r="RPM167" s="4"/>
      <c r="RPN167" s="4"/>
      <c r="RPO167" s="4"/>
      <c r="RPP167" s="4"/>
      <c r="RPQ167" s="4"/>
      <c r="RPR167" s="4"/>
      <c r="RPS167" s="4"/>
      <c r="RPT167" s="4"/>
      <c r="RPU167" s="4"/>
      <c r="RPV167" s="4"/>
      <c r="RPW167" s="4"/>
      <c r="RPX167" s="4"/>
      <c r="RPY167" s="4"/>
      <c r="RPZ167" s="4"/>
      <c r="RQA167" s="4"/>
      <c r="RQB167" s="4"/>
      <c r="RQC167" s="4"/>
      <c r="RQD167" s="4"/>
      <c r="RQE167" s="4"/>
      <c r="RQF167" s="4"/>
      <c r="RQG167" s="4"/>
      <c r="RQH167" s="4"/>
      <c r="RQI167" s="4"/>
      <c r="RQJ167" s="4"/>
      <c r="RQK167" s="4"/>
      <c r="RQL167" s="4"/>
      <c r="RQM167" s="4"/>
      <c r="RQN167" s="4"/>
      <c r="RQO167" s="4"/>
      <c r="RQP167" s="4"/>
      <c r="RQQ167" s="4"/>
      <c r="RQR167" s="4"/>
      <c r="RQS167" s="4"/>
      <c r="RQT167" s="4"/>
      <c r="RQU167" s="4"/>
      <c r="RQV167" s="4"/>
      <c r="RQW167" s="4"/>
      <c r="RQX167" s="4"/>
      <c r="RQY167" s="4"/>
      <c r="RQZ167" s="4"/>
      <c r="RRA167" s="4"/>
      <c r="RRB167" s="4"/>
      <c r="RRC167" s="4"/>
      <c r="RRD167" s="4"/>
      <c r="RRE167" s="4"/>
      <c r="RRF167" s="4"/>
      <c r="RRG167" s="4"/>
      <c r="RRH167" s="4"/>
      <c r="RRI167" s="4"/>
      <c r="RRJ167" s="4"/>
      <c r="RRK167" s="4"/>
      <c r="RRL167" s="4"/>
      <c r="RRM167" s="4"/>
      <c r="RRN167" s="4"/>
      <c r="RRO167" s="4"/>
      <c r="RRP167" s="4"/>
      <c r="RRQ167" s="4"/>
      <c r="RRR167" s="4"/>
      <c r="RRS167" s="4"/>
      <c r="RRT167" s="4"/>
      <c r="RRU167" s="4"/>
      <c r="RRV167" s="4"/>
      <c r="RRW167" s="4"/>
      <c r="RRX167" s="4"/>
      <c r="RRY167" s="4"/>
      <c r="RRZ167" s="4"/>
      <c r="RSA167" s="4"/>
      <c r="RSB167" s="4"/>
      <c r="RSC167" s="4"/>
      <c r="RSD167" s="4"/>
      <c r="RSE167" s="4"/>
      <c r="RSF167" s="4"/>
      <c r="RSG167" s="4"/>
      <c r="RSH167" s="4"/>
      <c r="RSI167" s="4"/>
      <c r="RSJ167" s="4"/>
      <c r="RSK167" s="4"/>
      <c r="RSL167" s="4"/>
      <c r="RSM167" s="4"/>
      <c r="RSN167" s="4"/>
      <c r="RSO167" s="4"/>
      <c r="RSP167" s="4"/>
      <c r="RSQ167" s="4"/>
      <c r="RSR167" s="4"/>
      <c r="RSS167" s="4"/>
      <c r="RST167" s="4"/>
      <c r="RSU167" s="4"/>
      <c r="RSV167" s="4"/>
      <c r="RSW167" s="4"/>
      <c r="RSX167" s="4"/>
      <c r="RSY167" s="4"/>
      <c r="RSZ167" s="4"/>
      <c r="RTA167" s="4"/>
      <c r="RTB167" s="4"/>
      <c r="RTC167" s="4"/>
      <c r="RTD167" s="4"/>
      <c r="RTE167" s="4"/>
      <c r="RTF167" s="4"/>
      <c r="RTG167" s="4"/>
      <c r="RTH167" s="4"/>
      <c r="RTI167" s="4"/>
      <c r="RTJ167" s="4"/>
      <c r="RTK167" s="4"/>
      <c r="RTL167" s="4"/>
      <c r="RTM167" s="4"/>
      <c r="RTN167" s="4"/>
      <c r="RTO167" s="4"/>
      <c r="RTP167" s="4"/>
      <c r="RTQ167" s="4"/>
      <c r="RTR167" s="4"/>
      <c r="RTS167" s="4"/>
      <c r="RTT167" s="4"/>
      <c r="RTU167" s="4"/>
      <c r="RTV167" s="4"/>
      <c r="RTW167" s="4"/>
      <c r="RTX167" s="4"/>
      <c r="RTY167" s="4"/>
      <c r="RTZ167" s="4"/>
      <c r="RUA167" s="4"/>
      <c r="RUB167" s="4"/>
      <c r="RUC167" s="4"/>
      <c r="RUD167" s="4"/>
      <c r="RUE167" s="4"/>
      <c r="RUF167" s="4"/>
      <c r="RUG167" s="4"/>
      <c r="RUH167" s="4"/>
      <c r="RUI167" s="4"/>
      <c r="RUJ167" s="4"/>
      <c r="RUK167" s="4"/>
      <c r="RUL167" s="4"/>
      <c r="RUM167" s="4"/>
      <c r="RUN167" s="4"/>
      <c r="RUO167" s="4"/>
      <c r="RUP167" s="4"/>
      <c r="RUQ167" s="4"/>
      <c r="RUR167" s="4"/>
      <c r="RUS167" s="4"/>
      <c r="RUT167" s="4"/>
      <c r="RUU167" s="4"/>
      <c r="RUV167" s="4"/>
      <c r="RUW167" s="4"/>
      <c r="RUX167" s="4"/>
      <c r="RUY167" s="4"/>
      <c r="RUZ167" s="4"/>
      <c r="RVA167" s="4"/>
      <c r="RVB167" s="4"/>
      <c r="RVC167" s="4"/>
      <c r="RVD167" s="4"/>
      <c r="RVE167" s="4"/>
      <c r="RVF167" s="4"/>
      <c r="RVG167" s="4"/>
      <c r="RVH167" s="4"/>
      <c r="RVI167" s="4"/>
      <c r="RVJ167" s="4"/>
      <c r="RVK167" s="4"/>
      <c r="RVL167" s="4"/>
      <c r="RVM167" s="4"/>
      <c r="RVN167" s="4"/>
      <c r="RVO167" s="4"/>
      <c r="RVP167" s="4"/>
      <c r="RVQ167" s="4"/>
      <c r="RVR167" s="4"/>
      <c r="RVS167" s="4"/>
      <c r="RVT167" s="4"/>
      <c r="RVU167" s="4"/>
      <c r="RVV167" s="4"/>
      <c r="RVW167" s="4"/>
      <c r="RVX167" s="4"/>
      <c r="RVY167" s="4"/>
      <c r="RVZ167" s="4"/>
      <c r="RWA167" s="4"/>
      <c r="RWB167" s="4"/>
      <c r="RWC167" s="4"/>
      <c r="RWD167" s="4"/>
      <c r="RWE167" s="4"/>
      <c r="RWF167" s="4"/>
      <c r="RWG167" s="4"/>
      <c r="RWH167" s="4"/>
      <c r="RWI167" s="4"/>
      <c r="RWJ167" s="4"/>
      <c r="RWK167" s="4"/>
      <c r="RWL167" s="4"/>
      <c r="RWM167" s="4"/>
      <c r="RWN167" s="4"/>
      <c r="RWO167" s="4"/>
      <c r="RWP167" s="4"/>
      <c r="RWQ167" s="4"/>
      <c r="RWR167" s="4"/>
      <c r="RWS167" s="4"/>
      <c r="RWT167" s="4"/>
      <c r="RWU167" s="4"/>
      <c r="RWV167" s="4"/>
      <c r="RWW167" s="4"/>
      <c r="RWX167" s="4"/>
      <c r="RWY167" s="4"/>
      <c r="RWZ167" s="4"/>
      <c r="RXA167" s="4"/>
      <c r="RXB167" s="4"/>
      <c r="RXC167" s="4"/>
      <c r="RXD167" s="4"/>
      <c r="RXE167" s="4"/>
      <c r="RXF167" s="4"/>
      <c r="RXG167" s="4"/>
      <c r="RXH167" s="4"/>
      <c r="RXI167" s="4"/>
      <c r="RXJ167" s="4"/>
      <c r="RXK167" s="4"/>
      <c r="RXL167" s="4"/>
      <c r="RXM167" s="4"/>
      <c r="RXN167" s="4"/>
      <c r="RXO167" s="4"/>
      <c r="RXP167" s="4"/>
      <c r="RXQ167" s="4"/>
      <c r="RXR167" s="4"/>
      <c r="RXS167" s="4"/>
      <c r="RXT167" s="4"/>
      <c r="RXU167" s="4"/>
      <c r="RXV167" s="4"/>
      <c r="RXW167" s="4"/>
      <c r="RXX167" s="4"/>
      <c r="RXY167" s="4"/>
      <c r="RXZ167" s="4"/>
      <c r="RYA167" s="4"/>
      <c r="RYB167" s="4"/>
      <c r="RYC167" s="4"/>
      <c r="RYD167" s="4"/>
      <c r="RYE167" s="4"/>
      <c r="RYF167" s="4"/>
      <c r="RYG167" s="4"/>
      <c r="RYH167" s="4"/>
      <c r="RYI167" s="4"/>
      <c r="RYJ167" s="4"/>
      <c r="RYK167" s="4"/>
      <c r="RYL167" s="4"/>
      <c r="RYM167" s="4"/>
      <c r="RYN167" s="4"/>
      <c r="RYO167" s="4"/>
      <c r="RYP167" s="4"/>
      <c r="RYQ167" s="4"/>
      <c r="RYR167" s="4"/>
      <c r="RYS167" s="4"/>
      <c r="RYT167" s="4"/>
      <c r="RYU167" s="4"/>
      <c r="RYV167" s="4"/>
      <c r="RYW167" s="4"/>
      <c r="RYX167" s="4"/>
      <c r="RYY167" s="4"/>
      <c r="RYZ167" s="4"/>
      <c r="RZA167" s="4"/>
      <c r="RZB167" s="4"/>
      <c r="RZC167" s="4"/>
      <c r="RZD167" s="4"/>
      <c r="RZE167" s="4"/>
      <c r="RZF167" s="4"/>
      <c r="RZG167" s="4"/>
      <c r="RZH167" s="4"/>
      <c r="RZI167" s="4"/>
      <c r="RZJ167" s="4"/>
      <c r="RZK167" s="4"/>
      <c r="RZL167" s="4"/>
      <c r="RZM167" s="4"/>
      <c r="RZN167" s="4"/>
      <c r="RZO167" s="4"/>
      <c r="RZP167" s="4"/>
      <c r="RZQ167" s="4"/>
      <c r="RZR167" s="4"/>
      <c r="RZS167" s="4"/>
      <c r="RZT167" s="4"/>
      <c r="RZU167" s="4"/>
      <c r="RZV167" s="4"/>
      <c r="RZW167" s="4"/>
      <c r="RZX167" s="4"/>
      <c r="RZY167" s="4"/>
      <c r="RZZ167" s="4"/>
      <c r="SAA167" s="4"/>
      <c r="SAB167" s="4"/>
      <c r="SAC167" s="4"/>
      <c r="SAD167" s="4"/>
      <c r="SAE167" s="4"/>
      <c r="SAF167" s="4"/>
      <c r="SAG167" s="4"/>
      <c r="SAH167" s="4"/>
      <c r="SAI167" s="4"/>
      <c r="SAJ167" s="4"/>
      <c r="SAK167" s="4"/>
      <c r="SAL167" s="4"/>
      <c r="SAM167" s="4"/>
      <c r="SAN167" s="4"/>
      <c r="SAO167" s="4"/>
      <c r="SAP167" s="4"/>
      <c r="SAQ167" s="4"/>
      <c r="SAR167" s="4"/>
      <c r="SAS167" s="4"/>
      <c r="SAT167" s="4"/>
      <c r="SAU167" s="4"/>
      <c r="SAV167" s="4"/>
      <c r="SAW167" s="4"/>
      <c r="SAX167" s="4"/>
      <c r="SAY167" s="4"/>
      <c r="SAZ167" s="4"/>
      <c r="SBA167" s="4"/>
      <c r="SBB167" s="4"/>
      <c r="SBC167" s="4"/>
      <c r="SBD167" s="4"/>
      <c r="SBE167" s="4"/>
      <c r="SBF167" s="4"/>
      <c r="SBG167" s="4"/>
      <c r="SBH167" s="4"/>
      <c r="SBI167" s="4"/>
      <c r="SBJ167" s="4"/>
      <c r="SBK167" s="4"/>
      <c r="SBL167" s="4"/>
      <c r="SBM167" s="4"/>
      <c r="SBN167" s="4"/>
      <c r="SBO167" s="4"/>
      <c r="SBP167" s="4"/>
      <c r="SBQ167" s="4"/>
      <c r="SBR167" s="4"/>
      <c r="SBS167" s="4"/>
      <c r="SBT167" s="4"/>
      <c r="SBU167" s="4"/>
      <c r="SBV167" s="4"/>
      <c r="SBW167" s="4"/>
      <c r="SBX167" s="4"/>
      <c r="SBY167" s="4"/>
      <c r="SBZ167" s="4"/>
      <c r="SCA167" s="4"/>
      <c r="SCB167" s="4"/>
      <c r="SCC167" s="4"/>
      <c r="SCD167" s="4"/>
      <c r="SCE167" s="4"/>
      <c r="SCF167" s="4"/>
      <c r="SCG167" s="4"/>
      <c r="SCH167" s="4"/>
      <c r="SCI167" s="4"/>
      <c r="SCJ167" s="4"/>
      <c r="SCK167" s="4"/>
      <c r="SCL167" s="4"/>
      <c r="SCM167" s="4"/>
      <c r="SCN167" s="4"/>
      <c r="SCO167" s="4"/>
      <c r="SCP167" s="4"/>
      <c r="SCQ167" s="4"/>
      <c r="SCR167" s="4"/>
      <c r="SCS167" s="4"/>
      <c r="SCT167" s="4"/>
      <c r="SCU167" s="4"/>
      <c r="SCV167" s="4"/>
      <c r="SCW167" s="4"/>
      <c r="SCX167" s="4"/>
      <c r="SCY167" s="4"/>
      <c r="SCZ167" s="4"/>
      <c r="SDA167" s="4"/>
      <c r="SDB167" s="4"/>
      <c r="SDC167" s="4"/>
      <c r="SDD167" s="4"/>
      <c r="SDE167" s="4"/>
      <c r="SDF167" s="4"/>
      <c r="SDG167" s="4"/>
      <c r="SDH167" s="4"/>
      <c r="SDI167" s="4"/>
      <c r="SDJ167" s="4"/>
      <c r="SDK167" s="4"/>
      <c r="SDL167" s="4"/>
      <c r="SDM167" s="4"/>
      <c r="SDN167" s="4"/>
      <c r="SDO167" s="4"/>
      <c r="SDP167" s="4"/>
      <c r="SDQ167" s="4"/>
      <c r="SDR167" s="4"/>
      <c r="SDS167" s="4"/>
      <c r="SDT167" s="4"/>
      <c r="SDU167" s="4"/>
      <c r="SDV167" s="4"/>
      <c r="SDW167" s="4"/>
      <c r="SDX167" s="4"/>
      <c r="SDY167" s="4"/>
      <c r="SDZ167" s="4"/>
      <c r="SEA167" s="4"/>
      <c r="SEB167" s="4"/>
      <c r="SEC167" s="4"/>
      <c r="SED167" s="4"/>
      <c r="SEE167" s="4"/>
      <c r="SEF167" s="4"/>
      <c r="SEG167" s="4"/>
      <c r="SEH167" s="4"/>
      <c r="SEI167" s="4"/>
      <c r="SEJ167" s="4"/>
      <c r="SEK167" s="4"/>
      <c r="SEL167" s="4"/>
      <c r="SEM167" s="4"/>
      <c r="SEN167" s="4"/>
      <c r="SEO167" s="4"/>
      <c r="SEP167" s="4"/>
      <c r="SEQ167" s="4"/>
      <c r="SER167" s="4"/>
      <c r="SES167" s="4"/>
      <c r="SET167" s="4"/>
      <c r="SEU167" s="4"/>
      <c r="SEV167" s="4"/>
      <c r="SEW167" s="4"/>
      <c r="SEX167" s="4"/>
      <c r="SEY167" s="4"/>
      <c r="SEZ167" s="4"/>
      <c r="SFA167" s="4"/>
      <c r="SFB167" s="4"/>
      <c r="SFC167" s="4"/>
      <c r="SFD167" s="4"/>
      <c r="SFE167" s="4"/>
      <c r="SFF167" s="4"/>
      <c r="SFG167" s="4"/>
      <c r="SFH167" s="4"/>
      <c r="SFI167" s="4"/>
      <c r="SFJ167" s="4"/>
      <c r="SFK167" s="4"/>
      <c r="SFL167" s="4"/>
      <c r="SFM167" s="4"/>
      <c r="SFN167" s="4"/>
      <c r="SFO167" s="4"/>
      <c r="SFP167" s="4"/>
      <c r="SFQ167" s="4"/>
      <c r="SFR167" s="4"/>
      <c r="SFS167" s="4"/>
      <c r="SFT167" s="4"/>
      <c r="SFU167" s="4"/>
      <c r="SFV167" s="4"/>
      <c r="SFW167" s="4"/>
      <c r="SFX167" s="4"/>
      <c r="SFY167" s="4"/>
      <c r="SFZ167" s="4"/>
      <c r="SGA167" s="4"/>
      <c r="SGB167" s="4"/>
      <c r="SGC167" s="4"/>
      <c r="SGD167" s="4"/>
      <c r="SGE167" s="4"/>
      <c r="SGF167" s="4"/>
      <c r="SGG167" s="4"/>
      <c r="SGH167" s="4"/>
      <c r="SGI167" s="4"/>
      <c r="SGJ167" s="4"/>
      <c r="SGK167" s="4"/>
      <c r="SGL167" s="4"/>
      <c r="SGM167" s="4"/>
      <c r="SGN167" s="4"/>
      <c r="SGO167" s="4"/>
      <c r="SGP167" s="4"/>
      <c r="SGQ167" s="4"/>
      <c r="SGR167" s="4"/>
      <c r="SGS167" s="4"/>
      <c r="SGT167" s="4"/>
      <c r="SGU167" s="4"/>
      <c r="SGV167" s="4"/>
      <c r="SGW167" s="4"/>
      <c r="SGX167" s="4"/>
      <c r="SGY167" s="4"/>
      <c r="SGZ167" s="4"/>
      <c r="SHA167" s="4"/>
      <c r="SHB167" s="4"/>
      <c r="SHC167" s="4"/>
      <c r="SHD167" s="4"/>
      <c r="SHE167" s="4"/>
      <c r="SHF167" s="4"/>
      <c r="SHG167" s="4"/>
      <c r="SHH167" s="4"/>
      <c r="SHI167" s="4"/>
      <c r="SHJ167" s="4"/>
      <c r="SHK167" s="4"/>
      <c r="SHL167" s="4"/>
      <c r="SHM167" s="4"/>
      <c r="SHN167" s="4"/>
      <c r="SHO167" s="4"/>
      <c r="SHP167" s="4"/>
      <c r="SHQ167" s="4"/>
      <c r="SHR167" s="4"/>
      <c r="SHS167" s="4"/>
      <c r="SHT167" s="4"/>
      <c r="SHU167" s="4"/>
      <c r="SHV167" s="4"/>
      <c r="SHW167" s="4"/>
      <c r="SHX167" s="4"/>
      <c r="SHY167" s="4"/>
      <c r="SHZ167" s="4"/>
      <c r="SIA167" s="4"/>
      <c r="SIB167" s="4"/>
      <c r="SIC167" s="4"/>
      <c r="SID167" s="4"/>
      <c r="SIE167" s="4"/>
      <c r="SIF167" s="4"/>
      <c r="SIG167" s="4"/>
      <c r="SIH167" s="4"/>
      <c r="SII167" s="4"/>
      <c r="SIJ167" s="4"/>
      <c r="SIK167" s="4"/>
      <c r="SIL167" s="4"/>
      <c r="SIM167" s="4"/>
      <c r="SIN167" s="4"/>
      <c r="SIO167" s="4"/>
      <c r="SIP167" s="4"/>
      <c r="SIQ167" s="4"/>
      <c r="SIR167" s="4"/>
      <c r="SIS167" s="4"/>
      <c r="SIT167" s="4"/>
      <c r="SIU167" s="4"/>
      <c r="SIV167" s="4"/>
      <c r="SIW167" s="4"/>
      <c r="SIX167" s="4"/>
      <c r="SIY167" s="4"/>
      <c r="SIZ167" s="4"/>
      <c r="SJA167" s="4"/>
      <c r="SJB167" s="4"/>
      <c r="SJC167" s="4"/>
      <c r="SJD167" s="4"/>
      <c r="SJE167" s="4"/>
      <c r="SJF167" s="4"/>
      <c r="SJG167" s="4"/>
      <c r="SJH167" s="4"/>
      <c r="SJI167" s="4"/>
      <c r="SJJ167" s="4"/>
      <c r="SJK167" s="4"/>
      <c r="SJL167" s="4"/>
      <c r="SJM167" s="4"/>
      <c r="SJN167" s="4"/>
      <c r="SJO167" s="4"/>
      <c r="SJP167" s="4"/>
      <c r="SJQ167" s="4"/>
      <c r="SJR167" s="4"/>
      <c r="SJS167" s="4"/>
      <c r="SJT167" s="4"/>
      <c r="SJU167" s="4"/>
      <c r="SJV167" s="4"/>
      <c r="SJW167" s="4"/>
      <c r="SJX167" s="4"/>
      <c r="SJY167" s="4"/>
      <c r="SJZ167" s="4"/>
      <c r="SKA167" s="4"/>
      <c r="SKB167" s="4"/>
      <c r="SKC167" s="4"/>
      <c r="SKD167" s="4"/>
      <c r="SKE167" s="4"/>
      <c r="SKF167" s="4"/>
      <c r="SKG167" s="4"/>
      <c r="SKH167" s="4"/>
      <c r="SKI167" s="4"/>
      <c r="SKJ167" s="4"/>
      <c r="SKK167" s="4"/>
      <c r="SKL167" s="4"/>
      <c r="SKM167" s="4"/>
      <c r="SKN167" s="4"/>
      <c r="SKO167" s="4"/>
      <c r="SKP167" s="4"/>
      <c r="SKQ167" s="4"/>
      <c r="SKR167" s="4"/>
      <c r="SKS167" s="4"/>
      <c r="SKT167" s="4"/>
      <c r="SKU167" s="4"/>
      <c r="SKV167" s="4"/>
      <c r="SKW167" s="4"/>
      <c r="SKX167" s="4"/>
      <c r="SKY167" s="4"/>
      <c r="SKZ167" s="4"/>
      <c r="SLA167" s="4"/>
      <c r="SLB167" s="4"/>
      <c r="SLC167" s="4"/>
      <c r="SLD167" s="4"/>
      <c r="SLE167" s="4"/>
      <c r="SLF167" s="4"/>
      <c r="SLG167" s="4"/>
      <c r="SLH167" s="4"/>
      <c r="SLI167" s="4"/>
      <c r="SLJ167" s="4"/>
      <c r="SLK167" s="4"/>
      <c r="SLL167" s="4"/>
      <c r="SLM167" s="4"/>
      <c r="SLN167" s="4"/>
      <c r="SLO167" s="4"/>
      <c r="SLP167" s="4"/>
      <c r="SLQ167" s="4"/>
      <c r="SLR167" s="4"/>
      <c r="SLS167" s="4"/>
      <c r="SLT167" s="4"/>
      <c r="SLU167" s="4"/>
      <c r="SLV167" s="4"/>
      <c r="SLW167" s="4"/>
      <c r="SLX167" s="4"/>
      <c r="SLY167" s="4"/>
      <c r="SLZ167" s="4"/>
      <c r="SMA167" s="4"/>
      <c r="SMB167" s="4"/>
      <c r="SMC167" s="4"/>
      <c r="SMD167" s="4"/>
      <c r="SME167" s="4"/>
      <c r="SMF167" s="4"/>
      <c r="SMG167" s="4"/>
      <c r="SMH167" s="4"/>
      <c r="SMI167" s="4"/>
      <c r="SMJ167" s="4"/>
      <c r="SMK167" s="4"/>
      <c r="SML167" s="4"/>
      <c r="SMM167" s="4"/>
      <c r="SMN167" s="4"/>
      <c r="SMO167" s="4"/>
      <c r="SMP167" s="4"/>
      <c r="SMQ167" s="4"/>
      <c r="SMR167" s="4"/>
      <c r="SMS167" s="4"/>
      <c r="SMT167" s="4"/>
      <c r="SMU167" s="4"/>
      <c r="SMV167" s="4"/>
      <c r="SMW167" s="4"/>
      <c r="SMX167" s="4"/>
      <c r="SMY167" s="4"/>
      <c r="SMZ167" s="4"/>
      <c r="SNA167" s="4"/>
      <c r="SNB167" s="4"/>
      <c r="SNC167" s="4"/>
      <c r="SND167" s="4"/>
      <c r="SNE167" s="4"/>
      <c r="SNF167" s="4"/>
      <c r="SNG167" s="4"/>
      <c r="SNH167" s="4"/>
      <c r="SNI167" s="4"/>
      <c r="SNJ167" s="4"/>
      <c r="SNK167" s="4"/>
      <c r="SNL167" s="4"/>
      <c r="SNM167" s="4"/>
      <c r="SNN167" s="4"/>
      <c r="SNO167" s="4"/>
      <c r="SNP167" s="4"/>
      <c r="SNQ167" s="4"/>
      <c r="SNR167" s="4"/>
      <c r="SNS167" s="4"/>
      <c r="SNT167" s="4"/>
      <c r="SNU167" s="4"/>
      <c r="SNV167" s="4"/>
      <c r="SNW167" s="4"/>
      <c r="SNX167" s="4"/>
      <c r="SNY167" s="4"/>
      <c r="SNZ167" s="4"/>
      <c r="SOA167" s="4"/>
      <c r="SOB167" s="4"/>
      <c r="SOC167" s="4"/>
      <c r="SOD167" s="4"/>
      <c r="SOE167" s="4"/>
      <c r="SOF167" s="4"/>
      <c r="SOG167" s="4"/>
      <c r="SOH167" s="4"/>
      <c r="SOI167" s="4"/>
      <c r="SOJ167" s="4"/>
      <c r="SOK167" s="4"/>
      <c r="SOL167" s="4"/>
      <c r="SOM167" s="4"/>
      <c r="SON167" s="4"/>
      <c r="SOO167" s="4"/>
      <c r="SOP167" s="4"/>
      <c r="SOQ167" s="4"/>
      <c r="SOR167" s="4"/>
      <c r="SOS167" s="4"/>
      <c r="SOT167" s="4"/>
      <c r="SOU167" s="4"/>
      <c r="SOV167" s="4"/>
      <c r="SOW167" s="4"/>
      <c r="SOX167" s="4"/>
      <c r="SOY167" s="4"/>
      <c r="SOZ167" s="4"/>
      <c r="SPA167" s="4"/>
      <c r="SPB167" s="4"/>
      <c r="SPC167" s="4"/>
      <c r="SPD167" s="4"/>
      <c r="SPE167" s="4"/>
      <c r="SPF167" s="4"/>
      <c r="SPG167" s="4"/>
      <c r="SPH167" s="4"/>
      <c r="SPI167" s="4"/>
      <c r="SPJ167" s="4"/>
      <c r="SPK167" s="4"/>
      <c r="SPL167" s="4"/>
      <c r="SPM167" s="4"/>
      <c r="SPN167" s="4"/>
      <c r="SPO167" s="4"/>
      <c r="SPP167" s="4"/>
      <c r="SPQ167" s="4"/>
      <c r="SPR167" s="4"/>
      <c r="SPS167" s="4"/>
      <c r="SPT167" s="4"/>
      <c r="SPU167" s="4"/>
      <c r="SPV167" s="4"/>
      <c r="SPW167" s="4"/>
      <c r="SPX167" s="4"/>
      <c r="SPY167" s="4"/>
      <c r="SPZ167" s="4"/>
      <c r="SQA167" s="4"/>
      <c r="SQB167" s="4"/>
      <c r="SQC167" s="4"/>
      <c r="SQD167" s="4"/>
      <c r="SQE167" s="4"/>
      <c r="SQF167" s="4"/>
      <c r="SQG167" s="4"/>
      <c r="SQH167" s="4"/>
      <c r="SQI167" s="4"/>
      <c r="SQJ167" s="4"/>
      <c r="SQK167" s="4"/>
      <c r="SQL167" s="4"/>
      <c r="SQM167" s="4"/>
      <c r="SQN167" s="4"/>
      <c r="SQO167" s="4"/>
      <c r="SQP167" s="4"/>
      <c r="SQQ167" s="4"/>
      <c r="SQR167" s="4"/>
      <c r="SQS167" s="4"/>
      <c r="SQT167" s="4"/>
      <c r="SQU167" s="4"/>
      <c r="SQV167" s="4"/>
      <c r="SQW167" s="4"/>
      <c r="SQX167" s="4"/>
      <c r="SQY167" s="4"/>
      <c r="SQZ167" s="4"/>
      <c r="SRA167" s="4"/>
      <c r="SRB167" s="4"/>
      <c r="SRC167" s="4"/>
      <c r="SRD167" s="4"/>
      <c r="SRE167" s="4"/>
      <c r="SRF167" s="4"/>
      <c r="SRG167" s="4"/>
      <c r="SRH167" s="4"/>
      <c r="SRI167" s="4"/>
      <c r="SRJ167" s="4"/>
      <c r="SRK167" s="4"/>
      <c r="SRL167" s="4"/>
      <c r="SRM167" s="4"/>
      <c r="SRN167" s="4"/>
      <c r="SRO167" s="4"/>
      <c r="SRP167" s="4"/>
      <c r="SRQ167" s="4"/>
      <c r="SRR167" s="4"/>
      <c r="SRS167" s="4"/>
      <c r="SRT167" s="4"/>
      <c r="SRU167" s="4"/>
      <c r="SRV167" s="4"/>
      <c r="SRW167" s="4"/>
      <c r="SRX167" s="4"/>
      <c r="SRY167" s="4"/>
      <c r="SRZ167" s="4"/>
      <c r="SSA167" s="4"/>
      <c r="SSB167" s="4"/>
      <c r="SSC167" s="4"/>
      <c r="SSD167" s="4"/>
      <c r="SSE167" s="4"/>
      <c r="SSF167" s="4"/>
      <c r="SSG167" s="4"/>
      <c r="SSH167" s="4"/>
      <c r="SSI167" s="4"/>
      <c r="SSJ167" s="4"/>
      <c r="SSK167" s="4"/>
      <c r="SSL167" s="4"/>
      <c r="SSM167" s="4"/>
      <c r="SSN167" s="4"/>
      <c r="SSO167" s="4"/>
      <c r="SSP167" s="4"/>
      <c r="SSQ167" s="4"/>
      <c r="SSR167" s="4"/>
      <c r="SSS167" s="4"/>
      <c r="SST167" s="4"/>
      <c r="SSU167" s="4"/>
      <c r="SSV167" s="4"/>
      <c r="SSW167" s="4"/>
      <c r="SSX167" s="4"/>
      <c r="SSY167" s="4"/>
      <c r="SSZ167" s="4"/>
      <c r="STA167" s="4"/>
      <c r="STB167" s="4"/>
      <c r="STC167" s="4"/>
      <c r="STD167" s="4"/>
      <c r="STE167" s="4"/>
      <c r="STF167" s="4"/>
      <c r="STG167" s="4"/>
      <c r="STH167" s="4"/>
      <c r="STI167" s="4"/>
      <c r="STJ167" s="4"/>
      <c r="STK167" s="4"/>
      <c r="STL167" s="4"/>
      <c r="STM167" s="4"/>
      <c r="STN167" s="4"/>
      <c r="STO167" s="4"/>
      <c r="STP167" s="4"/>
      <c r="STQ167" s="4"/>
      <c r="STR167" s="4"/>
      <c r="STS167" s="4"/>
      <c r="STT167" s="4"/>
      <c r="STU167" s="4"/>
      <c r="STV167" s="4"/>
      <c r="STW167" s="4"/>
      <c r="STX167" s="4"/>
      <c r="STY167" s="4"/>
      <c r="STZ167" s="4"/>
      <c r="SUA167" s="4"/>
      <c r="SUB167" s="4"/>
      <c r="SUC167" s="4"/>
      <c r="SUD167" s="4"/>
      <c r="SUE167" s="4"/>
      <c r="SUF167" s="4"/>
      <c r="SUG167" s="4"/>
      <c r="SUH167" s="4"/>
      <c r="SUI167" s="4"/>
      <c r="SUJ167" s="4"/>
      <c r="SUK167" s="4"/>
      <c r="SUL167" s="4"/>
      <c r="SUM167" s="4"/>
      <c r="SUN167" s="4"/>
      <c r="SUO167" s="4"/>
      <c r="SUP167" s="4"/>
      <c r="SUQ167" s="4"/>
      <c r="SUR167" s="4"/>
      <c r="SUS167" s="4"/>
      <c r="SUT167" s="4"/>
      <c r="SUU167" s="4"/>
      <c r="SUV167" s="4"/>
      <c r="SUW167" s="4"/>
      <c r="SUX167" s="4"/>
      <c r="SUY167" s="4"/>
      <c r="SUZ167" s="4"/>
      <c r="SVA167" s="4"/>
      <c r="SVB167" s="4"/>
      <c r="SVC167" s="4"/>
      <c r="SVD167" s="4"/>
      <c r="SVE167" s="4"/>
      <c r="SVF167" s="4"/>
      <c r="SVG167" s="4"/>
      <c r="SVH167" s="4"/>
      <c r="SVI167" s="4"/>
      <c r="SVJ167" s="4"/>
      <c r="SVK167" s="4"/>
      <c r="SVL167" s="4"/>
      <c r="SVM167" s="4"/>
      <c r="SVN167" s="4"/>
      <c r="SVO167" s="4"/>
      <c r="SVP167" s="4"/>
      <c r="SVQ167" s="4"/>
      <c r="SVR167" s="4"/>
      <c r="SVS167" s="4"/>
      <c r="SVT167" s="4"/>
      <c r="SVU167" s="4"/>
      <c r="SVV167" s="4"/>
      <c r="SVW167" s="4"/>
      <c r="SVX167" s="4"/>
      <c r="SVY167" s="4"/>
      <c r="SVZ167" s="4"/>
      <c r="SWA167" s="4"/>
      <c r="SWB167" s="4"/>
      <c r="SWC167" s="4"/>
      <c r="SWD167" s="4"/>
      <c r="SWE167" s="4"/>
      <c r="SWF167" s="4"/>
      <c r="SWG167" s="4"/>
      <c r="SWH167" s="4"/>
      <c r="SWI167" s="4"/>
      <c r="SWJ167" s="4"/>
      <c r="SWK167" s="4"/>
      <c r="SWL167" s="4"/>
      <c r="SWM167" s="4"/>
      <c r="SWN167" s="4"/>
      <c r="SWO167" s="4"/>
      <c r="SWP167" s="4"/>
      <c r="SWQ167" s="4"/>
      <c r="SWR167" s="4"/>
      <c r="SWS167" s="4"/>
      <c r="SWT167" s="4"/>
      <c r="SWU167" s="4"/>
      <c r="SWV167" s="4"/>
      <c r="SWW167" s="4"/>
      <c r="SWX167" s="4"/>
      <c r="SWY167" s="4"/>
      <c r="SWZ167" s="4"/>
      <c r="SXA167" s="4"/>
      <c r="SXB167" s="4"/>
      <c r="SXC167" s="4"/>
      <c r="SXD167" s="4"/>
      <c r="SXE167" s="4"/>
      <c r="SXF167" s="4"/>
      <c r="SXG167" s="4"/>
      <c r="SXH167" s="4"/>
      <c r="SXI167" s="4"/>
      <c r="SXJ167" s="4"/>
      <c r="SXK167" s="4"/>
      <c r="SXL167" s="4"/>
      <c r="SXM167" s="4"/>
      <c r="SXN167" s="4"/>
      <c r="SXO167" s="4"/>
      <c r="SXP167" s="4"/>
      <c r="SXQ167" s="4"/>
      <c r="SXR167" s="4"/>
      <c r="SXS167" s="4"/>
      <c r="SXT167" s="4"/>
      <c r="SXU167" s="4"/>
      <c r="SXV167" s="4"/>
      <c r="SXW167" s="4"/>
      <c r="SXX167" s="4"/>
      <c r="SXY167" s="4"/>
      <c r="SXZ167" s="4"/>
      <c r="SYA167" s="4"/>
      <c r="SYB167" s="4"/>
      <c r="SYC167" s="4"/>
      <c r="SYD167" s="4"/>
      <c r="SYE167" s="4"/>
      <c r="SYF167" s="4"/>
      <c r="SYG167" s="4"/>
      <c r="SYH167" s="4"/>
      <c r="SYI167" s="4"/>
      <c r="SYJ167" s="4"/>
      <c r="SYK167" s="4"/>
      <c r="SYL167" s="4"/>
      <c r="SYM167" s="4"/>
      <c r="SYN167" s="4"/>
      <c r="SYO167" s="4"/>
      <c r="SYP167" s="4"/>
      <c r="SYQ167" s="4"/>
      <c r="SYR167" s="4"/>
      <c r="SYS167" s="4"/>
      <c r="SYT167" s="4"/>
      <c r="SYU167" s="4"/>
      <c r="SYV167" s="4"/>
      <c r="SYW167" s="4"/>
      <c r="SYX167" s="4"/>
      <c r="SYY167" s="4"/>
      <c r="SYZ167" s="4"/>
      <c r="SZA167" s="4"/>
      <c r="SZB167" s="4"/>
      <c r="SZC167" s="4"/>
      <c r="SZD167" s="4"/>
      <c r="SZE167" s="4"/>
      <c r="SZF167" s="4"/>
      <c r="SZG167" s="4"/>
      <c r="SZH167" s="4"/>
      <c r="SZI167" s="4"/>
      <c r="SZJ167" s="4"/>
      <c r="SZK167" s="4"/>
      <c r="SZL167" s="4"/>
      <c r="SZM167" s="4"/>
      <c r="SZN167" s="4"/>
      <c r="SZO167" s="4"/>
      <c r="SZP167" s="4"/>
      <c r="SZQ167" s="4"/>
      <c r="SZR167" s="4"/>
      <c r="SZS167" s="4"/>
      <c r="SZT167" s="4"/>
      <c r="SZU167" s="4"/>
      <c r="SZV167" s="4"/>
      <c r="SZW167" s="4"/>
      <c r="SZX167" s="4"/>
      <c r="SZY167" s="4"/>
      <c r="SZZ167" s="4"/>
      <c r="TAA167" s="4"/>
      <c r="TAB167" s="4"/>
      <c r="TAC167" s="4"/>
      <c r="TAD167" s="4"/>
      <c r="TAE167" s="4"/>
      <c r="TAF167" s="4"/>
      <c r="TAG167" s="4"/>
      <c r="TAH167" s="4"/>
      <c r="TAI167" s="4"/>
      <c r="TAJ167" s="4"/>
      <c r="TAK167" s="4"/>
      <c r="TAL167" s="4"/>
      <c r="TAM167" s="4"/>
      <c r="TAN167" s="4"/>
      <c r="TAO167" s="4"/>
      <c r="TAP167" s="4"/>
      <c r="TAQ167" s="4"/>
      <c r="TAR167" s="4"/>
      <c r="TAS167" s="4"/>
      <c r="TAT167" s="4"/>
      <c r="TAU167" s="4"/>
      <c r="TAV167" s="4"/>
      <c r="TAW167" s="4"/>
      <c r="TAX167" s="4"/>
      <c r="TAY167" s="4"/>
      <c r="TAZ167" s="4"/>
      <c r="TBA167" s="4"/>
      <c r="TBB167" s="4"/>
      <c r="TBC167" s="4"/>
      <c r="TBD167" s="4"/>
      <c r="TBE167" s="4"/>
      <c r="TBF167" s="4"/>
      <c r="TBG167" s="4"/>
      <c r="TBH167" s="4"/>
      <c r="TBI167" s="4"/>
      <c r="TBJ167" s="4"/>
      <c r="TBK167" s="4"/>
      <c r="TBL167" s="4"/>
      <c r="TBM167" s="4"/>
      <c r="TBN167" s="4"/>
      <c r="TBO167" s="4"/>
      <c r="TBP167" s="4"/>
      <c r="TBQ167" s="4"/>
      <c r="TBR167" s="4"/>
      <c r="TBS167" s="4"/>
      <c r="TBT167" s="4"/>
      <c r="TBU167" s="4"/>
      <c r="TBV167" s="4"/>
      <c r="TBW167" s="4"/>
      <c r="TBX167" s="4"/>
      <c r="TBY167" s="4"/>
      <c r="TBZ167" s="4"/>
      <c r="TCA167" s="4"/>
      <c r="TCB167" s="4"/>
      <c r="TCC167" s="4"/>
      <c r="TCD167" s="4"/>
      <c r="TCE167" s="4"/>
      <c r="TCF167" s="4"/>
      <c r="TCG167" s="4"/>
      <c r="TCH167" s="4"/>
      <c r="TCI167" s="4"/>
      <c r="TCJ167" s="4"/>
      <c r="TCK167" s="4"/>
      <c r="TCL167" s="4"/>
      <c r="TCM167" s="4"/>
      <c r="TCN167" s="4"/>
      <c r="TCO167" s="4"/>
      <c r="TCP167" s="4"/>
      <c r="TCQ167" s="4"/>
      <c r="TCR167" s="4"/>
      <c r="TCS167" s="4"/>
      <c r="TCT167" s="4"/>
      <c r="TCU167" s="4"/>
      <c r="TCV167" s="4"/>
      <c r="TCW167" s="4"/>
      <c r="TCX167" s="4"/>
      <c r="TCY167" s="4"/>
      <c r="TCZ167" s="4"/>
      <c r="TDA167" s="4"/>
      <c r="TDB167" s="4"/>
      <c r="TDC167" s="4"/>
      <c r="TDD167" s="4"/>
      <c r="TDE167" s="4"/>
      <c r="TDF167" s="4"/>
      <c r="TDG167" s="4"/>
      <c r="TDH167" s="4"/>
      <c r="TDI167" s="4"/>
      <c r="TDJ167" s="4"/>
      <c r="TDK167" s="4"/>
      <c r="TDL167" s="4"/>
      <c r="TDM167" s="4"/>
      <c r="TDN167" s="4"/>
      <c r="TDO167" s="4"/>
      <c r="TDP167" s="4"/>
      <c r="TDQ167" s="4"/>
      <c r="TDR167" s="4"/>
      <c r="TDS167" s="4"/>
      <c r="TDT167" s="4"/>
      <c r="TDU167" s="4"/>
      <c r="TDV167" s="4"/>
      <c r="TDW167" s="4"/>
      <c r="TDX167" s="4"/>
      <c r="TDY167" s="4"/>
      <c r="TDZ167" s="4"/>
      <c r="TEA167" s="4"/>
      <c r="TEB167" s="4"/>
      <c r="TEC167" s="4"/>
      <c r="TED167" s="4"/>
      <c r="TEE167" s="4"/>
      <c r="TEF167" s="4"/>
      <c r="TEG167" s="4"/>
      <c r="TEH167" s="4"/>
      <c r="TEI167" s="4"/>
      <c r="TEJ167" s="4"/>
      <c r="TEK167" s="4"/>
      <c r="TEL167" s="4"/>
      <c r="TEM167" s="4"/>
      <c r="TEN167" s="4"/>
      <c r="TEO167" s="4"/>
      <c r="TEP167" s="4"/>
      <c r="TEQ167" s="4"/>
      <c r="TER167" s="4"/>
      <c r="TES167" s="4"/>
      <c r="TET167" s="4"/>
      <c r="TEU167" s="4"/>
      <c r="TEV167" s="4"/>
      <c r="TEW167" s="4"/>
      <c r="TEX167" s="4"/>
      <c r="TEY167" s="4"/>
      <c r="TEZ167" s="4"/>
      <c r="TFA167" s="4"/>
      <c r="TFB167" s="4"/>
      <c r="TFC167" s="4"/>
      <c r="TFD167" s="4"/>
      <c r="TFE167" s="4"/>
      <c r="TFF167" s="4"/>
      <c r="TFG167" s="4"/>
      <c r="TFH167" s="4"/>
      <c r="TFI167" s="4"/>
      <c r="TFJ167" s="4"/>
      <c r="TFK167" s="4"/>
      <c r="TFL167" s="4"/>
      <c r="TFM167" s="4"/>
      <c r="TFN167" s="4"/>
      <c r="TFO167" s="4"/>
      <c r="TFP167" s="4"/>
      <c r="TFQ167" s="4"/>
      <c r="TFR167" s="4"/>
      <c r="TFS167" s="4"/>
      <c r="TFT167" s="4"/>
      <c r="TFU167" s="4"/>
      <c r="TFV167" s="4"/>
      <c r="TFW167" s="4"/>
      <c r="TFX167" s="4"/>
      <c r="TFY167" s="4"/>
      <c r="TFZ167" s="4"/>
      <c r="TGA167" s="4"/>
      <c r="TGB167" s="4"/>
      <c r="TGC167" s="4"/>
      <c r="TGD167" s="4"/>
      <c r="TGE167" s="4"/>
      <c r="TGF167" s="4"/>
      <c r="TGG167" s="4"/>
      <c r="TGH167" s="4"/>
      <c r="TGI167" s="4"/>
      <c r="TGJ167" s="4"/>
      <c r="TGK167" s="4"/>
      <c r="TGL167" s="4"/>
      <c r="TGM167" s="4"/>
      <c r="TGN167" s="4"/>
      <c r="TGO167" s="4"/>
      <c r="TGP167" s="4"/>
      <c r="TGQ167" s="4"/>
      <c r="TGR167" s="4"/>
      <c r="TGS167" s="4"/>
      <c r="TGT167" s="4"/>
      <c r="TGU167" s="4"/>
      <c r="TGV167" s="4"/>
      <c r="TGW167" s="4"/>
      <c r="TGX167" s="4"/>
      <c r="TGY167" s="4"/>
      <c r="TGZ167" s="4"/>
      <c r="THA167" s="4"/>
      <c r="THB167" s="4"/>
      <c r="THC167" s="4"/>
      <c r="THD167" s="4"/>
      <c r="THE167" s="4"/>
      <c r="THF167" s="4"/>
      <c r="THG167" s="4"/>
      <c r="THH167" s="4"/>
      <c r="THI167" s="4"/>
      <c r="THJ167" s="4"/>
      <c r="THK167" s="4"/>
      <c r="THL167" s="4"/>
      <c r="THM167" s="4"/>
      <c r="THN167" s="4"/>
      <c r="THO167" s="4"/>
      <c r="THP167" s="4"/>
      <c r="THQ167" s="4"/>
      <c r="THR167" s="4"/>
      <c r="THS167" s="4"/>
      <c r="THT167" s="4"/>
      <c r="THU167" s="4"/>
      <c r="THV167" s="4"/>
      <c r="THW167" s="4"/>
      <c r="THX167" s="4"/>
      <c r="THY167" s="4"/>
      <c r="THZ167" s="4"/>
      <c r="TIA167" s="4"/>
      <c r="TIB167" s="4"/>
      <c r="TIC167" s="4"/>
      <c r="TID167" s="4"/>
      <c r="TIE167" s="4"/>
      <c r="TIF167" s="4"/>
      <c r="TIG167" s="4"/>
      <c r="TIH167" s="4"/>
      <c r="TII167" s="4"/>
      <c r="TIJ167" s="4"/>
      <c r="TIK167" s="4"/>
      <c r="TIL167" s="4"/>
      <c r="TIM167" s="4"/>
      <c r="TIN167" s="4"/>
      <c r="TIO167" s="4"/>
      <c r="TIP167" s="4"/>
      <c r="TIQ167" s="4"/>
      <c r="TIR167" s="4"/>
      <c r="TIS167" s="4"/>
      <c r="TIT167" s="4"/>
      <c r="TIU167" s="4"/>
      <c r="TIV167" s="4"/>
      <c r="TIW167" s="4"/>
      <c r="TIX167" s="4"/>
      <c r="TIY167" s="4"/>
      <c r="TIZ167" s="4"/>
      <c r="TJA167" s="4"/>
      <c r="TJB167" s="4"/>
      <c r="TJC167" s="4"/>
      <c r="TJD167" s="4"/>
      <c r="TJE167" s="4"/>
      <c r="TJF167" s="4"/>
      <c r="TJG167" s="4"/>
      <c r="TJH167" s="4"/>
      <c r="TJI167" s="4"/>
      <c r="TJJ167" s="4"/>
      <c r="TJK167" s="4"/>
      <c r="TJL167" s="4"/>
      <c r="TJM167" s="4"/>
      <c r="TJN167" s="4"/>
      <c r="TJO167" s="4"/>
      <c r="TJP167" s="4"/>
      <c r="TJQ167" s="4"/>
      <c r="TJR167" s="4"/>
      <c r="TJS167" s="4"/>
      <c r="TJT167" s="4"/>
      <c r="TJU167" s="4"/>
      <c r="TJV167" s="4"/>
      <c r="TJW167" s="4"/>
      <c r="TJX167" s="4"/>
      <c r="TJY167" s="4"/>
      <c r="TJZ167" s="4"/>
      <c r="TKA167" s="4"/>
      <c r="TKB167" s="4"/>
      <c r="TKC167" s="4"/>
      <c r="TKD167" s="4"/>
      <c r="TKE167" s="4"/>
      <c r="TKF167" s="4"/>
      <c r="TKG167" s="4"/>
      <c r="TKH167" s="4"/>
      <c r="TKI167" s="4"/>
      <c r="TKJ167" s="4"/>
      <c r="TKK167" s="4"/>
      <c r="TKL167" s="4"/>
      <c r="TKM167" s="4"/>
      <c r="TKN167" s="4"/>
      <c r="TKO167" s="4"/>
      <c r="TKP167" s="4"/>
      <c r="TKQ167" s="4"/>
      <c r="TKR167" s="4"/>
      <c r="TKS167" s="4"/>
      <c r="TKT167" s="4"/>
      <c r="TKU167" s="4"/>
      <c r="TKV167" s="4"/>
      <c r="TKW167" s="4"/>
      <c r="TKX167" s="4"/>
      <c r="TKY167" s="4"/>
      <c r="TKZ167" s="4"/>
      <c r="TLA167" s="4"/>
      <c r="TLB167" s="4"/>
      <c r="TLC167" s="4"/>
      <c r="TLD167" s="4"/>
      <c r="TLE167" s="4"/>
      <c r="TLF167" s="4"/>
      <c r="TLG167" s="4"/>
      <c r="TLH167" s="4"/>
      <c r="TLI167" s="4"/>
      <c r="TLJ167" s="4"/>
      <c r="TLK167" s="4"/>
      <c r="TLL167" s="4"/>
      <c r="TLM167" s="4"/>
      <c r="TLN167" s="4"/>
      <c r="TLO167" s="4"/>
      <c r="TLP167" s="4"/>
      <c r="TLQ167" s="4"/>
      <c r="TLR167" s="4"/>
      <c r="TLS167" s="4"/>
      <c r="TLT167" s="4"/>
      <c r="TLU167" s="4"/>
      <c r="TLV167" s="4"/>
      <c r="TLW167" s="4"/>
      <c r="TLX167" s="4"/>
      <c r="TLY167" s="4"/>
      <c r="TLZ167" s="4"/>
      <c r="TMA167" s="4"/>
      <c r="TMB167" s="4"/>
      <c r="TMC167" s="4"/>
      <c r="TMD167" s="4"/>
      <c r="TME167" s="4"/>
      <c r="TMF167" s="4"/>
      <c r="TMG167" s="4"/>
      <c r="TMH167" s="4"/>
      <c r="TMI167" s="4"/>
      <c r="TMJ167" s="4"/>
      <c r="TMK167" s="4"/>
      <c r="TML167" s="4"/>
      <c r="TMM167" s="4"/>
      <c r="TMN167" s="4"/>
      <c r="TMO167" s="4"/>
      <c r="TMP167" s="4"/>
      <c r="TMQ167" s="4"/>
      <c r="TMR167" s="4"/>
      <c r="TMS167" s="4"/>
      <c r="TMT167" s="4"/>
      <c r="TMU167" s="4"/>
      <c r="TMV167" s="4"/>
      <c r="TMW167" s="4"/>
      <c r="TMX167" s="4"/>
      <c r="TMY167" s="4"/>
      <c r="TMZ167" s="4"/>
      <c r="TNA167" s="4"/>
      <c r="TNB167" s="4"/>
      <c r="TNC167" s="4"/>
      <c r="TND167" s="4"/>
      <c r="TNE167" s="4"/>
      <c r="TNF167" s="4"/>
      <c r="TNG167" s="4"/>
      <c r="TNH167" s="4"/>
      <c r="TNI167" s="4"/>
      <c r="TNJ167" s="4"/>
      <c r="TNK167" s="4"/>
      <c r="TNL167" s="4"/>
      <c r="TNM167" s="4"/>
      <c r="TNN167" s="4"/>
      <c r="TNO167" s="4"/>
      <c r="TNP167" s="4"/>
      <c r="TNQ167" s="4"/>
      <c r="TNR167" s="4"/>
      <c r="TNS167" s="4"/>
      <c r="TNT167" s="4"/>
      <c r="TNU167" s="4"/>
      <c r="TNV167" s="4"/>
      <c r="TNW167" s="4"/>
      <c r="TNX167" s="4"/>
      <c r="TNY167" s="4"/>
      <c r="TNZ167" s="4"/>
      <c r="TOA167" s="4"/>
      <c r="TOB167" s="4"/>
      <c r="TOC167" s="4"/>
      <c r="TOD167" s="4"/>
      <c r="TOE167" s="4"/>
      <c r="TOF167" s="4"/>
      <c r="TOG167" s="4"/>
      <c r="TOH167" s="4"/>
      <c r="TOI167" s="4"/>
      <c r="TOJ167" s="4"/>
      <c r="TOK167" s="4"/>
      <c r="TOL167" s="4"/>
      <c r="TOM167" s="4"/>
      <c r="TON167" s="4"/>
      <c r="TOO167" s="4"/>
      <c r="TOP167" s="4"/>
      <c r="TOQ167" s="4"/>
      <c r="TOR167" s="4"/>
      <c r="TOS167" s="4"/>
      <c r="TOT167" s="4"/>
      <c r="TOU167" s="4"/>
      <c r="TOV167" s="4"/>
      <c r="TOW167" s="4"/>
      <c r="TOX167" s="4"/>
      <c r="TOY167" s="4"/>
      <c r="TOZ167" s="4"/>
      <c r="TPA167" s="4"/>
      <c r="TPB167" s="4"/>
      <c r="TPC167" s="4"/>
      <c r="TPD167" s="4"/>
      <c r="TPE167" s="4"/>
      <c r="TPF167" s="4"/>
      <c r="TPG167" s="4"/>
      <c r="TPH167" s="4"/>
      <c r="TPI167" s="4"/>
      <c r="TPJ167" s="4"/>
      <c r="TPK167" s="4"/>
      <c r="TPL167" s="4"/>
      <c r="TPM167" s="4"/>
      <c r="TPN167" s="4"/>
      <c r="TPO167" s="4"/>
      <c r="TPP167" s="4"/>
      <c r="TPQ167" s="4"/>
      <c r="TPR167" s="4"/>
      <c r="TPS167" s="4"/>
      <c r="TPT167" s="4"/>
      <c r="TPU167" s="4"/>
      <c r="TPV167" s="4"/>
      <c r="TPW167" s="4"/>
      <c r="TPX167" s="4"/>
      <c r="TPY167" s="4"/>
      <c r="TPZ167" s="4"/>
      <c r="TQA167" s="4"/>
      <c r="TQB167" s="4"/>
      <c r="TQC167" s="4"/>
      <c r="TQD167" s="4"/>
      <c r="TQE167" s="4"/>
      <c r="TQF167" s="4"/>
      <c r="TQG167" s="4"/>
      <c r="TQH167" s="4"/>
      <c r="TQI167" s="4"/>
      <c r="TQJ167" s="4"/>
      <c r="TQK167" s="4"/>
      <c r="TQL167" s="4"/>
      <c r="TQM167" s="4"/>
      <c r="TQN167" s="4"/>
      <c r="TQO167" s="4"/>
      <c r="TQP167" s="4"/>
      <c r="TQQ167" s="4"/>
      <c r="TQR167" s="4"/>
      <c r="TQS167" s="4"/>
      <c r="TQT167" s="4"/>
      <c r="TQU167" s="4"/>
      <c r="TQV167" s="4"/>
      <c r="TQW167" s="4"/>
      <c r="TQX167" s="4"/>
      <c r="TQY167" s="4"/>
      <c r="TQZ167" s="4"/>
      <c r="TRA167" s="4"/>
      <c r="TRB167" s="4"/>
      <c r="TRC167" s="4"/>
      <c r="TRD167" s="4"/>
      <c r="TRE167" s="4"/>
      <c r="TRF167" s="4"/>
      <c r="TRG167" s="4"/>
      <c r="TRH167" s="4"/>
      <c r="TRI167" s="4"/>
      <c r="TRJ167" s="4"/>
      <c r="TRK167" s="4"/>
      <c r="TRL167" s="4"/>
      <c r="TRM167" s="4"/>
      <c r="TRN167" s="4"/>
      <c r="TRO167" s="4"/>
      <c r="TRP167" s="4"/>
      <c r="TRQ167" s="4"/>
      <c r="TRR167" s="4"/>
      <c r="TRS167" s="4"/>
      <c r="TRT167" s="4"/>
      <c r="TRU167" s="4"/>
      <c r="TRV167" s="4"/>
      <c r="TRW167" s="4"/>
      <c r="TRX167" s="4"/>
      <c r="TRY167" s="4"/>
      <c r="TRZ167" s="4"/>
      <c r="TSA167" s="4"/>
      <c r="TSB167" s="4"/>
      <c r="TSC167" s="4"/>
      <c r="TSD167" s="4"/>
      <c r="TSE167" s="4"/>
      <c r="TSF167" s="4"/>
      <c r="TSG167" s="4"/>
      <c r="TSH167" s="4"/>
      <c r="TSI167" s="4"/>
      <c r="TSJ167" s="4"/>
      <c r="TSK167" s="4"/>
      <c r="TSL167" s="4"/>
      <c r="TSM167" s="4"/>
      <c r="TSN167" s="4"/>
      <c r="TSO167" s="4"/>
      <c r="TSP167" s="4"/>
      <c r="TSQ167" s="4"/>
      <c r="TSR167" s="4"/>
      <c r="TSS167" s="4"/>
      <c r="TST167" s="4"/>
      <c r="TSU167" s="4"/>
      <c r="TSV167" s="4"/>
      <c r="TSW167" s="4"/>
      <c r="TSX167" s="4"/>
      <c r="TSY167" s="4"/>
      <c r="TSZ167" s="4"/>
      <c r="TTA167" s="4"/>
      <c r="TTB167" s="4"/>
      <c r="TTC167" s="4"/>
      <c r="TTD167" s="4"/>
      <c r="TTE167" s="4"/>
      <c r="TTF167" s="4"/>
      <c r="TTG167" s="4"/>
      <c r="TTH167" s="4"/>
      <c r="TTI167" s="4"/>
      <c r="TTJ167" s="4"/>
      <c r="TTK167" s="4"/>
      <c r="TTL167" s="4"/>
      <c r="TTM167" s="4"/>
      <c r="TTN167" s="4"/>
      <c r="TTO167" s="4"/>
      <c r="TTP167" s="4"/>
      <c r="TTQ167" s="4"/>
      <c r="TTR167" s="4"/>
      <c r="TTS167" s="4"/>
      <c r="TTT167" s="4"/>
      <c r="TTU167" s="4"/>
      <c r="TTV167" s="4"/>
      <c r="TTW167" s="4"/>
      <c r="TTX167" s="4"/>
      <c r="TTY167" s="4"/>
      <c r="TTZ167" s="4"/>
      <c r="TUA167" s="4"/>
      <c r="TUB167" s="4"/>
      <c r="TUC167" s="4"/>
      <c r="TUD167" s="4"/>
      <c r="TUE167" s="4"/>
      <c r="TUF167" s="4"/>
      <c r="TUG167" s="4"/>
      <c r="TUH167" s="4"/>
      <c r="TUI167" s="4"/>
      <c r="TUJ167" s="4"/>
      <c r="TUK167" s="4"/>
      <c r="TUL167" s="4"/>
      <c r="TUM167" s="4"/>
      <c r="TUN167" s="4"/>
      <c r="TUO167" s="4"/>
      <c r="TUP167" s="4"/>
      <c r="TUQ167" s="4"/>
      <c r="TUR167" s="4"/>
      <c r="TUS167" s="4"/>
      <c r="TUT167" s="4"/>
      <c r="TUU167" s="4"/>
      <c r="TUV167" s="4"/>
      <c r="TUW167" s="4"/>
      <c r="TUX167" s="4"/>
      <c r="TUY167" s="4"/>
      <c r="TUZ167" s="4"/>
      <c r="TVA167" s="4"/>
      <c r="TVB167" s="4"/>
      <c r="TVC167" s="4"/>
      <c r="TVD167" s="4"/>
      <c r="TVE167" s="4"/>
      <c r="TVF167" s="4"/>
      <c r="TVG167" s="4"/>
      <c r="TVH167" s="4"/>
      <c r="TVI167" s="4"/>
      <c r="TVJ167" s="4"/>
      <c r="TVK167" s="4"/>
      <c r="TVL167" s="4"/>
      <c r="TVM167" s="4"/>
      <c r="TVN167" s="4"/>
      <c r="TVO167" s="4"/>
      <c r="TVP167" s="4"/>
      <c r="TVQ167" s="4"/>
      <c r="TVR167" s="4"/>
      <c r="TVS167" s="4"/>
      <c r="TVT167" s="4"/>
      <c r="TVU167" s="4"/>
      <c r="TVV167" s="4"/>
      <c r="TVW167" s="4"/>
      <c r="TVX167" s="4"/>
      <c r="TVY167" s="4"/>
      <c r="TVZ167" s="4"/>
      <c r="TWA167" s="4"/>
      <c r="TWB167" s="4"/>
      <c r="TWC167" s="4"/>
      <c r="TWD167" s="4"/>
      <c r="TWE167" s="4"/>
      <c r="TWF167" s="4"/>
      <c r="TWG167" s="4"/>
      <c r="TWH167" s="4"/>
      <c r="TWI167" s="4"/>
      <c r="TWJ167" s="4"/>
      <c r="TWK167" s="4"/>
      <c r="TWL167" s="4"/>
      <c r="TWM167" s="4"/>
      <c r="TWN167" s="4"/>
      <c r="TWO167" s="4"/>
      <c r="TWP167" s="4"/>
      <c r="TWQ167" s="4"/>
      <c r="TWR167" s="4"/>
      <c r="TWS167" s="4"/>
      <c r="TWT167" s="4"/>
      <c r="TWU167" s="4"/>
      <c r="TWV167" s="4"/>
      <c r="TWW167" s="4"/>
      <c r="TWX167" s="4"/>
      <c r="TWY167" s="4"/>
      <c r="TWZ167" s="4"/>
      <c r="TXA167" s="4"/>
      <c r="TXB167" s="4"/>
      <c r="TXC167" s="4"/>
      <c r="TXD167" s="4"/>
      <c r="TXE167" s="4"/>
      <c r="TXF167" s="4"/>
      <c r="TXG167" s="4"/>
      <c r="TXH167" s="4"/>
      <c r="TXI167" s="4"/>
      <c r="TXJ167" s="4"/>
      <c r="TXK167" s="4"/>
      <c r="TXL167" s="4"/>
      <c r="TXM167" s="4"/>
      <c r="TXN167" s="4"/>
      <c r="TXO167" s="4"/>
      <c r="TXP167" s="4"/>
      <c r="TXQ167" s="4"/>
      <c r="TXR167" s="4"/>
      <c r="TXS167" s="4"/>
      <c r="TXT167" s="4"/>
      <c r="TXU167" s="4"/>
      <c r="TXV167" s="4"/>
      <c r="TXW167" s="4"/>
      <c r="TXX167" s="4"/>
      <c r="TXY167" s="4"/>
      <c r="TXZ167" s="4"/>
      <c r="TYA167" s="4"/>
      <c r="TYB167" s="4"/>
      <c r="TYC167" s="4"/>
      <c r="TYD167" s="4"/>
      <c r="TYE167" s="4"/>
      <c r="TYF167" s="4"/>
      <c r="TYG167" s="4"/>
      <c r="TYH167" s="4"/>
      <c r="TYI167" s="4"/>
      <c r="TYJ167" s="4"/>
      <c r="TYK167" s="4"/>
      <c r="TYL167" s="4"/>
      <c r="TYM167" s="4"/>
      <c r="TYN167" s="4"/>
      <c r="TYO167" s="4"/>
      <c r="TYP167" s="4"/>
      <c r="TYQ167" s="4"/>
      <c r="TYR167" s="4"/>
      <c r="TYS167" s="4"/>
      <c r="TYT167" s="4"/>
      <c r="TYU167" s="4"/>
      <c r="TYV167" s="4"/>
      <c r="TYW167" s="4"/>
      <c r="TYX167" s="4"/>
      <c r="TYY167" s="4"/>
      <c r="TYZ167" s="4"/>
      <c r="TZA167" s="4"/>
      <c r="TZB167" s="4"/>
      <c r="TZC167" s="4"/>
      <c r="TZD167" s="4"/>
      <c r="TZE167" s="4"/>
      <c r="TZF167" s="4"/>
      <c r="TZG167" s="4"/>
      <c r="TZH167" s="4"/>
      <c r="TZI167" s="4"/>
      <c r="TZJ167" s="4"/>
      <c r="TZK167" s="4"/>
      <c r="TZL167" s="4"/>
      <c r="TZM167" s="4"/>
      <c r="TZN167" s="4"/>
      <c r="TZO167" s="4"/>
      <c r="TZP167" s="4"/>
      <c r="TZQ167" s="4"/>
      <c r="TZR167" s="4"/>
      <c r="TZS167" s="4"/>
      <c r="TZT167" s="4"/>
      <c r="TZU167" s="4"/>
      <c r="TZV167" s="4"/>
      <c r="TZW167" s="4"/>
      <c r="TZX167" s="4"/>
      <c r="TZY167" s="4"/>
      <c r="TZZ167" s="4"/>
      <c r="UAA167" s="4"/>
      <c r="UAB167" s="4"/>
      <c r="UAC167" s="4"/>
      <c r="UAD167" s="4"/>
      <c r="UAE167" s="4"/>
      <c r="UAF167" s="4"/>
      <c r="UAG167" s="4"/>
      <c r="UAH167" s="4"/>
      <c r="UAI167" s="4"/>
      <c r="UAJ167" s="4"/>
      <c r="UAK167" s="4"/>
      <c r="UAL167" s="4"/>
      <c r="UAM167" s="4"/>
      <c r="UAN167" s="4"/>
      <c r="UAO167" s="4"/>
      <c r="UAP167" s="4"/>
      <c r="UAQ167" s="4"/>
      <c r="UAR167" s="4"/>
      <c r="UAS167" s="4"/>
      <c r="UAT167" s="4"/>
      <c r="UAU167" s="4"/>
      <c r="UAV167" s="4"/>
      <c r="UAW167" s="4"/>
      <c r="UAX167" s="4"/>
      <c r="UAY167" s="4"/>
      <c r="UAZ167" s="4"/>
      <c r="UBA167" s="4"/>
      <c r="UBB167" s="4"/>
      <c r="UBC167" s="4"/>
      <c r="UBD167" s="4"/>
      <c r="UBE167" s="4"/>
      <c r="UBF167" s="4"/>
      <c r="UBG167" s="4"/>
      <c r="UBH167" s="4"/>
      <c r="UBI167" s="4"/>
      <c r="UBJ167" s="4"/>
      <c r="UBK167" s="4"/>
      <c r="UBL167" s="4"/>
      <c r="UBM167" s="4"/>
      <c r="UBN167" s="4"/>
      <c r="UBO167" s="4"/>
      <c r="UBP167" s="4"/>
      <c r="UBQ167" s="4"/>
      <c r="UBR167" s="4"/>
      <c r="UBS167" s="4"/>
      <c r="UBT167" s="4"/>
      <c r="UBU167" s="4"/>
      <c r="UBV167" s="4"/>
      <c r="UBW167" s="4"/>
      <c r="UBX167" s="4"/>
      <c r="UBY167" s="4"/>
      <c r="UBZ167" s="4"/>
      <c r="UCA167" s="4"/>
      <c r="UCB167" s="4"/>
      <c r="UCC167" s="4"/>
      <c r="UCD167" s="4"/>
      <c r="UCE167" s="4"/>
      <c r="UCF167" s="4"/>
      <c r="UCG167" s="4"/>
      <c r="UCH167" s="4"/>
      <c r="UCI167" s="4"/>
      <c r="UCJ167" s="4"/>
      <c r="UCK167" s="4"/>
      <c r="UCL167" s="4"/>
      <c r="UCM167" s="4"/>
      <c r="UCN167" s="4"/>
      <c r="UCO167" s="4"/>
      <c r="UCP167" s="4"/>
      <c r="UCQ167" s="4"/>
      <c r="UCR167" s="4"/>
      <c r="UCS167" s="4"/>
      <c r="UCT167" s="4"/>
      <c r="UCU167" s="4"/>
      <c r="UCV167" s="4"/>
      <c r="UCW167" s="4"/>
      <c r="UCX167" s="4"/>
      <c r="UCY167" s="4"/>
      <c r="UCZ167" s="4"/>
      <c r="UDA167" s="4"/>
      <c r="UDB167" s="4"/>
      <c r="UDC167" s="4"/>
      <c r="UDD167" s="4"/>
      <c r="UDE167" s="4"/>
      <c r="UDF167" s="4"/>
      <c r="UDG167" s="4"/>
      <c r="UDH167" s="4"/>
      <c r="UDI167" s="4"/>
      <c r="UDJ167" s="4"/>
      <c r="UDK167" s="4"/>
      <c r="UDL167" s="4"/>
      <c r="UDM167" s="4"/>
      <c r="UDN167" s="4"/>
      <c r="UDO167" s="4"/>
      <c r="UDP167" s="4"/>
      <c r="UDQ167" s="4"/>
      <c r="UDR167" s="4"/>
      <c r="UDS167" s="4"/>
      <c r="UDT167" s="4"/>
      <c r="UDU167" s="4"/>
      <c r="UDV167" s="4"/>
      <c r="UDW167" s="4"/>
      <c r="UDX167" s="4"/>
      <c r="UDY167" s="4"/>
      <c r="UDZ167" s="4"/>
      <c r="UEA167" s="4"/>
      <c r="UEB167" s="4"/>
      <c r="UEC167" s="4"/>
      <c r="UED167" s="4"/>
      <c r="UEE167" s="4"/>
      <c r="UEF167" s="4"/>
      <c r="UEG167" s="4"/>
      <c r="UEH167" s="4"/>
      <c r="UEI167" s="4"/>
      <c r="UEJ167" s="4"/>
      <c r="UEK167" s="4"/>
      <c r="UEL167" s="4"/>
      <c r="UEM167" s="4"/>
      <c r="UEN167" s="4"/>
      <c r="UEO167" s="4"/>
      <c r="UEP167" s="4"/>
      <c r="UEQ167" s="4"/>
      <c r="UER167" s="4"/>
      <c r="UES167" s="4"/>
      <c r="UET167" s="4"/>
      <c r="UEU167" s="4"/>
      <c r="UEV167" s="4"/>
      <c r="UEW167" s="4"/>
      <c r="UEX167" s="4"/>
      <c r="UEY167" s="4"/>
      <c r="UEZ167" s="4"/>
      <c r="UFA167" s="4"/>
      <c r="UFB167" s="4"/>
      <c r="UFC167" s="4"/>
      <c r="UFD167" s="4"/>
      <c r="UFE167" s="4"/>
      <c r="UFF167" s="4"/>
      <c r="UFG167" s="4"/>
      <c r="UFH167" s="4"/>
      <c r="UFI167" s="4"/>
      <c r="UFJ167" s="4"/>
      <c r="UFK167" s="4"/>
      <c r="UFL167" s="4"/>
      <c r="UFM167" s="4"/>
      <c r="UFN167" s="4"/>
      <c r="UFO167" s="4"/>
      <c r="UFP167" s="4"/>
      <c r="UFQ167" s="4"/>
      <c r="UFR167" s="4"/>
      <c r="UFS167" s="4"/>
      <c r="UFT167" s="4"/>
      <c r="UFU167" s="4"/>
      <c r="UFV167" s="4"/>
      <c r="UFW167" s="4"/>
      <c r="UFX167" s="4"/>
      <c r="UFY167" s="4"/>
      <c r="UFZ167" s="4"/>
      <c r="UGA167" s="4"/>
      <c r="UGB167" s="4"/>
      <c r="UGC167" s="4"/>
      <c r="UGD167" s="4"/>
      <c r="UGE167" s="4"/>
      <c r="UGF167" s="4"/>
      <c r="UGG167" s="4"/>
      <c r="UGH167" s="4"/>
      <c r="UGI167" s="4"/>
      <c r="UGJ167" s="4"/>
      <c r="UGK167" s="4"/>
      <c r="UGL167" s="4"/>
      <c r="UGM167" s="4"/>
      <c r="UGN167" s="4"/>
      <c r="UGO167" s="4"/>
      <c r="UGP167" s="4"/>
      <c r="UGQ167" s="4"/>
      <c r="UGR167" s="4"/>
      <c r="UGS167" s="4"/>
      <c r="UGT167" s="4"/>
      <c r="UGU167" s="4"/>
      <c r="UGV167" s="4"/>
      <c r="UGW167" s="4"/>
      <c r="UGX167" s="4"/>
      <c r="UGY167" s="4"/>
      <c r="UGZ167" s="4"/>
      <c r="UHA167" s="4"/>
      <c r="UHB167" s="4"/>
      <c r="UHC167" s="4"/>
      <c r="UHD167" s="4"/>
      <c r="UHE167" s="4"/>
      <c r="UHF167" s="4"/>
      <c r="UHG167" s="4"/>
      <c r="UHH167" s="4"/>
      <c r="UHI167" s="4"/>
      <c r="UHJ167" s="4"/>
      <c r="UHK167" s="4"/>
      <c r="UHL167" s="4"/>
      <c r="UHM167" s="4"/>
      <c r="UHN167" s="4"/>
      <c r="UHO167" s="4"/>
      <c r="UHP167" s="4"/>
      <c r="UHQ167" s="4"/>
      <c r="UHR167" s="4"/>
      <c r="UHS167" s="4"/>
      <c r="UHT167" s="4"/>
      <c r="UHU167" s="4"/>
      <c r="UHV167" s="4"/>
      <c r="UHW167" s="4"/>
      <c r="UHX167" s="4"/>
      <c r="UHY167" s="4"/>
      <c r="UHZ167" s="4"/>
      <c r="UIA167" s="4"/>
      <c r="UIB167" s="4"/>
      <c r="UIC167" s="4"/>
      <c r="UID167" s="4"/>
      <c r="UIE167" s="4"/>
      <c r="UIF167" s="4"/>
      <c r="UIG167" s="4"/>
      <c r="UIH167" s="4"/>
      <c r="UII167" s="4"/>
      <c r="UIJ167" s="4"/>
      <c r="UIK167" s="4"/>
      <c r="UIL167" s="4"/>
      <c r="UIM167" s="4"/>
      <c r="UIN167" s="4"/>
      <c r="UIO167" s="4"/>
      <c r="UIP167" s="4"/>
      <c r="UIQ167" s="4"/>
      <c r="UIR167" s="4"/>
      <c r="UIS167" s="4"/>
      <c r="UIT167" s="4"/>
      <c r="UIU167" s="4"/>
      <c r="UIV167" s="4"/>
      <c r="UIW167" s="4"/>
      <c r="UIX167" s="4"/>
      <c r="UIY167" s="4"/>
      <c r="UIZ167" s="4"/>
      <c r="UJA167" s="4"/>
      <c r="UJB167" s="4"/>
      <c r="UJC167" s="4"/>
      <c r="UJD167" s="4"/>
      <c r="UJE167" s="4"/>
      <c r="UJF167" s="4"/>
      <c r="UJG167" s="4"/>
      <c r="UJH167" s="4"/>
      <c r="UJI167" s="4"/>
      <c r="UJJ167" s="4"/>
      <c r="UJK167" s="4"/>
      <c r="UJL167" s="4"/>
      <c r="UJM167" s="4"/>
      <c r="UJN167" s="4"/>
      <c r="UJO167" s="4"/>
      <c r="UJP167" s="4"/>
      <c r="UJQ167" s="4"/>
      <c r="UJR167" s="4"/>
      <c r="UJS167" s="4"/>
      <c r="UJT167" s="4"/>
      <c r="UJU167" s="4"/>
      <c r="UJV167" s="4"/>
      <c r="UJW167" s="4"/>
      <c r="UJX167" s="4"/>
      <c r="UJY167" s="4"/>
      <c r="UJZ167" s="4"/>
      <c r="UKA167" s="4"/>
      <c r="UKB167" s="4"/>
      <c r="UKC167" s="4"/>
      <c r="UKD167" s="4"/>
      <c r="UKE167" s="4"/>
      <c r="UKF167" s="4"/>
      <c r="UKG167" s="4"/>
      <c r="UKH167" s="4"/>
      <c r="UKI167" s="4"/>
      <c r="UKJ167" s="4"/>
      <c r="UKK167" s="4"/>
      <c r="UKL167" s="4"/>
      <c r="UKM167" s="4"/>
      <c r="UKN167" s="4"/>
      <c r="UKO167" s="4"/>
      <c r="UKP167" s="4"/>
      <c r="UKQ167" s="4"/>
      <c r="UKR167" s="4"/>
      <c r="UKS167" s="4"/>
      <c r="UKT167" s="4"/>
      <c r="UKU167" s="4"/>
      <c r="UKV167" s="4"/>
      <c r="UKW167" s="4"/>
      <c r="UKX167" s="4"/>
      <c r="UKY167" s="4"/>
      <c r="UKZ167" s="4"/>
      <c r="ULA167" s="4"/>
      <c r="ULB167" s="4"/>
      <c r="ULC167" s="4"/>
      <c r="ULD167" s="4"/>
      <c r="ULE167" s="4"/>
      <c r="ULF167" s="4"/>
      <c r="ULG167" s="4"/>
      <c r="ULH167" s="4"/>
      <c r="ULI167" s="4"/>
      <c r="ULJ167" s="4"/>
      <c r="ULK167" s="4"/>
      <c r="ULL167" s="4"/>
      <c r="ULM167" s="4"/>
      <c r="ULN167" s="4"/>
      <c r="ULO167" s="4"/>
      <c r="ULP167" s="4"/>
      <c r="ULQ167" s="4"/>
      <c r="ULR167" s="4"/>
      <c r="ULS167" s="4"/>
      <c r="ULT167" s="4"/>
      <c r="ULU167" s="4"/>
      <c r="ULV167" s="4"/>
      <c r="ULW167" s="4"/>
      <c r="ULX167" s="4"/>
      <c r="ULY167" s="4"/>
      <c r="ULZ167" s="4"/>
      <c r="UMA167" s="4"/>
      <c r="UMB167" s="4"/>
      <c r="UMC167" s="4"/>
      <c r="UMD167" s="4"/>
      <c r="UME167" s="4"/>
      <c r="UMF167" s="4"/>
      <c r="UMG167" s="4"/>
      <c r="UMH167" s="4"/>
      <c r="UMI167" s="4"/>
      <c r="UMJ167" s="4"/>
      <c r="UMK167" s="4"/>
      <c r="UML167" s="4"/>
      <c r="UMM167" s="4"/>
      <c r="UMN167" s="4"/>
      <c r="UMO167" s="4"/>
      <c r="UMP167" s="4"/>
      <c r="UMQ167" s="4"/>
      <c r="UMR167" s="4"/>
      <c r="UMS167" s="4"/>
      <c r="UMT167" s="4"/>
      <c r="UMU167" s="4"/>
      <c r="UMV167" s="4"/>
      <c r="UMW167" s="4"/>
      <c r="UMX167" s="4"/>
      <c r="UMY167" s="4"/>
      <c r="UMZ167" s="4"/>
      <c r="UNA167" s="4"/>
      <c r="UNB167" s="4"/>
      <c r="UNC167" s="4"/>
      <c r="UND167" s="4"/>
      <c r="UNE167" s="4"/>
      <c r="UNF167" s="4"/>
      <c r="UNG167" s="4"/>
      <c r="UNH167" s="4"/>
      <c r="UNI167" s="4"/>
      <c r="UNJ167" s="4"/>
      <c r="UNK167" s="4"/>
      <c r="UNL167" s="4"/>
      <c r="UNM167" s="4"/>
      <c r="UNN167" s="4"/>
      <c r="UNO167" s="4"/>
      <c r="UNP167" s="4"/>
      <c r="UNQ167" s="4"/>
      <c r="UNR167" s="4"/>
      <c r="UNS167" s="4"/>
      <c r="UNT167" s="4"/>
      <c r="UNU167" s="4"/>
      <c r="UNV167" s="4"/>
      <c r="UNW167" s="4"/>
      <c r="UNX167" s="4"/>
      <c r="UNY167" s="4"/>
      <c r="UNZ167" s="4"/>
      <c r="UOA167" s="4"/>
      <c r="UOB167" s="4"/>
      <c r="UOC167" s="4"/>
      <c r="UOD167" s="4"/>
      <c r="UOE167" s="4"/>
      <c r="UOF167" s="4"/>
      <c r="UOG167" s="4"/>
      <c r="UOH167" s="4"/>
      <c r="UOI167" s="4"/>
      <c r="UOJ167" s="4"/>
      <c r="UOK167" s="4"/>
      <c r="UOL167" s="4"/>
      <c r="UOM167" s="4"/>
      <c r="UON167" s="4"/>
      <c r="UOO167" s="4"/>
      <c r="UOP167" s="4"/>
      <c r="UOQ167" s="4"/>
      <c r="UOR167" s="4"/>
      <c r="UOS167" s="4"/>
      <c r="UOT167" s="4"/>
      <c r="UOU167" s="4"/>
      <c r="UOV167" s="4"/>
      <c r="UOW167" s="4"/>
      <c r="UOX167" s="4"/>
      <c r="UOY167" s="4"/>
      <c r="UOZ167" s="4"/>
      <c r="UPA167" s="4"/>
      <c r="UPB167" s="4"/>
      <c r="UPC167" s="4"/>
      <c r="UPD167" s="4"/>
      <c r="UPE167" s="4"/>
      <c r="UPF167" s="4"/>
      <c r="UPG167" s="4"/>
      <c r="UPH167" s="4"/>
      <c r="UPI167" s="4"/>
      <c r="UPJ167" s="4"/>
      <c r="UPK167" s="4"/>
      <c r="UPL167" s="4"/>
      <c r="UPM167" s="4"/>
      <c r="UPN167" s="4"/>
      <c r="UPO167" s="4"/>
      <c r="UPP167" s="4"/>
      <c r="UPQ167" s="4"/>
      <c r="UPR167" s="4"/>
      <c r="UPS167" s="4"/>
      <c r="UPT167" s="4"/>
      <c r="UPU167" s="4"/>
      <c r="UPV167" s="4"/>
      <c r="UPW167" s="4"/>
      <c r="UPX167" s="4"/>
      <c r="UPY167" s="4"/>
      <c r="UPZ167" s="4"/>
      <c r="UQA167" s="4"/>
      <c r="UQB167" s="4"/>
      <c r="UQC167" s="4"/>
      <c r="UQD167" s="4"/>
      <c r="UQE167" s="4"/>
      <c r="UQF167" s="4"/>
      <c r="UQG167" s="4"/>
      <c r="UQH167" s="4"/>
      <c r="UQI167" s="4"/>
      <c r="UQJ167" s="4"/>
      <c r="UQK167" s="4"/>
      <c r="UQL167" s="4"/>
      <c r="UQM167" s="4"/>
      <c r="UQN167" s="4"/>
      <c r="UQO167" s="4"/>
      <c r="UQP167" s="4"/>
      <c r="UQQ167" s="4"/>
      <c r="UQR167" s="4"/>
      <c r="UQS167" s="4"/>
      <c r="UQT167" s="4"/>
      <c r="UQU167" s="4"/>
      <c r="UQV167" s="4"/>
      <c r="UQW167" s="4"/>
      <c r="UQX167" s="4"/>
      <c r="UQY167" s="4"/>
      <c r="UQZ167" s="4"/>
      <c r="URA167" s="4"/>
      <c r="URB167" s="4"/>
      <c r="URC167" s="4"/>
      <c r="URD167" s="4"/>
      <c r="URE167" s="4"/>
      <c r="URF167" s="4"/>
      <c r="URG167" s="4"/>
      <c r="URH167" s="4"/>
      <c r="URI167" s="4"/>
      <c r="URJ167" s="4"/>
      <c r="URK167" s="4"/>
      <c r="URL167" s="4"/>
      <c r="URM167" s="4"/>
      <c r="URN167" s="4"/>
      <c r="URO167" s="4"/>
      <c r="URP167" s="4"/>
      <c r="URQ167" s="4"/>
      <c r="URR167" s="4"/>
      <c r="URS167" s="4"/>
      <c r="URT167" s="4"/>
      <c r="URU167" s="4"/>
      <c r="URV167" s="4"/>
      <c r="URW167" s="4"/>
      <c r="URX167" s="4"/>
      <c r="URY167" s="4"/>
      <c r="URZ167" s="4"/>
      <c r="USA167" s="4"/>
      <c r="USB167" s="4"/>
      <c r="USC167" s="4"/>
      <c r="USD167" s="4"/>
      <c r="USE167" s="4"/>
      <c r="USF167" s="4"/>
      <c r="USG167" s="4"/>
      <c r="USH167" s="4"/>
      <c r="USI167" s="4"/>
      <c r="USJ167" s="4"/>
      <c r="USK167" s="4"/>
      <c r="USL167" s="4"/>
      <c r="USM167" s="4"/>
      <c r="USN167" s="4"/>
      <c r="USO167" s="4"/>
      <c r="USP167" s="4"/>
      <c r="USQ167" s="4"/>
      <c r="USR167" s="4"/>
      <c r="USS167" s="4"/>
      <c r="UST167" s="4"/>
      <c r="USU167" s="4"/>
      <c r="USV167" s="4"/>
      <c r="USW167" s="4"/>
      <c r="USX167" s="4"/>
      <c r="USY167" s="4"/>
      <c r="USZ167" s="4"/>
      <c r="UTA167" s="4"/>
      <c r="UTB167" s="4"/>
      <c r="UTC167" s="4"/>
      <c r="UTD167" s="4"/>
      <c r="UTE167" s="4"/>
      <c r="UTF167" s="4"/>
      <c r="UTG167" s="4"/>
      <c r="UTH167" s="4"/>
      <c r="UTI167" s="4"/>
      <c r="UTJ167" s="4"/>
      <c r="UTK167" s="4"/>
      <c r="UTL167" s="4"/>
      <c r="UTM167" s="4"/>
      <c r="UTN167" s="4"/>
      <c r="UTO167" s="4"/>
      <c r="UTP167" s="4"/>
      <c r="UTQ167" s="4"/>
      <c r="UTR167" s="4"/>
      <c r="UTS167" s="4"/>
      <c r="UTT167" s="4"/>
      <c r="UTU167" s="4"/>
      <c r="UTV167" s="4"/>
      <c r="UTW167" s="4"/>
      <c r="UTX167" s="4"/>
      <c r="UTY167" s="4"/>
      <c r="UTZ167" s="4"/>
      <c r="UUA167" s="4"/>
      <c r="UUB167" s="4"/>
      <c r="UUC167" s="4"/>
      <c r="UUD167" s="4"/>
      <c r="UUE167" s="4"/>
      <c r="UUF167" s="4"/>
      <c r="UUG167" s="4"/>
      <c r="UUH167" s="4"/>
      <c r="UUI167" s="4"/>
      <c r="UUJ167" s="4"/>
      <c r="UUK167" s="4"/>
      <c r="UUL167" s="4"/>
      <c r="UUM167" s="4"/>
      <c r="UUN167" s="4"/>
      <c r="UUO167" s="4"/>
      <c r="UUP167" s="4"/>
      <c r="UUQ167" s="4"/>
      <c r="UUR167" s="4"/>
      <c r="UUS167" s="4"/>
      <c r="UUT167" s="4"/>
      <c r="UUU167" s="4"/>
      <c r="UUV167" s="4"/>
      <c r="UUW167" s="4"/>
      <c r="UUX167" s="4"/>
      <c r="UUY167" s="4"/>
      <c r="UUZ167" s="4"/>
      <c r="UVA167" s="4"/>
      <c r="UVB167" s="4"/>
      <c r="UVC167" s="4"/>
      <c r="UVD167" s="4"/>
      <c r="UVE167" s="4"/>
      <c r="UVF167" s="4"/>
      <c r="UVG167" s="4"/>
      <c r="UVH167" s="4"/>
      <c r="UVI167" s="4"/>
      <c r="UVJ167" s="4"/>
      <c r="UVK167" s="4"/>
      <c r="UVL167" s="4"/>
      <c r="UVM167" s="4"/>
      <c r="UVN167" s="4"/>
      <c r="UVO167" s="4"/>
      <c r="UVP167" s="4"/>
      <c r="UVQ167" s="4"/>
      <c r="UVR167" s="4"/>
      <c r="UVS167" s="4"/>
      <c r="UVT167" s="4"/>
      <c r="UVU167" s="4"/>
      <c r="UVV167" s="4"/>
      <c r="UVW167" s="4"/>
      <c r="UVX167" s="4"/>
      <c r="UVY167" s="4"/>
      <c r="UVZ167" s="4"/>
      <c r="UWA167" s="4"/>
      <c r="UWB167" s="4"/>
      <c r="UWC167" s="4"/>
      <c r="UWD167" s="4"/>
      <c r="UWE167" s="4"/>
      <c r="UWF167" s="4"/>
      <c r="UWG167" s="4"/>
      <c r="UWH167" s="4"/>
      <c r="UWI167" s="4"/>
      <c r="UWJ167" s="4"/>
      <c r="UWK167" s="4"/>
      <c r="UWL167" s="4"/>
      <c r="UWM167" s="4"/>
      <c r="UWN167" s="4"/>
      <c r="UWO167" s="4"/>
      <c r="UWP167" s="4"/>
      <c r="UWQ167" s="4"/>
      <c r="UWR167" s="4"/>
      <c r="UWS167" s="4"/>
      <c r="UWT167" s="4"/>
      <c r="UWU167" s="4"/>
      <c r="UWV167" s="4"/>
      <c r="UWW167" s="4"/>
      <c r="UWX167" s="4"/>
      <c r="UWY167" s="4"/>
      <c r="UWZ167" s="4"/>
      <c r="UXA167" s="4"/>
      <c r="UXB167" s="4"/>
      <c r="UXC167" s="4"/>
      <c r="UXD167" s="4"/>
      <c r="UXE167" s="4"/>
      <c r="UXF167" s="4"/>
      <c r="UXG167" s="4"/>
      <c r="UXH167" s="4"/>
      <c r="UXI167" s="4"/>
      <c r="UXJ167" s="4"/>
      <c r="UXK167" s="4"/>
      <c r="UXL167" s="4"/>
      <c r="UXM167" s="4"/>
      <c r="UXN167" s="4"/>
      <c r="UXO167" s="4"/>
      <c r="UXP167" s="4"/>
      <c r="UXQ167" s="4"/>
      <c r="UXR167" s="4"/>
      <c r="UXS167" s="4"/>
      <c r="UXT167" s="4"/>
      <c r="UXU167" s="4"/>
      <c r="UXV167" s="4"/>
      <c r="UXW167" s="4"/>
      <c r="UXX167" s="4"/>
      <c r="UXY167" s="4"/>
      <c r="UXZ167" s="4"/>
      <c r="UYA167" s="4"/>
      <c r="UYB167" s="4"/>
      <c r="UYC167" s="4"/>
      <c r="UYD167" s="4"/>
      <c r="UYE167" s="4"/>
      <c r="UYF167" s="4"/>
      <c r="UYG167" s="4"/>
      <c r="UYH167" s="4"/>
      <c r="UYI167" s="4"/>
      <c r="UYJ167" s="4"/>
      <c r="UYK167" s="4"/>
      <c r="UYL167" s="4"/>
      <c r="UYM167" s="4"/>
      <c r="UYN167" s="4"/>
      <c r="UYO167" s="4"/>
      <c r="UYP167" s="4"/>
      <c r="UYQ167" s="4"/>
      <c r="UYR167" s="4"/>
      <c r="UYS167" s="4"/>
      <c r="UYT167" s="4"/>
      <c r="UYU167" s="4"/>
      <c r="UYV167" s="4"/>
      <c r="UYW167" s="4"/>
      <c r="UYX167" s="4"/>
      <c r="UYY167" s="4"/>
      <c r="UYZ167" s="4"/>
      <c r="UZA167" s="4"/>
      <c r="UZB167" s="4"/>
      <c r="UZC167" s="4"/>
      <c r="UZD167" s="4"/>
      <c r="UZE167" s="4"/>
      <c r="UZF167" s="4"/>
      <c r="UZG167" s="4"/>
      <c r="UZH167" s="4"/>
      <c r="UZI167" s="4"/>
      <c r="UZJ167" s="4"/>
      <c r="UZK167" s="4"/>
      <c r="UZL167" s="4"/>
      <c r="UZM167" s="4"/>
      <c r="UZN167" s="4"/>
      <c r="UZO167" s="4"/>
      <c r="UZP167" s="4"/>
      <c r="UZQ167" s="4"/>
      <c r="UZR167" s="4"/>
      <c r="UZS167" s="4"/>
      <c r="UZT167" s="4"/>
      <c r="UZU167" s="4"/>
      <c r="UZV167" s="4"/>
      <c r="UZW167" s="4"/>
      <c r="UZX167" s="4"/>
      <c r="UZY167" s="4"/>
      <c r="UZZ167" s="4"/>
      <c r="VAA167" s="4"/>
      <c r="VAB167" s="4"/>
      <c r="VAC167" s="4"/>
      <c r="VAD167" s="4"/>
      <c r="VAE167" s="4"/>
      <c r="VAF167" s="4"/>
      <c r="VAG167" s="4"/>
      <c r="VAH167" s="4"/>
      <c r="VAI167" s="4"/>
      <c r="VAJ167" s="4"/>
      <c r="VAK167" s="4"/>
      <c r="VAL167" s="4"/>
      <c r="VAM167" s="4"/>
      <c r="VAN167" s="4"/>
      <c r="VAO167" s="4"/>
      <c r="VAP167" s="4"/>
      <c r="VAQ167" s="4"/>
      <c r="VAR167" s="4"/>
      <c r="VAS167" s="4"/>
      <c r="VAT167" s="4"/>
      <c r="VAU167" s="4"/>
      <c r="VAV167" s="4"/>
      <c r="VAW167" s="4"/>
      <c r="VAX167" s="4"/>
      <c r="VAY167" s="4"/>
      <c r="VAZ167" s="4"/>
      <c r="VBA167" s="4"/>
      <c r="VBB167" s="4"/>
      <c r="VBC167" s="4"/>
      <c r="VBD167" s="4"/>
      <c r="VBE167" s="4"/>
      <c r="VBF167" s="4"/>
      <c r="VBG167" s="4"/>
      <c r="VBH167" s="4"/>
      <c r="VBI167" s="4"/>
      <c r="VBJ167" s="4"/>
      <c r="VBK167" s="4"/>
      <c r="VBL167" s="4"/>
      <c r="VBM167" s="4"/>
      <c r="VBN167" s="4"/>
      <c r="VBO167" s="4"/>
      <c r="VBP167" s="4"/>
      <c r="VBQ167" s="4"/>
      <c r="VBR167" s="4"/>
      <c r="VBS167" s="4"/>
      <c r="VBT167" s="4"/>
      <c r="VBU167" s="4"/>
      <c r="VBV167" s="4"/>
      <c r="VBW167" s="4"/>
      <c r="VBX167" s="4"/>
      <c r="VBY167" s="4"/>
      <c r="VBZ167" s="4"/>
      <c r="VCA167" s="4"/>
      <c r="VCB167" s="4"/>
      <c r="VCC167" s="4"/>
      <c r="VCD167" s="4"/>
      <c r="VCE167" s="4"/>
      <c r="VCF167" s="4"/>
      <c r="VCG167" s="4"/>
      <c r="VCH167" s="4"/>
      <c r="VCI167" s="4"/>
      <c r="VCJ167" s="4"/>
      <c r="VCK167" s="4"/>
      <c r="VCL167" s="4"/>
      <c r="VCM167" s="4"/>
      <c r="VCN167" s="4"/>
      <c r="VCO167" s="4"/>
      <c r="VCP167" s="4"/>
      <c r="VCQ167" s="4"/>
      <c r="VCR167" s="4"/>
      <c r="VCS167" s="4"/>
      <c r="VCT167" s="4"/>
      <c r="VCU167" s="4"/>
      <c r="VCV167" s="4"/>
      <c r="VCW167" s="4"/>
      <c r="VCX167" s="4"/>
      <c r="VCY167" s="4"/>
      <c r="VCZ167" s="4"/>
      <c r="VDA167" s="4"/>
      <c r="VDB167" s="4"/>
      <c r="VDC167" s="4"/>
      <c r="VDD167" s="4"/>
      <c r="VDE167" s="4"/>
      <c r="VDF167" s="4"/>
      <c r="VDG167" s="4"/>
      <c r="VDH167" s="4"/>
      <c r="VDI167" s="4"/>
      <c r="VDJ167" s="4"/>
      <c r="VDK167" s="4"/>
      <c r="VDL167" s="4"/>
      <c r="VDM167" s="4"/>
      <c r="VDN167" s="4"/>
      <c r="VDO167" s="4"/>
      <c r="VDP167" s="4"/>
      <c r="VDQ167" s="4"/>
      <c r="VDR167" s="4"/>
      <c r="VDS167" s="4"/>
      <c r="VDT167" s="4"/>
      <c r="VDU167" s="4"/>
      <c r="VDV167" s="4"/>
      <c r="VDW167" s="4"/>
      <c r="VDX167" s="4"/>
      <c r="VDY167" s="4"/>
      <c r="VDZ167" s="4"/>
      <c r="VEA167" s="4"/>
      <c r="VEB167" s="4"/>
      <c r="VEC167" s="4"/>
      <c r="VED167" s="4"/>
      <c r="VEE167" s="4"/>
      <c r="VEF167" s="4"/>
      <c r="VEG167" s="4"/>
      <c r="VEH167" s="4"/>
      <c r="VEI167" s="4"/>
      <c r="VEJ167" s="4"/>
      <c r="VEK167" s="4"/>
      <c r="VEL167" s="4"/>
      <c r="VEM167" s="4"/>
      <c r="VEN167" s="4"/>
      <c r="VEO167" s="4"/>
      <c r="VEP167" s="4"/>
      <c r="VEQ167" s="4"/>
      <c r="VER167" s="4"/>
      <c r="VES167" s="4"/>
      <c r="VET167" s="4"/>
      <c r="VEU167" s="4"/>
      <c r="VEV167" s="4"/>
      <c r="VEW167" s="4"/>
      <c r="VEX167" s="4"/>
      <c r="VEY167" s="4"/>
      <c r="VEZ167" s="4"/>
      <c r="VFA167" s="4"/>
      <c r="VFB167" s="4"/>
      <c r="VFC167" s="4"/>
      <c r="VFD167" s="4"/>
      <c r="VFE167" s="4"/>
      <c r="VFF167" s="4"/>
      <c r="VFG167" s="4"/>
      <c r="VFH167" s="4"/>
      <c r="VFI167" s="4"/>
      <c r="VFJ167" s="4"/>
      <c r="VFK167" s="4"/>
      <c r="VFL167" s="4"/>
      <c r="VFM167" s="4"/>
      <c r="VFN167" s="4"/>
      <c r="VFO167" s="4"/>
      <c r="VFP167" s="4"/>
      <c r="VFQ167" s="4"/>
      <c r="VFR167" s="4"/>
      <c r="VFS167" s="4"/>
      <c r="VFT167" s="4"/>
      <c r="VFU167" s="4"/>
      <c r="VFV167" s="4"/>
      <c r="VFW167" s="4"/>
      <c r="VFX167" s="4"/>
      <c r="VFY167" s="4"/>
      <c r="VFZ167" s="4"/>
      <c r="VGA167" s="4"/>
      <c r="VGB167" s="4"/>
      <c r="VGC167" s="4"/>
      <c r="VGD167" s="4"/>
      <c r="VGE167" s="4"/>
      <c r="VGF167" s="4"/>
      <c r="VGG167" s="4"/>
      <c r="VGH167" s="4"/>
      <c r="VGI167" s="4"/>
      <c r="VGJ167" s="4"/>
      <c r="VGK167" s="4"/>
      <c r="VGL167" s="4"/>
      <c r="VGM167" s="4"/>
      <c r="VGN167" s="4"/>
      <c r="VGO167" s="4"/>
      <c r="VGP167" s="4"/>
      <c r="VGQ167" s="4"/>
      <c r="VGR167" s="4"/>
      <c r="VGS167" s="4"/>
      <c r="VGT167" s="4"/>
      <c r="VGU167" s="4"/>
      <c r="VGV167" s="4"/>
      <c r="VGW167" s="4"/>
      <c r="VGX167" s="4"/>
      <c r="VGY167" s="4"/>
      <c r="VGZ167" s="4"/>
      <c r="VHA167" s="4"/>
      <c r="VHB167" s="4"/>
      <c r="VHC167" s="4"/>
      <c r="VHD167" s="4"/>
      <c r="VHE167" s="4"/>
      <c r="VHF167" s="4"/>
      <c r="VHG167" s="4"/>
      <c r="VHH167" s="4"/>
      <c r="VHI167" s="4"/>
      <c r="VHJ167" s="4"/>
      <c r="VHK167" s="4"/>
      <c r="VHL167" s="4"/>
      <c r="VHM167" s="4"/>
      <c r="VHN167" s="4"/>
      <c r="VHO167" s="4"/>
      <c r="VHP167" s="4"/>
      <c r="VHQ167" s="4"/>
      <c r="VHR167" s="4"/>
      <c r="VHS167" s="4"/>
      <c r="VHT167" s="4"/>
      <c r="VHU167" s="4"/>
      <c r="VHV167" s="4"/>
      <c r="VHW167" s="4"/>
      <c r="VHX167" s="4"/>
      <c r="VHY167" s="4"/>
      <c r="VHZ167" s="4"/>
      <c r="VIA167" s="4"/>
      <c r="VIB167" s="4"/>
      <c r="VIC167" s="4"/>
      <c r="VID167" s="4"/>
      <c r="VIE167" s="4"/>
      <c r="VIF167" s="4"/>
      <c r="VIG167" s="4"/>
      <c r="VIH167" s="4"/>
      <c r="VII167" s="4"/>
      <c r="VIJ167" s="4"/>
      <c r="VIK167" s="4"/>
      <c r="VIL167" s="4"/>
      <c r="VIM167" s="4"/>
      <c r="VIN167" s="4"/>
      <c r="VIO167" s="4"/>
      <c r="VIP167" s="4"/>
      <c r="VIQ167" s="4"/>
      <c r="VIR167" s="4"/>
      <c r="VIS167" s="4"/>
      <c r="VIT167" s="4"/>
      <c r="VIU167" s="4"/>
      <c r="VIV167" s="4"/>
      <c r="VIW167" s="4"/>
      <c r="VIX167" s="4"/>
      <c r="VIY167" s="4"/>
      <c r="VIZ167" s="4"/>
      <c r="VJA167" s="4"/>
      <c r="VJB167" s="4"/>
      <c r="VJC167" s="4"/>
      <c r="VJD167" s="4"/>
      <c r="VJE167" s="4"/>
      <c r="VJF167" s="4"/>
      <c r="VJG167" s="4"/>
      <c r="VJH167" s="4"/>
      <c r="VJI167" s="4"/>
      <c r="VJJ167" s="4"/>
      <c r="VJK167" s="4"/>
      <c r="VJL167" s="4"/>
      <c r="VJM167" s="4"/>
      <c r="VJN167" s="4"/>
      <c r="VJO167" s="4"/>
      <c r="VJP167" s="4"/>
      <c r="VJQ167" s="4"/>
      <c r="VJR167" s="4"/>
      <c r="VJS167" s="4"/>
      <c r="VJT167" s="4"/>
      <c r="VJU167" s="4"/>
      <c r="VJV167" s="4"/>
      <c r="VJW167" s="4"/>
      <c r="VJX167" s="4"/>
      <c r="VJY167" s="4"/>
      <c r="VJZ167" s="4"/>
      <c r="VKA167" s="4"/>
      <c r="VKB167" s="4"/>
      <c r="VKC167" s="4"/>
      <c r="VKD167" s="4"/>
      <c r="VKE167" s="4"/>
      <c r="VKF167" s="4"/>
      <c r="VKG167" s="4"/>
      <c r="VKH167" s="4"/>
      <c r="VKI167" s="4"/>
      <c r="VKJ167" s="4"/>
      <c r="VKK167" s="4"/>
      <c r="VKL167" s="4"/>
      <c r="VKM167" s="4"/>
      <c r="VKN167" s="4"/>
      <c r="VKO167" s="4"/>
      <c r="VKP167" s="4"/>
      <c r="VKQ167" s="4"/>
      <c r="VKR167" s="4"/>
      <c r="VKS167" s="4"/>
      <c r="VKT167" s="4"/>
      <c r="VKU167" s="4"/>
      <c r="VKV167" s="4"/>
      <c r="VKW167" s="4"/>
      <c r="VKX167" s="4"/>
      <c r="VKY167" s="4"/>
      <c r="VKZ167" s="4"/>
      <c r="VLA167" s="4"/>
      <c r="VLB167" s="4"/>
      <c r="VLC167" s="4"/>
      <c r="VLD167" s="4"/>
      <c r="VLE167" s="4"/>
      <c r="VLF167" s="4"/>
      <c r="VLG167" s="4"/>
      <c r="VLH167" s="4"/>
      <c r="VLI167" s="4"/>
      <c r="VLJ167" s="4"/>
      <c r="VLK167" s="4"/>
      <c r="VLL167" s="4"/>
      <c r="VLM167" s="4"/>
      <c r="VLN167" s="4"/>
      <c r="VLO167" s="4"/>
      <c r="VLP167" s="4"/>
      <c r="VLQ167" s="4"/>
      <c r="VLR167" s="4"/>
      <c r="VLS167" s="4"/>
      <c r="VLT167" s="4"/>
      <c r="VLU167" s="4"/>
      <c r="VLV167" s="4"/>
      <c r="VLW167" s="4"/>
      <c r="VLX167" s="4"/>
      <c r="VLY167" s="4"/>
      <c r="VLZ167" s="4"/>
      <c r="VMA167" s="4"/>
      <c r="VMB167" s="4"/>
      <c r="VMC167" s="4"/>
      <c r="VMD167" s="4"/>
      <c r="VME167" s="4"/>
      <c r="VMF167" s="4"/>
      <c r="VMG167" s="4"/>
      <c r="VMH167" s="4"/>
      <c r="VMI167" s="4"/>
      <c r="VMJ167" s="4"/>
      <c r="VMK167" s="4"/>
      <c r="VML167" s="4"/>
      <c r="VMM167" s="4"/>
      <c r="VMN167" s="4"/>
      <c r="VMO167" s="4"/>
      <c r="VMP167" s="4"/>
      <c r="VMQ167" s="4"/>
      <c r="VMR167" s="4"/>
      <c r="VMS167" s="4"/>
      <c r="VMT167" s="4"/>
      <c r="VMU167" s="4"/>
      <c r="VMV167" s="4"/>
      <c r="VMW167" s="4"/>
      <c r="VMX167" s="4"/>
      <c r="VMY167" s="4"/>
      <c r="VMZ167" s="4"/>
      <c r="VNA167" s="4"/>
      <c r="VNB167" s="4"/>
      <c r="VNC167" s="4"/>
      <c r="VND167" s="4"/>
      <c r="VNE167" s="4"/>
      <c r="VNF167" s="4"/>
      <c r="VNG167" s="4"/>
      <c r="VNH167" s="4"/>
      <c r="VNI167" s="4"/>
      <c r="VNJ167" s="4"/>
      <c r="VNK167" s="4"/>
      <c r="VNL167" s="4"/>
      <c r="VNM167" s="4"/>
      <c r="VNN167" s="4"/>
      <c r="VNO167" s="4"/>
      <c r="VNP167" s="4"/>
      <c r="VNQ167" s="4"/>
      <c r="VNR167" s="4"/>
      <c r="VNS167" s="4"/>
      <c r="VNT167" s="4"/>
      <c r="VNU167" s="4"/>
      <c r="VNV167" s="4"/>
      <c r="VNW167" s="4"/>
      <c r="VNX167" s="4"/>
      <c r="VNY167" s="4"/>
      <c r="VNZ167" s="4"/>
      <c r="VOA167" s="4"/>
      <c r="VOB167" s="4"/>
      <c r="VOC167" s="4"/>
      <c r="VOD167" s="4"/>
      <c r="VOE167" s="4"/>
      <c r="VOF167" s="4"/>
      <c r="VOG167" s="4"/>
      <c r="VOH167" s="4"/>
      <c r="VOI167" s="4"/>
      <c r="VOJ167" s="4"/>
      <c r="VOK167" s="4"/>
      <c r="VOL167" s="4"/>
      <c r="VOM167" s="4"/>
      <c r="VON167" s="4"/>
      <c r="VOO167" s="4"/>
      <c r="VOP167" s="4"/>
      <c r="VOQ167" s="4"/>
      <c r="VOR167" s="4"/>
      <c r="VOS167" s="4"/>
      <c r="VOT167" s="4"/>
      <c r="VOU167" s="4"/>
      <c r="VOV167" s="4"/>
      <c r="VOW167" s="4"/>
      <c r="VOX167" s="4"/>
      <c r="VOY167" s="4"/>
      <c r="VOZ167" s="4"/>
      <c r="VPA167" s="4"/>
      <c r="VPB167" s="4"/>
      <c r="VPC167" s="4"/>
      <c r="VPD167" s="4"/>
      <c r="VPE167" s="4"/>
      <c r="VPF167" s="4"/>
      <c r="VPG167" s="4"/>
      <c r="VPH167" s="4"/>
      <c r="VPI167" s="4"/>
      <c r="VPJ167" s="4"/>
      <c r="VPK167" s="4"/>
      <c r="VPL167" s="4"/>
      <c r="VPM167" s="4"/>
      <c r="VPN167" s="4"/>
      <c r="VPO167" s="4"/>
      <c r="VPP167" s="4"/>
      <c r="VPQ167" s="4"/>
      <c r="VPR167" s="4"/>
      <c r="VPS167" s="4"/>
      <c r="VPT167" s="4"/>
      <c r="VPU167" s="4"/>
      <c r="VPV167" s="4"/>
      <c r="VPW167" s="4"/>
      <c r="VPX167" s="4"/>
      <c r="VPY167" s="4"/>
      <c r="VPZ167" s="4"/>
      <c r="VQA167" s="4"/>
      <c r="VQB167" s="4"/>
      <c r="VQC167" s="4"/>
      <c r="VQD167" s="4"/>
      <c r="VQE167" s="4"/>
      <c r="VQF167" s="4"/>
      <c r="VQG167" s="4"/>
      <c r="VQH167" s="4"/>
      <c r="VQI167" s="4"/>
      <c r="VQJ167" s="4"/>
      <c r="VQK167" s="4"/>
      <c r="VQL167" s="4"/>
      <c r="VQM167" s="4"/>
      <c r="VQN167" s="4"/>
      <c r="VQO167" s="4"/>
      <c r="VQP167" s="4"/>
      <c r="VQQ167" s="4"/>
      <c r="VQR167" s="4"/>
      <c r="VQS167" s="4"/>
      <c r="VQT167" s="4"/>
      <c r="VQU167" s="4"/>
      <c r="VQV167" s="4"/>
      <c r="VQW167" s="4"/>
      <c r="VQX167" s="4"/>
      <c r="VQY167" s="4"/>
      <c r="VQZ167" s="4"/>
      <c r="VRA167" s="4"/>
      <c r="VRB167" s="4"/>
      <c r="VRC167" s="4"/>
      <c r="VRD167" s="4"/>
      <c r="VRE167" s="4"/>
      <c r="VRF167" s="4"/>
      <c r="VRG167" s="4"/>
      <c r="VRH167" s="4"/>
      <c r="VRI167" s="4"/>
      <c r="VRJ167" s="4"/>
      <c r="VRK167" s="4"/>
      <c r="VRL167" s="4"/>
      <c r="VRM167" s="4"/>
      <c r="VRN167" s="4"/>
      <c r="VRO167" s="4"/>
      <c r="VRP167" s="4"/>
      <c r="VRQ167" s="4"/>
      <c r="VRR167" s="4"/>
      <c r="VRS167" s="4"/>
      <c r="VRT167" s="4"/>
      <c r="VRU167" s="4"/>
      <c r="VRV167" s="4"/>
      <c r="VRW167" s="4"/>
      <c r="VRX167" s="4"/>
      <c r="VRY167" s="4"/>
      <c r="VRZ167" s="4"/>
      <c r="VSA167" s="4"/>
      <c r="VSB167" s="4"/>
      <c r="VSC167" s="4"/>
      <c r="VSD167" s="4"/>
      <c r="VSE167" s="4"/>
      <c r="VSF167" s="4"/>
      <c r="VSG167" s="4"/>
      <c r="VSH167" s="4"/>
      <c r="VSI167" s="4"/>
      <c r="VSJ167" s="4"/>
      <c r="VSK167" s="4"/>
      <c r="VSL167" s="4"/>
      <c r="VSM167" s="4"/>
      <c r="VSN167" s="4"/>
      <c r="VSO167" s="4"/>
      <c r="VSP167" s="4"/>
      <c r="VSQ167" s="4"/>
      <c r="VSR167" s="4"/>
      <c r="VSS167" s="4"/>
      <c r="VST167" s="4"/>
      <c r="VSU167" s="4"/>
      <c r="VSV167" s="4"/>
      <c r="VSW167" s="4"/>
      <c r="VSX167" s="4"/>
      <c r="VSY167" s="4"/>
      <c r="VSZ167" s="4"/>
      <c r="VTA167" s="4"/>
      <c r="VTB167" s="4"/>
      <c r="VTC167" s="4"/>
      <c r="VTD167" s="4"/>
      <c r="VTE167" s="4"/>
      <c r="VTF167" s="4"/>
      <c r="VTG167" s="4"/>
      <c r="VTH167" s="4"/>
      <c r="VTI167" s="4"/>
      <c r="VTJ167" s="4"/>
      <c r="VTK167" s="4"/>
      <c r="VTL167" s="4"/>
      <c r="VTM167" s="4"/>
      <c r="VTN167" s="4"/>
      <c r="VTO167" s="4"/>
      <c r="VTP167" s="4"/>
      <c r="VTQ167" s="4"/>
      <c r="VTR167" s="4"/>
      <c r="VTS167" s="4"/>
      <c r="VTT167" s="4"/>
      <c r="VTU167" s="4"/>
      <c r="VTV167" s="4"/>
      <c r="VTW167" s="4"/>
      <c r="VTX167" s="4"/>
      <c r="VTY167" s="4"/>
      <c r="VTZ167" s="4"/>
      <c r="VUA167" s="4"/>
      <c r="VUB167" s="4"/>
      <c r="VUC167" s="4"/>
      <c r="VUD167" s="4"/>
      <c r="VUE167" s="4"/>
      <c r="VUF167" s="4"/>
      <c r="VUG167" s="4"/>
      <c r="VUH167" s="4"/>
      <c r="VUI167" s="4"/>
      <c r="VUJ167" s="4"/>
      <c r="VUK167" s="4"/>
      <c r="VUL167" s="4"/>
      <c r="VUM167" s="4"/>
      <c r="VUN167" s="4"/>
      <c r="VUO167" s="4"/>
      <c r="VUP167" s="4"/>
      <c r="VUQ167" s="4"/>
      <c r="VUR167" s="4"/>
      <c r="VUS167" s="4"/>
      <c r="VUT167" s="4"/>
      <c r="VUU167" s="4"/>
      <c r="VUV167" s="4"/>
      <c r="VUW167" s="4"/>
      <c r="VUX167" s="4"/>
      <c r="VUY167" s="4"/>
      <c r="VUZ167" s="4"/>
      <c r="VVA167" s="4"/>
      <c r="VVB167" s="4"/>
      <c r="VVC167" s="4"/>
      <c r="VVD167" s="4"/>
      <c r="VVE167" s="4"/>
      <c r="VVF167" s="4"/>
      <c r="VVG167" s="4"/>
      <c r="VVH167" s="4"/>
      <c r="VVI167" s="4"/>
      <c r="VVJ167" s="4"/>
      <c r="VVK167" s="4"/>
      <c r="VVL167" s="4"/>
      <c r="VVM167" s="4"/>
      <c r="VVN167" s="4"/>
      <c r="VVO167" s="4"/>
      <c r="VVP167" s="4"/>
      <c r="VVQ167" s="4"/>
      <c r="VVR167" s="4"/>
      <c r="VVS167" s="4"/>
      <c r="VVT167" s="4"/>
      <c r="VVU167" s="4"/>
      <c r="VVV167" s="4"/>
      <c r="VVW167" s="4"/>
      <c r="VVX167" s="4"/>
      <c r="VVY167" s="4"/>
      <c r="VVZ167" s="4"/>
      <c r="VWA167" s="4"/>
      <c r="VWB167" s="4"/>
      <c r="VWC167" s="4"/>
      <c r="VWD167" s="4"/>
      <c r="VWE167" s="4"/>
      <c r="VWF167" s="4"/>
      <c r="VWG167" s="4"/>
      <c r="VWH167" s="4"/>
      <c r="VWI167" s="4"/>
      <c r="VWJ167" s="4"/>
      <c r="VWK167" s="4"/>
      <c r="VWL167" s="4"/>
      <c r="VWM167" s="4"/>
      <c r="VWN167" s="4"/>
      <c r="VWO167" s="4"/>
      <c r="VWP167" s="4"/>
      <c r="VWQ167" s="4"/>
      <c r="VWR167" s="4"/>
      <c r="VWS167" s="4"/>
      <c r="VWT167" s="4"/>
      <c r="VWU167" s="4"/>
      <c r="VWV167" s="4"/>
      <c r="VWW167" s="4"/>
      <c r="VWX167" s="4"/>
      <c r="VWY167" s="4"/>
      <c r="VWZ167" s="4"/>
      <c r="VXA167" s="4"/>
      <c r="VXB167" s="4"/>
      <c r="VXC167" s="4"/>
      <c r="VXD167" s="4"/>
      <c r="VXE167" s="4"/>
      <c r="VXF167" s="4"/>
      <c r="VXG167" s="4"/>
      <c r="VXH167" s="4"/>
      <c r="VXI167" s="4"/>
      <c r="VXJ167" s="4"/>
      <c r="VXK167" s="4"/>
      <c r="VXL167" s="4"/>
      <c r="VXM167" s="4"/>
      <c r="VXN167" s="4"/>
      <c r="VXO167" s="4"/>
      <c r="VXP167" s="4"/>
      <c r="VXQ167" s="4"/>
      <c r="VXR167" s="4"/>
      <c r="VXS167" s="4"/>
      <c r="VXT167" s="4"/>
      <c r="VXU167" s="4"/>
      <c r="VXV167" s="4"/>
      <c r="VXW167" s="4"/>
      <c r="VXX167" s="4"/>
      <c r="VXY167" s="4"/>
      <c r="VXZ167" s="4"/>
      <c r="VYA167" s="4"/>
      <c r="VYB167" s="4"/>
      <c r="VYC167" s="4"/>
      <c r="VYD167" s="4"/>
      <c r="VYE167" s="4"/>
      <c r="VYF167" s="4"/>
      <c r="VYG167" s="4"/>
      <c r="VYH167" s="4"/>
      <c r="VYI167" s="4"/>
      <c r="VYJ167" s="4"/>
      <c r="VYK167" s="4"/>
      <c r="VYL167" s="4"/>
      <c r="VYM167" s="4"/>
      <c r="VYN167" s="4"/>
      <c r="VYO167" s="4"/>
      <c r="VYP167" s="4"/>
      <c r="VYQ167" s="4"/>
      <c r="VYR167" s="4"/>
      <c r="VYS167" s="4"/>
      <c r="VYT167" s="4"/>
      <c r="VYU167" s="4"/>
      <c r="VYV167" s="4"/>
      <c r="VYW167" s="4"/>
      <c r="VYX167" s="4"/>
      <c r="VYY167" s="4"/>
      <c r="VYZ167" s="4"/>
      <c r="VZA167" s="4"/>
      <c r="VZB167" s="4"/>
      <c r="VZC167" s="4"/>
      <c r="VZD167" s="4"/>
      <c r="VZE167" s="4"/>
      <c r="VZF167" s="4"/>
      <c r="VZG167" s="4"/>
      <c r="VZH167" s="4"/>
      <c r="VZI167" s="4"/>
      <c r="VZJ167" s="4"/>
      <c r="VZK167" s="4"/>
      <c r="VZL167" s="4"/>
      <c r="VZM167" s="4"/>
      <c r="VZN167" s="4"/>
      <c r="VZO167" s="4"/>
      <c r="VZP167" s="4"/>
      <c r="VZQ167" s="4"/>
      <c r="VZR167" s="4"/>
      <c r="VZS167" s="4"/>
      <c r="VZT167" s="4"/>
      <c r="VZU167" s="4"/>
      <c r="VZV167" s="4"/>
      <c r="VZW167" s="4"/>
      <c r="VZX167" s="4"/>
      <c r="VZY167" s="4"/>
      <c r="VZZ167" s="4"/>
      <c r="WAA167" s="4"/>
      <c r="WAB167" s="4"/>
      <c r="WAC167" s="4"/>
      <c r="WAD167" s="4"/>
      <c r="WAE167" s="4"/>
      <c r="WAF167" s="4"/>
      <c r="WAG167" s="4"/>
      <c r="WAH167" s="4"/>
      <c r="WAI167" s="4"/>
      <c r="WAJ167" s="4"/>
      <c r="WAK167" s="4"/>
      <c r="WAL167" s="4"/>
      <c r="WAM167" s="4"/>
      <c r="WAN167" s="4"/>
      <c r="WAO167" s="4"/>
      <c r="WAP167" s="4"/>
      <c r="WAQ167" s="4"/>
      <c r="WAR167" s="4"/>
      <c r="WAS167" s="4"/>
      <c r="WAT167" s="4"/>
      <c r="WAU167" s="4"/>
      <c r="WAV167" s="4"/>
      <c r="WAW167" s="4"/>
      <c r="WAX167" s="4"/>
      <c r="WAY167" s="4"/>
      <c r="WAZ167" s="4"/>
      <c r="WBA167" s="4"/>
      <c r="WBB167" s="4"/>
      <c r="WBC167" s="4"/>
      <c r="WBD167" s="4"/>
      <c r="WBE167" s="4"/>
      <c r="WBF167" s="4"/>
      <c r="WBG167" s="4"/>
      <c r="WBH167" s="4"/>
      <c r="WBI167" s="4"/>
      <c r="WBJ167" s="4"/>
      <c r="WBK167" s="4"/>
      <c r="WBL167" s="4"/>
      <c r="WBM167" s="4"/>
      <c r="WBN167" s="4"/>
      <c r="WBO167" s="4"/>
      <c r="WBP167" s="4"/>
      <c r="WBQ167" s="4"/>
      <c r="WBR167" s="4"/>
      <c r="WBS167" s="4"/>
      <c r="WBT167" s="4"/>
      <c r="WBU167" s="4"/>
      <c r="WBV167" s="4"/>
      <c r="WBW167" s="4"/>
      <c r="WBX167" s="4"/>
      <c r="WBY167" s="4"/>
      <c r="WBZ167" s="4"/>
      <c r="WCA167" s="4"/>
      <c r="WCB167" s="4"/>
      <c r="WCC167" s="4"/>
      <c r="WCD167" s="4"/>
      <c r="WCE167" s="4"/>
      <c r="WCF167" s="4"/>
      <c r="WCG167" s="4"/>
      <c r="WCH167" s="4"/>
      <c r="WCI167" s="4"/>
      <c r="WCJ167" s="4"/>
      <c r="WCK167" s="4"/>
      <c r="WCL167" s="4"/>
      <c r="WCM167" s="4"/>
      <c r="WCN167" s="4"/>
      <c r="WCO167" s="4"/>
      <c r="WCP167" s="4"/>
      <c r="WCQ167" s="4"/>
      <c r="WCR167" s="4"/>
      <c r="WCS167" s="4"/>
      <c r="WCT167" s="4"/>
      <c r="WCU167" s="4"/>
      <c r="WCV167" s="4"/>
      <c r="WCW167" s="4"/>
      <c r="WCX167" s="4"/>
      <c r="WCY167" s="4"/>
      <c r="WCZ167" s="4"/>
      <c r="WDA167" s="4"/>
      <c r="WDB167" s="4"/>
      <c r="WDC167" s="4"/>
      <c r="WDD167" s="4"/>
      <c r="WDE167" s="4"/>
      <c r="WDF167" s="4"/>
      <c r="WDG167" s="4"/>
      <c r="WDH167" s="4"/>
      <c r="WDI167" s="4"/>
      <c r="WDJ167" s="4"/>
      <c r="WDK167" s="4"/>
      <c r="WDL167" s="4"/>
      <c r="WDM167" s="4"/>
      <c r="WDN167" s="4"/>
      <c r="WDO167" s="4"/>
      <c r="WDP167" s="4"/>
      <c r="WDQ167" s="4"/>
      <c r="WDR167" s="4"/>
      <c r="WDS167" s="4"/>
      <c r="WDT167" s="4"/>
      <c r="WDU167" s="4"/>
      <c r="WDV167" s="4"/>
      <c r="WDW167" s="4"/>
      <c r="WDX167" s="4"/>
      <c r="WDY167" s="4"/>
      <c r="WDZ167" s="4"/>
      <c r="WEA167" s="4"/>
      <c r="WEB167" s="4"/>
      <c r="WEC167" s="4"/>
      <c r="WED167" s="4"/>
      <c r="WEE167" s="4"/>
      <c r="WEF167" s="4"/>
      <c r="WEG167" s="4"/>
      <c r="WEH167" s="4"/>
      <c r="WEI167" s="4"/>
      <c r="WEJ167" s="4"/>
      <c r="WEK167" s="4"/>
      <c r="WEL167" s="4"/>
      <c r="WEM167" s="4"/>
      <c r="WEN167" s="4"/>
      <c r="WEO167" s="4"/>
      <c r="WEP167" s="4"/>
      <c r="WEQ167" s="4"/>
      <c r="WER167" s="4"/>
      <c r="WES167" s="4"/>
      <c r="WET167" s="4"/>
      <c r="WEU167" s="4"/>
      <c r="WEV167" s="4"/>
      <c r="WEW167" s="4"/>
      <c r="WEX167" s="4"/>
      <c r="WEY167" s="4"/>
      <c r="WEZ167" s="4"/>
      <c r="WFA167" s="4"/>
      <c r="WFB167" s="4"/>
      <c r="WFC167" s="4"/>
      <c r="WFD167" s="4"/>
      <c r="WFE167" s="4"/>
      <c r="WFF167" s="4"/>
      <c r="WFG167" s="4"/>
      <c r="WFH167" s="4"/>
      <c r="WFI167" s="4"/>
      <c r="WFJ167" s="4"/>
      <c r="WFK167" s="4"/>
      <c r="WFL167" s="4"/>
      <c r="WFM167" s="4"/>
      <c r="WFN167" s="4"/>
      <c r="WFO167" s="4"/>
      <c r="WFP167" s="4"/>
      <c r="WFQ167" s="4"/>
      <c r="WFR167" s="4"/>
      <c r="WFS167" s="4"/>
      <c r="WFT167" s="4"/>
      <c r="WFU167" s="4"/>
      <c r="WFV167" s="4"/>
      <c r="WFW167" s="4"/>
      <c r="WFX167" s="4"/>
      <c r="WFY167" s="4"/>
      <c r="WFZ167" s="4"/>
      <c r="WGA167" s="4"/>
      <c r="WGB167" s="4"/>
      <c r="WGC167" s="4"/>
      <c r="WGD167" s="4"/>
      <c r="WGE167" s="4"/>
      <c r="WGF167" s="4"/>
      <c r="WGG167" s="4"/>
      <c r="WGH167" s="4"/>
      <c r="WGI167" s="4"/>
      <c r="WGJ167" s="4"/>
      <c r="WGK167" s="4"/>
      <c r="WGL167" s="4"/>
      <c r="WGM167" s="4"/>
      <c r="WGN167" s="4"/>
      <c r="WGO167" s="4"/>
      <c r="WGP167" s="4"/>
      <c r="WGQ167" s="4"/>
      <c r="WGR167" s="4"/>
      <c r="WGS167" s="4"/>
      <c r="WGT167" s="4"/>
      <c r="WGU167" s="4"/>
      <c r="WGV167" s="4"/>
      <c r="WGW167" s="4"/>
      <c r="WGX167" s="4"/>
      <c r="WGY167" s="4"/>
      <c r="WGZ167" s="4"/>
      <c r="WHA167" s="4"/>
      <c r="WHB167" s="4"/>
      <c r="WHC167" s="4"/>
      <c r="WHD167" s="4"/>
      <c r="WHE167" s="4"/>
      <c r="WHF167" s="4"/>
      <c r="WHG167" s="4"/>
      <c r="WHH167" s="4"/>
      <c r="WHI167" s="4"/>
      <c r="WHJ167" s="4"/>
      <c r="WHK167" s="4"/>
      <c r="WHL167" s="4"/>
      <c r="WHM167" s="4"/>
      <c r="WHN167" s="4"/>
      <c r="WHO167" s="4"/>
      <c r="WHP167" s="4"/>
      <c r="WHQ167" s="4"/>
      <c r="WHR167" s="4"/>
      <c r="WHS167" s="4"/>
      <c r="WHT167" s="4"/>
      <c r="WHU167" s="4"/>
      <c r="WHV167" s="4"/>
      <c r="WHW167" s="4"/>
      <c r="WHX167" s="4"/>
      <c r="WHY167" s="4"/>
      <c r="WHZ167" s="4"/>
      <c r="WIA167" s="4"/>
      <c r="WIB167" s="4"/>
      <c r="WIC167" s="4"/>
      <c r="WID167" s="4"/>
      <c r="WIE167" s="4"/>
      <c r="WIF167" s="4"/>
      <c r="WIG167" s="4"/>
      <c r="WIH167" s="4"/>
      <c r="WII167" s="4"/>
      <c r="WIJ167" s="4"/>
      <c r="WIK167" s="4"/>
      <c r="WIL167" s="4"/>
      <c r="WIM167" s="4"/>
      <c r="WIN167" s="4"/>
      <c r="WIO167" s="4"/>
      <c r="WIP167" s="4"/>
      <c r="WIQ167" s="4"/>
      <c r="WIR167" s="4"/>
      <c r="WIS167" s="4"/>
      <c r="WIT167" s="4"/>
      <c r="WIU167" s="4"/>
      <c r="WIV167" s="4"/>
      <c r="WIW167" s="4"/>
      <c r="WIX167" s="4"/>
      <c r="WIY167" s="4"/>
      <c r="WIZ167" s="4"/>
      <c r="WJA167" s="4"/>
      <c r="WJB167" s="4"/>
      <c r="WJC167" s="4"/>
      <c r="WJD167" s="4"/>
      <c r="WJE167" s="4"/>
      <c r="WJF167" s="4"/>
      <c r="WJG167" s="4"/>
      <c r="WJH167" s="4"/>
      <c r="WJI167" s="4"/>
      <c r="WJJ167" s="4"/>
      <c r="WJK167" s="4"/>
      <c r="WJL167" s="4"/>
      <c r="WJM167" s="4"/>
      <c r="WJN167" s="4"/>
      <c r="WJO167" s="4"/>
      <c r="WJP167" s="4"/>
      <c r="WJQ167" s="4"/>
      <c r="WJR167" s="4"/>
      <c r="WJS167" s="4"/>
      <c r="WJT167" s="4"/>
      <c r="WJU167" s="4"/>
      <c r="WJV167" s="4"/>
      <c r="WJW167" s="4"/>
      <c r="WJX167" s="4"/>
      <c r="WJY167" s="4"/>
      <c r="WJZ167" s="4"/>
      <c r="WKA167" s="4"/>
      <c r="WKB167" s="4"/>
      <c r="WKC167" s="4"/>
      <c r="WKD167" s="4"/>
      <c r="WKE167" s="4"/>
      <c r="WKF167" s="4"/>
      <c r="WKG167" s="4"/>
      <c r="WKH167" s="4"/>
      <c r="WKI167" s="4"/>
      <c r="WKJ167" s="4"/>
      <c r="WKK167" s="4"/>
      <c r="WKL167" s="4"/>
      <c r="WKM167" s="4"/>
      <c r="WKN167" s="4"/>
      <c r="WKO167" s="4"/>
      <c r="WKP167" s="4"/>
      <c r="WKQ167" s="4"/>
      <c r="WKR167" s="4"/>
      <c r="WKS167" s="4"/>
      <c r="WKT167" s="4"/>
      <c r="WKU167" s="4"/>
      <c r="WKV167" s="4"/>
      <c r="WKW167" s="4"/>
      <c r="WKX167" s="4"/>
      <c r="WKY167" s="4"/>
      <c r="WKZ167" s="4"/>
      <c r="WLA167" s="4"/>
      <c r="WLB167" s="4"/>
      <c r="WLC167" s="4"/>
      <c r="WLD167" s="4"/>
      <c r="WLE167" s="4"/>
      <c r="WLF167" s="4"/>
      <c r="WLG167" s="4"/>
      <c r="WLH167" s="4"/>
      <c r="WLI167" s="4"/>
      <c r="WLJ167" s="4"/>
      <c r="WLK167" s="4"/>
      <c r="WLL167" s="4"/>
      <c r="WLM167" s="4"/>
      <c r="WLN167" s="4"/>
      <c r="WLO167" s="4"/>
      <c r="WLP167" s="4"/>
      <c r="WLQ167" s="4"/>
      <c r="WLR167" s="4"/>
      <c r="WLS167" s="4"/>
      <c r="WLT167" s="4"/>
      <c r="WLU167" s="4"/>
      <c r="WLV167" s="4"/>
      <c r="WLW167" s="4"/>
      <c r="WLX167" s="4"/>
      <c r="WLY167" s="4"/>
      <c r="WLZ167" s="4"/>
      <c r="WMA167" s="4"/>
      <c r="WMB167" s="4"/>
      <c r="WMC167" s="4"/>
      <c r="WMD167" s="4"/>
      <c r="WME167" s="4"/>
      <c r="WMF167" s="4"/>
      <c r="WMG167" s="4"/>
      <c r="WMH167" s="4"/>
      <c r="WMI167" s="4"/>
      <c r="WMJ167" s="4"/>
      <c r="WMK167" s="4"/>
      <c r="WML167" s="4"/>
      <c r="WMM167" s="4"/>
      <c r="WMN167" s="4"/>
      <c r="WMO167" s="4"/>
      <c r="WMP167" s="4"/>
      <c r="WMQ167" s="4"/>
      <c r="WMR167" s="4"/>
      <c r="WMS167" s="4"/>
      <c r="WMT167" s="4"/>
      <c r="WMU167" s="4"/>
      <c r="WMV167" s="4"/>
      <c r="WMW167" s="4"/>
      <c r="WMX167" s="4"/>
      <c r="WMY167" s="4"/>
      <c r="WMZ167" s="4"/>
      <c r="WNA167" s="4"/>
      <c r="WNB167" s="4"/>
      <c r="WNC167" s="4"/>
      <c r="WND167" s="4"/>
      <c r="WNE167" s="4"/>
      <c r="WNF167" s="4"/>
      <c r="WNG167" s="4"/>
      <c r="WNH167" s="4"/>
      <c r="WNI167" s="4"/>
      <c r="WNJ167" s="4"/>
      <c r="WNK167" s="4"/>
      <c r="WNL167" s="4"/>
      <c r="WNM167" s="4"/>
      <c r="WNN167" s="4"/>
      <c r="WNO167" s="4"/>
      <c r="WNP167" s="4"/>
      <c r="WNQ167" s="4"/>
      <c r="WNR167" s="4"/>
      <c r="WNS167" s="4"/>
      <c r="WNT167" s="4"/>
      <c r="WNU167" s="4"/>
      <c r="WNV167" s="4"/>
      <c r="WNW167" s="4"/>
      <c r="WNX167" s="4"/>
      <c r="WNY167" s="4"/>
      <c r="WNZ167" s="4"/>
      <c r="WOA167" s="4"/>
      <c r="WOB167" s="4"/>
      <c r="WOC167" s="4"/>
      <c r="WOD167" s="4"/>
      <c r="WOE167" s="4"/>
      <c r="WOF167" s="4"/>
      <c r="WOG167" s="4"/>
      <c r="WOH167" s="4"/>
      <c r="WOI167" s="4"/>
      <c r="WOJ167" s="4"/>
      <c r="WOK167" s="4"/>
      <c r="WOL167" s="4"/>
      <c r="WOM167" s="4"/>
      <c r="WON167" s="4"/>
      <c r="WOO167" s="4"/>
      <c r="WOP167" s="4"/>
      <c r="WOQ167" s="4"/>
      <c r="WOR167" s="4"/>
      <c r="WOS167" s="4"/>
      <c r="WOT167" s="4"/>
      <c r="WOU167" s="4"/>
      <c r="WOV167" s="4"/>
      <c r="WOW167" s="4"/>
      <c r="WOX167" s="4"/>
      <c r="WOY167" s="4"/>
      <c r="WOZ167" s="4"/>
      <c r="WPA167" s="4"/>
      <c r="WPB167" s="4"/>
      <c r="WPC167" s="4"/>
      <c r="WPD167" s="4"/>
      <c r="WPE167" s="4"/>
      <c r="WPF167" s="4"/>
      <c r="WPG167" s="4"/>
      <c r="WPH167" s="4"/>
      <c r="WPI167" s="4"/>
      <c r="WPJ167" s="4"/>
      <c r="WPK167" s="4"/>
      <c r="WPL167" s="4"/>
      <c r="WPM167" s="4"/>
      <c r="WPN167" s="4"/>
      <c r="WPO167" s="4"/>
      <c r="WPP167" s="4"/>
      <c r="WPQ167" s="4"/>
      <c r="WPR167" s="4"/>
      <c r="WPS167" s="4"/>
      <c r="WPT167" s="4"/>
      <c r="WPU167" s="4"/>
      <c r="WPV167" s="4"/>
      <c r="WPW167" s="4"/>
      <c r="WPX167" s="4"/>
      <c r="WPY167" s="4"/>
      <c r="WPZ167" s="4"/>
      <c r="WQA167" s="4"/>
      <c r="WQB167" s="4"/>
      <c r="WQC167" s="4"/>
      <c r="WQD167" s="4"/>
      <c r="WQE167" s="4"/>
      <c r="WQF167" s="4"/>
      <c r="WQG167" s="4"/>
      <c r="WQH167" s="4"/>
      <c r="WQI167" s="4"/>
      <c r="WQJ167" s="4"/>
      <c r="WQK167" s="4"/>
      <c r="WQL167" s="4"/>
      <c r="WQM167" s="4"/>
      <c r="WQN167" s="4"/>
      <c r="WQO167" s="4"/>
      <c r="WQP167" s="4"/>
      <c r="WQQ167" s="4"/>
      <c r="WQR167" s="4"/>
      <c r="WQS167" s="4"/>
      <c r="WQT167" s="4"/>
      <c r="WQU167" s="4"/>
      <c r="WQV167" s="4"/>
      <c r="WQW167" s="4"/>
      <c r="WQX167" s="4"/>
      <c r="WQY167" s="4"/>
      <c r="WQZ167" s="4"/>
      <c r="WRA167" s="4"/>
      <c r="WRB167" s="4"/>
      <c r="WRC167" s="4"/>
      <c r="WRD167" s="4"/>
      <c r="WRE167" s="4"/>
      <c r="WRF167" s="4"/>
      <c r="WRG167" s="4"/>
      <c r="WRH167" s="4"/>
      <c r="WRI167" s="4"/>
      <c r="WRJ167" s="4"/>
      <c r="WRK167" s="4"/>
      <c r="WRL167" s="4"/>
      <c r="WRM167" s="4"/>
      <c r="WRN167" s="4"/>
      <c r="WRO167" s="4"/>
      <c r="WRP167" s="4"/>
      <c r="WRQ167" s="4"/>
      <c r="WRR167" s="4"/>
      <c r="WRS167" s="4"/>
      <c r="WRT167" s="4"/>
      <c r="WRU167" s="4"/>
      <c r="WRV167" s="4"/>
      <c r="WRW167" s="4"/>
      <c r="WRX167" s="4"/>
      <c r="WRY167" s="4"/>
      <c r="WRZ167" s="4"/>
      <c r="WSA167" s="4"/>
      <c r="WSB167" s="4"/>
      <c r="WSC167" s="4"/>
      <c r="WSD167" s="4"/>
      <c r="WSE167" s="4"/>
      <c r="WSF167" s="4"/>
      <c r="WSG167" s="4"/>
      <c r="WSH167" s="4"/>
      <c r="WSI167" s="4"/>
      <c r="WSJ167" s="4"/>
      <c r="WSK167" s="4"/>
      <c r="WSL167" s="4"/>
      <c r="WSM167" s="4"/>
      <c r="WSN167" s="4"/>
      <c r="WSO167" s="4"/>
      <c r="WSP167" s="4"/>
      <c r="WSQ167" s="4"/>
      <c r="WSR167" s="4"/>
      <c r="WSS167" s="4"/>
      <c r="WST167" s="4"/>
      <c r="WSU167" s="4"/>
      <c r="WSV167" s="4"/>
      <c r="WSW167" s="4"/>
      <c r="WSX167" s="4"/>
      <c r="WSY167" s="4"/>
      <c r="WSZ167" s="4"/>
      <c r="WTA167" s="4"/>
      <c r="WTB167" s="4"/>
      <c r="WTC167" s="4"/>
      <c r="WTD167" s="4"/>
      <c r="WTE167" s="4"/>
      <c r="WTF167" s="4"/>
      <c r="WTG167" s="4"/>
      <c r="WTH167" s="4"/>
      <c r="WTI167" s="4"/>
      <c r="WTJ167" s="4"/>
      <c r="WTK167" s="4"/>
      <c r="WTL167" s="4"/>
      <c r="WTM167" s="4"/>
      <c r="WTN167" s="4"/>
      <c r="WTO167" s="4"/>
      <c r="WTP167" s="4"/>
      <c r="WTQ167" s="4"/>
      <c r="WTR167" s="4"/>
      <c r="WTS167" s="4"/>
      <c r="WTT167" s="4"/>
      <c r="WTU167" s="4"/>
      <c r="WTV167" s="4"/>
      <c r="WTW167" s="4"/>
      <c r="WTX167" s="4"/>
      <c r="WTY167" s="4"/>
      <c r="WTZ167" s="4"/>
      <c r="WUA167" s="4"/>
      <c r="WUB167" s="4"/>
      <c r="WUC167" s="4"/>
      <c r="WUD167" s="4"/>
      <c r="WUE167" s="4"/>
      <c r="WUF167" s="4"/>
      <c r="WUG167" s="4"/>
      <c r="WUH167" s="4"/>
      <c r="WUI167" s="4"/>
      <c r="WUJ167" s="4"/>
      <c r="WUK167" s="4"/>
      <c r="WUL167" s="4"/>
      <c r="WUM167" s="4"/>
      <c r="WUN167" s="4"/>
      <c r="WUO167" s="4"/>
      <c r="WUP167" s="4"/>
      <c r="WUQ167" s="4"/>
      <c r="WUR167" s="4"/>
      <c r="WUS167" s="4"/>
      <c r="WUT167" s="4"/>
      <c r="WUU167" s="4"/>
      <c r="WUV167" s="4"/>
      <c r="WUW167" s="4"/>
      <c r="WUX167" s="4"/>
      <c r="WUY167" s="4"/>
      <c r="WUZ167" s="4"/>
      <c r="WVA167" s="4"/>
      <c r="WVB167" s="4"/>
      <c r="WVC167" s="4"/>
      <c r="WVD167" s="4"/>
      <c r="WVE167" s="4"/>
      <c r="WVF167" s="4"/>
      <c r="WVG167" s="4"/>
      <c r="WVH167" s="4"/>
      <c r="WVI167" s="4"/>
      <c r="WVJ167" s="4"/>
      <c r="WVK167" s="4"/>
      <c r="WVL167" s="4"/>
      <c r="WVM167" s="4"/>
      <c r="WVN167" s="4"/>
      <c r="WVO167" s="4"/>
      <c r="WVP167" s="4"/>
      <c r="WVQ167" s="4"/>
      <c r="WVR167" s="4"/>
      <c r="WVS167" s="4"/>
      <c r="WVT167" s="4"/>
      <c r="WVU167" s="4"/>
      <c r="WVV167" s="4"/>
      <c r="WVW167" s="4"/>
      <c r="WVX167" s="4"/>
      <c r="WVY167" s="4"/>
      <c r="WVZ167" s="4"/>
      <c r="WWA167" s="4"/>
      <c r="WWB167" s="4"/>
      <c r="WWC167" s="4"/>
      <c r="WWD167" s="4"/>
      <c r="WWE167" s="4"/>
      <c r="WWF167" s="4"/>
      <c r="WWG167" s="4"/>
      <c r="WWH167" s="4"/>
      <c r="WWI167" s="4"/>
      <c r="WWJ167" s="4"/>
      <c r="WWK167" s="4"/>
      <c r="WWL167" s="4"/>
      <c r="WWM167" s="4"/>
      <c r="WWN167" s="4"/>
      <c r="WWO167" s="4"/>
      <c r="WWP167" s="4"/>
      <c r="WWQ167" s="4"/>
      <c r="WWR167" s="4"/>
      <c r="WWS167" s="4"/>
      <c r="WWT167" s="4"/>
      <c r="WWU167" s="4"/>
      <c r="WWV167" s="4"/>
      <c r="WWW167" s="4"/>
      <c r="WWX167" s="4"/>
      <c r="WWY167" s="4"/>
      <c r="WWZ167" s="4"/>
      <c r="WXA167" s="4"/>
      <c r="WXB167" s="4"/>
      <c r="WXC167" s="4"/>
      <c r="WXD167" s="4"/>
      <c r="WXE167" s="4"/>
      <c r="WXF167" s="4"/>
      <c r="WXG167" s="4"/>
      <c r="WXH167" s="4"/>
      <c r="WXI167" s="4"/>
      <c r="WXJ167" s="4"/>
      <c r="WXK167" s="4"/>
      <c r="WXL167" s="4"/>
      <c r="WXM167" s="4"/>
      <c r="WXN167" s="4"/>
      <c r="WXO167" s="4"/>
      <c r="WXP167" s="4"/>
      <c r="WXQ167" s="4"/>
      <c r="WXR167" s="4"/>
      <c r="WXS167" s="4"/>
      <c r="WXT167" s="4"/>
      <c r="WXU167" s="4"/>
      <c r="WXV167" s="4"/>
      <c r="WXW167" s="4"/>
      <c r="WXX167" s="4"/>
      <c r="WXY167" s="4"/>
      <c r="WXZ167" s="4"/>
      <c r="WYA167" s="4"/>
      <c r="WYB167" s="4"/>
      <c r="WYC167" s="4"/>
      <c r="WYD167" s="4"/>
      <c r="WYE167" s="4"/>
      <c r="WYF167" s="4"/>
      <c r="WYG167" s="4"/>
      <c r="WYH167" s="4"/>
      <c r="WYI167" s="4"/>
      <c r="WYJ167" s="4"/>
      <c r="WYK167" s="4"/>
      <c r="WYL167" s="4"/>
      <c r="WYM167" s="4"/>
      <c r="WYN167" s="4"/>
      <c r="WYO167" s="4"/>
      <c r="WYP167" s="4"/>
      <c r="WYQ167" s="4"/>
      <c r="WYR167" s="4"/>
      <c r="WYS167" s="4"/>
      <c r="WYT167" s="4"/>
      <c r="WYU167" s="4"/>
      <c r="WYV167" s="4"/>
      <c r="WYW167" s="4"/>
      <c r="WYX167" s="4"/>
      <c r="WYY167" s="4"/>
      <c r="WYZ167" s="4"/>
      <c r="WZA167" s="4"/>
      <c r="WZB167" s="4"/>
      <c r="WZC167" s="4"/>
      <c r="WZD167" s="4"/>
      <c r="WZE167" s="4"/>
      <c r="WZF167" s="4"/>
      <c r="WZG167" s="4"/>
      <c r="WZH167" s="4"/>
      <c r="WZI167" s="4"/>
      <c r="WZJ167" s="4"/>
      <c r="WZK167" s="4"/>
      <c r="WZL167" s="4"/>
      <c r="WZM167" s="4"/>
      <c r="WZN167" s="4"/>
      <c r="WZO167" s="4"/>
      <c r="WZP167" s="4"/>
      <c r="WZQ167" s="4"/>
      <c r="WZR167" s="4"/>
      <c r="WZS167" s="4"/>
      <c r="WZT167" s="4"/>
      <c r="WZU167" s="4"/>
      <c r="WZV167" s="4"/>
      <c r="WZW167" s="4"/>
      <c r="WZX167" s="4"/>
      <c r="WZY167" s="4"/>
      <c r="WZZ167" s="4"/>
      <c r="XAA167" s="4"/>
      <c r="XAB167" s="4"/>
      <c r="XAC167" s="4"/>
      <c r="XAD167" s="4"/>
      <c r="XAE167" s="4"/>
      <c r="XAF167" s="4"/>
      <c r="XAG167" s="4"/>
      <c r="XAH167" s="4"/>
      <c r="XAI167" s="4"/>
      <c r="XAJ167" s="4"/>
      <c r="XAK167" s="4"/>
      <c r="XAL167" s="4"/>
      <c r="XAM167" s="4"/>
      <c r="XAN167" s="4"/>
      <c r="XAO167" s="4"/>
      <c r="XAP167" s="4"/>
      <c r="XAQ167" s="4"/>
      <c r="XAR167" s="4"/>
      <c r="XAS167" s="4"/>
      <c r="XAT167" s="4"/>
      <c r="XAU167" s="4"/>
      <c r="XAV167" s="4"/>
      <c r="XAW167" s="4"/>
      <c r="XAX167" s="4"/>
      <c r="XAY167" s="4"/>
      <c r="XAZ167" s="4"/>
      <c r="XBA167" s="4"/>
      <c r="XBB167" s="4"/>
      <c r="XBC167" s="4"/>
      <c r="XBD167" s="4"/>
      <c r="XBE167" s="4"/>
      <c r="XBF167" s="4"/>
      <c r="XBG167" s="4"/>
      <c r="XBH167" s="4"/>
      <c r="XBI167" s="4"/>
      <c r="XBJ167" s="4"/>
      <c r="XBK167" s="4"/>
      <c r="XBL167" s="4"/>
      <c r="XBM167" s="4"/>
      <c r="XBN167" s="4"/>
      <c r="XBO167" s="4"/>
      <c r="XBP167" s="4"/>
      <c r="XBQ167" s="4"/>
      <c r="XBR167" s="4"/>
      <c r="XBS167" s="4"/>
      <c r="XBT167" s="4"/>
      <c r="XBU167" s="4"/>
      <c r="XBV167" s="4"/>
      <c r="XBW167" s="4"/>
      <c r="XBX167" s="4"/>
      <c r="XBY167" s="4"/>
      <c r="XBZ167" s="4"/>
      <c r="XCA167" s="4"/>
      <c r="XCB167" s="4"/>
      <c r="XCC167" s="4"/>
      <c r="XCD167" s="4"/>
      <c r="XCE167" s="4"/>
      <c r="XCF167" s="4"/>
      <c r="XCG167" s="4"/>
      <c r="XCH167" s="4"/>
      <c r="XCI167" s="4"/>
      <c r="XCJ167" s="4"/>
      <c r="XCK167" s="4"/>
      <c r="XCL167" s="4"/>
      <c r="XCM167" s="4"/>
      <c r="XCN167" s="4"/>
      <c r="XCO167" s="4"/>
      <c r="XCP167" s="4"/>
      <c r="XCQ167" s="4"/>
      <c r="XCR167" s="4"/>
      <c r="XCS167" s="4"/>
      <c r="XCT167" s="4"/>
      <c r="XCU167" s="4"/>
      <c r="XCV167" s="4"/>
      <c r="XCW167" s="4"/>
      <c r="XCX167" s="4"/>
      <c r="XCY167" s="4"/>
      <c r="XCZ167" s="4"/>
      <c r="XDA167" s="4"/>
      <c r="XDB167" s="4"/>
      <c r="XDC167" s="4"/>
      <c r="XDD167" s="4"/>
      <c r="XDE167" s="4"/>
      <c r="XDF167" s="4"/>
      <c r="XDG167" s="4"/>
      <c r="XDH167" s="4"/>
      <c r="XDI167" s="4"/>
      <c r="XDJ167" s="4"/>
      <c r="XDK167" s="4"/>
      <c r="XDL167" s="4"/>
      <c r="XDM167" s="4"/>
      <c r="XDN167" s="4"/>
      <c r="XDO167" s="4"/>
      <c r="XDP167" s="4"/>
      <c r="XDQ167" s="4"/>
      <c r="XDR167" s="4"/>
      <c r="XDS167" s="4"/>
      <c r="XDT167" s="4"/>
      <c r="XDU167" s="4"/>
      <c r="XDV167" s="4"/>
      <c r="XDW167" s="4"/>
      <c r="XDX167" s="4"/>
      <c r="XDY167" s="4"/>
      <c r="XDZ167" s="4"/>
      <c r="XEA167" s="4"/>
      <c r="XEB167" s="4"/>
      <c r="XEC167" s="4"/>
      <c r="XED167" s="4"/>
      <c r="XEE167" s="4"/>
      <c r="XEF167" s="4"/>
      <c r="XEG167" s="4"/>
      <c r="XEH167" s="4"/>
      <c r="XEI167" s="4"/>
      <c r="XEJ167" s="4"/>
      <c r="XEK167" s="4"/>
      <c r="XEL167" s="4"/>
      <c r="XEM167" s="4"/>
      <c r="XEN167" s="4"/>
      <c r="XEO167" s="4"/>
      <c r="XEP167" s="4"/>
      <c r="XEQ167" s="4"/>
      <c r="XER167" s="4"/>
      <c r="XES167" s="4"/>
      <c r="XET167" s="4"/>
      <c r="XEU167" s="4"/>
      <c r="XEV167" s="4"/>
      <c r="XEW167" s="4"/>
      <c r="XEX167" s="4"/>
      <c r="XEY167" s="4"/>
      <c r="XEZ167" s="4"/>
      <c r="XFA167" s="4"/>
      <c r="XFB167" s="4"/>
      <c r="XFC167" s="4"/>
    </row>
    <row r="168" spans="1:16383" s="4" customFormat="1" ht="14.1" customHeight="1" x14ac:dyDescent="0.15">
      <c r="A168" s="22"/>
      <c r="B168" s="36"/>
      <c r="C168" s="37"/>
      <c r="D168" s="38"/>
      <c r="E168" s="22"/>
      <c r="F168" s="22"/>
    </row>
  </sheetData>
  <mergeCells count="14">
    <mergeCell ref="B11:E11"/>
    <mergeCell ref="B23:E23"/>
    <mergeCell ref="B33:C33"/>
    <mergeCell ref="A3:F3"/>
    <mergeCell ref="A25:A35"/>
    <mergeCell ref="B25:C25"/>
    <mergeCell ref="B26:C26"/>
    <mergeCell ref="B27:C27"/>
    <mergeCell ref="B28:C28"/>
    <mergeCell ref="B29:C29"/>
    <mergeCell ref="B30:C30"/>
    <mergeCell ref="B31:C31"/>
    <mergeCell ref="B32:C32"/>
    <mergeCell ref="B35:C35"/>
  </mergeCells>
  <phoneticPr fontId="1"/>
  <dataValidations count="2">
    <dataValidation type="list" allowBlank="1" showInputMessage="1" showErrorMessage="1" sqref="E149:E150 E142:E143" xr:uid="{00000000-0002-0000-0000-000000000000}">
      <formula1>"選択してください,1st,corresponding"</formula1>
    </dataValidation>
    <dataValidation type="list" allowBlank="1" showInputMessage="1" showErrorMessage="1" sqref="D14:D18" xr:uid="{4F22CC09-DE19-477D-B149-847F9ED143A9}">
      <formula1>"和文, 英文"</formula1>
    </dataValidation>
  </dataValidations>
  <pageMargins left="0.7" right="0.7" top="0.75" bottom="0.75" header="0.3" footer="0.3"/>
  <pageSetup paperSize="9" scale="60" orientation="portrait" r:id="rId1"/>
  <rowBreaks count="2" manualBreakCount="2">
    <brk id="75" max="16383" man="1"/>
    <brk id="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Visionbridge</dc:creator>
  <cp:lastModifiedBy>Visionbridge</cp:lastModifiedBy>
  <cp:lastPrinted>2020-01-10T06:06:18Z</cp:lastPrinted>
  <dcterms:created xsi:type="dcterms:W3CDTF">2019-07-10T01:06:48Z</dcterms:created>
  <dcterms:modified xsi:type="dcterms:W3CDTF">2021-08-10T07:25:52Z</dcterms:modified>
</cp:coreProperties>
</file>